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wojci\Downloads\"/>
    </mc:Choice>
  </mc:AlternateContent>
  <xr:revisionPtr revIDLastSave="0" documentId="8_{6C149986-9B82-4BA3-BB3C-21A562F78713}" xr6:coauthVersionLast="47" xr6:coauthVersionMax="47" xr10:uidLastSave="{00000000-0000-0000-0000-000000000000}"/>
  <bookViews>
    <workbookView xWindow="-120" yWindow="-120" windowWidth="29040" windowHeight="15720" xr2:uid="{4B8E4253-1819-4DDD-AF5D-C5E3761019AB}"/>
  </bookViews>
  <sheets>
    <sheet name="Arkusz2" sheetId="2" r:id="rId1"/>
    <sheet name="Arkusz1" sheetId="1" r:id="rId2"/>
  </sheets>
  <definedNames>
    <definedName name="_xlnm._FilterDatabase" localSheetId="0" hidden="1">Arkusz2!$A$1:$S$1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O5" i="2" l="1"/>
  <c r="O4" i="2"/>
  <c r="O3" i="2"/>
  <c r="K3" i="2"/>
  <c r="K4" i="2"/>
  <c r="K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K1270" i="2"/>
  <c r="K1271" i="2"/>
  <c r="K1272" i="2"/>
  <c r="K1273" i="2"/>
  <c r="K1274" i="2"/>
  <c r="K1275" i="2"/>
  <c r="K1276" i="2"/>
  <c r="K1277" i="2"/>
  <c r="K1278" i="2"/>
  <c r="K1279" i="2"/>
  <c r="K1280" i="2"/>
  <c r="K1281" i="2"/>
  <c r="K1282" i="2"/>
  <c r="K1283" i="2"/>
  <c r="K1284" i="2"/>
  <c r="K1285" i="2"/>
  <c r="K1286" i="2"/>
  <c r="K1287" i="2"/>
  <c r="K1288" i="2"/>
  <c r="K1289" i="2"/>
  <c r="K1290" i="2"/>
  <c r="K1291" i="2"/>
  <c r="K1292" i="2"/>
  <c r="K1293" i="2"/>
  <c r="K1294" i="2"/>
  <c r="K1295" i="2"/>
  <c r="K1296" i="2"/>
  <c r="K1297" i="2"/>
  <c r="K1298" i="2"/>
  <c r="K1299" i="2"/>
  <c r="K1300" i="2"/>
  <c r="K1301" i="2"/>
  <c r="K1302" i="2"/>
  <c r="K1303" i="2"/>
  <c r="K1304" i="2"/>
  <c r="K1305" i="2"/>
  <c r="K1306" i="2"/>
  <c r="K1307" i="2"/>
  <c r="K1308" i="2"/>
  <c r="K1309" i="2"/>
  <c r="K1310" i="2"/>
  <c r="K1311" i="2"/>
  <c r="K1312" i="2"/>
  <c r="K1313" i="2"/>
  <c r="K1314" i="2"/>
  <c r="K1315" i="2"/>
  <c r="K1316" i="2"/>
  <c r="K1317" i="2"/>
  <c r="K1318" i="2"/>
  <c r="K1319" i="2"/>
  <c r="K1320" i="2"/>
  <c r="K1321" i="2"/>
  <c r="K1322" i="2"/>
  <c r="K1323" i="2"/>
  <c r="K1324" i="2"/>
  <c r="K1325" i="2"/>
  <c r="K1326" i="2"/>
  <c r="K1327" i="2"/>
  <c r="K1328" i="2"/>
  <c r="K1329" i="2"/>
  <c r="K1330" i="2"/>
  <c r="K1331" i="2"/>
  <c r="K1332" i="2"/>
  <c r="K1333" i="2"/>
  <c r="K1334" i="2"/>
  <c r="K1335" i="2"/>
  <c r="K1336" i="2"/>
  <c r="K1337" i="2"/>
  <c r="K1338" i="2"/>
  <c r="K1339" i="2"/>
  <c r="K1340" i="2"/>
  <c r="K1341" i="2"/>
  <c r="K1342" i="2"/>
  <c r="K1343" i="2"/>
  <c r="K1344" i="2"/>
  <c r="K1345" i="2"/>
  <c r="K1346" i="2"/>
  <c r="K1347" i="2"/>
  <c r="K1348" i="2"/>
  <c r="K1349"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1381" i="2"/>
  <c r="K1382" i="2"/>
  <c r="K1383" i="2"/>
  <c r="K1384" i="2"/>
  <c r="K1385" i="2"/>
  <c r="K1386" i="2"/>
  <c r="K1387" i="2"/>
  <c r="K1388" i="2"/>
  <c r="K1389"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14" i="2"/>
  <c r="K1415" i="2"/>
  <c r="K1416" i="2"/>
  <c r="K1417" i="2"/>
  <c r="K1418" i="2"/>
  <c r="K1419" i="2"/>
  <c r="K1420" i="2"/>
  <c r="K1421" i="2"/>
  <c r="K1422" i="2"/>
  <c r="K1423" i="2"/>
  <c r="K1424" i="2"/>
  <c r="K1425" i="2"/>
  <c r="K1426" i="2"/>
  <c r="K1427" i="2"/>
  <c r="K1428" i="2"/>
  <c r="K1429" i="2"/>
  <c r="K1430" i="2"/>
  <c r="K1431" i="2"/>
  <c r="K1432" i="2"/>
  <c r="K1433" i="2"/>
  <c r="K1434" i="2"/>
  <c r="K1435" i="2"/>
  <c r="K1436" i="2"/>
  <c r="K1437" i="2"/>
  <c r="K1438" i="2"/>
  <c r="K1439" i="2"/>
  <c r="K1440" i="2"/>
  <c r="K1441" i="2"/>
  <c r="K1442" i="2"/>
  <c r="K1443" i="2"/>
  <c r="K1444" i="2"/>
  <c r="K1445" i="2"/>
  <c r="K1446" i="2"/>
  <c r="K1447" i="2"/>
  <c r="K1448" i="2"/>
  <c r="K1449" i="2"/>
  <c r="K1450" i="2"/>
  <c r="K1451" i="2"/>
  <c r="K1452" i="2"/>
  <c r="K1453" i="2"/>
  <c r="K1454" i="2"/>
  <c r="K1455" i="2"/>
  <c r="K1456" i="2"/>
  <c r="K1457" i="2"/>
  <c r="K1458" i="2"/>
  <c r="K1459" i="2"/>
  <c r="K1460" i="2"/>
  <c r="K1461" i="2"/>
  <c r="K1462" i="2"/>
  <c r="K1463" i="2"/>
  <c r="K1464" i="2"/>
  <c r="K1465" i="2"/>
  <c r="K1466" i="2"/>
  <c r="K1467"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2" i="2"/>
  <c r="K1493" i="2"/>
  <c r="K1494" i="2"/>
  <c r="K1495" i="2"/>
  <c r="K1496" i="2"/>
  <c r="K1497" i="2"/>
  <c r="K1498" i="2"/>
  <c r="K1499" i="2"/>
  <c r="K1500" i="2"/>
  <c r="K1501" i="2"/>
  <c r="K1502" i="2"/>
  <c r="K1503" i="2"/>
  <c r="K1504" i="2"/>
  <c r="K1505" i="2"/>
  <c r="K1506" i="2"/>
  <c r="K1507" i="2"/>
  <c r="K1508" i="2"/>
  <c r="K1509" i="2"/>
  <c r="K1510" i="2"/>
  <c r="K1511" i="2"/>
  <c r="K1512" i="2"/>
  <c r="K1513" i="2"/>
  <c r="K1514" i="2"/>
  <c r="K1515" i="2"/>
  <c r="K1516" i="2"/>
  <c r="K1517" i="2"/>
  <c r="K1518" i="2"/>
  <c r="K1519" i="2"/>
  <c r="K1520" i="2"/>
  <c r="K1521" i="2"/>
  <c r="K1522" i="2"/>
  <c r="K1523" i="2"/>
  <c r="K1524" i="2"/>
  <c r="K1525" i="2"/>
  <c r="K1526" i="2"/>
  <c r="K1527" i="2"/>
  <c r="K1528" i="2"/>
  <c r="K1529" i="2"/>
  <c r="K1530" i="2"/>
  <c r="K1531" i="2"/>
  <c r="K1532" i="2"/>
  <c r="K1533" i="2"/>
  <c r="K1534" i="2"/>
  <c r="K1535" i="2"/>
  <c r="K1536" i="2"/>
  <c r="K1537" i="2"/>
  <c r="K1538" i="2"/>
  <c r="K1539" i="2"/>
  <c r="K1540" i="2"/>
  <c r="K1541" i="2"/>
  <c r="K1542" i="2"/>
  <c r="K1543" i="2"/>
  <c r="K1544" i="2"/>
  <c r="K1545" i="2"/>
  <c r="K1546" i="2"/>
  <c r="K1547" i="2"/>
  <c r="K1548" i="2"/>
  <c r="K1549" i="2"/>
  <c r="K1550" i="2"/>
  <c r="K1551" i="2"/>
  <c r="K1552" i="2"/>
  <c r="K1553" i="2"/>
  <c r="K1554" i="2"/>
  <c r="K1555" i="2"/>
  <c r="K1556" i="2"/>
  <c r="K1557" i="2"/>
  <c r="K1558" i="2"/>
  <c r="K1559" i="2"/>
  <c r="K1560" i="2"/>
  <c r="K1561" i="2"/>
  <c r="K1562" i="2"/>
  <c r="K1563" i="2"/>
  <c r="K1564" i="2"/>
  <c r="K1565" i="2"/>
  <c r="K1566" i="2"/>
  <c r="K1567" i="2"/>
  <c r="K1568" i="2"/>
  <c r="K1569" i="2"/>
  <c r="K1570" i="2"/>
  <c r="K1571" i="2"/>
  <c r="K1572" i="2"/>
  <c r="K1573" i="2"/>
  <c r="K1574" i="2"/>
  <c r="K1575" i="2"/>
  <c r="K1576" i="2"/>
  <c r="K1577" i="2"/>
  <c r="K1578" i="2"/>
  <c r="K1579" i="2"/>
  <c r="K1580" i="2"/>
  <c r="K1581" i="2"/>
  <c r="K1582" i="2"/>
  <c r="K1583" i="2"/>
  <c r="K1584" i="2"/>
  <c r="K1585" i="2"/>
  <c r="K1586" i="2"/>
  <c r="K1587" i="2"/>
  <c r="K1588" i="2"/>
  <c r="K1589" i="2"/>
  <c r="K1590" i="2"/>
  <c r="K1591" i="2"/>
  <c r="K1592" i="2"/>
  <c r="K1593" i="2"/>
  <c r="K1594" i="2"/>
  <c r="K1595" i="2"/>
  <c r="K1596" i="2"/>
  <c r="K1597" i="2"/>
  <c r="K1598" i="2"/>
  <c r="K1599" i="2"/>
  <c r="K1600" i="2"/>
  <c r="K1601" i="2"/>
  <c r="K1602" i="2"/>
  <c r="K1603" i="2"/>
  <c r="K1604" i="2"/>
  <c r="K1605" i="2"/>
  <c r="K1606" i="2"/>
  <c r="K1607" i="2"/>
  <c r="K1608" i="2"/>
  <c r="K1609" i="2"/>
  <c r="K1610" i="2"/>
  <c r="K1611" i="2"/>
  <c r="K1612" i="2"/>
  <c r="K1613" i="2"/>
  <c r="K1614" i="2"/>
  <c r="K1615" i="2"/>
  <c r="K1616" i="2"/>
  <c r="K1617" i="2"/>
  <c r="K1618" i="2"/>
  <c r="K1619" i="2"/>
  <c r="K1620" i="2"/>
  <c r="K1621" i="2"/>
  <c r="K1622" i="2"/>
  <c r="K1623" i="2"/>
  <c r="K1624" i="2"/>
  <c r="K1625" i="2"/>
  <c r="K1626" i="2"/>
  <c r="K1627" i="2"/>
  <c r="K1628" i="2"/>
  <c r="K1629" i="2"/>
  <c r="K1630" i="2"/>
  <c r="K1631" i="2"/>
  <c r="K1632" i="2"/>
  <c r="K1633" i="2"/>
  <c r="K1634" i="2"/>
  <c r="K1635" i="2"/>
  <c r="K1636" i="2"/>
  <c r="K1637" i="2"/>
  <c r="K1638" i="2"/>
  <c r="K1639" i="2"/>
  <c r="K1640" i="2"/>
  <c r="K1641" i="2"/>
  <c r="K1642" i="2"/>
  <c r="K1643" i="2"/>
  <c r="K1644" i="2"/>
  <c r="K1645" i="2"/>
  <c r="K1646" i="2"/>
  <c r="K1647" i="2"/>
  <c r="K1648" i="2"/>
  <c r="K1649" i="2"/>
  <c r="K1650" i="2"/>
  <c r="K1651" i="2"/>
  <c r="K1652" i="2"/>
  <c r="K1653" i="2"/>
  <c r="K1654" i="2"/>
  <c r="K1655" i="2"/>
  <c r="K1656" i="2"/>
  <c r="K1657" i="2"/>
  <c r="K1658" i="2"/>
  <c r="K1659" i="2"/>
  <c r="K1660" i="2"/>
  <c r="K1661" i="2"/>
  <c r="K1662" i="2"/>
  <c r="K1663" i="2"/>
  <c r="K1664" i="2"/>
  <c r="K1665" i="2"/>
  <c r="K1666" i="2"/>
  <c r="K1667" i="2"/>
  <c r="K1668" i="2"/>
  <c r="K1669" i="2"/>
  <c r="K1670" i="2"/>
  <c r="K1671" i="2"/>
  <c r="K1672" i="2"/>
  <c r="K1673" i="2"/>
  <c r="K1674" i="2"/>
  <c r="K1675" i="2"/>
  <c r="K1676" i="2"/>
  <c r="K1677" i="2"/>
  <c r="K1678" i="2"/>
  <c r="K1679" i="2"/>
  <c r="K1680" i="2"/>
  <c r="K1681" i="2"/>
  <c r="K1682" i="2"/>
  <c r="K1683" i="2"/>
  <c r="K1684" i="2"/>
  <c r="K1685" i="2"/>
  <c r="K1686" i="2"/>
  <c r="K1687" i="2"/>
  <c r="K1688" i="2"/>
  <c r="K1689" i="2"/>
  <c r="K1690" i="2"/>
  <c r="K1691" i="2"/>
  <c r="K1692" i="2"/>
  <c r="K1693" i="2"/>
  <c r="K1694" i="2"/>
  <c r="K1695" i="2"/>
  <c r="K1696" i="2"/>
  <c r="K1697" i="2"/>
  <c r="K1698" i="2"/>
  <c r="K1699" i="2"/>
  <c r="K1700" i="2"/>
  <c r="K1701" i="2"/>
  <c r="K1702" i="2"/>
  <c r="K1703" i="2"/>
  <c r="K1704" i="2"/>
  <c r="K1705" i="2"/>
  <c r="K1706" i="2"/>
  <c r="K1707" i="2"/>
  <c r="K1708" i="2"/>
  <c r="K1709" i="2"/>
  <c r="K1710" i="2"/>
  <c r="K1711" i="2"/>
  <c r="K1712" i="2"/>
  <c r="K1713" i="2"/>
  <c r="K1714" i="2"/>
  <c r="K1715" i="2"/>
  <c r="K1716" i="2"/>
  <c r="K1717" i="2"/>
  <c r="K1718" i="2"/>
  <c r="K1719" i="2"/>
  <c r="K1720" i="2"/>
  <c r="K1721" i="2"/>
  <c r="K1722" i="2"/>
  <c r="K1723" i="2"/>
  <c r="K1724" i="2"/>
  <c r="K1725" i="2"/>
  <c r="K1726" i="2"/>
  <c r="K1727" i="2"/>
  <c r="K1728" i="2"/>
  <c r="K1729" i="2"/>
  <c r="K1730" i="2"/>
  <c r="K1731" i="2"/>
  <c r="K1732" i="2"/>
  <c r="K1733" i="2"/>
  <c r="K1734" i="2"/>
  <c r="K1735" i="2"/>
  <c r="K1736" i="2"/>
  <c r="K1737" i="2"/>
  <c r="K1738" i="2"/>
  <c r="K1739" i="2"/>
  <c r="K1740" i="2"/>
  <c r="K1741" i="2"/>
  <c r="K1742" i="2"/>
  <c r="K1743" i="2"/>
  <c r="K1744" i="2"/>
  <c r="K1745" i="2"/>
  <c r="K1746" i="2"/>
  <c r="K1747" i="2"/>
  <c r="K1748" i="2"/>
  <c r="K1749" i="2"/>
  <c r="K1750" i="2"/>
  <c r="K1751" i="2"/>
  <c r="K1752" i="2"/>
  <c r="K1753" i="2"/>
  <c r="K1754" i="2"/>
  <c r="K1755" i="2"/>
  <c r="K1756" i="2"/>
  <c r="K1757" i="2"/>
  <c r="K1758" i="2"/>
  <c r="K1759" i="2"/>
  <c r="K1760" i="2"/>
  <c r="K1761" i="2"/>
  <c r="K1762" i="2"/>
  <c r="K1763" i="2"/>
  <c r="K1764" i="2"/>
  <c r="K1765" i="2"/>
  <c r="K1766" i="2"/>
  <c r="K1767" i="2"/>
  <c r="K1768" i="2"/>
  <c r="K1769" i="2"/>
  <c r="K1770" i="2"/>
  <c r="K1771" i="2"/>
  <c r="K1772" i="2"/>
  <c r="K1773" i="2"/>
  <c r="K1774" i="2"/>
  <c r="K1775" i="2"/>
  <c r="K1776" i="2"/>
  <c r="K1777" i="2"/>
  <c r="K1778" i="2"/>
  <c r="K1779" i="2"/>
  <c r="K1780" i="2"/>
  <c r="K1781" i="2"/>
  <c r="K1782" i="2"/>
  <c r="K1783" i="2"/>
  <c r="K1784" i="2"/>
  <c r="K1785" i="2"/>
  <c r="K1786" i="2"/>
  <c r="K1787" i="2"/>
  <c r="K1788" i="2"/>
  <c r="K1789" i="2"/>
  <c r="K1790" i="2"/>
  <c r="K1791" i="2"/>
  <c r="K1792" i="2"/>
  <c r="K1793" i="2"/>
  <c r="K1794" i="2"/>
  <c r="K1795" i="2"/>
  <c r="K1796" i="2"/>
  <c r="K1797" i="2"/>
  <c r="K1798" i="2"/>
  <c r="K1799" i="2"/>
  <c r="K1800" i="2"/>
  <c r="K1801" i="2"/>
  <c r="K1802" i="2"/>
  <c r="K1803" i="2"/>
  <c r="K1804" i="2"/>
  <c r="K1805" i="2"/>
  <c r="K1806" i="2"/>
  <c r="K1807" i="2"/>
  <c r="K1808" i="2"/>
  <c r="K1809" i="2"/>
  <c r="K1810" i="2"/>
  <c r="K1811" i="2"/>
  <c r="K1812" i="2"/>
  <c r="K1813" i="2"/>
  <c r="K1814" i="2"/>
  <c r="K1815" i="2"/>
  <c r="K1816" i="2"/>
  <c r="K1817" i="2"/>
  <c r="K1818" i="2"/>
  <c r="K1819" i="2"/>
  <c r="K1820" i="2"/>
  <c r="K1821" i="2"/>
  <c r="K1822" i="2"/>
  <c r="K1823" i="2"/>
  <c r="K1824" i="2"/>
  <c r="K1825" i="2"/>
  <c r="K1826" i="2"/>
  <c r="K1827" i="2"/>
  <c r="K1828" i="2"/>
  <c r="K1829" i="2"/>
  <c r="K1830" i="2"/>
  <c r="K1831" i="2"/>
  <c r="K1832" i="2"/>
  <c r="K1833" i="2"/>
  <c r="K1834" i="2"/>
  <c r="K1835" i="2"/>
  <c r="K1836" i="2"/>
  <c r="K1837" i="2"/>
  <c r="K1838" i="2"/>
  <c r="K1839" i="2"/>
  <c r="K1840" i="2"/>
  <c r="K1841" i="2"/>
  <c r="K1842" i="2"/>
  <c r="K1843" i="2"/>
  <c r="K1844" i="2"/>
  <c r="K1845" i="2"/>
  <c r="K1846" i="2"/>
  <c r="K1847" i="2"/>
  <c r="K1848" i="2"/>
  <c r="K1849" i="2"/>
  <c r="K1850" i="2"/>
  <c r="K1851" i="2"/>
  <c r="K1852" i="2"/>
  <c r="K1853" i="2"/>
  <c r="K1854" i="2"/>
  <c r="K1855" i="2"/>
  <c r="K1856" i="2"/>
  <c r="K1857" i="2"/>
  <c r="K1858" i="2"/>
  <c r="K1859" i="2"/>
  <c r="K1860" i="2"/>
  <c r="K1861" i="2"/>
  <c r="K1862" i="2"/>
  <c r="K1863" i="2"/>
  <c r="K1864" i="2"/>
  <c r="K1865" i="2"/>
  <c r="K1866" i="2"/>
  <c r="K1867" i="2"/>
  <c r="K1868" i="2"/>
  <c r="K1869" i="2"/>
  <c r="K1870" i="2"/>
  <c r="K1871" i="2"/>
  <c r="K1872" i="2"/>
  <c r="K1873" i="2"/>
  <c r="K1874" i="2"/>
  <c r="K1875" i="2"/>
  <c r="K1876" i="2"/>
  <c r="K1877" i="2"/>
  <c r="K1878" i="2"/>
  <c r="K1879" i="2"/>
  <c r="K1880" i="2"/>
  <c r="K1881" i="2"/>
  <c r="K1882" i="2"/>
  <c r="K1883" i="2"/>
  <c r="K1884" i="2"/>
  <c r="K1885" i="2"/>
  <c r="K1886" i="2"/>
  <c r="K1887" i="2"/>
  <c r="K1888" i="2"/>
  <c r="K1889" i="2"/>
  <c r="K1890" i="2"/>
  <c r="K1891" i="2"/>
  <c r="K1892" i="2"/>
  <c r="K1893" i="2"/>
  <c r="K1894" i="2"/>
  <c r="K1895" i="2"/>
  <c r="K1896" i="2"/>
  <c r="K1897" i="2"/>
  <c r="K1898" i="2"/>
  <c r="K1899" i="2"/>
  <c r="K1900" i="2"/>
  <c r="K1901" i="2"/>
  <c r="K1902" i="2"/>
  <c r="K1903" i="2"/>
  <c r="K1904" i="2"/>
  <c r="K1905" i="2"/>
  <c r="K1906" i="2"/>
  <c r="K1907" i="2"/>
  <c r="K1908" i="2"/>
  <c r="K1909" i="2"/>
  <c r="K1910" i="2"/>
  <c r="K1911" i="2"/>
  <c r="K1912" i="2"/>
  <c r="K1913" i="2"/>
  <c r="K1914" i="2"/>
  <c r="K1915" i="2"/>
  <c r="K1916" i="2"/>
  <c r="K1917" i="2"/>
  <c r="K1918" i="2"/>
  <c r="K1919" i="2"/>
  <c r="K1920" i="2"/>
  <c r="K1921" i="2"/>
  <c r="K1922" i="2"/>
  <c r="K1923" i="2"/>
  <c r="K1924" i="2"/>
  <c r="K1925" i="2"/>
  <c r="K1926" i="2"/>
  <c r="K1927" i="2"/>
  <c r="K1928" i="2"/>
  <c r="K1929" i="2"/>
  <c r="K1930" i="2"/>
  <c r="K1931" i="2"/>
  <c r="K1932" i="2"/>
  <c r="K1933" i="2"/>
  <c r="K1934" i="2"/>
  <c r="K1935" i="2"/>
  <c r="K1936" i="2"/>
  <c r="K1937" i="2"/>
  <c r="K1938" i="2"/>
  <c r="K1939" i="2"/>
  <c r="K1940" i="2"/>
  <c r="K1941" i="2"/>
  <c r="K1942" i="2"/>
  <c r="K1943" i="2"/>
  <c r="K1944" i="2"/>
  <c r="K1945" i="2"/>
  <c r="K1946" i="2"/>
  <c r="K1947" i="2"/>
  <c r="K1948" i="2"/>
  <c r="K1949" i="2"/>
  <c r="K1950" i="2"/>
  <c r="K1951" i="2"/>
  <c r="K1952" i="2"/>
  <c r="K1953" i="2"/>
  <c r="K1954" i="2"/>
  <c r="K1955" i="2"/>
  <c r="K1956" i="2"/>
  <c r="K1957" i="2"/>
  <c r="K1958" i="2"/>
  <c r="K1959" i="2"/>
  <c r="K1960" i="2"/>
  <c r="K1961" i="2"/>
  <c r="K1962" i="2"/>
  <c r="K1963" i="2"/>
  <c r="K1964" i="2"/>
  <c r="K1965" i="2"/>
  <c r="K1966" i="2"/>
  <c r="K1967" i="2"/>
  <c r="K1968" i="2"/>
  <c r="K1969" i="2"/>
  <c r="K1970" i="2"/>
  <c r="K1971" i="2"/>
  <c r="K1972" i="2"/>
  <c r="K1973" i="2"/>
  <c r="K1974" i="2"/>
  <c r="K1975" i="2"/>
  <c r="K1976" i="2"/>
  <c r="K1977" i="2"/>
  <c r="K1978" i="2"/>
  <c r="K1979" i="2"/>
  <c r="K1980" i="2"/>
  <c r="K1981" i="2"/>
  <c r="K1982" i="2"/>
  <c r="K1983" i="2"/>
  <c r="K1984" i="2"/>
  <c r="K1985" i="2"/>
  <c r="K1986" i="2"/>
  <c r="K1987" i="2"/>
  <c r="K1988" i="2"/>
  <c r="K1989" i="2"/>
  <c r="K1990" i="2"/>
  <c r="K1991" i="2"/>
  <c r="K1992" i="2"/>
  <c r="K1993" i="2"/>
  <c r="K1994" i="2"/>
  <c r="K1995" i="2"/>
  <c r="K1996" i="2"/>
  <c r="K1997" i="2"/>
  <c r="K1998" i="2"/>
  <c r="K1999" i="2"/>
  <c r="K2000" i="2"/>
  <c r="K2001" i="2"/>
  <c r="K2002" i="2"/>
  <c r="K2003" i="2"/>
  <c r="K2004" i="2"/>
  <c r="K2005" i="2"/>
  <c r="K2006" i="2"/>
  <c r="K2007" i="2"/>
  <c r="K2008" i="2"/>
  <c r="K2009" i="2"/>
  <c r="K2010" i="2"/>
  <c r="K2011" i="2"/>
  <c r="K2012" i="2"/>
  <c r="K2013" i="2"/>
  <c r="K2014" i="2"/>
  <c r="K2015" i="2"/>
  <c r="K2016" i="2"/>
  <c r="K2017" i="2"/>
  <c r="K2018" i="2"/>
  <c r="K2019" i="2"/>
  <c r="K2020" i="2"/>
  <c r="K2021" i="2"/>
  <c r="K2022" i="2"/>
  <c r="K2023" i="2"/>
  <c r="K2024" i="2"/>
  <c r="K2025" i="2"/>
  <c r="K2026" i="2"/>
  <c r="K2027" i="2"/>
  <c r="K2028" i="2"/>
  <c r="K2029" i="2"/>
  <c r="K2030" i="2"/>
  <c r="K2031" i="2"/>
  <c r="K2032" i="2"/>
  <c r="K2033" i="2"/>
  <c r="K2034" i="2"/>
  <c r="K2035" i="2"/>
  <c r="K2036" i="2"/>
  <c r="K2037" i="2"/>
  <c r="K2038" i="2"/>
  <c r="K2039" i="2"/>
  <c r="K2040" i="2"/>
  <c r="K2041" i="2"/>
  <c r="K2042" i="2"/>
  <c r="K2043" i="2"/>
  <c r="K2044" i="2"/>
  <c r="K2045" i="2"/>
  <c r="K2046" i="2"/>
  <c r="K2047" i="2"/>
  <c r="K2048" i="2"/>
  <c r="K2049" i="2"/>
  <c r="K2050" i="2"/>
  <c r="K2051" i="2"/>
  <c r="K2052" i="2"/>
  <c r="K2053" i="2"/>
  <c r="K2054" i="2"/>
  <c r="K2055" i="2"/>
  <c r="K2056" i="2"/>
  <c r="K2057" i="2"/>
  <c r="K2058" i="2"/>
  <c r="K2059" i="2"/>
  <c r="K2060" i="2"/>
  <c r="K2061" i="2"/>
  <c r="K2062" i="2"/>
  <c r="K2063" i="2"/>
  <c r="K2064" i="2"/>
  <c r="K2065" i="2"/>
  <c r="K2066" i="2"/>
  <c r="K2067" i="2"/>
  <c r="K2068" i="2"/>
  <c r="K2069" i="2"/>
  <c r="K2070" i="2"/>
  <c r="K2071" i="2"/>
  <c r="K2072" i="2"/>
  <c r="K2073" i="2"/>
  <c r="K2074" i="2"/>
  <c r="K2075" i="2"/>
  <c r="K2076" i="2"/>
  <c r="K2077" i="2"/>
  <c r="K2078" i="2"/>
  <c r="K2079" i="2"/>
  <c r="K2080" i="2"/>
  <c r="K2081" i="2"/>
  <c r="K2082" i="2"/>
  <c r="K2083" i="2"/>
  <c r="K2084" i="2"/>
  <c r="K2085" i="2"/>
  <c r="K2086" i="2"/>
  <c r="K2087" i="2"/>
  <c r="K2088" i="2"/>
  <c r="K2089" i="2"/>
  <c r="K2090" i="2"/>
  <c r="K2091" i="2"/>
  <c r="K2092" i="2"/>
  <c r="K2093" i="2"/>
  <c r="K2094" i="2"/>
  <c r="K2095" i="2"/>
  <c r="K2096" i="2"/>
  <c r="K2097" i="2"/>
  <c r="K2098" i="2"/>
  <c r="K2099" i="2"/>
  <c r="K2100" i="2"/>
  <c r="K2101" i="2"/>
  <c r="K2102" i="2"/>
  <c r="K2103" i="2"/>
  <c r="K2104" i="2"/>
  <c r="K2105" i="2"/>
  <c r="K2106" i="2"/>
  <c r="K2107" i="2"/>
  <c r="K2108" i="2"/>
  <c r="K2109" i="2"/>
  <c r="K2110" i="2"/>
  <c r="K2111" i="2"/>
  <c r="K2112" i="2"/>
  <c r="K2113" i="2"/>
  <c r="K2114" i="2"/>
  <c r="K2115" i="2"/>
  <c r="K2116" i="2"/>
  <c r="K2117" i="2"/>
  <c r="K2118" i="2"/>
  <c r="K2119" i="2"/>
  <c r="K2120" i="2"/>
  <c r="K2121" i="2"/>
  <c r="K2122" i="2"/>
  <c r="K2123" i="2"/>
  <c r="K2124" i="2"/>
  <c r="K2125" i="2"/>
  <c r="K2126" i="2"/>
  <c r="K2127" i="2"/>
  <c r="K2128" i="2"/>
  <c r="K2129" i="2"/>
  <c r="K2130" i="2"/>
  <c r="K2131" i="2"/>
  <c r="K2132" i="2"/>
  <c r="K2133" i="2"/>
  <c r="K2134" i="2"/>
  <c r="K2135" i="2"/>
  <c r="K2136" i="2"/>
  <c r="K2137" i="2"/>
  <c r="K2138" i="2"/>
  <c r="K2139" i="2"/>
  <c r="K2140" i="2"/>
  <c r="K2141" i="2"/>
  <c r="K2142" i="2"/>
  <c r="K2143" i="2"/>
  <c r="K2144" i="2"/>
  <c r="K2145" i="2"/>
  <c r="K2146" i="2"/>
  <c r="K2147" i="2"/>
  <c r="K2148" i="2"/>
  <c r="K2149" i="2"/>
  <c r="K2150" i="2"/>
  <c r="K2151" i="2"/>
  <c r="K2152" i="2"/>
  <c r="K2153" i="2"/>
  <c r="K2154" i="2"/>
  <c r="K2155" i="2"/>
  <c r="K2156" i="2"/>
  <c r="K2157" i="2"/>
  <c r="K2158" i="2"/>
  <c r="K2159" i="2"/>
  <c r="K2160" i="2"/>
  <c r="K2161" i="2"/>
  <c r="K2162" i="2"/>
  <c r="K2163" i="2"/>
  <c r="K2164" i="2"/>
  <c r="K2165" i="2"/>
  <c r="K2166" i="2"/>
  <c r="K2167" i="2"/>
  <c r="K2168" i="2"/>
  <c r="K2169" i="2"/>
  <c r="K2170" i="2"/>
  <c r="K2171" i="2"/>
  <c r="K2172" i="2"/>
  <c r="K2173" i="2"/>
  <c r="K2174" i="2"/>
  <c r="K2175" i="2"/>
  <c r="K2176" i="2"/>
  <c r="K2177" i="2"/>
  <c r="K2178" i="2"/>
  <c r="K2179" i="2"/>
  <c r="K2180" i="2"/>
  <c r="K2181" i="2"/>
  <c r="K2182" i="2"/>
  <c r="K2183" i="2"/>
  <c r="K2184" i="2"/>
  <c r="K2185" i="2"/>
  <c r="K2186" i="2"/>
  <c r="K2187" i="2"/>
  <c r="K2188" i="2"/>
  <c r="K2189" i="2"/>
  <c r="K2190" i="2"/>
  <c r="K2191" i="2"/>
  <c r="K2192" i="2"/>
  <c r="K2193" i="2"/>
  <c r="K2194" i="2"/>
  <c r="K2195" i="2"/>
  <c r="K2196" i="2"/>
  <c r="K2197" i="2"/>
  <c r="K2198" i="2"/>
  <c r="K2199" i="2"/>
  <c r="K2200" i="2"/>
  <c r="K2201" i="2"/>
  <c r="K2202" i="2"/>
  <c r="K2203" i="2"/>
  <c r="K2204" i="2"/>
  <c r="K2205" i="2"/>
  <c r="K2206" i="2"/>
  <c r="K2207" i="2"/>
  <c r="K2208" i="2"/>
  <c r="K2209" i="2"/>
  <c r="K2210" i="2"/>
  <c r="K2211" i="2"/>
  <c r="K2212" i="2"/>
  <c r="K2213" i="2"/>
  <c r="K2214" i="2"/>
  <c r="K2215" i="2"/>
  <c r="K2216" i="2"/>
  <c r="K2217" i="2"/>
  <c r="K2218" i="2"/>
  <c r="K2219" i="2"/>
  <c r="K2220" i="2"/>
  <c r="K2221" i="2"/>
  <c r="K2222" i="2"/>
  <c r="K2223" i="2"/>
  <c r="K2224" i="2"/>
  <c r="K2225" i="2"/>
  <c r="K2226" i="2"/>
  <c r="K2227" i="2"/>
  <c r="K2228" i="2"/>
  <c r="K2229" i="2"/>
  <c r="K2230" i="2"/>
  <c r="K2231" i="2"/>
  <c r="K2232" i="2"/>
  <c r="K2233" i="2"/>
  <c r="K2234" i="2"/>
  <c r="K2235" i="2"/>
  <c r="K2236" i="2"/>
  <c r="K2237" i="2"/>
  <c r="K2238" i="2"/>
  <c r="K2239" i="2"/>
  <c r="K2240" i="2"/>
  <c r="K2241" i="2"/>
  <c r="K2242" i="2"/>
  <c r="K2243" i="2"/>
  <c r="K2244" i="2"/>
  <c r="K2245" i="2"/>
  <c r="K2246" i="2"/>
  <c r="K2247" i="2"/>
  <c r="K2248" i="2"/>
  <c r="K2249" i="2"/>
  <c r="K2250" i="2"/>
  <c r="K2251" i="2"/>
  <c r="K2252" i="2"/>
  <c r="K2253" i="2"/>
  <c r="K2254" i="2"/>
  <c r="K2255" i="2"/>
  <c r="K2256" i="2"/>
  <c r="K2257" i="2"/>
  <c r="K2258" i="2"/>
  <c r="K2259" i="2"/>
  <c r="K2260" i="2"/>
  <c r="K2261" i="2"/>
  <c r="K2262" i="2"/>
  <c r="K2263" i="2"/>
  <c r="K2264" i="2"/>
  <c r="K2265" i="2"/>
  <c r="K2266" i="2"/>
  <c r="K2267" i="2"/>
  <c r="K2268" i="2"/>
  <c r="K2269" i="2"/>
  <c r="K2270" i="2"/>
  <c r="K2271" i="2"/>
  <c r="K2272" i="2"/>
  <c r="K2273" i="2"/>
  <c r="K2274" i="2"/>
  <c r="K2275" i="2"/>
  <c r="K2276" i="2"/>
  <c r="K2277" i="2"/>
  <c r="K2278" i="2"/>
  <c r="K2279" i="2"/>
  <c r="K2280" i="2"/>
  <c r="K2281" i="2"/>
  <c r="K2282" i="2"/>
  <c r="K2283" i="2"/>
  <c r="K2284" i="2"/>
  <c r="K2285" i="2"/>
  <c r="K2286" i="2"/>
  <c r="K2287" i="2"/>
  <c r="K2288" i="2"/>
  <c r="K2289" i="2"/>
  <c r="K2290" i="2"/>
  <c r="K2291" i="2"/>
  <c r="K2292" i="2"/>
  <c r="K2293" i="2"/>
  <c r="K2294" i="2"/>
  <c r="K2295" i="2"/>
  <c r="K2296" i="2"/>
  <c r="K2297" i="2"/>
  <c r="K2298" i="2"/>
  <c r="K2299" i="2"/>
  <c r="K2300" i="2"/>
  <c r="K2301" i="2"/>
  <c r="K2302" i="2"/>
  <c r="K2303" i="2"/>
  <c r="K2304" i="2"/>
  <c r="K2305" i="2"/>
  <c r="K2306" i="2"/>
  <c r="K2307" i="2"/>
  <c r="K2308" i="2"/>
  <c r="K2309" i="2"/>
  <c r="K2310" i="2"/>
  <c r="K2311" i="2"/>
  <c r="K2312" i="2"/>
  <c r="K2313" i="2"/>
  <c r="K2314" i="2"/>
  <c r="K2315" i="2"/>
  <c r="K2316" i="2"/>
  <c r="K2317" i="2"/>
  <c r="K2318" i="2"/>
  <c r="K2319" i="2"/>
  <c r="K2320" i="2"/>
  <c r="K2321" i="2"/>
  <c r="K2322" i="2"/>
  <c r="K2323" i="2"/>
  <c r="K2324" i="2"/>
  <c r="K2325" i="2"/>
  <c r="K2326" i="2"/>
  <c r="K2327" i="2"/>
  <c r="K2328" i="2"/>
  <c r="K2329" i="2"/>
  <c r="K2330" i="2"/>
  <c r="K2331" i="2"/>
  <c r="K2332" i="2"/>
  <c r="K2333" i="2"/>
  <c r="K2334" i="2"/>
  <c r="K2335" i="2"/>
  <c r="K2336" i="2"/>
  <c r="K2337" i="2"/>
  <c r="K2338" i="2"/>
  <c r="K2339" i="2"/>
  <c r="K2340" i="2"/>
  <c r="K2341" i="2"/>
  <c r="K2342" i="2"/>
  <c r="K2343" i="2"/>
  <c r="K2344" i="2"/>
  <c r="K2345" i="2"/>
  <c r="K2346" i="2"/>
  <c r="K2347" i="2"/>
  <c r="K2348" i="2"/>
  <c r="K2349" i="2"/>
  <c r="K2350" i="2"/>
  <c r="K2351" i="2"/>
  <c r="K2352" i="2"/>
  <c r="K2353" i="2"/>
  <c r="K2354" i="2"/>
  <c r="K2355" i="2"/>
  <c r="K2356" i="2"/>
  <c r="K2357" i="2"/>
  <c r="K2358" i="2"/>
  <c r="K2359" i="2"/>
  <c r="K2360" i="2"/>
  <c r="K2361" i="2"/>
  <c r="K2362" i="2"/>
  <c r="K2363" i="2"/>
  <c r="K2364" i="2"/>
  <c r="K2365" i="2"/>
  <c r="K2366" i="2"/>
  <c r="K2367" i="2"/>
  <c r="K2368" i="2"/>
  <c r="K2369" i="2"/>
  <c r="K2370" i="2"/>
  <c r="K2371" i="2"/>
  <c r="K2372" i="2"/>
  <c r="K2373" i="2"/>
  <c r="K2374" i="2"/>
  <c r="K2375" i="2"/>
  <c r="K2376" i="2"/>
  <c r="K2377" i="2"/>
  <c r="K2378" i="2"/>
  <c r="K2379" i="2"/>
  <c r="K2380" i="2"/>
  <c r="K2381" i="2"/>
  <c r="K2382" i="2"/>
  <c r="K2383" i="2"/>
  <c r="K2384" i="2"/>
  <c r="K2385" i="2"/>
  <c r="K2386" i="2"/>
  <c r="K2387" i="2"/>
  <c r="K2388" i="2"/>
  <c r="K2389" i="2"/>
  <c r="K2390" i="2"/>
  <c r="K2391" i="2"/>
  <c r="K2392" i="2"/>
  <c r="K2393" i="2"/>
  <c r="K2394" i="2"/>
  <c r="K2395" i="2"/>
  <c r="K2396" i="2"/>
  <c r="K2397" i="2"/>
  <c r="K2398" i="2"/>
  <c r="K2399" i="2"/>
  <c r="K2400" i="2"/>
  <c r="K2401" i="2"/>
  <c r="K2402" i="2"/>
  <c r="K2403" i="2"/>
  <c r="K2404" i="2"/>
  <c r="K2405" i="2"/>
  <c r="K2406" i="2"/>
  <c r="K2407" i="2"/>
  <c r="K2408" i="2"/>
  <c r="K2409" i="2"/>
  <c r="K2410" i="2"/>
  <c r="K2411" i="2"/>
  <c r="K2412" i="2"/>
  <c r="K2413" i="2"/>
  <c r="K2414" i="2"/>
  <c r="K2415" i="2"/>
  <c r="K2416" i="2"/>
  <c r="K2417" i="2"/>
  <c r="K2418" i="2"/>
  <c r="K2419" i="2"/>
  <c r="K2420" i="2"/>
  <c r="K2421" i="2"/>
  <c r="K2422" i="2"/>
  <c r="K2423" i="2"/>
  <c r="K2424" i="2"/>
  <c r="K2425" i="2"/>
  <c r="K2426" i="2"/>
  <c r="K2427" i="2"/>
  <c r="K2428" i="2"/>
  <c r="K2429" i="2"/>
  <c r="K2430" i="2"/>
  <c r="K2431" i="2"/>
  <c r="K2432" i="2"/>
  <c r="K2433" i="2"/>
  <c r="K2434" i="2"/>
  <c r="K2435" i="2"/>
  <c r="K2436" i="2"/>
  <c r="K2437" i="2"/>
  <c r="K2438" i="2"/>
  <c r="K2439" i="2"/>
  <c r="K2440" i="2"/>
  <c r="K2441" i="2"/>
  <c r="K2442" i="2"/>
  <c r="K2443" i="2"/>
  <c r="K2444" i="2"/>
  <c r="K2445" i="2"/>
  <c r="K2446" i="2"/>
  <c r="K2447" i="2"/>
  <c r="K2448" i="2"/>
  <c r="K2449" i="2"/>
  <c r="K2450" i="2"/>
  <c r="K2451" i="2"/>
  <c r="K2452" i="2"/>
  <c r="K2453" i="2"/>
  <c r="K2454" i="2"/>
  <c r="K2455" i="2"/>
  <c r="K2456" i="2"/>
  <c r="K2457" i="2"/>
  <c r="K2458" i="2"/>
  <c r="K2459" i="2"/>
  <c r="K2460" i="2"/>
  <c r="K2461" i="2"/>
  <c r="K2462" i="2"/>
  <c r="K2463" i="2"/>
  <c r="K2464" i="2"/>
  <c r="K2465" i="2"/>
  <c r="K2466" i="2"/>
  <c r="K2467" i="2"/>
  <c r="K2468" i="2"/>
  <c r="K2469" i="2"/>
  <c r="K2470" i="2"/>
  <c r="K2471" i="2"/>
  <c r="K2472" i="2"/>
  <c r="K2473" i="2"/>
  <c r="K2474" i="2"/>
  <c r="K2475" i="2"/>
  <c r="K2476" i="2"/>
  <c r="K2477" i="2"/>
  <c r="K2478" i="2"/>
  <c r="K2479" i="2"/>
  <c r="K2480" i="2"/>
  <c r="K2481" i="2"/>
  <c r="K2482" i="2"/>
  <c r="K2483" i="2"/>
  <c r="K2484" i="2"/>
  <c r="K2485" i="2"/>
  <c r="K2486" i="2"/>
  <c r="K2487" i="2"/>
  <c r="K2488" i="2"/>
  <c r="K2489" i="2"/>
  <c r="K2490" i="2"/>
  <c r="K2491" i="2"/>
  <c r="K2492" i="2"/>
  <c r="K2493" i="2"/>
  <c r="K2494" i="2"/>
  <c r="K2495" i="2"/>
  <c r="K2496" i="2"/>
  <c r="K2497" i="2"/>
  <c r="K2498" i="2"/>
  <c r="K2499" i="2"/>
  <c r="K2500" i="2"/>
  <c r="K2501" i="2"/>
  <c r="K2502" i="2"/>
  <c r="K2503" i="2"/>
  <c r="K2504" i="2"/>
  <c r="K2505" i="2"/>
  <c r="K2506" i="2"/>
  <c r="K2507" i="2"/>
  <c r="K2508" i="2"/>
  <c r="K2509" i="2"/>
  <c r="K2510" i="2"/>
  <c r="K2511" i="2"/>
  <c r="K2512" i="2"/>
  <c r="K2513" i="2"/>
  <c r="K2514" i="2"/>
  <c r="K2515" i="2"/>
  <c r="K2516" i="2"/>
  <c r="K2517" i="2"/>
  <c r="K2518" i="2"/>
  <c r="K2519" i="2"/>
  <c r="K2520" i="2"/>
  <c r="K2521" i="2"/>
  <c r="K2522" i="2"/>
  <c r="K2523" i="2"/>
  <c r="K2524" i="2"/>
  <c r="K2525" i="2"/>
  <c r="K2526" i="2"/>
  <c r="K2527" i="2"/>
  <c r="K2528" i="2"/>
  <c r="K2529" i="2"/>
  <c r="K2530" i="2"/>
  <c r="K2531" i="2"/>
  <c r="K2532" i="2"/>
  <c r="K2533" i="2"/>
  <c r="K2534" i="2"/>
  <c r="K2535" i="2"/>
  <c r="K2536" i="2"/>
  <c r="K2537" i="2"/>
  <c r="K2538" i="2"/>
  <c r="K2539" i="2"/>
  <c r="K2540" i="2"/>
  <c r="K2541" i="2"/>
  <c r="K2542" i="2"/>
  <c r="K2543" i="2"/>
  <c r="K2544" i="2"/>
  <c r="K2545" i="2"/>
  <c r="K2546" i="2"/>
  <c r="K2547" i="2"/>
  <c r="K2548" i="2"/>
  <c r="K2549" i="2"/>
  <c r="K2550" i="2"/>
  <c r="K2551" i="2"/>
  <c r="K2552" i="2"/>
  <c r="K2553" i="2"/>
  <c r="K2554" i="2"/>
  <c r="K2555" i="2"/>
  <c r="K2556" i="2"/>
  <c r="K2557" i="2"/>
  <c r="K2558" i="2"/>
  <c r="K2559" i="2"/>
  <c r="K2560" i="2"/>
  <c r="K2561" i="2"/>
  <c r="K2562" i="2"/>
  <c r="K2563" i="2"/>
  <c r="K2564" i="2"/>
  <c r="K2565" i="2"/>
  <c r="K2566" i="2"/>
  <c r="K2567" i="2"/>
  <c r="K2568" i="2"/>
  <c r="K2569" i="2"/>
  <c r="K2570" i="2"/>
  <c r="K2571" i="2"/>
  <c r="K2572" i="2"/>
  <c r="K2573" i="2"/>
  <c r="K2574" i="2"/>
  <c r="K2575" i="2"/>
  <c r="K2576" i="2"/>
  <c r="K2577" i="2"/>
  <c r="K2578" i="2"/>
  <c r="K2579" i="2"/>
  <c r="K2580" i="2"/>
  <c r="K2581" i="2"/>
  <c r="K2582" i="2"/>
  <c r="K2583" i="2"/>
  <c r="K2584" i="2"/>
  <c r="K2585" i="2"/>
  <c r="K2586" i="2"/>
  <c r="K2587" i="2"/>
  <c r="K2588" i="2"/>
  <c r="K2589" i="2"/>
  <c r="K2590" i="2"/>
  <c r="K2591" i="2"/>
  <c r="K2592" i="2"/>
  <c r="K2593" i="2"/>
  <c r="K2594" i="2"/>
  <c r="K2595" i="2"/>
  <c r="K2596" i="2"/>
  <c r="K2597" i="2"/>
  <c r="K2598" i="2"/>
  <c r="K2599" i="2"/>
  <c r="K2600" i="2"/>
  <c r="K2601" i="2"/>
  <c r="K2602" i="2"/>
  <c r="K2603" i="2"/>
  <c r="K2604" i="2"/>
  <c r="K2605" i="2"/>
  <c r="K2606" i="2"/>
  <c r="K2607" i="2"/>
  <c r="K2608" i="2"/>
  <c r="K2609" i="2"/>
  <c r="K2610" i="2"/>
  <c r="K2611" i="2"/>
  <c r="K2612" i="2"/>
  <c r="K2613" i="2"/>
  <c r="K2614" i="2"/>
  <c r="K2615" i="2"/>
  <c r="K2616" i="2"/>
  <c r="K2617" i="2"/>
  <c r="K2618" i="2"/>
  <c r="K2619" i="2"/>
  <c r="K2620" i="2"/>
  <c r="K2621" i="2"/>
  <c r="K2622" i="2"/>
  <c r="K2623" i="2"/>
  <c r="K2624" i="2"/>
  <c r="K2625" i="2"/>
  <c r="K2626" i="2"/>
  <c r="K2627" i="2"/>
  <c r="K2628" i="2"/>
  <c r="K2629" i="2"/>
  <c r="K2630" i="2"/>
  <c r="K2631" i="2"/>
  <c r="K2632" i="2"/>
  <c r="K2633" i="2"/>
  <c r="K2634" i="2"/>
  <c r="K2635" i="2"/>
  <c r="K2636" i="2"/>
  <c r="K2637" i="2"/>
  <c r="K2638" i="2"/>
  <c r="K2639" i="2"/>
  <c r="K2640" i="2"/>
  <c r="K2641" i="2"/>
  <c r="K2642" i="2"/>
  <c r="K2643" i="2"/>
  <c r="K2644" i="2"/>
  <c r="K2645" i="2"/>
  <c r="K2646" i="2"/>
  <c r="K2647" i="2"/>
  <c r="K2648" i="2"/>
  <c r="K2649" i="2"/>
  <c r="K2650" i="2"/>
  <c r="K2651" i="2"/>
  <c r="K2652" i="2"/>
  <c r="K2653" i="2"/>
  <c r="K2654" i="2"/>
  <c r="K2655" i="2"/>
  <c r="K2656" i="2"/>
  <c r="K2657" i="2"/>
  <c r="K2658" i="2"/>
  <c r="K2659" i="2"/>
  <c r="K2660" i="2"/>
  <c r="K2661" i="2"/>
  <c r="K2662" i="2"/>
  <c r="K2663" i="2"/>
  <c r="K2664" i="2"/>
  <c r="K2665" i="2"/>
  <c r="K2666" i="2"/>
  <c r="K2667" i="2"/>
  <c r="K2668" i="2"/>
  <c r="K2669" i="2"/>
  <c r="K2670" i="2"/>
  <c r="K2671" i="2"/>
  <c r="K2672" i="2"/>
  <c r="K2673" i="2"/>
  <c r="K2674" i="2"/>
  <c r="K2675" i="2"/>
  <c r="K2676" i="2"/>
  <c r="K2677" i="2"/>
  <c r="K2678" i="2"/>
  <c r="K2679" i="2"/>
  <c r="K2680" i="2"/>
  <c r="K2681" i="2"/>
  <c r="K2682" i="2"/>
  <c r="K2683" i="2"/>
  <c r="K2684" i="2"/>
  <c r="K2685" i="2"/>
  <c r="K2686" i="2"/>
  <c r="K2687" i="2"/>
  <c r="K2688" i="2"/>
  <c r="K2689" i="2"/>
  <c r="K2690" i="2"/>
  <c r="K2691" i="2"/>
  <c r="K2692" i="2"/>
  <c r="K2693" i="2"/>
  <c r="K2694" i="2"/>
  <c r="K2695" i="2"/>
  <c r="K2696" i="2"/>
  <c r="K2697" i="2"/>
  <c r="K2698" i="2"/>
  <c r="K2699" i="2"/>
  <c r="K2700" i="2"/>
  <c r="K2701" i="2"/>
  <c r="K2702" i="2"/>
  <c r="K2703" i="2"/>
  <c r="K2704" i="2"/>
  <c r="K2705" i="2"/>
  <c r="K2706" i="2"/>
  <c r="K2707" i="2"/>
  <c r="K2708" i="2"/>
  <c r="K2709" i="2"/>
  <c r="K2710" i="2"/>
  <c r="K2711" i="2"/>
  <c r="K2712" i="2"/>
  <c r="K2713" i="2"/>
  <c r="K2714" i="2"/>
  <c r="K2715" i="2"/>
  <c r="K2716" i="2"/>
  <c r="K2717" i="2"/>
  <c r="K2718" i="2"/>
  <c r="K2719" i="2"/>
  <c r="K2720" i="2"/>
  <c r="K2721" i="2"/>
  <c r="K2722" i="2"/>
  <c r="K2723" i="2"/>
  <c r="K2724" i="2"/>
  <c r="K2725" i="2"/>
  <c r="K2726" i="2"/>
  <c r="K2727" i="2"/>
  <c r="K2728" i="2"/>
  <c r="K2729" i="2"/>
  <c r="K2730" i="2"/>
  <c r="K2731" i="2"/>
  <c r="K2732" i="2"/>
  <c r="K2733" i="2"/>
  <c r="K2734" i="2"/>
  <c r="K2735" i="2"/>
  <c r="K2736" i="2"/>
  <c r="K2737" i="2"/>
  <c r="K2738" i="2"/>
  <c r="K2739" i="2"/>
  <c r="K2740" i="2"/>
  <c r="K2741" i="2"/>
  <c r="K2742" i="2"/>
  <c r="K2743" i="2"/>
  <c r="K2744" i="2"/>
  <c r="K2745" i="2"/>
  <c r="K2746" i="2"/>
  <c r="K2747" i="2"/>
  <c r="K2748" i="2"/>
  <c r="K2749" i="2"/>
  <c r="K2750" i="2"/>
  <c r="K2751" i="2"/>
  <c r="K2752" i="2"/>
  <c r="K2753" i="2"/>
  <c r="K2754" i="2"/>
  <c r="K2755" i="2"/>
  <c r="K2756" i="2"/>
  <c r="K2757" i="2"/>
  <c r="K2758" i="2"/>
  <c r="K2759" i="2"/>
  <c r="K2760" i="2"/>
  <c r="K2761" i="2"/>
  <c r="K2762" i="2"/>
  <c r="K2763" i="2"/>
  <c r="K2764" i="2"/>
  <c r="K2765" i="2"/>
  <c r="K2766" i="2"/>
  <c r="K2767" i="2"/>
  <c r="K2768" i="2"/>
  <c r="K2769" i="2"/>
  <c r="K2770" i="2"/>
  <c r="K2771" i="2"/>
  <c r="K2772" i="2"/>
  <c r="K2773" i="2"/>
  <c r="K2774" i="2"/>
  <c r="K2775" i="2"/>
  <c r="K2776" i="2"/>
  <c r="K2777" i="2"/>
  <c r="K2778" i="2"/>
  <c r="K2779" i="2"/>
  <c r="K2780" i="2"/>
  <c r="K2781" i="2"/>
  <c r="K2782" i="2"/>
  <c r="K2783" i="2"/>
  <c r="K2784" i="2"/>
  <c r="K2785" i="2"/>
  <c r="K2786" i="2"/>
  <c r="K2787" i="2"/>
  <c r="K2788" i="2"/>
  <c r="K2789" i="2"/>
  <c r="K2790" i="2"/>
  <c r="K2791" i="2"/>
  <c r="K2792" i="2"/>
  <c r="K2793" i="2"/>
  <c r="K2794" i="2"/>
  <c r="K2795" i="2"/>
  <c r="K2796" i="2"/>
  <c r="K2797" i="2"/>
  <c r="K2798" i="2"/>
  <c r="K2799" i="2"/>
  <c r="K2800" i="2"/>
  <c r="K2801" i="2"/>
  <c r="K2802" i="2"/>
  <c r="K2803" i="2"/>
  <c r="K2804" i="2"/>
  <c r="K2805" i="2"/>
  <c r="K2806" i="2"/>
  <c r="K2807" i="2"/>
  <c r="K2808" i="2"/>
  <c r="K2809" i="2"/>
  <c r="K2810" i="2"/>
  <c r="K2811" i="2"/>
  <c r="K2812" i="2"/>
  <c r="K2813" i="2"/>
  <c r="K2814" i="2"/>
  <c r="K2815" i="2"/>
  <c r="K2816" i="2"/>
  <c r="K2817" i="2"/>
  <c r="K2818" i="2"/>
  <c r="K2819" i="2"/>
  <c r="K2820" i="2"/>
  <c r="K2821" i="2"/>
  <c r="K2822" i="2"/>
  <c r="K2823" i="2"/>
  <c r="K2824" i="2"/>
  <c r="K2825" i="2"/>
  <c r="K2826" i="2"/>
  <c r="K2827" i="2"/>
  <c r="K2828" i="2"/>
  <c r="K2829" i="2"/>
  <c r="K2830" i="2"/>
  <c r="K2831" i="2"/>
  <c r="K2832" i="2"/>
  <c r="K2833" i="2"/>
  <c r="K2834" i="2"/>
  <c r="K2835" i="2"/>
  <c r="K2836" i="2"/>
  <c r="K2837" i="2"/>
  <c r="K2838" i="2"/>
  <c r="K2839" i="2"/>
  <c r="K2840" i="2"/>
  <c r="K2841" i="2"/>
  <c r="K2842" i="2"/>
  <c r="K2843" i="2"/>
  <c r="K2844" i="2"/>
  <c r="K2845" i="2"/>
  <c r="K2846" i="2"/>
  <c r="K2847" i="2"/>
  <c r="K2848" i="2"/>
  <c r="K2849" i="2"/>
  <c r="K2850" i="2"/>
  <c r="K2851" i="2"/>
  <c r="K2852" i="2"/>
  <c r="K2853" i="2"/>
  <c r="K2854" i="2"/>
  <c r="K2855" i="2"/>
  <c r="K2856" i="2"/>
  <c r="K2857" i="2"/>
  <c r="K2858" i="2"/>
  <c r="K2859" i="2"/>
  <c r="K2860" i="2"/>
  <c r="K2861" i="2"/>
  <c r="K2862" i="2"/>
  <c r="K2863" i="2"/>
  <c r="K2864" i="2"/>
  <c r="K2865" i="2"/>
  <c r="K2866" i="2"/>
  <c r="K2867" i="2"/>
  <c r="K2868" i="2"/>
  <c r="K2869" i="2"/>
  <c r="K2870" i="2"/>
  <c r="K2871" i="2"/>
  <c r="K2872" i="2"/>
  <c r="K2873" i="2"/>
  <c r="K2874" i="2"/>
  <c r="K2875" i="2"/>
  <c r="K2876" i="2"/>
  <c r="K2877" i="2"/>
  <c r="K2878" i="2"/>
  <c r="K2879" i="2"/>
  <c r="K2880" i="2"/>
  <c r="K2881" i="2"/>
  <c r="K2882" i="2"/>
  <c r="K2883" i="2"/>
  <c r="K2884" i="2"/>
  <c r="K2885" i="2"/>
  <c r="K2886" i="2"/>
  <c r="K2887" i="2"/>
  <c r="K2888" i="2"/>
  <c r="K2889" i="2"/>
  <c r="K2890" i="2"/>
  <c r="K2891" i="2"/>
  <c r="K2892" i="2"/>
  <c r="K2893" i="2"/>
  <c r="K2894" i="2"/>
  <c r="K2895" i="2"/>
  <c r="K2896" i="2"/>
  <c r="K2897" i="2"/>
  <c r="K2898" i="2"/>
  <c r="K2899" i="2"/>
  <c r="K2900" i="2"/>
  <c r="K2901" i="2"/>
  <c r="K2902" i="2"/>
  <c r="K2903" i="2"/>
  <c r="K2904" i="2"/>
  <c r="K2905" i="2"/>
  <c r="K2906" i="2"/>
  <c r="K2907" i="2"/>
  <c r="K2908" i="2"/>
  <c r="K2909" i="2"/>
  <c r="K2910" i="2"/>
  <c r="K2911" i="2"/>
  <c r="K2912" i="2"/>
  <c r="K2913" i="2"/>
  <c r="K2914" i="2"/>
  <c r="K2915" i="2"/>
  <c r="K2916" i="2"/>
  <c r="K2917" i="2"/>
  <c r="K2918" i="2"/>
  <c r="K2919" i="2"/>
  <c r="K2920" i="2"/>
  <c r="K2921" i="2"/>
  <c r="K2922" i="2"/>
  <c r="K2923" i="2"/>
  <c r="K2924" i="2"/>
  <c r="K2925" i="2"/>
  <c r="K2926" i="2"/>
  <c r="K2927" i="2"/>
  <c r="K2928" i="2"/>
  <c r="K2929" i="2"/>
  <c r="K2930" i="2"/>
  <c r="K2931" i="2"/>
  <c r="K2932" i="2"/>
  <c r="K2933" i="2"/>
  <c r="K2934" i="2"/>
  <c r="K2935" i="2"/>
  <c r="K2936" i="2"/>
  <c r="K2937" i="2"/>
  <c r="K2938" i="2"/>
  <c r="K2939" i="2"/>
  <c r="K2940" i="2"/>
  <c r="K2941" i="2"/>
  <c r="K2942" i="2"/>
  <c r="K2943" i="2"/>
  <c r="K2944" i="2"/>
  <c r="K2945" i="2"/>
  <c r="K2946" i="2"/>
  <c r="K2947" i="2"/>
  <c r="K2948" i="2"/>
  <c r="K2949" i="2"/>
  <c r="K2950" i="2"/>
  <c r="K2951" i="2"/>
  <c r="K2952" i="2"/>
  <c r="K2953" i="2"/>
  <c r="K2954" i="2"/>
  <c r="K2955" i="2"/>
  <c r="K2956" i="2"/>
  <c r="K2957" i="2"/>
  <c r="K2958" i="2"/>
  <c r="K2959" i="2"/>
  <c r="K2960" i="2"/>
  <c r="K2961" i="2"/>
  <c r="K2962" i="2"/>
  <c r="K2963" i="2"/>
  <c r="K2964" i="2"/>
  <c r="K2965" i="2"/>
  <c r="K2966" i="2"/>
  <c r="K2967" i="2"/>
  <c r="K2968" i="2"/>
  <c r="K2969" i="2"/>
  <c r="K2970" i="2"/>
  <c r="K2971" i="2"/>
  <c r="K2972" i="2"/>
  <c r="K2973" i="2"/>
  <c r="K2974" i="2"/>
  <c r="K2975" i="2"/>
  <c r="K2976" i="2"/>
  <c r="K2977" i="2"/>
  <c r="K2978" i="2"/>
  <c r="K2979" i="2"/>
  <c r="K2980" i="2"/>
  <c r="K2981" i="2"/>
  <c r="K2982" i="2"/>
  <c r="K2983" i="2"/>
  <c r="K2984" i="2"/>
  <c r="K2985" i="2"/>
  <c r="K2986" i="2"/>
  <c r="K2987" i="2"/>
  <c r="K2988" i="2"/>
  <c r="K2989" i="2"/>
  <c r="K2990" i="2"/>
  <c r="K2991" i="2"/>
  <c r="K2992" i="2"/>
  <c r="K2993" i="2"/>
  <c r="K2994" i="2"/>
  <c r="K2995" i="2"/>
  <c r="K2996" i="2"/>
  <c r="K2997" i="2"/>
  <c r="K2998" i="2"/>
  <c r="K2999" i="2"/>
  <c r="K3000" i="2"/>
  <c r="K3001" i="2"/>
  <c r="K3002" i="2"/>
  <c r="K3003" i="2"/>
  <c r="K3004" i="2"/>
  <c r="K3005" i="2"/>
  <c r="K3006" i="2"/>
  <c r="K3007" i="2"/>
  <c r="K3008" i="2"/>
  <c r="K3009" i="2"/>
  <c r="K3010" i="2"/>
  <c r="K3011" i="2"/>
  <c r="K3012" i="2"/>
  <c r="K3013" i="2"/>
  <c r="K3014" i="2"/>
  <c r="K3015" i="2"/>
  <c r="K3016" i="2"/>
  <c r="K3017" i="2"/>
  <c r="K3018" i="2"/>
  <c r="K3019" i="2"/>
  <c r="K3020" i="2"/>
  <c r="K3021" i="2"/>
  <c r="K3022" i="2"/>
  <c r="K3023" i="2"/>
  <c r="K3024" i="2"/>
  <c r="K3025" i="2"/>
  <c r="K3026" i="2"/>
  <c r="K3027" i="2"/>
  <c r="K3028" i="2"/>
  <c r="K3029" i="2"/>
  <c r="K3030" i="2"/>
  <c r="K3031" i="2"/>
  <c r="K3032" i="2"/>
  <c r="K3033" i="2"/>
  <c r="K3034" i="2"/>
  <c r="K3035" i="2"/>
  <c r="K3036" i="2"/>
  <c r="K3037" i="2"/>
  <c r="K3038" i="2"/>
  <c r="K3039" i="2"/>
  <c r="K3040" i="2"/>
  <c r="K3041" i="2"/>
  <c r="K3042" i="2"/>
  <c r="K3043" i="2"/>
  <c r="K3044" i="2"/>
  <c r="K3045" i="2"/>
  <c r="K3046" i="2"/>
  <c r="K3047" i="2"/>
  <c r="K3048" i="2"/>
  <c r="K3049" i="2"/>
  <c r="K3050" i="2"/>
  <c r="K3051" i="2"/>
  <c r="K3052" i="2"/>
  <c r="K3053" i="2"/>
  <c r="K3054" i="2"/>
  <c r="K3055" i="2"/>
  <c r="K3056" i="2"/>
  <c r="K3057" i="2"/>
  <c r="K3058" i="2"/>
  <c r="K3059" i="2"/>
  <c r="K3060" i="2"/>
  <c r="K3061" i="2"/>
  <c r="K3062" i="2"/>
  <c r="K3063" i="2"/>
  <c r="K3064" i="2"/>
  <c r="K3065" i="2"/>
  <c r="K3066" i="2"/>
  <c r="K3067" i="2"/>
  <c r="K3068" i="2"/>
  <c r="K3069" i="2"/>
  <c r="K3070" i="2"/>
  <c r="K3071" i="2"/>
  <c r="K3072" i="2"/>
  <c r="K3073" i="2"/>
  <c r="K3074" i="2"/>
  <c r="K3075" i="2"/>
  <c r="K3076" i="2"/>
  <c r="K3077" i="2"/>
  <c r="K3078" i="2"/>
  <c r="K3079" i="2"/>
  <c r="K3080" i="2"/>
  <c r="K3081" i="2"/>
  <c r="K3082" i="2"/>
  <c r="K3083" i="2"/>
  <c r="K3084" i="2"/>
  <c r="K3085" i="2"/>
  <c r="K3086" i="2"/>
  <c r="K3087" i="2"/>
  <c r="K3088" i="2"/>
  <c r="K3089" i="2"/>
  <c r="K3090" i="2"/>
  <c r="K3091" i="2"/>
  <c r="K3092" i="2"/>
  <c r="K3093" i="2"/>
  <c r="K3094" i="2"/>
  <c r="K3095" i="2"/>
  <c r="K3096" i="2"/>
  <c r="K3097" i="2"/>
  <c r="K3098" i="2"/>
  <c r="K3099" i="2"/>
  <c r="K3100" i="2"/>
  <c r="K3101" i="2"/>
  <c r="K3102" i="2"/>
  <c r="K3103" i="2"/>
  <c r="K3104" i="2"/>
  <c r="K3105" i="2"/>
  <c r="K3106" i="2"/>
  <c r="K3107" i="2"/>
  <c r="K3108" i="2"/>
  <c r="K3109" i="2"/>
  <c r="K3110" i="2"/>
  <c r="K3111" i="2"/>
  <c r="K3112" i="2"/>
  <c r="K3113" i="2"/>
  <c r="K3114" i="2"/>
  <c r="K3115" i="2"/>
  <c r="K3116" i="2"/>
  <c r="K3117" i="2"/>
  <c r="K3118" i="2"/>
  <c r="K3119" i="2"/>
  <c r="K3120" i="2"/>
  <c r="K3121" i="2"/>
  <c r="K3122" i="2"/>
  <c r="K3123" i="2"/>
  <c r="K3124" i="2"/>
  <c r="K3125" i="2"/>
  <c r="K3126" i="2"/>
  <c r="K3127" i="2"/>
  <c r="K3128" i="2"/>
  <c r="K3129" i="2"/>
  <c r="K3130" i="2"/>
  <c r="K3131" i="2"/>
  <c r="K3132" i="2"/>
  <c r="K3133" i="2"/>
  <c r="K3134" i="2"/>
  <c r="K3135" i="2"/>
  <c r="K3136" i="2"/>
  <c r="K3137" i="2"/>
  <c r="K3138" i="2"/>
  <c r="K3139" i="2"/>
  <c r="K3140" i="2"/>
  <c r="K3141" i="2"/>
  <c r="K3142" i="2"/>
  <c r="K3143" i="2"/>
  <c r="K3144" i="2"/>
  <c r="K3145" i="2"/>
  <c r="K3146" i="2"/>
  <c r="K3147" i="2"/>
  <c r="K3148" i="2"/>
  <c r="K3149" i="2"/>
  <c r="K3150" i="2"/>
  <c r="K3151" i="2"/>
  <c r="K3152" i="2"/>
  <c r="K3153" i="2"/>
  <c r="K3154" i="2"/>
  <c r="K3155" i="2"/>
  <c r="K3156" i="2"/>
  <c r="K3157" i="2"/>
  <c r="K3158" i="2"/>
  <c r="K3159" i="2"/>
  <c r="K3160" i="2"/>
  <c r="K3161" i="2"/>
  <c r="K3162" i="2"/>
  <c r="K3163" i="2"/>
  <c r="K3164" i="2"/>
  <c r="K3165" i="2"/>
  <c r="K3166" i="2"/>
  <c r="K3167" i="2"/>
  <c r="K3168" i="2"/>
  <c r="K3169" i="2"/>
  <c r="K3170" i="2"/>
  <c r="K3171" i="2"/>
  <c r="K3172" i="2"/>
  <c r="K3173" i="2"/>
  <c r="K3174" i="2"/>
  <c r="K3175" i="2"/>
  <c r="K3176" i="2"/>
  <c r="K3177" i="2"/>
  <c r="K3178" i="2"/>
  <c r="K3179" i="2"/>
  <c r="K3180" i="2"/>
  <c r="K3181" i="2"/>
  <c r="K3182" i="2"/>
  <c r="K3183" i="2"/>
  <c r="K3184" i="2"/>
  <c r="K3185" i="2"/>
  <c r="K3186" i="2"/>
  <c r="K3187" i="2"/>
  <c r="K3188" i="2"/>
  <c r="K3189" i="2"/>
  <c r="K3190" i="2"/>
  <c r="K3191" i="2"/>
  <c r="K3192" i="2"/>
  <c r="K3193" i="2"/>
  <c r="K3194" i="2"/>
  <c r="K3195" i="2"/>
  <c r="K3196" i="2"/>
  <c r="K3197" i="2"/>
  <c r="K3198" i="2"/>
  <c r="K3199" i="2"/>
  <c r="K3200" i="2"/>
  <c r="K3201" i="2"/>
  <c r="K3202" i="2"/>
  <c r="K3203" i="2"/>
  <c r="K3204" i="2"/>
  <c r="K3205" i="2"/>
  <c r="K3206" i="2"/>
  <c r="K3207" i="2"/>
  <c r="K3208" i="2"/>
  <c r="K3209" i="2"/>
  <c r="K3210" i="2"/>
  <c r="K3211" i="2"/>
  <c r="K3212" i="2"/>
  <c r="K3213" i="2"/>
  <c r="K3214" i="2"/>
  <c r="K3215" i="2"/>
  <c r="K3216" i="2"/>
  <c r="K3217" i="2"/>
  <c r="K3218" i="2"/>
  <c r="K3219" i="2"/>
  <c r="K3220" i="2"/>
  <c r="K3221" i="2"/>
  <c r="K3222" i="2"/>
  <c r="K3223" i="2"/>
  <c r="K3224" i="2"/>
  <c r="K3225" i="2"/>
  <c r="K3226" i="2"/>
  <c r="K3227" i="2"/>
  <c r="K3228" i="2"/>
  <c r="K3229" i="2"/>
  <c r="K3230" i="2"/>
  <c r="K3231" i="2"/>
  <c r="K3232" i="2"/>
  <c r="K3233" i="2"/>
  <c r="K3234" i="2"/>
  <c r="K3235" i="2"/>
  <c r="K3236" i="2"/>
  <c r="K3237" i="2"/>
  <c r="K3238" i="2"/>
  <c r="K3239" i="2"/>
  <c r="K3240" i="2"/>
  <c r="K3241" i="2"/>
  <c r="K3242" i="2"/>
  <c r="K3243" i="2"/>
  <c r="K3244" i="2"/>
  <c r="K3245" i="2"/>
  <c r="K3246" i="2"/>
  <c r="K3247" i="2"/>
  <c r="K3248" i="2"/>
  <c r="K3249" i="2"/>
  <c r="K3250" i="2"/>
  <c r="K3251" i="2"/>
  <c r="K3252" i="2"/>
  <c r="K3253" i="2"/>
  <c r="K3254" i="2"/>
  <c r="K3255" i="2"/>
  <c r="K3256" i="2"/>
  <c r="K3257" i="2"/>
  <c r="K3258" i="2"/>
  <c r="K3259" i="2"/>
  <c r="K3260" i="2"/>
  <c r="K3261" i="2"/>
  <c r="K3262" i="2"/>
  <c r="K3263" i="2"/>
  <c r="K3264" i="2"/>
  <c r="K3265" i="2"/>
  <c r="K3266" i="2"/>
  <c r="K3267" i="2"/>
  <c r="K3268" i="2"/>
  <c r="K3269" i="2"/>
  <c r="K3270" i="2"/>
  <c r="K3271" i="2"/>
  <c r="K3272" i="2"/>
  <c r="K3273" i="2"/>
  <c r="K3274" i="2"/>
  <c r="K3275" i="2"/>
  <c r="K3276" i="2"/>
  <c r="K3277" i="2"/>
  <c r="K3278" i="2"/>
  <c r="K3279" i="2"/>
  <c r="K3280" i="2"/>
  <c r="K3281" i="2"/>
  <c r="K3282" i="2"/>
  <c r="K3283" i="2"/>
  <c r="K3284" i="2"/>
  <c r="K3285" i="2"/>
  <c r="K3286" i="2"/>
  <c r="K3287" i="2"/>
  <c r="K3288" i="2"/>
  <c r="K3289" i="2"/>
  <c r="K3290" i="2"/>
  <c r="K3291" i="2"/>
  <c r="K3292" i="2"/>
  <c r="K3293" i="2"/>
  <c r="K3294" i="2"/>
  <c r="K3295" i="2"/>
  <c r="K3296" i="2"/>
  <c r="K3297" i="2"/>
  <c r="K3298" i="2"/>
  <c r="K3299" i="2"/>
  <c r="K3300" i="2"/>
  <c r="K3301" i="2"/>
  <c r="K3302" i="2"/>
  <c r="K3303" i="2"/>
  <c r="K3304" i="2"/>
  <c r="K3305" i="2"/>
  <c r="K3306" i="2"/>
  <c r="K3307" i="2"/>
  <c r="K3308" i="2"/>
  <c r="K3309" i="2"/>
  <c r="K3310" i="2"/>
  <c r="K3311" i="2"/>
  <c r="K3312" i="2"/>
  <c r="K3313" i="2"/>
  <c r="K3314" i="2"/>
  <c r="K3315" i="2"/>
  <c r="K3316" i="2"/>
  <c r="K3317" i="2"/>
  <c r="K3318" i="2"/>
  <c r="K3319" i="2"/>
  <c r="K3320" i="2"/>
  <c r="K3321" i="2"/>
  <c r="K3322" i="2"/>
  <c r="K3323" i="2"/>
  <c r="K3324" i="2"/>
  <c r="K3325" i="2"/>
  <c r="K3326" i="2"/>
  <c r="K3327" i="2"/>
  <c r="K3328" i="2"/>
  <c r="K3329" i="2"/>
  <c r="K3330" i="2"/>
  <c r="K3331" i="2"/>
  <c r="K3332" i="2"/>
  <c r="K3333" i="2"/>
  <c r="K3334" i="2"/>
  <c r="K3335" i="2"/>
  <c r="K3336" i="2"/>
  <c r="K3337" i="2"/>
  <c r="K3338" i="2"/>
  <c r="K3339" i="2"/>
  <c r="K3340" i="2"/>
  <c r="K3341" i="2"/>
  <c r="K3342" i="2"/>
  <c r="K3343" i="2"/>
  <c r="K3344" i="2"/>
  <c r="K3345" i="2"/>
  <c r="K3346" i="2"/>
  <c r="K3347" i="2"/>
  <c r="K3348" i="2"/>
  <c r="K3349" i="2"/>
  <c r="K3350" i="2"/>
  <c r="K3351" i="2"/>
  <c r="K3352" i="2"/>
  <c r="K3353" i="2"/>
  <c r="K3354" i="2"/>
  <c r="K3355" i="2"/>
  <c r="K3356" i="2"/>
  <c r="K3357" i="2"/>
  <c r="K3358" i="2"/>
  <c r="K3359" i="2"/>
  <c r="K3360" i="2"/>
  <c r="K3361" i="2"/>
  <c r="K3362" i="2"/>
  <c r="K3363" i="2"/>
  <c r="K3364" i="2"/>
  <c r="K3365" i="2"/>
  <c r="K3366" i="2"/>
  <c r="K3367" i="2"/>
  <c r="K3368" i="2"/>
  <c r="K3369" i="2"/>
  <c r="K3370" i="2"/>
  <c r="K3371" i="2"/>
  <c r="K3372" i="2"/>
  <c r="K3373" i="2"/>
  <c r="K3374" i="2"/>
  <c r="K3375" i="2"/>
  <c r="K3376" i="2"/>
  <c r="K3377" i="2"/>
  <c r="K3378" i="2"/>
  <c r="K3379" i="2"/>
  <c r="K3380" i="2"/>
  <c r="K3381" i="2"/>
  <c r="K3382" i="2"/>
  <c r="K3383" i="2"/>
  <c r="K3384" i="2"/>
  <c r="K3385" i="2"/>
  <c r="K3386" i="2"/>
  <c r="K3387" i="2"/>
  <c r="K3388" i="2"/>
  <c r="K3389" i="2"/>
  <c r="K3390" i="2"/>
  <c r="K3391" i="2"/>
  <c r="K3392" i="2"/>
  <c r="K3393" i="2"/>
  <c r="K3394" i="2"/>
  <c r="K3395" i="2"/>
  <c r="K3396" i="2"/>
  <c r="K3397" i="2"/>
  <c r="K3398" i="2"/>
  <c r="K3399" i="2"/>
  <c r="K3400" i="2"/>
  <c r="K3401" i="2"/>
  <c r="K3402" i="2"/>
  <c r="K3403" i="2"/>
  <c r="K3404" i="2"/>
  <c r="K3405" i="2"/>
  <c r="K3406" i="2"/>
  <c r="K3407" i="2"/>
  <c r="K3408" i="2"/>
  <c r="K3409" i="2"/>
  <c r="K3410" i="2"/>
  <c r="K3411" i="2"/>
  <c r="K3412" i="2"/>
  <c r="K3413" i="2"/>
  <c r="K3414" i="2"/>
  <c r="K3415" i="2"/>
  <c r="K3416" i="2"/>
  <c r="K3417" i="2"/>
  <c r="K3418" i="2"/>
  <c r="K3419" i="2"/>
  <c r="K3420" i="2"/>
  <c r="K3421" i="2"/>
  <c r="K3422" i="2"/>
  <c r="K3423" i="2"/>
  <c r="K3424" i="2"/>
  <c r="K3425" i="2"/>
  <c r="K3426" i="2"/>
  <c r="K3427" i="2"/>
  <c r="K3428" i="2"/>
  <c r="K3429" i="2"/>
  <c r="K3430" i="2"/>
  <c r="K3431" i="2"/>
  <c r="K3432" i="2"/>
  <c r="K3433" i="2"/>
  <c r="K3434" i="2"/>
  <c r="K3435" i="2"/>
  <c r="K3436" i="2"/>
  <c r="K3437" i="2"/>
  <c r="K3438" i="2"/>
  <c r="K3439" i="2"/>
  <c r="K3440" i="2"/>
  <c r="K3441" i="2"/>
  <c r="K3442" i="2"/>
  <c r="K3443" i="2"/>
  <c r="K3444" i="2"/>
  <c r="K3445" i="2"/>
  <c r="K3446" i="2"/>
  <c r="K3447" i="2"/>
  <c r="K3448" i="2"/>
  <c r="K3449" i="2"/>
  <c r="K3450" i="2"/>
  <c r="K3451" i="2"/>
  <c r="K3452" i="2"/>
  <c r="K3453" i="2"/>
  <c r="K3454" i="2"/>
  <c r="K3455" i="2"/>
  <c r="K3456" i="2"/>
  <c r="K3457" i="2"/>
  <c r="K3458" i="2"/>
  <c r="K3459" i="2"/>
  <c r="K3460" i="2"/>
  <c r="K3461" i="2"/>
  <c r="K3462" i="2"/>
  <c r="K3463" i="2"/>
  <c r="K3464" i="2"/>
  <c r="K3465" i="2"/>
  <c r="K3466" i="2"/>
  <c r="K3467" i="2"/>
  <c r="K3468" i="2"/>
  <c r="K3469" i="2"/>
  <c r="K3470" i="2"/>
  <c r="K3471" i="2"/>
  <c r="K3472" i="2"/>
  <c r="K3473" i="2"/>
  <c r="K3474" i="2"/>
  <c r="K3475" i="2"/>
  <c r="K3476" i="2"/>
  <c r="K3477" i="2"/>
  <c r="K3478" i="2"/>
  <c r="K3479" i="2"/>
  <c r="K3480" i="2"/>
  <c r="K3481" i="2"/>
  <c r="K3482" i="2"/>
  <c r="K3483" i="2"/>
  <c r="K3484" i="2"/>
  <c r="K3485" i="2"/>
  <c r="K3486" i="2"/>
  <c r="K3487" i="2"/>
  <c r="K3488" i="2"/>
  <c r="K3489" i="2"/>
  <c r="K3490" i="2"/>
  <c r="K3491" i="2"/>
  <c r="K3492" i="2"/>
  <c r="K3493" i="2"/>
  <c r="K3494" i="2"/>
  <c r="K3495" i="2"/>
  <c r="K3496" i="2"/>
  <c r="K3497" i="2"/>
  <c r="K3498" i="2"/>
  <c r="K3499" i="2"/>
  <c r="K3500" i="2"/>
  <c r="K3501" i="2"/>
  <c r="K3502" i="2"/>
  <c r="K3503" i="2"/>
  <c r="K3504" i="2"/>
  <c r="K3505" i="2"/>
  <c r="K3506" i="2"/>
  <c r="K3507" i="2"/>
  <c r="K3508" i="2"/>
  <c r="K3509" i="2"/>
  <c r="K3510" i="2"/>
  <c r="K3511" i="2"/>
  <c r="K3512" i="2"/>
  <c r="K3513" i="2"/>
  <c r="K3514" i="2"/>
  <c r="K3515" i="2"/>
  <c r="K3516" i="2"/>
  <c r="K3517" i="2"/>
  <c r="K3518" i="2"/>
  <c r="K3519" i="2"/>
  <c r="K3520" i="2"/>
  <c r="K3521" i="2"/>
  <c r="K3522" i="2"/>
  <c r="K3523" i="2"/>
  <c r="K3524" i="2"/>
  <c r="K3525" i="2"/>
  <c r="K3526" i="2"/>
  <c r="K3527" i="2"/>
  <c r="K3528" i="2"/>
  <c r="K3529" i="2"/>
  <c r="K3530" i="2"/>
  <c r="K3531" i="2"/>
  <c r="K3532" i="2"/>
  <c r="K3533" i="2"/>
  <c r="K3534" i="2"/>
  <c r="K3535" i="2"/>
  <c r="K3536" i="2"/>
  <c r="K3537" i="2"/>
  <c r="K3538" i="2"/>
  <c r="K3539" i="2"/>
  <c r="K3540" i="2"/>
  <c r="K3541" i="2"/>
  <c r="K3542" i="2"/>
  <c r="K3543" i="2"/>
  <c r="K3544" i="2"/>
  <c r="K3545" i="2"/>
  <c r="K3546" i="2"/>
  <c r="K3547" i="2"/>
  <c r="K3548" i="2"/>
  <c r="K3549" i="2"/>
  <c r="K3550" i="2"/>
  <c r="K3551" i="2"/>
  <c r="K3552" i="2"/>
  <c r="K3553" i="2"/>
  <c r="K3554" i="2"/>
  <c r="K3555" i="2"/>
  <c r="K3556" i="2"/>
  <c r="K3557" i="2"/>
  <c r="K3558" i="2"/>
  <c r="K3559" i="2"/>
  <c r="K3560" i="2"/>
  <c r="K3561" i="2"/>
  <c r="K3562" i="2"/>
  <c r="K3563" i="2"/>
  <c r="K3564" i="2"/>
  <c r="K3565" i="2"/>
  <c r="K3566" i="2"/>
  <c r="K3567" i="2"/>
  <c r="K3568" i="2"/>
  <c r="K3569" i="2"/>
  <c r="K3570" i="2"/>
  <c r="K3571" i="2"/>
  <c r="K3572" i="2"/>
  <c r="K3573" i="2"/>
  <c r="K3574" i="2"/>
  <c r="K3575" i="2"/>
  <c r="K3576" i="2"/>
  <c r="K3577" i="2"/>
  <c r="K3578" i="2"/>
  <c r="K3579" i="2"/>
  <c r="K3580" i="2"/>
  <c r="K3581" i="2"/>
  <c r="K3582" i="2"/>
  <c r="K3583" i="2"/>
  <c r="K3584" i="2"/>
  <c r="K3585" i="2"/>
  <c r="K3586" i="2"/>
  <c r="K3587" i="2"/>
  <c r="K3588" i="2"/>
  <c r="K3589" i="2"/>
  <c r="K3590" i="2"/>
  <c r="K3591" i="2"/>
  <c r="K3592" i="2"/>
  <c r="K3593" i="2"/>
  <c r="K3594" i="2"/>
  <c r="K3595" i="2"/>
  <c r="K3596" i="2"/>
  <c r="K3597" i="2"/>
  <c r="K3598" i="2"/>
  <c r="K3599" i="2"/>
  <c r="K3600" i="2"/>
  <c r="K3601" i="2"/>
  <c r="K3602" i="2"/>
  <c r="K3603" i="2"/>
  <c r="K3604" i="2"/>
  <c r="K3605" i="2"/>
  <c r="K3606" i="2"/>
  <c r="K3607" i="2"/>
  <c r="K3608" i="2"/>
  <c r="K3609" i="2"/>
  <c r="K3610" i="2"/>
  <c r="K3611" i="2"/>
  <c r="K3612" i="2"/>
  <c r="K3613" i="2"/>
  <c r="K3614" i="2"/>
  <c r="K3615" i="2"/>
  <c r="K3616" i="2"/>
  <c r="K3617" i="2"/>
  <c r="K3618" i="2"/>
  <c r="K3619" i="2"/>
  <c r="K3620" i="2"/>
  <c r="K3621" i="2"/>
  <c r="K3622" i="2"/>
  <c r="K3623" i="2"/>
  <c r="K3624" i="2"/>
  <c r="K3625" i="2"/>
  <c r="K3626" i="2"/>
  <c r="K3627" i="2"/>
  <c r="K3628" i="2"/>
  <c r="K3629" i="2"/>
  <c r="K3630" i="2"/>
  <c r="K3631" i="2"/>
  <c r="K3632" i="2"/>
  <c r="K3633" i="2"/>
  <c r="K3634" i="2"/>
  <c r="K3635" i="2"/>
  <c r="K3636" i="2"/>
  <c r="K3637" i="2"/>
  <c r="K3638" i="2"/>
  <c r="K3639" i="2"/>
  <c r="K3640" i="2"/>
  <c r="K3641" i="2"/>
  <c r="K3642" i="2"/>
  <c r="K3643" i="2"/>
  <c r="K3644" i="2"/>
  <c r="K3645" i="2"/>
  <c r="K3646" i="2"/>
  <c r="K3647" i="2"/>
  <c r="K3648" i="2"/>
  <c r="K3649" i="2"/>
  <c r="K3650" i="2"/>
  <c r="K3651" i="2"/>
  <c r="K3652" i="2"/>
  <c r="K3653" i="2"/>
  <c r="K3654" i="2"/>
  <c r="K3655" i="2"/>
  <c r="K3656" i="2"/>
  <c r="K3657" i="2"/>
  <c r="K3658" i="2"/>
  <c r="K3659" i="2"/>
  <c r="K3660" i="2"/>
  <c r="K3661" i="2"/>
  <c r="K3662" i="2"/>
  <c r="K3663" i="2"/>
  <c r="K3664" i="2"/>
  <c r="K3665" i="2"/>
  <c r="K3666" i="2"/>
  <c r="K3667" i="2"/>
  <c r="K3668" i="2"/>
  <c r="K3669" i="2"/>
  <c r="K3670" i="2"/>
  <c r="K3671" i="2"/>
  <c r="K3672" i="2"/>
  <c r="K3673" i="2"/>
  <c r="K3674" i="2"/>
  <c r="K3675" i="2"/>
  <c r="K3676" i="2"/>
  <c r="K3677" i="2"/>
  <c r="K3678" i="2"/>
  <c r="K3679" i="2"/>
  <c r="K3680" i="2"/>
  <c r="K3681" i="2"/>
  <c r="K3682" i="2"/>
  <c r="K3683" i="2"/>
  <c r="K3684" i="2"/>
  <c r="K3685" i="2"/>
  <c r="K3686" i="2"/>
  <c r="K3687" i="2"/>
  <c r="K3688" i="2"/>
  <c r="K3689" i="2"/>
  <c r="K3690" i="2"/>
  <c r="K3691" i="2"/>
  <c r="K3692" i="2"/>
  <c r="K3693" i="2"/>
  <c r="K3694" i="2"/>
  <c r="K3695" i="2"/>
  <c r="K3696" i="2"/>
  <c r="K3697" i="2"/>
  <c r="K3698" i="2"/>
  <c r="K3699" i="2"/>
  <c r="K3700" i="2"/>
  <c r="K3701" i="2"/>
  <c r="K3702" i="2"/>
  <c r="K3703" i="2"/>
  <c r="K3704" i="2"/>
  <c r="K3705" i="2"/>
  <c r="K3706" i="2"/>
  <c r="K3707" i="2"/>
  <c r="K3708" i="2"/>
  <c r="K3709" i="2"/>
  <c r="K3710" i="2"/>
  <c r="K3711" i="2"/>
  <c r="K3712" i="2"/>
  <c r="K3713" i="2"/>
  <c r="K3714" i="2"/>
  <c r="K3715" i="2"/>
  <c r="K3716" i="2"/>
  <c r="K3717" i="2"/>
  <c r="K3718" i="2"/>
  <c r="K3719" i="2"/>
  <c r="K3720" i="2"/>
  <c r="K3721" i="2"/>
  <c r="K3722" i="2"/>
  <c r="K3723" i="2"/>
  <c r="K3724" i="2"/>
  <c r="K3725" i="2"/>
  <c r="K3726" i="2"/>
  <c r="K3727" i="2"/>
  <c r="K3728" i="2"/>
  <c r="K3729" i="2"/>
  <c r="K3730" i="2"/>
  <c r="K3731" i="2"/>
  <c r="K3732" i="2"/>
  <c r="K3733" i="2"/>
  <c r="K3734" i="2"/>
  <c r="K3735" i="2"/>
  <c r="K3736" i="2"/>
  <c r="K3737" i="2"/>
  <c r="K3738" i="2"/>
  <c r="K3739" i="2"/>
  <c r="K3740" i="2"/>
  <c r="K3741" i="2"/>
  <c r="K3742" i="2"/>
  <c r="K3743" i="2"/>
  <c r="K3744" i="2"/>
  <c r="K3745" i="2"/>
  <c r="K3746" i="2"/>
  <c r="K3747" i="2"/>
  <c r="K3748" i="2"/>
  <c r="K3749" i="2"/>
  <c r="K3750" i="2"/>
  <c r="K3751" i="2"/>
  <c r="K3752" i="2"/>
  <c r="K3753" i="2"/>
  <c r="K3754" i="2"/>
  <c r="K3755" i="2"/>
  <c r="K3756" i="2"/>
  <c r="K3757" i="2"/>
  <c r="K3758" i="2"/>
  <c r="K3759" i="2"/>
  <c r="K3760" i="2"/>
  <c r="K3761" i="2"/>
  <c r="K3762" i="2"/>
  <c r="K3763" i="2"/>
  <c r="K3764" i="2"/>
  <c r="K3765" i="2"/>
  <c r="K3766" i="2"/>
  <c r="K3767" i="2"/>
  <c r="K3768" i="2"/>
  <c r="K3769" i="2"/>
  <c r="K3770" i="2"/>
  <c r="K3771" i="2"/>
  <c r="K3772" i="2"/>
  <c r="K3773" i="2"/>
  <c r="K3774" i="2"/>
  <c r="K3775" i="2"/>
  <c r="K3776" i="2"/>
  <c r="K3777" i="2"/>
  <c r="K3778" i="2"/>
  <c r="K3779" i="2"/>
  <c r="K3780" i="2"/>
  <c r="K3781" i="2"/>
  <c r="K3782" i="2"/>
  <c r="K3783" i="2"/>
  <c r="K3784" i="2"/>
  <c r="K3785" i="2"/>
  <c r="K3786" i="2"/>
  <c r="K3787" i="2"/>
  <c r="K3788" i="2"/>
  <c r="K3789" i="2"/>
  <c r="K3790" i="2"/>
  <c r="K3791" i="2"/>
  <c r="K3792" i="2"/>
  <c r="K3793" i="2"/>
  <c r="K3794" i="2"/>
  <c r="K3795" i="2"/>
  <c r="K3796" i="2"/>
  <c r="K3797" i="2"/>
  <c r="K3798" i="2"/>
  <c r="K3799" i="2"/>
  <c r="K3800" i="2"/>
  <c r="K3801" i="2"/>
  <c r="K3802" i="2"/>
  <c r="K3803" i="2"/>
  <c r="K3804" i="2"/>
  <c r="K3805" i="2"/>
  <c r="K3806" i="2"/>
  <c r="K3807" i="2"/>
  <c r="K3808" i="2"/>
  <c r="K3809" i="2"/>
  <c r="K3810" i="2"/>
  <c r="K3811" i="2"/>
  <c r="K3812" i="2"/>
  <c r="K3813" i="2"/>
  <c r="K3814" i="2"/>
  <c r="K3815" i="2"/>
  <c r="K3816" i="2"/>
  <c r="K3817" i="2"/>
  <c r="K3818" i="2"/>
  <c r="K3819" i="2"/>
  <c r="K3820" i="2"/>
  <c r="K3821" i="2"/>
  <c r="K3822" i="2"/>
  <c r="K3823" i="2"/>
  <c r="K3824" i="2"/>
  <c r="K3825" i="2"/>
  <c r="K3826" i="2"/>
  <c r="K3827" i="2"/>
  <c r="K3828" i="2"/>
  <c r="K3829" i="2"/>
  <c r="K3830" i="2"/>
  <c r="K3831" i="2"/>
  <c r="K3832" i="2"/>
  <c r="K3833" i="2"/>
  <c r="K3834" i="2"/>
  <c r="K3835" i="2"/>
  <c r="K3836" i="2"/>
  <c r="K3837" i="2"/>
  <c r="K3838" i="2"/>
  <c r="K3839" i="2"/>
  <c r="K3840" i="2"/>
  <c r="K3841" i="2"/>
  <c r="K3842" i="2"/>
  <c r="K3843" i="2"/>
  <c r="K3844" i="2"/>
  <c r="K3845" i="2"/>
  <c r="K3846" i="2"/>
  <c r="K3847" i="2"/>
  <c r="K3848" i="2"/>
  <c r="K3849" i="2"/>
  <c r="K3850" i="2"/>
  <c r="K3851" i="2"/>
  <c r="K3852" i="2"/>
  <c r="K3853" i="2"/>
  <c r="K3854" i="2"/>
  <c r="K3855" i="2"/>
  <c r="K3856" i="2"/>
  <c r="K3857" i="2"/>
  <c r="K3858" i="2"/>
  <c r="K3859" i="2"/>
  <c r="K3860" i="2"/>
  <c r="K3861" i="2"/>
  <c r="K3862" i="2"/>
  <c r="K3863" i="2"/>
  <c r="K3864" i="2"/>
  <c r="K3865" i="2"/>
  <c r="K3866" i="2"/>
  <c r="K3867" i="2"/>
  <c r="K3868" i="2"/>
  <c r="K3869" i="2"/>
  <c r="K3870" i="2"/>
  <c r="K3871" i="2"/>
  <c r="K3872" i="2"/>
  <c r="K3873" i="2"/>
  <c r="K3874" i="2"/>
  <c r="K3875" i="2"/>
  <c r="K3876" i="2"/>
  <c r="K3877" i="2"/>
  <c r="K3878" i="2"/>
  <c r="K3879" i="2"/>
  <c r="K3880" i="2"/>
  <c r="K3881" i="2"/>
  <c r="K3882" i="2"/>
  <c r="K3883" i="2"/>
  <c r="K3884" i="2"/>
  <c r="K3885" i="2"/>
  <c r="K3886" i="2"/>
  <c r="K3887" i="2"/>
  <c r="K3888" i="2"/>
  <c r="K3889" i="2"/>
  <c r="K3890" i="2"/>
  <c r="K3891" i="2"/>
  <c r="K3892" i="2"/>
  <c r="K3893" i="2"/>
  <c r="K3894" i="2"/>
  <c r="K3895" i="2"/>
  <c r="K3896" i="2"/>
  <c r="K3897" i="2"/>
  <c r="K3898" i="2"/>
  <c r="K3899" i="2"/>
  <c r="K3900" i="2"/>
  <c r="K3901" i="2"/>
  <c r="K3902" i="2"/>
  <c r="K3903" i="2"/>
  <c r="K3904" i="2"/>
  <c r="K3905" i="2"/>
  <c r="K3906" i="2"/>
  <c r="K3907" i="2"/>
  <c r="K3908" i="2"/>
  <c r="K3909" i="2"/>
  <c r="K3910" i="2"/>
  <c r="K3911" i="2"/>
  <c r="K3912" i="2"/>
  <c r="K3913" i="2"/>
  <c r="K3914" i="2"/>
  <c r="K3915" i="2"/>
  <c r="K3916" i="2"/>
  <c r="K3917" i="2"/>
  <c r="K3918" i="2"/>
  <c r="K3919" i="2"/>
  <c r="K3920" i="2"/>
  <c r="K3921" i="2"/>
  <c r="K3922" i="2"/>
  <c r="K3923" i="2"/>
  <c r="K3924" i="2"/>
  <c r="K3925" i="2"/>
  <c r="K3926" i="2"/>
  <c r="K3927" i="2"/>
  <c r="K3928" i="2"/>
  <c r="K3929" i="2"/>
  <c r="K3930" i="2"/>
  <c r="K3931" i="2"/>
  <c r="K3932" i="2"/>
  <c r="K3933" i="2"/>
  <c r="K3934" i="2"/>
  <c r="K3935" i="2"/>
  <c r="K3936" i="2"/>
  <c r="K3937" i="2"/>
  <c r="K3938" i="2"/>
  <c r="K3939" i="2"/>
  <c r="K3940" i="2"/>
  <c r="K3941" i="2"/>
  <c r="K3942" i="2"/>
  <c r="K3943" i="2"/>
  <c r="K3944" i="2"/>
  <c r="K3945" i="2"/>
  <c r="K3946" i="2"/>
  <c r="K3947" i="2"/>
  <c r="K3948" i="2"/>
  <c r="K3949" i="2"/>
  <c r="K3950" i="2"/>
  <c r="K3951" i="2"/>
  <c r="K3952" i="2"/>
  <c r="K3953" i="2"/>
  <c r="K3954" i="2"/>
  <c r="K3955" i="2"/>
  <c r="K3956" i="2"/>
  <c r="K3957" i="2"/>
  <c r="K3958" i="2"/>
  <c r="K3959" i="2"/>
  <c r="K3960" i="2"/>
  <c r="K3961" i="2"/>
  <c r="K3962" i="2"/>
  <c r="K3963" i="2"/>
  <c r="K3964" i="2"/>
  <c r="K3965" i="2"/>
  <c r="K3966" i="2"/>
  <c r="K3967" i="2"/>
  <c r="K3968" i="2"/>
  <c r="K3969" i="2"/>
  <c r="K3970" i="2"/>
  <c r="K3971" i="2"/>
  <c r="K3972" i="2"/>
  <c r="K3973" i="2"/>
  <c r="K3974" i="2"/>
  <c r="K3975" i="2"/>
  <c r="K3976" i="2"/>
  <c r="K3977" i="2"/>
  <c r="K3978" i="2"/>
  <c r="K3979" i="2"/>
  <c r="K3980" i="2"/>
  <c r="K3981" i="2"/>
  <c r="K3982" i="2"/>
  <c r="K3983" i="2"/>
  <c r="K3984" i="2"/>
  <c r="K3985" i="2"/>
  <c r="K3986" i="2"/>
  <c r="K3987" i="2"/>
  <c r="K3988" i="2"/>
  <c r="K3989" i="2"/>
  <c r="K3990" i="2"/>
  <c r="K3991" i="2"/>
  <c r="K3992" i="2"/>
  <c r="K3993" i="2"/>
  <c r="K3994" i="2"/>
  <c r="K3995" i="2"/>
  <c r="K3996" i="2"/>
  <c r="K3997" i="2"/>
  <c r="K3998" i="2"/>
  <c r="K3999" i="2"/>
  <c r="K4000" i="2"/>
  <c r="K4001" i="2"/>
  <c r="K4002" i="2"/>
  <c r="K4003" i="2"/>
  <c r="K4004" i="2"/>
  <c r="K4005" i="2"/>
  <c r="K4006" i="2"/>
  <c r="K4007" i="2"/>
  <c r="K4008" i="2"/>
  <c r="K4009" i="2"/>
  <c r="K4010" i="2"/>
  <c r="K4011" i="2"/>
  <c r="K4012" i="2"/>
  <c r="K4013" i="2"/>
  <c r="K4014" i="2"/>
  <c r="K4015" i="2"/>
  <c r="K4016" i="2"/>
  <c r="K4017" i="2"/>
  <c r="K4018" i="2"/>
  <c r="K4019" i="2"/>
  <c r="K4020" i="2"/>
  <c r="K4021" i="2"/>
  <c r="K4022" i="2"/>
  <c r="K4023" i="2"/>
  <c r="K4024" i="2"/>
  <c r="K4025" i="2"/>
  <c r="K4026" i="2"/>
  <c r="K4027" i="2"/>
  <c r="K4028" i="2"/>
  <c r="K4029" i="2"/>
  <c r="K4030" i="2"/>
  <c r="K4031" i="2"/>
  <c r="K4032" i="2"/>
  <c r="K4033" i="2"/>
  <c r="K4034" i="2"/>
  <c r="K4035" i="2"/>
  <c r="K4036" i="2"/>
  <c r="K4037" i="2"/>
  <c r="K4038" i="2"/>
  <c r="K4039" i="2"/>
  <c r="K4040" i="2"/>
  <c r="K4041" i="2"/>
  <c r="K4042" i="2"/>
  <c r="K4043" i="2"/>
  <c r="K4044" i="2"/>
  <c r="K4045" i="2"/>
  <c r="K4046" i="2"/>
  <c r="K4047" i="2"/>
  <c r="K4048" i="2"/>
  <c r="K4049" i="2"/>
  <c r="K4050" i="2"/>
  <c r="K4051" i="2"/>
  <c r="K4052" i="2"/>
  <c r="K4053" i="2"/>
  <c r="K4054" i="2"/>
  <c r="K4055" i="2"/>
  <c r="K4056" i="2"/>
  <c r="K4057" i="2"/>
  <c r="K4058" i="2"/>
  <c r="K4059" i="2"/>
  <c r="K4060" i="2"/>
  <c r="K4061" i="2"/>
  <c r="K4062" i="2"/>
  <c r="K4063" i="2"/>
  <c r="K4064" i="2"/>
  <c r="K4065" i="2"/>
  <c r="K4066" i="2"/>
  <c r="K4067" i="2"/>
  <c r="K4068" i="2"/>
  <c r="K4069" i="2"/>
  <c r="K4070" i="2"/>
  <c r="K4071" i="2"/>
  <c r="K4072" i="2"/>
  <c r="K4073" i="2"/>
  <c r="K4074" i="2"/>
  <c r="K4075" i="2"/>
  <c r="K4076" i="2"/>
  <c r="K4077" i="2"/>
  <c r="K4078" i="2"/>
  <c r="K4079" i="2"/>
  <c r="K4080" i="2"/>
  <c r="K4081" i="2"/>
  <c r="K4082" i="2"/>
  <c r="K4083" i="2"/>
  <c r="K4084" i="2"/>
  <c r="K4085" i="2"/>
  <c r="K4086" i="2"/>
  <c r="K4087" i="2"/>
  <c r="K4088" i="2"/>
  <c r="K4089" i="2"/>
  <c r="K4090" i="2"/>
  <c r="K4091" i="2"/>
  <c r="K4092" i="2"/>
  <c r="K4093" i="2"/>
  <c r="K4094" i="2"/>
  <c r="K4095" i="2"/>
  <c r="K4096" i="2"/>
  <c r="K4097" i="2"/>
  <c r="K4098" i="2"/>
  <c r="K4099" i="2"/>
  <c r="K4100" i="2"/>
  <c r="K4101" i="2"/>
  <c r="K4102" i="2"/>
  <c r="K4103" i="2"/>
  <c r="K4104" i="2"/>
  <c r="K4105" i="2"/>
  <c r="K4106" i="2"/>
  <c r="K4107" i="2"/>
  <c r="K4108" i="2"/>
  <c r="K4109" i="2"/>
  <c r="K4110" i="2"/>
  <c r="K4111" i="2"/>
  <c r="K4112" i="2"/>
  <c r="K4113" i="2"/>
  <c r="K4114" i="2"/>
  <c r="K4115" i="2"/>
  <c r="K4116" i="2"/>
  <c r="K4117" i="2"/>
  <c r="K4118" i="2"/>
  <c r="K4119" i="2"/>
  <c r="K4120" i="2"/>
  <c r="K4121" i="2"/>
  <c r="K4122" i="2"/>
  <c r="K4123" i="2"/>
  <c r="K4124" i="2"/>
  <c r="K4125" i="2"/>
  <c r="K4126" i="2"/>
  <c r="K4127" i="2"/>
  <c r="K4128" i="2"/>
  <c r="K4129" i="2"/>
  <c r="K4130" i="2"/>
  <c r="K4131" i="2"/>
  <c r="K4132" i="2"/>
  <c r="K4133" i="2"/>
  <c r="K4134" i="2"/>
  <c r="K4135" i="2"/>
  <c r="K4136" i="2"/>
  <c r="K4137" i="2"/>
  <c r="K4138" i="2"/>
  <c r="K4139" i="2"/>
  <c r="K4140" i="2"/>
  <c r="K4141" i="2"/>
  <c r="K4142" i="2"/>
  <c r="K4143" i="2"/>
  <c r="K4144" i="2"/>
  <c r="K4145" i="2"/>
  <c r="K4146" i="2"/>
  <c r="K4147" i="2"/>
  <c r="K4148" i="2"/>
  <c r="K4149" i="2"/>
  <c r="K4150" i="2"/>
  <c r="K4151" i="2"/>
  <c r="K4152" i="2"/>
  <c r="K4153" i="2"/>
  <c r="K4154" i="2"/>
  <c r="K4155" i="2"/>
  <c r="K4156" i="2"/>
  <c r="K4157" i="2"/>
  <c r="K4158" i="2"/>
  <c r="K4159" i="2"/>
  <c r="K4160" i="2"/>
  <c r="K4161" i="2"/>
  <c r="K4162" i="2"/>
  <c r="K4163" i="2"/>
  <c r="K4164" i="2"/>
  <c r="K4165" i="2"/>
  <c r="K4166" i="2"/>
  <c r="K4167" i="2"/>
  <c r="K4168" i="2"/>
  <c r="K4169" i="2"/>
  <c r="K4170" i="2"/>
  <c r="K4171" i="2"/>
  <c r="K4172" i="2"/>
  <c r="K4173" i="2"/>
  <c r="K4174" i="2"/>
  <c r="K4175" i="2"/>
  <c r="K4176" i="2"/>
  <c r="K4177" i="2"/>
  <c r="K4178" i="2"/>
  <c r="K4179" i="2"/>
  <c r="K4180" i="2"/>
  <c r="K4181" i="2"/>
  <c r="K4182" i="2"/>
  <c r="K4183" i="2"/>
  <c r="K4184" i="2"/>
  <c r="K4185" i="2"/>
  <c r="K4186" i="2"/>
  <c r="K4187" i="2"/>
  <c r="K4188" i="2"/>
  <c r="K4189" i="2"/>
  <c r="K4190" i="2"/>
  <c r="K4191" i="2"/>
  <c r="K4192" i="2"/>
  <c r="K4193" i="2"/>
  <c r="K4194" i="2"/>
  <c r="K4195" i="2"/>
  <c r="K4196" i="2"/>
  <c r="K4197" i="2"/>
  <c r="K4198" i="2"/>
  <c r="K4199" i="2"/>
  <c r="K4200" i="2"/>
  <c r="K4201" i="2"/>
  <c r="K4202" i="2"/>
  <c r="K4203" i="2"/>
  <c r="K4204" i="2"/>
  <c r="K4205" i="2"/>
  <c r="K4206" i="2"/>
  <c r="K4207" i="2"/>
  <c r="K4208" i="2"/>
  <c r="K4209" i="2"/>
  <c r="K4210" i="2"/>
  <c r="K4211" i="2"/>
  <c r="K4212" i="2"/>
  <c r="K4213" i="2"/>
  <c r="K4214" i="2"/>
  <c r="K4215" i="2"/>
  <c r="K4216" i="2"/>
  <c r="K4217" i="2"/>
  <c r="K4218" i="2"/>
  <c r="K4219" i="2"/>
  <c r="K4220" i="2"/>
  <c r="K4221" i="2"/>
  <c r="K4222" i="2"/>
  <c r="K4223" i="2"/>
  <c r="K4224" i="2"/>
  <c r="K4225" i="2"/>
  <c r="K4226" i="2"/>
  <c r="K4227" i="2"/>
  <c r="K4228" i="2"/>
  <c r="K4229" i="2"/>
  <c r="K4230" i="2"/>
  <c r="K4231" i="2"/>
  <c r="K4232" i="2"/>
  <c r="K4233" i="2"/>
  <c r="K4234" i="2"/>
  <c r="K4235" i="2"/>
  <c r="K4236" i="2"/>
  <c r="K4237" i="2"/>
  <c r="K4238" i="2"/>
  <c r="K4239" i="2"/>
  <c r="K4240" i="2"/>
  <c r="K4241" i="2"/>
  <c r="K4242" i="2"/>
  <c r="K4243" i="2"/>
  <c r="K4244" i="2"/>
  <c r="K4245" i="2"/>
  <c r="K4246" i="2"/>
  <c r="K4247" i="2"/>
  <c r="K4248" i="2"/>
  <c r="K4249" i="2"/>
  <c r="K4250" i="2"/>
  <c r="K4251" i="2"/>
  <c r="K4252" i="2"/>
  <c r="K4253" i="2"/>
  <c r="K4254" i="2"/>
  <c r="K4255" i="2"/>
  <c r="K4256" i="2"/>
  <c r="K4257" i="2"/>
  <c r="K4258" i="2"/>
  <c r="K4259" i="2"/>
  <c r="K4260" i="2"/>
  <c r="K4261" i="2"/>
  <c r="K4262" i="2"/>
  <c r="K4263" i="2"/>
  <c r="K4264" i="2"/>
  <c r="K4265" i="2"/>
  <c r="K4266" i="2"/>
  <c r="K4267" i="2"/>
  <c r="K4268" i="2"/>
  <c r="K4269" i="2"/>
  <c r="K4270" i="2"/>
  <c r="K4271" i="2"/>
  <c r="K4272" i="2"/>
  <c r="K4273" i="2"/>
  <c r="K4274" i="2"/>
  <c r="K4275" i="2"/>
  <c r="K4276" i="2"/>
  <c r="K4277" i="2"/>
  <c r="K4278" i="2"/>
  <c r="K4279" i="2"/>
  <c r="K4280" i="2"/>
  <c r="K4281" i="2"/>
  <c r="K4282" i="2"/>
  <c r="K4283" i="2"/>
  <c r="K4284" i="2"/>
  <c r="K4285" i="2"/>
  <c r="K4286" i="2"/>
  <c r="K4287" i="2"/>
  <c r="K4288" i="2"/>
  <c r="K4289" i="2"/>
  <c r="K4290" i="2"/>
  <c r="K4291" i="2"/>
  <c r="K4292" i="2"/>
  <c r="K4293" i="2"/>
  <c r="K4294" i="2"/>
  <c r="K4295" i="2"/>
  <c r="K4296" i="2"/>
  <c r="K4297" i="2"/>
  <c r="K4298" i="2"/>
  <c r="K4299" i="2"/>
  <c r="K4300" i="2"/>
  <c r="K4301" i="2"/>
  <c r="K4302" i="2"/>
  <c r="K4303" i="2"/>
  <c r="K4304" i="2"/>
  <c r="K4305" i="2"/>
  <c r="K4306" i="2"/>
  <c r="K4307" i="2"/>
  <c r="K4308" i="2"/>
  <c r="K4309" i="2"/>
  <c r="K4310" i="2"/>
  <c r="K4311" i="2"/>
  <c r="K4312" i="2"/>
  <c r="K4313" i="2"/>
  <c r="K4314" i="2"/>
  <c r="K4315" i="2"/>
  <c r="K4316" i="2"/>
  <c r="K4317" i="2"/>
  <c r="K4318" i="2"/>
  <c r="K4319" i="2"/>
  <c r="K4320" i="2"/>
  <c r="K4321" i="2"/>
  <c r="K4322" i="2"/>
  <c r="K4323" i="2"/>
  <c r="K4324" i="2"/>
  <c r="K4325" i="2"/>
  <c r="K4326" i="2"/>
  <c r="K4327" i="2"/>
  <c r="K4328" i="2"/>
  <c r="K4329" i="2"/>
  <c r="K4330" i="2"/>
  <c r="K4331" i="2"/>
  <c r="K4332" i="2"/>
  <c r="K4333" i="2"/>
  <c r="K4334" i="2"/>
  <c r="K4335" i="2"/>
  <c r="K4336" i="2"/>
  <c r="K4337" i="2"/>
  <c r="K4338" i="2"/>
  <c r="K4339" i="2"/>
  <c r="K4340" i="2"/>
  <c r="K4341" i="2"/>
  <c r="K4342" i="2"/>
  <c r="K4343" i="2"/>
  <c r="K4344" i="2"/>
  <c r="K4345" i="2"/>
  <c r="K4346" i="2"/>
  <c r="K4347" i="2"/>
  <c r="K4348" i="2"/>
  <c r="K4349" i="2"/>
  <c r="K4350" i="2"/>
  <c r="K4351" i="2"/>
  <c r="K4352" i="2"/>
  <c r="K4353" i="2"/>
  <c r="K4354" i="2"/>
  <c r="K4355" i="2"/>
  <c r="K4356" i="2"/>
  <c r="K4357" i="2"/>
  <c r="K4358" i="2"/>
  <c r="K4359" i="2"/>
  <c r="K4360" i="2"/>
  <c r="K4361" i="2"/>
  <c r="K4362" i="2"/>
  <c r="K4363" i="2"/>
  <c r="K4364" i="2"/>
  <c r="K4365" i="2"/>
  <c r="K4366" i="2"/>
  <c r="K4367" i="2"/>
  <c r="K4368" i="2"/>
  <c r="K4369" i="2"/>
  <c r="K4370" i="2"/>
  <c r="K4371" i="2"/>
  <c r="K4372" i="2"/>
  <c r="K4373" i="2"/>
  <c r="K4374" i="2"/>
  <c r="K4375" i="2"/>
  <c r="K4376" i="2"/>
  <c r="K4377" i="2"/>
  <c r="K4378" i="2"/>
  <c r="K4379" i="2"/>
  <c r="K4380" i="2"/>
  <c r="K4381" i="2"/>
  <c r="K4382" i="2"/>
  <c r="K4383" i="2"/>
  <c r="K4384" i="2"/>
  <c r="K4385" i="2"/>
  <c r="K4386" i="2"/>
  <c r="K4387" i="2"/>
  <c r="K4388" i="2"/>
  <c r="K4389" i="2"/>
  <c r="K4390" i="2"/>
  <c r="K4391" i="2"/>
  <c r="K4392" i="2"/>
  <c r="K4393" i="2"/>
  <c r="K4394" i="2"/>
  <c r="K4395" i="2"/>
  <c r="K4396" i="2"/>
  <c r="K4397" i="2"/>
  <c r="K4398" i="2"/>
  <c r="K4399" i="2"/>
  <c r="K4400" i="2"/>
  <c r="K4401" i="2"/>
  <c r="K4402" i="2"/>
  <c r="K4403" i="2"/>
  <c r="K4404" i="2"/>
  <c r="K4405" i="2"/>
  <c r="K4406" i="2"/>
  <c r="K4407" i="2"/>
  <c r="K4408" i="2"/>
  <c r="K4409" i="2"/>
  <c r="K4410" i="2"/>
  <c r="K4411" i="2"/>
  <c r="K4412" i="2"/>
  <c r="K4413" i="2"/>
  <c r="K4414" i="2"/>
  <c r="K4415" i="2"/>
  <c r="K4416" i="2"/>
  <c r="K4417" i="2"/>
  <c r="K4418" i="2"/>
  <c r="K4419" i="2"/>
  <c r="K4420" i="2"/>
  <c r="K4421" i="2"/>
  <c r="K4422" i="2"/>
  <c r="K4423" i="2"/>
  <c r="K4424" i="2"/>
  <c r="K4425" i="2"/>
  <c r="K4426" i="2"/>
  <c r="K4427" i="2"/>
  <c r="K4428" i="2"/>
  <c r="K4429" i="2"/>
  <c r="K4430" i="2"/>
  <c r="K4431" i="2"/>
  <c r="K4432" i="2"/>
  <c r="K4433" i="2"/>
  <c r="K4434" i="2"/>
  <c r="K4435" i="2"/>
  <c r="K4436" i="2"/>
  <c r="K4437" i="2"/>
  <c r="K4438" i="2"/>
  <c r="K4439" i="2"/>
  <c r="K4440" i="2"/>
  <c r="K4441" i="2"/>
  <c r="K4442" i="2"/>
  <c r="K4443" i="2"/>
  <c r="K4444" i="2"/>
  <c r="K4445" i="2"/>
  <c r="K4446" i="2"/>
  <c r="K4447" i="2"/>
  <c r="K4448" i="2"/>
  <c r="K4449" i="2"/>
  <c r="K4450" i="2"/>
  <c r="K4451" i="2"/>
  <c r="K4452" i="2"/>
  <c r="K4453" i="2"/>
  <c r="K4454" i="2"/>
  <c r="K4455" i="2"/>
  <c r="K4456" i="2"/>
  <c r="K4457" i="2"/>
  <c r="K4458" i="2"/>
  <c r="K4459" i="2"/>
  <c r="K4460" i="2"/>
  <c r="K4461" i="2"/>
  <c r="K4462" i="2"/>
  <c r="K4463" i="2"/>
  <c r="K4464" i="2"/>
  <c r="K4465" i="2"/>
  <c r="K4466" i="2"/>
  <c r="K4467" i="2"/>
  <c r="K4468" i="2"/>
  <c r="K4469" i="2"/>
  <c r="K4470" i="2"/>
  <c r="K4471" i="2"/>
  <c r="K4472" i="2"/>
  <c r="K4473" i="2"/>
  <c r="K4474" i="2"/>
  <c r="K4475" i="2"/>
  <c r="K4476" i="2"/>
  <c r="K4477" i="2"/>
  <c r="K4478" i="2"/>
  <c r="K4479" i="2"/>
  <c r="K4480" i="2"/>
  <c r="K4481" i="2"/>
  <c r="K4482" i="2"/>
  <c r="K4483" i="2"/>
  <c r="K4484" i="2"/>
  <c r="K4485" i="2"/>
  <c r="K4486" i="2"/>
  <c r="K4487" i="2"/>
  <c r="K4488" i="2"/>
  <c r="K4489" i="2"/>
  <c r="K4490" i="2"/>
  <c r="K4491" i="2"/>
  <c r="K4492" i="2"/>
  <c r="K4493" i="2"/>
  <c r="K4494" i="2"/>
  <c r="K4495" i="2"/>
  <c r="K4496" i="2"/>
  <c r="K4497" i="2"/>
  <c r="K4498" i="2"/>
  <c r="K4499" i="2"/>
  <c r="K4500" i="2"/>
  <c r="K4501" i="2"/>
  <c r="K4502" i="2"/>
  <c r="K4503" i="2"/>
  <c r="K4504" i="2"/>
  <c r="K4505" i="2"/>
  <c r="K4506" i="2"/>
  <c r="K4507" i="2"/>
  <c r="K4508" i="2"/>
  <c r="K4509" i="2"/>
  <c r="K4510" i="2"/>
  <c r="K4511" i="2"/>
  <c r="K4512" i="2"/>
  <c r="K4513" i="2"/>
  <c r="K4514" i="2"/>
  <c r="K4515" i="2"/>
  <c r="K4516" i="2"/>
  <c r="K4517" i="2"/>
  <c r="K4518" i="2"/>
  <c r="K4519" i="2"/>
  <c r="K4520" i="2"/>
  <c r="K4521" i="2"/>
  <c r="K4522" i="2"/>
  <c r="K4523" i="2"/>
  <c r="K4524" i="2"/>
  <c r="K4525" i="2"/>
  <c r="K4526" i="2"/>
  <c r="K4527" i="2"/>
  <c r="K4528" i="2"/>
  <c r="K4529" i="2"/>
  <c r="K4530" i="2"/>
  <c r="K4531" i="2"/>
  <c r="K4532" i="2"/>
  <c r="K4533" i="2"/>
  <c r="K4534" i="2"/>
  <c r="K4535" i="2"/>
  <c r="K4536" i="2"/>
  <c r="K4537" i="2"/>
  <c r="K4538" i="2"/>
  <c r="K4539" i="2"/>
  <c r="K4540" i="2"/>
  <c r="K4541" i="2"/>
  <c r="K4542" i="2"/>
  <c r="K4543" i="2"/>
  <c r="K4544" i="2"/>
  <c r="K4545" i="2"/>
  <c r="K4546" i="2"/>
  <c r="K4547" i="2"/>
  <c r="K4548" i="2"/>
  <c r="K4549" i="2"/>
  <c r="K4550" i="2"/>
  <c r="K4551" i="2"/>
  <c r="K4552" i="2"/>
  <c r="K4553" i="2"/>
  <c r="K4554" i="2"/>
  <c r="K4555" i="2"/>
  <c r="K4556" i="2"/>
  <c r="K4557" i="2"/>
  <c r="K4558" i="2"/>
  <c r="K4559" i="2"/>
  <c r="K4560" i="2"/>
  <c r="K4561" i="2"/>
  <c r="K4562" i="2"/>
  <c r="K4563" i="2"/>
  <c r="K4564" i="2"/>
  <c r="K4565" i="2"/>
  <c r="K4566" i="2"/>
  <c r="K4567" i="2"/>
  <c r="K4568" i="2"/>
  <c r="K4569" i="2"/>
  <c r="K4570" i="2"/>
  <c r="K4571" i="2"/>
  <c r="K4572" i="2"/>
  <c r="K4573" i="2"/>
  <c r="K4574" i="2"/>
  <c r="K4575" i="2"/>
  <c r="K4576" i="2"/>
  <c r="K4577" i="2"/>
  <c r="K4578" i="2"/>
  <c r="K4579" i="2"/>
  <c r="K4580" i="2"/>
  <c r="K4581" i="2"/>
  <c r="K4582" i="2"/>
  <c r="K4583" i="2"/>
  <c r="K4584" i="2"/>
  <c r="K4585" i="2"/>
  <c r="K4586" i="2"/>
  <c r="K4587" i="2"/>
  <c r="K4588" i="2"/>
  <c r="K4589" i="2"/>
  <c r="K4590" i="2"/>
  <c r="K4591" i="2"/>
  <c r="K4592" i="2"/>
  <c r="K4593" i="2"/>
  <c r="K4594" i="2"/>
  <c r="K4595" i="2"/>
  <c r="K4596" i="2"/>
  <c r="K4597" i="2"/>
  <c r="K4598" i="2"/>
  <c r="K4599" i="2"/>
  <c r="K4600" i="2"/>
  <c r="K4601" i="2"/>
  <c r="K4602" i="2"/>
  <c r="K4603" i="2"/>
  <c r="K4604" i="2"/>
  <c r="K4605" i="2"/>
  <c r="K4606" i="2"/>
  <c r="K4607" i="2"/>
  <c r="K4608" i="2"/>
  <c r="K4609" i="2"/>
  <c r="K4610" i="2"/>
  <c r="K4611" i="2"/>
  <c r="K4612" i="2"/>
  <c r="K4613" i="2"/>
  <c r="K4614" i="2"/>
  <c r="K4615" i="2"/>
  <c r="K4616" i="2"/>
  <c r="K4617" i="2"/>
  <c r="K4618" i="2"/>
  <c r="K4619" i="2"/>
  <c r="K4620" i="2"/>
  <c r="K4621" i="2"/>
  <c r="K4622" i="2"/>
  <c r="K4623" i="2"/>
  <c r="K4624" i="2"/>
  <c r="K4625" i="2"/>
  <c r="K4626" i="2"/>
  <c r="K4627" i="2"/>
  <c r="K4628" i="2"/>
  <c r="K4629" i="2"/>
  <c r="K4630" i="2"/>
  <c r="K4631" i="2"/>
  <c r="K4632" i="2"/>
  <c r="K4633" i="2"/>
  <c r="K4634" i="2"/>
  <c r="K4635" i="2"/>
  <c r="K4636" i="2"/>
  <c r="K4637" i="2"/>
  <c r="K4638" i="2"/>
  <c r="K4639" i="2"/>
  <c r="K4640" i="2"/>
  <c r="K4641" i="2"/>
  <c r="K4642" i="2"/>
  <c r="K4643" i="2"/>
  <c r="K4644" i="2"/>
  <c r="K4645" i="2"/>
  <c r="K4646" i="2"/>
  <c r="K4647" i="2"/>
  <c r="K4648" i="2"/>
  <c r="K4649" i="2"/>
  <c r="K4650" i="2"/>
  <c r="K4651" i="2"/>
  <c r="K4652" i="2"/>
  <c r="K4653" i="2"/>
  <c r="K4654" i="2"/>
  <c r="K4655" i="2"/>
  <c r="K4656" i="2"/>
  <c r="K4657" i="2"/>
  <c r="K4658" i="2"/>
  <c r="K4659" i="2"/>
  <c r="K4660" i="2"/>
  <c r="K4661" i="2"/>
  <c r="K4662" i="2"/>
  <c r="K4663" i="2"/>
  <c r="K4664" i="2"/>
  <c r="K4665" i="2"/>
  <c r="K4666" i="2"/>
  <c r="K4667" i="2"/>
  <c r="K4668" i="2"/>
  <c r="K4669" i="2"/>
  <c r="K4670" i="2"/>
  <c r="K4671" i="2"/>
  <c r="K4672" i="2"/>
  <c r="K4673" i="2"/>
  <c r="K4674" i="2"/>
  <c r="K4675" i="2"/>
  <c r="K4676" i="2"/>
  <c r="K4677" i="2"/>
  <c r="K4678" i="2"/>
  <c r="K4679" i="2"/>
  <c r="K4680" i="2"/>
  <c r="K4681" i="2"/>
  <c r="K4682" i="2"/>
  <c r="K4683" i="2"/>
  <c r="K4684" i="2"/>
  <c r="K4685" i="2"/>
  <c r="K4686" i="2"/>
  <c r="K4687" i="2"/>
  <c r="K4688" i="2"/>
  <c r="K4689" i="2"/>
  <c r="K4690" i="2"/>
  <c r="K4691" i="2"/>
  <c r="K4692" i="2"/>
  <c r="K4693" i="2"/>
  <c r="K4694" i="2"/>
  <c r="K4695" i="2"/>
  <c r="K4696" i="2"/>
  <c r="K4697" i="2"/>
  <c r="K4698" i="2"/>
  <c r="K4699" i="2"/>
  <c r="K4700" i="2"/>
  <c r="K4701" i="2"/>
  <c r="K4702" i="2"/>
  <c r="K4703" i="2"/>
  <c r="K4704" i="2"/>
  <c r="K4705" i="2"/>
  <c r="K4706" i="2"/>
  <c r="K4707" i="2"/>
  <c r="K4708" i="2"/>
  <c r="K4709" i="2"/>
  <c r="K4710" i="2"/>
  <c r="K4711" i="2"/>
  <c r="K4712" i="2"/>
  <c r="K4713" i="2"/>
  <c r="K4714" i="2"/>
  <c r="K4715" i="2"/>
  <c r="K4716" i="2"/>
  <c r="K4717" i="2"/>
  <c r="K4718" i="2"/>
  <c r="K4719" i="2"/>
  <c r="K4720" i="2"/>
  <c r="K4721" i="2"/>
  <c r="K4722" i="2"/>
  <c r="K4723" i="2"/>
  <c r="K4724" i="2"/>
  <c r="K4725" i="2"/>
  <c r="K4726" i="2"/>
  <c r="K4727" i="2"/>
  <c r="K4728" i="2"/>
  <c r="K4729" i="2"/>
  <c r="K4730" i="2"/>
  <c r="K4731" i="2"/>
  <c r="K4732" i="2"/>
  <c r="K4733" i="2"/>
  <c r="K4734" i="2"/>
  <c r="K4735" i="2"/>
  <c r="K4736" i="2"/>
  <c r="K4737" i="2"/>
  <c r="K4738" i="2"/>
  <c r="K4739" i="2"/>
  <c r="K4740" i="2"/>
  <c r="K4741" i="2"/>
  <c r="K4742" i="2"/>
  <c r="K4743" i="2"/>
  <c r="K4744" i="2"/>
  <c r="K4745" i="2"/>
  <c r="K4746" i="2"/>
  <c r="K4747" i="2"/>
  <c r="K4748" i="2"/>
  <c r="K4749" i="2"/>
  <c r="K4750" i="2"/>
  <c r="K4751" i="2"/>
  <c r="K4752" i="2"/>
  <c r="K4753" i="2"/>
  <c r="K4754" i="2"/>
  <c r="K4755" i="2"/>
  <c r="K4756" i="2"/>
  <c r="K4757" i="2"/>
  <c r="K4758" i="2"/>
  <c r="K4759" i="2"/>
  <c r="K4760" i="2"/>
  <c r="K4761" i="2"/>
  <c r="K4762" i="2"/>
  <c r="K4763" i="2"/>
  <c r="K4764" i="2"/>
  <c r="K4765" i="2"/>
  <c r="K4766" i="2"/>
  <c r="K4767" i="2"/>
  <c r="K4768" i="2"/>
  <c r="K4769" i="2"/>
  <c r="K4770" i="2"/>
  <c r="K4771" i="2"/>
  <c r="K4772" i="2"/>
  <c r="K4773" i="2"/>
  <c r="K4774" i="2"/>
  <c r="K4775" i="2"/>
  <c r="K4776" i="2"/>
  <c r="K4777" i="2"/>
  <c r="K4778" i="2"/>
  <c r="K4779" i="2"/>
  <c r="K4780" i="2"/>
  <c r="K4781" i="2"/>
  <c r="K4782" i="2"/>
  <c r="K4783" i="2"/>
  <c r="K4784" i="2"/>
  <c r="K4785" i="2"/>
  <c r="K4786" i="2"/>
  <c r="K4787" i="2"/>
  <c r="K4788" i="2"/>
  <c r="K4789" i="2"/>
  <c r="K4790" i="2"/>
  <c r="K4791" i="2"/>
  <c r="K4792" i="2"/>
  <c r="K4793" i="2"/>
  <c r="K4794" i="2"/>
  <c r="K4795" i="2"/>
  <c r="K4796" i="2"/>
  <c r="K4797" i="2"/>
  <c r="K4798" i="2"/>
  <c r="K4799" i="2"/>
  <c r="K4800" i="2"/>
  <c r="K4801" i="2"/>
  <c r="K4802" i="2"/>
  <c r="K4803" i="2"/>
  <c r="K4804" i="2"/>
  <c r="K4805" i="2"/>
  <c r="K4806" i="2"/>
  <c r="K4807" i="2"/>
  <c r="K4808" i="2"/>
  <c r="K4809" i="2"/>
  <c r="K4810" i="2"/>
  <c r="K4811" i="2"/>
  <c r="K4812" i="2"/>
  <c r="K4813" i="2"/>
  <c r="K4814" i="2"/>
  <c r="K4815" i="2"/>
  <c r="K4816" i="2"/>
  <c r="K4817" i="2"/>
  <c r="K4818" i="2"/>
  <c r="K4819" i="2"/>
  <c r="K4820" i="2"/>
  <c r="K4821" i="2"/>
  <c r="K4822" i="2"/>
  <c r="K4823" i="2"/>
  <c r="K4824" i="2"/>
  <c r="K4825" i="2"/>
  <c r="K4826" i="2"/>
  <c r="K4827" i="2"/>
  <c r="K4828" i="2"/>
  <c r="K4829" i="2"/>
  <c r="K4830" i="2"/>
  <c r="K4831" i="2"/>
  <c r="K4832" i="2"/>
  <c r="K4833" i="2"/>
  <c r="K4834" i="2"/>
  <c r="K4835" i="2"/>
  <c r="K4836" i="2"/>
  <c r="K4837" i="2"/>
  <c r="K4838" i="2"/>
  <c r="K4839" i="2"/>
  <c r="K4840" i="2"/>
  <c r="K4841" i="2"/>
  <c r="K4842" i="2"/>
  <c r="K4843" i="2"/>
  <c r="K4844" i="2"/>
  <c r="K4845" i="2"/>
  <c r="K4846" i="2"/>
  <c r="K4847" i="2"/>
  <c r="K4848" i="2"/>
  <c r="K4849" i="2"/>
  <c r="K4850" i="2"/>
  <c r="K4851" i="2"/>
  <c r="K4852" i="2"/>
  <c r="K4853" i="2"/>
  <c r="K4854" i="2"/>
  <c r="K4855" i="2"/>
  <c r="K4856" i="2"/>
  <c r="K4857" i="2"/>
  <c r="K4858" i="2"/>
  <c r="K4859" i="2"/>
  <c r="K4860" i="2"/>
  <c r="K4861" i="2"/>
  <c r="K4862" i="2"/>
  <c r="K4863" i="2"/>
  <c r="K4864" i="2"/>
  <c r="K4865" i="2"/>
  <c r="K4866" i="2"/>
  <c r="K4867" i="2"/>
  <c r="K4868" i="2"/>
  <c r="K4869" i="2"/>
  <c r="K4870" i="2"/>
  <c r="K4871" i="2"/>
  <c r="K4872" i="2"/>
  <c r="K4873" i="2"/>
  <c r="K4874" i="2"/>
  <c r="K4875" i="2"/>
  <c r="K4876" i="2"/>
  <c r="K4877" i="2"/>
  <c r="K4878" i="2"/>
  <c r="K4879" i="2"/>
  <c r="K4880" i="2"/>
  <c r="K4881" i="2"/>
  <c r="K4882" i="2"/>
  <c r="K4883" i="2"/>
  <c r="K4884" i="2"/>
  <c r="K4885" i="2"/>
  <c r="K4886" i="2"/>
  <c r="K4887" i="2"/>
  <c r="K4888" i="2"/>
  <c r="K4889" i="2"/>
  <c r="K4890" i="2"/>
  <c r="K4891" i="2"/>
  <c r="K4892" i="2"/>
  <c r="K4893" i="2"/>
  <c r="K4894" i="2"/>
  <c r="K4895" i="2"/>
  <c r="K4896" i="2"/>
  <c r="K4897" i="2"/>
  <c r="K4898" i="2"/>
  <c r="K4899" i="2"/>
  <c r="K4900" i="2"/>
  <c r="K4901" i="2"/>
  <c r="K4902" i="2"/>
  <c r="K4903" i="2"/>
  <c r="K4904" i="2"/>
  <c r="K4905" i="2"/>
  <c r="K4906" i="2"/>
  <c r="K4907" i="2"/>
  <c r="K4908" i="2"/>
  <c r="K4909" i="2"/>
  <c r="K4910" i="2"/>
  <c r="K4911" i="2"/>
  <c r="K4912" i="2"/>
  <c r="K4913" i="2"/>
  <c r="K4914" i="2"/>
  <c r="K4915" i="2"/>
  <c r="K4916" i="2"/>
  <c r="K4917" i="2"/>
  <c r="K4918" i="2"/>
  <c r="K4919" i="2"/>
  <c r="K4920" i="2"/>
  <c r="K4921" i="2"/>
  <c r="K4922" i="2"/>
  <c r="K4923" i="2"/>
  <c r="K4924" i="2"/>
  <c r="K4925" i="2"/>
  <c r="K4926" i="2"/>
  <c r="K4927" i="2"/>
  <c r="K4928" i="2"/>
  <c r="K4929" i="2"/>
  <c r="K4930" i="2"/>
  <c r="K4931" i="2"/>
  <c r="K4932" i="2"/>
  <c r="K4933" i="2"/>
  <c r="K4934" i="2"/>
  <c r="K4935" i="2"/>
  <c r="K4936" i="2"/>
  <c r="K4937" i="2"/>
  <c r="K4938" i="2"/>
  <c r="K4939" i="2"/>
  <c r="K4940" i="2"/>
  <c r="K4941" i="2"/>
  <c r="K4942" i="2"/>
  <c r="K4943" i="2"/>
  <c r="K4944" i="2"/>
  <c r="K4945" i="2"/>
  <c r="K4946" i="2"/>
  <c r="K4947" i="2"/>
  <c r="K4948" i="2"/>
  <c r="K4949" i="2"/>
  <c r="K4950" i="2"/>
  <c r="K4951" i="2"/>
  <c r="K4952" i="2"/>
  <c r="K4953" i="2"/>
  <c r="K4954" i="2"/>
  <c r="K4955" i="2"/>
  <c r="K4956" i="2"/>
  <c r="K4957" i="2"/>
  <c r="K4958" i="2"/>
  <c r="K4959" i="2"/>
  <c r="K4960" i="2"/>
  <c r="K4961" i="2"/>
  <c r="K4962" i="2"/>
  <c r="K4963" i="2"/>
  <c r="K4964" i="2"/>
  <c r="K4965" i="2"/>
  <c r="K4966" i="2"/>
  <c r="K4967" i="2"/>
  <c r="K4968" i="2"/>
  <c r="K4969" i="2"/>
  <c r="K4970" i="2"/>
  <c r="K4971" i="2"/>
  <c r="K4972" i="2"/>
  <c r="K4973" i="2"/>
  <c r="K4974" i="2"/>
  <c r="K4975" i="2"/>
  <c r="K4976" i="2"/>
  <c r="K4977" i="2"/>
  <c r="K4978" i="2"/>
  <c r="K4979" i="2"/>
  <c r="K4980" i="2"/>
  <c r="K4981" i="2"/>
  <c r="K4982" i="2"/>
  <c r="K4983" i="2"/>
  <c r="K4984" i="2"/>
  <c r="K4985" i="2"/>
  <c r="K4986" i="2"/>
  <c r="K4987" i="2"/>
  <c r="K4988" i="2"/>
  <c r="K4989" i="2"/>
  <c r="K4990" i="2"/>
  <c r="K4991" i="2"/>
  <c r="K4992" i="2"/>
  <c r="K4993" i="2"/>
  <c r="K4994" i="2"/>
  <c r="K4995" i="2"/>
  <c r="K4996" i="2"/>
  <c r="K4997" i="2"/>
  <c r="K4998" i="2"/>
  <c r="K4999" i="2"/>
  <c r="K5000" i="2"/>
  <c r="K5001" i="2"/>
  <c r="K5002" i="2"/>
  <c r="K5003" i="2"/>
  <c r="K5004" i="2"/>
  <c r="K5005" i="2"/>
  <c r="K5006" i="2"/>
  <c r="K5007" i="2"/>
  <c r="K5008" i="2"/>
  <c r="K5009" i="2"/>
  <c r="K5010" i="2"/>
  <c r="K5011" i="2"/>
  <c r="K5012" i="2"/>
  <c r="K5013" i="2"/>
  <c r="K5014" i="2"/>
  <c r="K5015" i="2"/>
  <c r="K5016" i="2"/>
  <c r="K5017" i="2"/>
  <c r="K5018" i="2"/>
  <c r="K5019" i="2"/>
  <c r="K5020" i="2"/>
  <c r="K5021" i="2"/>
  <c r="K5022" i="2"/>
  <c r="K5023" i="2"/>
  <c r="K5024" i="2"/>
  <c r="K5025" i="2"/>
  <c r="K5026" i="2"/>
  <c r="K5027" i="2"/>
  <c r="K5028" i="2"/>
  <c r="K5029" i="2"/>
  <c r="K5030" i="2"/>
  <c r="K5031" i="2"/>
  <c r="K5032" i="2"/>
  <c r="K5033" i="2"/>
  <c r="K5034" i="2"/>
  <c r="K5035" i="2"/>
  <c r="K5036" i="2"/>
  <c r="K5037" i="2"/>
  <c r="K5038" i="2"/>
  <c r="K5039" i="2"/>
  <c r="K5040" i="2"/>
  <c r="K5041" i="2"/>
  <c r="K5042" i="2"/>
  <c r="K5043" i="2"/>
  <c r="K5044" i="2"/>
  <c r="K5045" i="2"/>
  <c r="K5046" i="2"/>
  <c r="K5047" i="2"/>
  <c r="K5048" i="2"/>
  <c r="K5049" i="2"/>
  <c r="K5050" i="2"/>
  <c r="K5051" i="2"/>
  <c r="K5052" i="2"/>
  <c r="K5053" i="2"/>
  <c r="K5054" i="2"/>
  <c r="K5055" i="2"/>
  <c r="K5056" i="2"/>
  <c r="K5057" i="2"/>
  <c r="K5058" i="2"/>
  <c r="K5059" i="2"/>
  <c r="K5060" i="2"/>
  <c r="K5061" i="2"/>
  <c r="K5062" i="2"/>
  <c r="K5063" i="2"/>
  <c r="K5064" i="2"/>
  <c r="K5065" i="2"/>
  <c r="K5066" i="2"/>
  <c r="K5067" i="2"/>
  <c r="K5068" i="2"/>
  <c r="K5069" i="2"/>
  <c r="K5070" i="2"/>
  <c r="K5071" i="2"/>
  <c r="K5072" i="2"/>
  <c r="K5073" i="2"/>
  <c r="K5074" i="2"/>
  <c r="K5075" i="2"/>
  <c r="K5076" i="2"/>
  <c r="K5077" i="2"/>
  <c r="K5078" i="2"/>
  <c r="K5079" i="2"/>
  <c r="K5080" i="2"/>
  <c r="K5081" i="2"/>
  <c r="K5082" i="2"/>
  <c r="K5083" i="2"/>
  <c r="K5084" i="2"/>
  <c r="K5085" i="2"/>
  <c r="K5086" i="2"/>
  <c r="K5087" i="2"/>
  <c r="K5088" i="2"/>
  <c r="K5089" i="2"/>
  <c r="K5090" i="2"/>
  <c r="K5091" i="2"/>
  <c r="K5092" i="2"/>
  <c r="K5093" i="2"/>
  <c r="K5094" i="2"/>
  <c r="K5095" i="2"/>
  <c r="K5096" i="2"/>
  <c r="K5097" i="2"/>
  <c r="K5098" i="2"/>
  <c r="K5099" i="2"/>
  <c r="K5100" i="2"/>
  <c r="K5101" i="2"/>
  <c r="K5102" i="2"/>
  <c r="K5103" i="2"/>
  <c r="K5104" i="2"/>
  <c r="K5105" i="2"/>
  <c r="K5106" i="2"/>
  <c r="K5107" i="2"/>
  <c r="K5108" i="2"/>
  <c r="K5109" i="2"/>
  <c r="K5110" i="2"/>
  <c r="K5111" i="2"/>
  <c r="K5112" i="2"/>
  <c r="K5113" i="2"/>
  <c r="K5114" i="2"/>
  <c r="K5115" i="2"/>
  <c r="K5116" i="2"/>
  <c r="K5117" i="2"/>
  <c r="K5118" i="2"/>
  <c r="K5119" i="2"/>
  <c r="K5120" i="2"/>
  <c r="K5121" i="2"/>
  <c r="K5122" i="2"/>
  <c r="K5123" i="2"/>
  <c r="K5124" i="2"/>
  <c r="K5125" i="2"/>
  <c r="K5126" i="2"/>
  <c r="K5127" i="2"/>
  <c r="K5128" i="2"/>
  <c r="K5129" i="2"/>
  <c r="K5130" i="2"/>
  <c r="K5131" i="2"/>
  <c r="K5132" i="2"/>
  <c r="K5133" i="2"/>
  <c r="K5134" i="2"/>
  <c r="K5135" i="2"/>
  <c r="K5136" i="2"/>
  <c r="K5137" i="2"/>
  <c r="K5138" i="2"/>
  <c r="K5139" i="2"/>
  <c r="K5140" i="2"/>
  <c r="K5141" i="2"/>
  <c r="K5142" i="2"/>
  <c r="K5143" i="2"/>
  <c r="K5144" i="2"/>
  <c r="K5145" i="2"/>
  <c r="K5146" i="2"/>
  <c r="K5147" i="2"/>
  <c r="K5148" i="2"/>
  <c r="K5149" i="2"/>
  <c r="K5150" i="2"/>
  <c r="K5151" i="2"/>
  <c r="K5152" i="2"/>
  <c r="K5153" i="2"/>
  <c r="K5154" i="2"/>
  <c r="K5155" i="2"/>
  <c r="K5156" i="2"/>
  <c r="K5157" i="2"/>
  <c r="K5158" i="2"/>
  <c r="K5159" i="2"/>
  <c r="K5160" i="2"/>
  <c r="K5161" i="2"/>
  <c r="K5162" i="2"/>
  <c r="K5163" i="2"/>
  <c r="K5164" i="2"/>
  <c r="K5165" i="2"/>
  <c r="K5166" i="2"/>
  <c r="K5167" i="2"/>
  <c r="K5168" i="2"/>
  <c r="K5169" i="2"/>
  <c r="K5170" i="2"/>
  <c r="K5171" i="2"/>
  <c r="K5172" i="2"/>
  <c r="K5173" i="2"/>
  <c r="K5174" i="2"/>
  <c r="K5175" i="2"/>
  <c r="K5176" i="2"/>
  <c r="K5177" i="2"/>
  <c r="K5178" i="2"/>
  <c r="K5179" i="2"/>
  <c r="K5180" i="2"/>
  <c r="K5181" i="2"/>
  <c r="K5182" i="2"/>
  <c r="K5183" i="2"/>
  <c r="K5184" i="2"/>
  <c r="K5185" i="2"/>
  <c r="K5186" i="2"/>
  <c r="K5187" i="2"/>
  <c r="K5188" i="2"/>
  <c r="K5189" i="2"/>
  <c r="K5190" i="2"/>
  <c r="K5191" i="2"/>
  <c r="K5192" i="2"/>
  <c r="K5193" i="2"/>
  <c r="K5194" i="2"/>
  <c r="K5195" i="2"/>
  <c r="K5196" i="2"/>
  <c r="K5197" i="2"/>
  <c r="K5198" i="2"/>
  <c r="K5199" i="2"/>
  <c r="K5200" i="2"/>
  <c r="K5201" i="2"/>
  <c r="K5202" i="2"/>
  <c r="K5203" i="2"/>
  <c r="K5204" i="2"/>
  <c r="K5205" i="2"/>
  <c r="K5206" i="2"/>
  <c r="K5207" i="2"/>
  <c r="K5208" i="2"/>
  <c r="K5209" i="2"/>
  <c r="K5210" i="2"/>
  <c r="K5211" i="2"/>
  <c r="K5212" i="2"/>
  <c r="K5213" i="2"/>
  <c r="K5214" i="2"/>
  <c r="K5215" i="2"/>
  <c r="K5216" i="2"/>
  <c r="K5217" i="2"/>
  <c r="K5218" i="2"/>
  <c r="K5219" i="2"/>
  <c r="K5220" i="2"/>
  <c r="K5221" i="2"/>
  <c r="K5222" i="2"/>
  <c r="K5223" i="2"/>
  <c r="K5224" i="2"/>
  <c r="K5225" i="2"/>
  <c r="K5226" i="2"/>
  <c r="K5227" i="2"/>
  <c r="K5228" i="2"/>
  <c r="K5229" i="2"/>
  <c r="K5230" i="2"/>
  <c r="K5231" i="2"/>
  <c r="K5232" i="2"/>
  <c r="K5233" i="2"/>
  <c r="K5234" i="2"/>
  <c r="K5235" i="2"/>
  <c r="K5236" i="2"/>
  <c r="K5237" i="2"/>
  <c r="K5238" i="2"/>
  <c r="K5239" i="2"/>
  <c r="K5240" i="2"/>
  <c r="K5241" i="2"/>
  <c r="K5242" i="2"/>
  <c r="K5243" i="2"/>
  <c r="K5244" i="2"/>
  <c r="K5245" i="2"/>
  <c r="K5246" i="2"/>
  <c r="K5247" i="2"/>
  <c r="K5248" i="2"/>
  <c r="K5249" i="2"/>
  <c r="K5250" i="2"/>
  <c r="K5251" i="2"/>
  <c r="K5252" i="2"/>
  <c r="K5253" i="2"/>
  <c r="K5254" i="2"/>
  <c r="K5255" i="2"/>
  <c r="K5256" i="2"/>
  <c r="K5257" i="2"/>
  <c r="K5258" i="2"/>
  <c r="K5259" i="2"/>
  <c r="K5260" i="2"/>
  <c r="K5261" i="2"/>
  <c r="K5262" i="2"/>
  <c r="K5263" i="2"/>
  <c r="K5264" i="2"/>
  <c r="K5265" i="2"/>
  <c r="K5266" i="2"/>
  <c r="K5267" i="2"/>
  <c r="K5268" i="2"/>
  <c r="K5269" i="2"/>
  <c r="K5270" i="2"/>
  <c r="K5271" i="2"/>
  <c r="K5272" i="2"/>
  <c r="K5273" i="2"/>
  <c r="K5274" i="2"/>
  <c r="K5275" i="2"/>
  <c r="K5276" i="2"/>
  <c r="K5277" i="2"/>
  <c r="K5278" i="2"/>
  <c r="K5279" i="2"/>
  <c r="K5280" i="2"/>
  <c r="K5281" i="2"/>
  <c r="K5282" i="2"/>
  <c r="K5283" i="2"/>
  <c r="K5284" i="2"/>
  <c r="K5285" i="2"/>
  <c r="K5286" i="2"/>
  <c r="K5287" i="2"/>
  <c r="K5288" i="2"/>
  <c r="K5289" i="2"/>
  <c r="K5290" i="2"/>
  <c r="K5291" i="2"/>
  <c r="K5292" i="2"/>
  <c r="K5293" i="2"/>
  <c r="K5294" i="2"/>
  <c r="K5295" i="2"/>
  <c r="K5296" i="2"/>
  <c r="K5297" i="2"/>
  <c r="K5298" i="2"/>
  <c r="K5299" i="2"/>
  <c r="K5300" i="2"/>
  <c r="K5301" i="2"/>
  <c r="K5302" i="2"/>
  <c r="K5303" i="2"/>
  <c r="K5304" i="2"/>
  <c r="K5305" i="2"/>
  <c r="K5306" i="2"/>
  <c r="K5307" i="2"/>
  <c r="K5308" i="2"/>
  <c r="K5309" i="2"/>
  <c r="K5310" i="2"/>
  <c r="K5311" i="2"/>
  <c r="K5312" i="2"/>
  <c r="K5313" i="2"/>
  <c r="K5314" i="2"/>
  <c r="K5315" i="2"/>
  <c r="K5316" i="2"/>
  <c r="K5317" i="2"/>
  <c r="K5318" i="2"/>
  <c r="K5319" i="2"/>
  <c r="K5320" i="2"/>
  <c r="K5321" i="2"/>
  <c r="K5322" i="2"/>
  <c r="K5323" i="2"/>
  <c r="K5324" i="2"/>
  <c r="K5325" i="2"/>
  <c r="K5326" i="2"/>
  <c r="K5327" i="2"/>
  <c r="K5328" i="2"/>
  <c r="K5329" i="2"/>
  <c r="K5330" i="2"/>
  <c r="K5331" i="2"/>
  <c r="K5332" i="2"/>
  <c r="K5333" i="2"/>
  <c r="K5334" i="2"/>
  <c r="K5335" i="2"/>
  <c r="K5336" i="2"/>
  <c r="K5337" i="2"/>
  <c r="K5338" i="2"/>
  <c r="K5339" i="2"/>
  <c r="K5340" i="2"/>
  <c r="K5341" i="2"/>
  <c r="K5342" i="2"/>
  <c r="K5343" i="2"/>
  <c r="K5344" i="2"/>
  <c r="K5345" i="2"/>
  <c r="K5346" i="2"/>
  <c r="K5347" i="2"/>
  <c r="K5348" i="2"/>
  <c r="K5349" i="2"/>
  <c r="K5350" i="2"/>
  <c r="K5351" i="2"/>
  <c r="K5352" i="2"/>
  <c r="K5353" i="2"/>
  <c r="K5354" i="2"/>
  <c r="K5355" i="2"/>
  <c r="K5356" i="2"/>
  <c r="K5357" i="2"/>
  <c r="K5358" i="2"/>
  <c r="K5359" i="2"/>
  <c r="K5360" i="2"/>
  <c r="K5361" i="2"/>
  <c r="K5362" i="2"/>
  <c r="K5363" i="2"/>
  <c r="K5364" i="2"/>
  <c r="K5365" i="2"/>
  <c r="K5366" i="2"/>
  <c r="K5367" i="2"/>
  <c r="K5368" i="2"/>
  <c r="K5369" i="2"/>
  <c r="K5370" i="2"/>
  <c r="K5371" i="2"/>
  <c r="K5372" i="2"/>
  <c r="K5373" i="2"/>
  <c r="K5374" i="2"/>
  <c r="K5375" i="2"/>
  <c r="K5376" i="2"/>
  <c r="K5377" i="2"/>
  <c r="K5378" i="2"/>
  <c r="K5379" i="2"/>
  <c r="K5380" i="2"/>
  <c r="K5381" i="2"/>
  <c r="K5382" i="2"/>
  <c r="K5383" i="2"/>
  <c r="K5384" i="2"/>
  <c r="K5385" i="2"/>
  <c r="K5386" i="2"/>
  <c r="K5387" i="2"/>
  <c r="K5388" i="2"/>
  <c r="K5389" i="2"/>
  <c r="K5390" i="2"/>
  <c r="K5391" i="2"/>
  <c r="K5392" i="2"/>
  <c r="K5393" i="2"/>
  <c r="K5394" i="2"/>
  <c r="K5395" i="2"/>
  <c r="K5396" i="2"/>
  <c r="K5397" i="2"/>
  <c r="K5398" i="2"/>
  <c r="K5399" i="2"/>
  <c r="K5400" i="2"/>
  <c r="K5401" i="2"/>
  <c r="K5402" i="2"/>
  <c r="K5403" i="2"/>
  <c r="K5404" i="2"/>
  <c r="K5405" i="2"/>
  <c r="K5406" i="2"/>
  <c r="K5407" i="2"/>
  <c r="K5408" i="2"/>
  <c r="K5409" i="2"/>
  <c r="K5410" i="2"/>
  <c r="K5411" i="2"/>
  <c r="K5412" i="2"/>
  <c r="K5413" i="2"/>
  <c r="K5414" i="2"/>
  <c r="K5415" i="2"/>
  <c r="K5416" i="2"/>
  <c r="K5417" i="2"/>
  <c r="K5418" i="2"/>
  <c r="K5419" i="2"/>
  <c r="K5420" i="2"/>
  <c r="K5421" i="2"/>
  <c r="K5422" i="2"/>
  <c r="K5423" i="2"/>
  <c r="K5424" i="2"/>
  <c r="K5425" i="2"/>
  <c r="K5426" i="2"/>
  <c r="K5427" i="2"/>
  <c r="K5428" i="2"/>
  <c r="K5429" i="2"/>
  <c r="K5430" i="2"/>
  <c r="K5431" i="2"/>
  <c r="K5432" i="2"/>
  <c r="K5433" i="2"/>
  <c r="K5434" i="2"/>
  <c r="K5435" i="2"/>
  <c r="K5436" i="2"/>
  <c r="K5437" i="2"/>
  <c r="K5438" i="2"/>
  <c r="K5439" i="2"/>
  <c r="K5440" i="2"/>
  <c r="K5441" i="2"/>
  <c r="K5442" i="2"/>
  <c r="K5443" i="2"/>
  <c r="K5444" i="2"/>
  <c r="K5445" i="2"/>
  <c r="K5446" i="2"/>
  <c r="K5447" i="2"/>
  <c r="K5448" i="2"/>
  <c r="K5449" i="2"/>
  <c r="K5450" i="2"/>
  <c r="K5451" i="2"/>
  <c r="K5452" i="2"/>
  <c r="K5453" i="2"/>
  <c r="K5454" i="2"/>
  <c r="K5455" i="2"/>
  <c r="K5456" i="2"/>
  <c r="K5457" i="2"/>
  <c r="K5458" i="2"/>
  <c r="K5459" i="2"/>
  <c r="K5460" i="2"/>
  <c r="K5461" i="2"/>
  <c r="K5462" i="2"/>
  <c r="K5463" i="2"/>
  <c r="K5464" i="2"/>
  <c r="K5465" i="2"/>
  <c r="K5466" i="2"/>
  <c r="K5467" i="2"/>
  <c r="K5468" i="2"/>
  <c r="K5469" i="2"/>
  <c r="K5470" i="2"/>
  <c r="K5471" i="2"/>
  <c r="K5472" i="2"/>
  <c r="K5473" i="2"/>
  <c r="K5474" i="2"/>
  <c r="K5475" i="2"/>
  <c r="K5476" i="2"/>
  <c r="K5477" i="2"/>
  <c r="K5478" i="2"/>
  <c r="K5479" i="2"/>
  <c r="K5480" i="2"/>
  <c r="K5481" i="2"/>
  <c r="K5482" i="2"/>
  <c r="K5483" i="2"/>
  <c r="K5484" i="2"/>
  <c r="K5485" i="2"/>
  <c r="K5486" i="2"/>
  <c r="K5487" i="2"/>
  <c r="K5488" i="2"/>
  <c r="K5489" i="2"/>
  <c r="K5490" i="2"/>
  <c r="K5491" i="2"/>
  <c r="K5492" i="2"/>
  <c r="K5493" i="2"/>
  <c r="K5494" i="2"/>
  <c r="K5495" i="2"/>
  <c r="K5496" i="2"/>
  <c r="K5497" i="2"/>
  <c r="K5498" i="2"/>
  <c r="K5499" i="2"/>
  <c r="K5500" i="2"/>
  <c r="K5501" i="2"/>
  <c r="K5502" i="2"/>
  <c r="K5503" i="2"/>
  <c r="K5504" i="2"/>
  <c r="K5505" i="2"/>
  <c r="K5506" i="2"/>
  <c r="K5507" i="2"/>
  <c r="K5508" i="2"/>
  <c r="K5509" i="2"/>
  <c r="K5510" i="2"/>
  <c r="K5511" i="2"/>
  <c r="K5512" i="2"/>
  <c r="K5513" i="2"/>
  <c r="K5514" i="2"/>
  <c r="K5515" i="2"/>
  <c r="K5516" i="2"/>
  <c r="K5517" i="2"/>
  <c r="K5518" i="2"/>
  <c r="K5519" i="2"/>
  <c r="K5520" i="2"/>
  <c r="K5521" i="2"/>
  <c r="K5522" i="2"/>
  <c r="K5523" i="2"/>
  <c r="K5524" i="2"/>
  <c r="K5525" i="2"/>
  <c r="K5526" i="2"/>
  <c r="K5527" i="2"/>
  <c r="K5528" i="2"/>
  <c r="K5529" i="2"/>
  <c r="K5530" i="2"/>
  <c r="K5531" i="2"/>
  <c r="K5532" i="2"/>
  <c r="K5533" i="2"/>
  <c r="K5534" i="2"/>
  <c r="K5535" i="2"/>
  <c r="K5536" i="2"/>
  <c r="K5537" i="2"/>
  <c r="K5538" i="2"/>
  <c r="K5539" i="2"/>
  <c r="K5540" i="2"/>
  <c r="K5541" i="2"/>
  <c r="K5542" i="2"/>
  <c r="K5543" i="2"/>
  <c r="K5544" i="2"/>
  <c r="K5545" i="2"/>
  <c r="K5546" i="2"/>
  <c r="K5547" i="2"/>
  <c r="K5548" i="2"/>
  <c r="K5549" i="2"/>
  <c r="K5550" i="2"/>
  <c r="K5551" i="2"/>
  <c r="K5552" i="2"/>
  <c r="K5553" i="2"/>
  <c r="K5554" i="2"/>
  <c r="K5555" i="2"/>
  <c r="K5556" i="2"/>
  <c r="K5557" i="2"/>
  <c r="K5558" i="2"/>
  <c r="K5559" i="2"/>
  <c r="K5560" i="2"/>
  <c r="K5561" i="2"/>
  <c r="K5562" i="2"/>
  <c r="K5563" i="2"/>
  <c r="K5564" i="2"/>
  <c r="K5565" i="2"/>
  <c r="K5566" i="2"/>
  <c r="K5567" i="2"/>
  <c r="K5568" i="2"/>
  <c r="K5569" i="2"/>
  <c r="K5570" i="2"/>
  <c r="K5571" i="2"/>
  <c r="K5572" i="2"/>
  <c r="K5573" i="2"/>
  <c r="K5574" i="2"/>
  <c r="K5575" i="2"/>
  <c r="K5576" i="2"/>
  <c r="K5577" i="2"/>
  <c r="K5578" i="2"/>
  <c r="K5579" i="2"/>
  <c r="K5580" i="2"/>
  <c r="K5581" i="2"/>
  <c r="K5582" i="2"/>
  <c r="K5583" i="2"/>
  <c r="K5584" i="2"/>
  <c r="K5585" i="2"/>
  <c r="K5586" i="2"/>
  <c r="K5587" i="2"/>
  <c r="K5588" i="2"/>
  <c r="K5589" i="2"/>
  <c r="K5590" i="2"/>
  <c r="K5591" i="2"/>
  <c r="K5592" i="2"/>
  <c r="K5593" i="2"/>
  <c r="K5594" i="2"/>
  <c r="K5595" i="2"/>
  <c r="K5596" i="2"/>
  <c r="K5597" i="2"/>
  <c r="K5598" i="2"/>
  <c r="K5599" i="2"/>
  <c r="K5600" i="2"/>
  <c r="K5601" i="2"/>
  <c r="K5602" i="2"/>
  <c r="K5603" i="2"/>
  <c r="K5604" i="2"/>
  <c r="K5605" i="2"/>
  <c r="K5606" i="2"/>
  <c r="K5607" i="2"/>
  <c r="K5608" i="2"/>
  <c r="K5609" i="2"/>
  <c r="K5610" i="2"/>
  <c r="K5611" i="2"/>
  <c r="K5612" i="2"/>
  <c r="K5613" i="2"/>
  <c r="K5614" i="2"/>
  <c r="K5615" i="2"/>
  <c r="K5616" i="2"/>
  <c r="K5617" i="2"/>
  <c r="K5618" i="2"/>
  <c r="K5619" i="2"/>
  <c r="K5620" i="2"/>
  <c r="K5621" i="2"/>
  <c r="K5622" i="2"/>
  <c r="K5623" i="2"/>
  <c r="K5624" i="2"/>
  <c r="K5625" i="2"/>
  <c r="K5626" i="2"/>
  <c r="K5627" i="2"/>
  <c r="K5628" i="2"/>
  <c r="K5629" i="2"/>
  <c r="K5630" i="2"/>
  <c r="K5631" i="2"/>
  <c r="K5632" i="2"/>
  <c r="K5633" i="2"/>
  <c r="K5634" i="2"/>
  <c r="K5635" i="2"/>
  <c r="K5636" i="2"/>
  <c r="K5637" i="2"/>
  <c r="K5638" i="2"/>
  <c r="K5639" i="2"/>
  <c r="K5640" i="2"/>
  <c r="K5641" i="2"/>
  <c r="K5642" i="2"/>
  <c r="K5643" i="2"/>
  <c r="K5644" i="2"/>
  <c r="K5645" i="2"/>
  <c r="K5646" i="2"/>
  <c r="K5647" i="2"/>
  <c r="K5648" i="2"/>
  <c r="K5649" i="2"/>
  <c r="K5650" i="2"/>
  <c r="K5651" i="2"/>
  <c r="K5652" i="2"/>
  <c r="K5653" i="2"/>
  <c r="K5654" i="2"/>
  <c r="K5655" i="2"/>
  <c r="K5656" i="2"/>
  <c r="K5657" i="2"/>
  <c r="K5658" i="2"/>
  <c r="K5659" i="2"/>
  <c r="K5660" i="2"/>
  <c r="K5661" i="2"/>
  <c r="K5662" i="2"/>
  <c r="K5663" i="2"/>
  <c r="K5664" i="2"/>
  <c r="K5665" i="2"/>
  <c r="K5666" i="2"/>
  <c r="K5667" i="2"/>
  <c r="K5668" i="2"/>
  <c r="K5669" i="2"/>
  <c r="K5670" i="2"/>
  <c r="K5671" i="2"/>
  <c r="K5672" i="2"/>
  <c r="K5673" i="2"/>
  <c r="K5674" i="2"/>
  <c r="K5675" i="2"/>
  <c r="K5676" i="2"/>
  <c r="K5677" i="2"/>
  <c r="K5678" i="2"/>
  <c r="K5679" i="2"/>
  <c r="K5680" i="2"/>
  <c r="K5681" i="2"/>
  <c r="K5682" i="2"/>
  <c r="K5683" i="2"/>
  <c r="K5684" i="2"/>
  <c r="K5685" i="2"/>
  <c r="K5686" i="2"/>
  <c r="K5687" i="2"/>
  <c r="K5688" i="2"/>
  <c r="K5689" i="2"/>
  <c r="K5690" i="2"/>
  <c r="K5691" i="2"/>
  <c r="K5692" i="2"/>
  <c r="K5693" i="2"/>
  <c r="K5694" i="2"/>
  <c r="K5695" i="2"/>
  <c r="K5696" i="2"/>
  <c r="K5697" i="2"/>
  <c r="K5698" i="2"/>
  <c r="K5699" i="2"/>
  <c r="K5700" i="2"/>
  <c r="K5701" i="2"/>
  <c r="K5702" i="2"/>
  <c r="K5703" i="2"/>
  <c r="K5704" i="2"/>
  <c r="K5705" i="2"/>
  <c r="K5706" i="2"/>
  <c r="K5707" i="2"/>
  <c r="K5708" i="2"/>
  <c r="K5709" i="2"/>
  <c r="K5710" i="2"/>
  <c r="K5711" i="2"/>
  <c r="K5712" i="2"/>
  <c r="K5713" i="2"/>
  <c r="K5714" i="2"/>
  <c r="K5715" i="2"/>
  <c r="K5716" i="2"/>
  <c r="K5717" i="2"/>
  <c r="K5718" i="2"/>
  <c r="K5719" i="2"/>
  <c r="K5720" i="2"/>
  <c r="K5721" i="2"/>
  <c r="K5722" i="2"/>
  <c r="K5723" i="2"/>
  <c r="K5724" i="2"/>
  <c r="K5725" i="2"/>
  <c r="K5726" i="2"/>
  <c r="K5727" i="2"/>
  <c r="K5728" i="2"/>
  <c r="K5729" i="2"/>
  <c r="K5730" i="2"/>
  <c r="K5731" i="2"/>
  <c r="K5732" i="2"/>
  <c r="K5733" i="2"/>
  <c r="K5734" i="2"/>
  <c r="K5735" i="2"/>
  <c r="K5736" i="2"/>
  <c r="K5737" i="2"/>
  <c r="K5738" i="2"/>
  <c r="K5739" i="2"/>
  <c r="K5740" i="2"/>
  <c r="K5741" i="2"/>
  <c r="K5742" i="2"/>
  <c r="K5743" i="2"/>
  <c r="K5744" i="2"/>
  <c r="K5745" i="2"/>
  <c r="K5746" i="2"/>
  <c r="K5747" i="2"/>
  <c r="K5748" i="2"/>
  <c r="K5749" i="2"/>
  <c r="K5750" i="2"/>
  <c r="K5751" i="2"/>
  <c r="K5752" i="2"/>
  <c r="K5753" i="2"/>
  <c r="K5754" i="2"/>
  <c r="K5755" i="2"/>
  <c r="K5756" i="2"/>
  <c r="K5757" i="2"/>
  <c r="K5758" i="2"/>
  <c r="K5759" i="2"/>
  <c r="K5760" i="2"/>
  <c r="K5761" i="2"/>
  <c r="K5762" i="2"/>
  <c r="K5763" i="2"/>
  <c r="K5764" i="2"/>
  <c r="K5765" i="2"/>
  <c r="K5766" i="2"/>
  <c r="K5767" i="2"/>
  <c r="K5768" i="2"/>
  <c r="K5769" i="2"/>
  <c r="K5770" i="2"/>
  <c r="K5771" i="2"/>
  <c r="K5772" i="2"/>
  <c r="K5773" i="2"/>
  <c r="K5774" i="2"/>
  <c r="K5775" i="2"/>
  <c r="K5776" i="2"/>
  <c r="K5777" i="2"/>
  <c r="K5778" i="2"/>
  <c r="K5779" i="2"/>
  <c r="K5780" i="2"/>
  <c r="K5781" i="2"/>
  <c r="K5782" i="2"/>
  <c r="K5783" i="2"/>
  <c r="K5784" i="2"/>
  <c r="K5785" i="2"/>
  <c r="K5786" i="2"/>
  <c r="K5787" i="2"/>
  <c r="K5788" i="2"/>
  <c r="K5789" i="2"/>
  <c r="K5790" i="2"/>
  <c r="K5791" i="2"/>
  <c r="K5792" i="2"/>
  <c r="K5793" i="2"/>
  <c r="K5794" i="2"/>
  <c r="K5795" i="2"/>
  <c r="K5796" i="2"/>
  <c r="K5797" i="2"/>
  <c r="K5798" i="2"/>
  <c r="K5799" i="2"/>
  <c r="K5800" i="2"/>
  <c r="K5801" i="2"/>
  <c r="K5802" i="2"/>
  <c r="K5803" i="2"/>
  <c r="K5804" i="2"/>
  <c r="K5805" i="2"/>
  <c r="K5806" i="2"/>
  <c r="K5807" i="2"/>
  <c r="K5808" i="2"/>
  <c r="K5809" i="2"/>
  <c r="K5810" i="2"/>
  <c r="K5811" i="2"/>
  <c r="K5812" i="2"/>
  <c r="K5813" i="2"/>
  <c r="K5814" i="2"/>
  <c r="K5815" i="2"/>
  <c r="K5816" i="2"/>
  <c r="K5817" i="2"/>
  <c r="K5818" i="2"/>
  <c r="K5819" i="2"/>
  <c r="K5820" i="2"/>
  <c r="K5821" i="2"/>
  <c r="K5822" i="2"/>
  <c r="K5823" i="2"/>
  <c r="K5824" i="2"/>
  <c r="K5825" i="2"/>
  <c r="K5826" i="2"/>
  <c r="K5827" i="2"/>
  <c r="K5828" i="2"/>
  <c r="K5829" i="2"/>
  <c r="K5830" i="2"/>
  <c r="K5831" i="2"/>
  <c r="K5832" i="2"/>
  <c r="K5833" i="2"/>
  <c r="K5834" i="2"/>
  <c r="K5835" i="2"/>
  <c r="K5836" i="2"/>
  <c r="K5837" i="2"/>
  <c r="K5838" i="2"/>
  <c r="K5839" i="2"/>
  <c r="K5840" i="2"/>
  <c r="K5841" i="2"/>
  <c r="K5842" i="2"/>
  <c r="K5843" i="2"/>
  <c r="K5844" i="2"/>
  <c r="K5845" i="2"/>
  <c r="K5846" i="2"/>
  <c r="K5847" i="2"/>
  <c r="K5848" i="2"/>
  <c r="K5849" i="2"/>
  <c r="K5850" i="2"/>
  <c r="K5851" i="2"/>
  <c r="K5852" i="2"/>
  <c r="K5853" i="2"/>
  <c r="K5854" i="2"/>
  <c r="K5855" i="2"/>
  <c r="K5856" i="2"/>
  <c r="K5857" i="2"/>
  <c r="K5858" i="2"/>
  <c r="K5859" i="2"/>
  <c r="K5860" i="2"/>
  <c r="K5861" i="2"/>
  <c r="K5862" i="2"/>
  <c r="K5863" i="2"/>
  <c r="K5864" i="2"/>
  <c r="K5865" i="2"/>
  <c r="K5866" i="2"/>
  <c r="K5867" i="2"/>
  <c r="K5868" i="2"/>
  <c r="K5869" i="2"/>
  <c r="K5870" i="2"/>
  <c r="K5871" i="2"/>
  <c r="K5872" i="2"/>
  <c r="K5873" i="2"/>
  <c r="K5874" i="2"/>
  <c r="K5875" i="2"/>
  <c r="K5876" i="2"/>
  <c r="K5877" i="2"/>
  <c r="K5878" i="2"/>
  <c r="K5879" i="2"/>
  <c r="K5880" i="2"/>
  <c r="K5881" i="2"/>
  <c r="K5882" i="2"/>
  <c r="K5883" i="2"/>
  <c r="K5884" i="2"/>
  <c r="K5885" i="2"/>
  <c r="K5886" i="2"/>
  <c r="K5887" i="2"/>
  <c r="K5888" i="2"/>
  <c r="K5889" i="2"/>
  <c r="K5890" i="2"/>
  <c r="K5891" i="2"/>
  <c r="K5892" i="2"/>
  <c r="K5893" i="2"/>
  <c r="K5894" i="2"/>
  <c r="K5895" i="2"/>
  <c r="K5896" i="2"/>
  <c r="K5897" i="2"/>
  <c r="K5898" i="2"/>
  <c r="K5899" i="2"/>
  <c r="K5900" i="2"/>
  <c r="K5901" i="2"/>
  <c r="K5902" i="2"/>
  <c r="K5903" i="2"/>
  <c r="K5904" i="2"/>
  <c r="K5905" i="2"/>
  <c r="K5906" i="2"/>
  <c r="K5907" i="2"/>
  <c r="K5908" i="2"/>
  <c r="K5909" i="2"/>
  <c r="K5910" i="2"/>
  <c r="K5911" i="2"/>
  <c r="K5912" i="2"/>
  <c r="K5913" i="2"/>
  <c r="K5914" i="2"/>
  <c r="K5915" i="2"/>
  <c r="K5916" i="2"/>
  <c r="K5917" i="2"/>
  <c r="K5918" i="2"/>
  <c r="K5919" i="2"/>
  <c r="K5920" i="2"/>
  <c r="K5921" i="2"/>
  <c r="K5922" i="2"/>
  <c r="K5923" i="2"/>
  <c r="K5924" i="2"/>
  <c r="K5925" i="2"/>
  <c r="K5926" i="2"/>
  <c r="K5927" i="2"/>
  <c r="K5928" i="2"/>
  <c r="K5929" i="2"/>
  <c r="K5930" i="2"/>
  <c r="K5931" i="2"/>
  <c r="K5932" i="2"/>
  <c r="K5933" i="2"/>
  <c r="K5934" i="2"/>
  <c r="K5935" i="2"/>
  <c r="K5936" i="2"/>
  <c r="K5937" i="2"/>
  <c r="K5938" i="2"/>
  <c r="K5939" i="2"/>
  <c r="K5940" i="2"/>
  <c r="K5941" i="2"/>
  <c r="K5942" i="2"/>
  <c r="K5943" i="2"/>
  <c r="K5944" i="2"/>
  <c r="K5945" i="2"/>
  <c r="K5946" i="2"/>
  <c r="K5947" i="2"/>
  <c r="K5948" i="2"/>
  <c r="K5949" i="2"/>
  <c r="K5950" i="2"/>
  <c r="K5951" i="2"/>
  <c r="K5952" i="2"/>
  <c r="K5953" i="2"/>
  <c r="K5954" i="2"/>
  <c r="K5955" i="2"/>
  <c r="K5956" i="2"/>
  <c r="K5957" i="2"/>
  <c r="K5958" i="2"/>
  <c r="K5959" i="2"/>
  <c r="K5960" i="2"/>
  <c r="K5961" i="2"/>
  <c r="K5962" i="2"/>
  <c r="K5963" i="2"/>
  <c r="K5964" i="2"/>
  <c r="K5965" i="2"/>
  <c r="K5966" i="2"/>
  <c r="K5967" i="2"/>
  <c r="K5968" i="2"/>
  <c r="K5969" i="2"/>
  <c r="K5970" i="2"/>
  <c r="K5971" i="2"/>
  <c r="K5972" i="2"/>
  <c r="K5973" i="2"/>
  <c r="K5974" i="2"/>
  <c r="K5975" i="2"/>
  <c r="K5976" i="2"/>
  <c r="K5977" i="2"/>
  <c r="K5978" i="2"/>
  <c r="K5979" i="2"/>
  <c r="K5980" i="2"/>
  <c r="K5981" i="2"/>
  <c r="K5982" i="2"/>
  <c r="K5983" i="2"/>
  <c r="K5984" i="2"/>
  <c r="K5985" i="2"/>
  <c r="K5986" i="2"/>
  <c r="K5987" i="2"/>
  <c r="K5988" i="2"/>
  <c r="K5989" i="2"/>
  <c r="K5990" i="2"/>
  <c r="K5991" i="2"/>
  <c r="K5992" i="2"/>
  <c r="K5993" i="2"/>
  <c r="K5994" i="2"/>
  <c r="K5995" i="2"/>
  <c r="K5996" i="2"/>
  <c r="K5997" i="2"/>
  <c r="K5998" i="2"/>
  <c r="K5999" i="2"/>
  <c r="K6000" i="2"/>
  <c r="K6001" i="2"/>
  <c r="K6002" i="2"/>
  <c r="K6003" i="2"/>
  <c r="K6004" i="2"/>
  <c r="K6005" i="2"/>
  <c r="K6006" i="2"/>
  <c r="K6007" i="2"/>
  <c r="K6008" i="2"/>
  <c r="K6009" i="2"/>
  <c r="K6010" i="2"/>
  <c r="K6011" i="2"/>
  <c r="K6012" i="2"/>
  <c r="K6013" i="2"/>
  <c r="K6014" i="2"/>
  <c r="K6015" i="2"/>
  <c r="K6016" i="2"/>
  <c r="K6017" i="2"/>
  <c r="K6018" i="2"/>
  <c r="K6019" i="2"/>
  <c r="K6020" i="2"/>
  <c r="K6021" i="2"/>
  <c r="K6022" i="2"/>
  <c r="K6023" i="2"/>
  <c r="K6024" i="2"/>
  <c r="K6025" i="2"/>
  <c r="K6026" i="2"/>
  <c r="K6027" i="2"/>
  <c r="K6028" i="2"/>
  <c r="K6029" i="2"/>
  <c r="K6030" i="2"/>
  <c r="K6031" i="2"/>
  <c r="K6032" i="2"/>
  <c r="K6033" i="2"/>
  <c r="K6034" i="2"/>
  <c r="K6035" i="2"/>
  <c r="K6036" i="2"/>
  <c r="K6037" i="2"/>
  <c r="K6038" i="2"/>
  <c r="K6039" i="2"/>
  <c r="K6040" i="2"/>
  <c r="K6041" i="2"/>
  <c r="K6042" i="2"/>
  <c r="K6043" i="2"/>
  <c r="K6044" i="2"/>
  <c r="K6045" i="2"/>
  <c r="K6046" i="2"/>
  <c r="K6047" i="2"/>
  <c r="K6048" i="2"/>
  <c r="K6049" i="2"/>
  <c r="K6050" i="2"/>
  <c r="K6051" i="2"/>
  <c r="K6052" i="2"/>
  <c r="K6053" i="2"/>
  <c r="K6054" i="2"/>
  <c r="K6055" i="2"/>
  <c r="K6056" i="2"/>
  <c r="K6057" i="2"/>
  <c r="K6058" i="2"/>
  <c r="K6059" i="2"/>
  <c r="K6060" i="2"/>
  <c r="K6061" i="2"/>
  <c r="K6062" i="2"/>
  <c r="K6063" i="2"/>
  <c r="K6064" i="2"/>
  <c r="K6065" i="2"/>
  <c r="K6066" i="2"/>
  <c r="K6067" i="2"/>
  <c r="K6068" i="2"/>
  <c r="K6069" i="2"/>
  <c r="K6070" i="2"/>
  <c r="K6071" i="2"/>
  <c r="K6072" i="2"/>
  <c r="K6073" i="2"/>
  <c r="K6074" i="2"/>
  <c r="K6075" i="2"/>
  <c r="K6076" i="2"/>
  <c r="K6077" i="2"/>
  <c r="K6078" i="2"/>
  <c r="K6079" i="2"/>
  <c r="K6080" i="2"/>
  <c r="K6081" i="2"/>
  <c r="K6082" i="2"/>
  <c r="K6083" i="2"/>
  <c r="K6084" i="2"/>
  <c r="K6085" i="2"/>
  <c r="K6086" i="2"/>
  <c r="K6087" i="2"/>
  <c r="K6088" i="2"/>
  <c r="K6089" i="2"/>
  <c r="K6090" i="2"/>
  <c r="K6091" i="2"/>
  <c r="K6092" i="2"/>
  <c r="K6093" i="2"/>
  <c r="K6094" i="2"/>
  <c r="K6095" i="2"/>
  <c r="K6096" i="2"/>
  <c r="K6097" i="2"/>
  <c r="K6098" i="2"/>
  <c r="K6099" i="2"/>
  <c r="K6100" i="2"/>
  <c r="K6101" i="2"/>
  <c r="K6102" i="2"/>
  <c r="K6103" i="2"/>
  <c r="K6104" i="2"/>
  <c r="K6105" i="2"/>
  <c r="K6106" i="2"/>
  <c r="K6107" i="2"/>
  <c r="K6108" i="2"/>
  <c r="K6109" i="2"/>
  <c r="K6110" i="2"/>
  <c r="K6111" i="2"/>
  <c r="K6112" i="2"/>
  <c r="K6113" i="2"/>
  <c r="K6114" i="2"/>
  <c r="K6115" i="2"/>
  <c r="K6116" i="2"/>
  <c r="K6117" i="2"/>
  <c r="K6118" i="2"/>
  <c r="K6119" i="2"/>
  <c r="K6120" i="2"/>
  <c r="K6121" i="2"/>
  <c r="K6122" i="2"/>
  <c r="K6123" i="2"/>
  <c r="K6124" i="2"/>
  <c r="K6125" i="2"/>
  <c r="K6126" i="2"/>
  <c r="K6127" i="2"/>
  <c r="K6128" i="2"/>
  <c r="K6129" i="2"/>
  <c r="K6130" i="2"/>
  <c r="K6131" i="2"/>
  <c r="K6132" i="2"/>
  <c r="K6133" i="2"/>
  <c r="K6134" i="2"/>
  <c r="K6135" i="2"/>
  <c r="K6136" i="2"/>
  <c r="K6137" i="2"/>
  <c r="K6138" i="2"/>
  <c r="K6139" i="2"/>
  <c r="K6140" i="2"/>
  <c r="K6141" i="2"/>
  <c r="K6142" i="2"/>
  <c r="K6143" i="2"/>
  <c r="K6144" i="2"/>
  <c r="K6145" i="2"/>
  <c r="K6146" i="2"/>
  <c r="K6147" i="2"/>
  <c r="K6148" i="2"/>
  <c r="K6149" i="2"/>
  <c r="K6150" i="2"/>
  <c r="K6151" i="2"/>
  <c r="K6152" i="2"/>
  <c r="K6153" i="2"/>
  <c r="K6154" i="2"/>
  <c r="K6155" i="2"/>
  <c r="K6156" i="2"/>
  <c r="K6157" i="2"/>
  <c r="K6158" i="2"/>
  <c r="K6159" i="2"/>
  <c r="K6160" i="2"/>
  <c r="K6161" i="2"/>
  <c r="K6162" i="2"/>
  <c r="K6163" i="2"/>
  <c r="K6164" i="2"/>
  <c r="K6165" i="2"/>
  <c r="K6166" i="2"/>
  <c r="K6167" i="2"/>
  <c r="K6168" i="2"/>
  <c r="K6169" i="2"/>
  <c r="K6170" i="2"/>
  <c r="K6171" i="2"/>
  <c r="K6172" i="2"/>
  <c r="K6173" i="2"/>
  <c r="K6174" i="2"/>
  <c r="K6175" i="2"/>
  <c r="K6176" i="2"/>
  <c r="K6177" i="2"/>
  <c r="K6178" i="2"/>
  <c r="K6179" i="2"/>
  <c r="K6180" i="2"/>
  <c r="K6181" i="2"/>
  <c r="K6182" i="2"/>
  <c r="K6183" i="2"/>
  <c r="K6184" i="2"/>
  <c r="K6185" i="2"/>
  <c r="K6186" i="2"/>
  <c r="K6187" i="2"/>
  <c r="K6188" i="2"/>
  <c r="K6189" i="2"/>
  <c r="K6190" i="2"/>
  <c r="K6191" i="2"/>
  <c r="K6192" i="2"/>
  <c r="K6193" i="2"/>
  <c r="K6194" i="2"/>
  <c r="K6195" i="2"/>
  <c r="K6196" i="2"/>
  <c r="K6197" i="2"/>
  <c r="K6198" i="2"/>
  <c r="K6199" i="2"/>
  <c r="K6200" i="2"/>
  <c r="K6201" i="2"/>
  <c r="K6202" i="2"/>
  <c r="K6203" i="2"/>
  <c r="K6204" i="2"/>
  <c r="K6205" i="2"/>
  <c r="K6206" i="2"/>
  <c r="K6207" i="2"/>
  <c r="K6208" i="2"/>
  <c r="K6209" i="2"/>
  <c r="K6210" i="2"/>
  <c r="K6211" i="2"/>
  <c r="K6212" i="2"/>
  <c r="K6213" i="2"/>
  <c r="K6214" i="2"/>
  <c r="K6215" i="2"/>
  <c r="K6216" i="2"/>
  <c r="K6217" i="2"/>
  <c r="K6218" i="2"/>
  <c r="K6219" i="2"/>
  <c r="K6220" i="2"/>
  <c r="K6221" i="2"/>
  <c r="K6222" i="2"/>
  <c r="K6223" i="2"/>
  <c r="K6224" i="2"/>
  <c r="K6225" i="2"/>
  <c r="K6226" i="2"/>
  <c r="K6227" i="2"/>
  <c r="K6228" i="2"/>
  <c r="K6229" i="2"/>
  <c r="K6230" i="2"/>
  <c r="K6231" i="2"/>
  <c r="K6232" i="2"/>
  <c r="K6233" i="2"/>
  <c r="K6234" i="2"/>
  <c r="K6235" i="2"/>
  <c r="K6236" i="2"/>
  <c r="K6237" i="2"/>
  <c r="K6238" i="2"/>
  <c r="K6239" i="2"/>
  <c r="K6240" i="2"/>
  <c r="K6241" i="2"/>
  <c r="K6242" i="2"/>
  <c r="K6243" i="2"/>
  <c r="K6244" i="2"/>
  <c r="K6245" i="2"/>
  <c r="K6246" i="2"/>
  <c r="K6247" i="2"/>
  <c r="K6248" i="2"/>
  <c r="K6249" i="2"/>
  <c r="K6250" i="2"/>
  <c r="K6251" i="2"/>
  <c r="K6252" i="2"/>
  <c r="K6253" i="2"/>
  <c r="K6254" i="2"/>
  <c r="K6255" i="2"/>
  <c r="K6256" i="2"/>
  <c r="K6257" i="2"/>
  <c r="K6258" i="2"/>
  <c r="K6259" i="2"/>
  <c r="K6260" i="2"/>
  <c r="K6261" i="2"/>
  <c r="K6262" i="2"/>
  <c r="K6263" i="2"/>
  <c r="K6264" i="2"/>
  <c r="K6265" i="2"/>
  <c r="K6266" i="2"/>
  <c r="K6267" i="2"/>
  <c r="K6268" i="2"/>
  <c r="K6269" i="2"/>
  <c r="K6270" i="2"/>
  <c r="K6271" i="2"/>
  <c r="K6272" i="2"/>
  <c r="K6273" i="2"/>
  <c r="K6274" i="2"/>
  <c r="K6275" i="2"/>
  <c r="K6276" i="2"/>
  <c r="K6277" i="2"/>
  <c r="K6278" i="2"/>
  <c r="K6279" i="2"/>
  <c r="K6280" i="2"/>
  <c r="K6281" i="2"/>
  <c r="K6282" i="2"/>
  <c r="K6283" i="2"/>
  <c r="K6284" i="2"/>
  <c r="K6285" i="2"/>
  <c r="K6286" i="2"/>
  <c r="K6287" i="2"/>
  <c r="K6288" i="2"/>
  <c r="K6289" i="2"/>
  <c r="K6290" i="2"/>
  <c r="K6291" i="2"/>
  <c r="K6292" i="2"/>
  <c r="K6293" i="2"/>
  <c r="K6294" i="2"/>
  <c r="K6295" i="2"/>
  <c r="K6296" i="2"/>
  <c r="K6297" i="2"/>
  <c r="K6298" i="2"/>
  <c r="K6299" i="2"/>
  <c r="K6300" i="2"/>
  <c r="K6301" i="2"/>
  <c r="K6302" i="2"/>
  <c r="K6303" i="2"/>
  <c r="K6304" i="2"/>
  <c r="K6305" i="2"/>
  <c r="K6306" i="2"/>
  <c r="K6307" i="2"/>
  <c r="K6308" i="2"/>
  <c r="K6309" i="2"/>
  <c r="K6310" i="2"/>
  <c r="K6311" i="2"/>
  <c r="K6312" i="2"/>
  <c r="K6313" i="2"/>
  <c r="K6314" i="2"/>
  <c r="K6315" i="2"/>
  <c r="K6316" i="2"/>
  <c r="K6317" i="2"/>
  <c r="K6318" i="2"/>
  <c r="K6319" i="2"/>
  <c r="K6320" i="2"/>
  <c r="K6321" i="2"/>
  <c r="K6322" i="2"/>
  <c r="K6323" i="2"/>
  <c r="K6324" i="2"/>
  <c r="K6325" i="2"/>
  <c r="K6326" i="2"/>
  <c r="K6327" i="2"/>
  <c r="K6328" i="2"/>
  <c r="K6329" i="2"/>
  <c r="K6330" i="2"/>
  <c r="K6331" i="2"/>
  <c r="K6332" i="2"/>
  <c r="K6333" i="2"/>
  <c r="K6334" i="2"/>
  <c r="K6335" i="2"/>
  <c r="K6336" i="2"/>
  <c r="K6337" i="2"/>
  <c r="K6338" i="2"/>
  <c r="K6339" i="2"/>
  <c r="K6340" i="2"/>
  <c r="K6341" i="2"/>
  <c r="K6342" i="2"/>
  <c r="K6343" i="2"/>
  <c r="K6344" i="2"/>
  <c r="K6345" i="2"/>
  <c r="K6346" i="2"/>
  <c r="K6347" i="2"/>
  <c r="K6348" i="2"/>
  <c r="K6349" i="2"/>
  <c r="K6350" i="2"/>
  <c r="K6351" i="2"/>
  <c r="K6352" i="2"/>
  <c r="K6353" i="2"/>
  <c r="K6354" i="2"/>
  <c r="K6355" i="2"/>
  <c r="K6356" i="2"/>
  <c r="K6357" i="2"/>
  <c r="K6358" i="2"/>
  <c r="K6359" i="2"/>
  <c r="K6360" i="2"/>
  <c r="K6361" i="2"/>
  <c r="K6362" i="2"/>
  <c r="K6363" i="2"/>
  <c r="K6364" i="2"/>
  <c r="K6365" i="2"/>
  <c r="K6366" i="2"/>
  <c r="K6367" i="2"/>
  <c r="K6368" i="2"/>
  <c r="K6369" i="2"/>
  <c r="K6370" i="2"/>
  <c r="K6371" i="2"/>
  <c r="K6372" i="2"/>
  <c r="K6373" i="2"/>
  <c r="K6374" i="2"/>
  <c r="K6375" i="2"/>
  <c r="K6376" i="2"/>
  <c r="K6377" i="2"/>
  <c r="K6378" i="2"/>
  <c r="K6379" i="2"/>
  <c r="K6380" i="2"/>
  <c r="K6381" i="2"/>
  <c r="K6382" i="2"/>
  <c r="K6383" i="2"/>
  <c r="K6384" i="2"/>
  <c r="K6385" i="2"/>
  <c r="K6386" i="2"/>
  <c r="K6387" i="2"/>
  <c r="K6388" i="2"/>
  <c r="K6389" i="2"/>
  <c r="K6390" i="2"/>
  <c r="K6391" i="2"/>
  <c r="K6392" i="2"/>
  <c r="K6393" i="2"/>
  <c r="K6394" i="2"/>
  <c r="K6395" i="2"/>
  <c r="K6396" i="2"/>
  <c r="K6397" i="2"/>
  <c r="K6398" i="2"/>
  <c r="K6399" i="2"/>
  <c r="K6400" i="2"/>
  <c r="K6401" i="2"/>
  <c r="K6402" i="2"/>
  <c r="K6403" i="2"/>
  <c r="K6404" i="2"/>
  <c r="K6405" i="2"/>
  <c r="K6406" i="2"/>
  <c r="K6407" i="2"/>
  <c r="K6408" i="2"/>
  <c r="K6409" i="2"/>
  <c r="K6410" i="2"/>
  <c r="K6411" i="2"/>
  <c r="K6412" i="2"/>
  <c r="K6413" i="2"/>
  <c r="K6414" i="2"/>
  <c r="K6415" i="2"/>
  <c r="K6416" i="2"/>
  <c r="K6417" i="2"/>
  <c r="K6418" i="2"/>
  <c r="K6419" i="2"/>
  <c r="K6420" i="2"/>
  <c r="K6421" i="2"/>
  <c r="K6422" i="2"/>
  <c r="K6423" i="2"/>
  <c r="K6424" i="2"/>
  <c r="K6425" i="2"/>
  <c r="K6426" i="2"/>
  <c r="K6427" i="2"/>
  <c r="K6428" i="2"/>
  <c r="K6429" i="2"/>
  <c r="K6430" i="2"/>
  <c r="K6431" i="2"/>
  <c r="K6432" i="2"/>
  <c r="K6433" i="2"/>
  <c r="K6434" i="2"/>
  <c r="K6435" i="2"/>
  <c r="K6436" i="2"/>
  <c r="K6437" i="2"/>
  <c r="K6438" i="2"/>
  <c r="K6439" i="2"/>
  <c r="K6440" i="2"/>
  <c r="K6441" i="2"/>
  <c r="K6442" i="2"/>
  <c r="K6443" i="2"/>
  <c r="K6444" i="2"/>
  <c r="K6445" i="2"/>
  <c r="K6446" i="2"/>
  <c r="K6447" i="2"/>
  <c r="K6448" i="2"/>
  <c r="K6449" i="2"/>
  <c r="K6450" i="2"/>
  <c r="K6451" i="2"/>
  <c r="K6452" i="2"/>
  <c r="K6453" i="2"/>
  <c r="K6454" i="2"/>
  <c r="K6455" i="2"/>
  <c r="K6456" i="2"/>
  <c r="K6457" i="2"/>
  <c r="K6458" i="2"/>
  <c r="K6459" i="2"/>
  <c r="K6460" i="2"/>
  <c r="K6461" i="2"/>
  <c r="K6462" i="2"/>
  <c r="K6463" i="2"/>
  <c r="K6464" i="2"/>
  <c r="K6465" i="2"/>
  <c r="K6466" i="2"/>
  <c r="K6467" i="2"/>
  <c r="K6468" i="2"/>
  <c r="K6469" i="2"/>
  <c r="K6470" i="2"/>
  <c r="K6471" i="2"/>
  <c r="K6472" i="2"/>
  <c r="K6473" i="2"/>
  <c r="K6474" i="2"/>
  <c r="K6475" i="2"/>
  <c r="K6476" i="2"/>
  <c r="K6477" i="2"/>
  <c r="K6478" i="2"/>
  <c r="K6479" i="2"/>
  <c r="K6480" i="2"/>
  <c r="K6481" i="2"/>
  <c r="K6482" i="2"/>
  <c r="K6483" i="2"/>
  <c r="K6484" i="2"/>
  <c r="K6485" i="2"/>
  <c r="K6486" i="2"/>
  <c r="K6487" i="2"/>
  <c r="K6488" i="2"/>
  <c r="K6489" i="2"/>
  <c r="K6490" i="2"/>
  <c r="K6491" i="2"/>
  <c r="K6492" i="2"/>
  <c r="K6493" i="2"/>
  <c r="K6494" i="2"/>
  <c r="K6495" i="2"/>
  <c r="K6496" i="2"/>
  <c r="K6497" i="2"/>
  <c r="K6498" i="2"/>
  <c r="K6499" i="2"/>
  <c r="K6500" i="2"/>
  <c r="K6501" i="2"/>
  <c r="K6502" i="2"/>
  <c r="K6503" i="2"/>
  <c r="K6504" i="2"/>
  <c r="K6505" i="2"/>
  <c r="K6506" i="2"/>
  <c r="K6507" i="2"/>
  <c r="K6508" i="2"/>
  <c r="K6509" i="2"/>
  <c r="K6510" i="2"/>
  <c r="K6511" i="2"/>
  <c r="K6512" i="2"/>
  <c r="K6513" i="2"/>
  <c r="K6514" i="2"/>
  <c r="K6515" i="2"/>
  <c r="K6516" i="2"/>
  <c r="K6517" i="2"/>
  <c r="K6518" i="2"/>
  <c r="K6519" i="2"/>
  <c r="K6520" i="2"/>
  <c r="K6521" i="2"/>
  <c r="K6522" i="2"/>
  <c r="K6523" i="2"/>
  <c r="K6524" i="2"/>
  <c r="K6525" i="2"/>
  <c r="K6526" i="2"/>
  <c r="K6527" i="2"/>
  <c r="K6528" i="2"/>
  <c r="K6529" i="2"/>
  <c r="K6530" i="2"/>
  <c r="K6531" i="2"/>
  <c r="K6532" i="2"/>
  <c r="K6533" i="2"/>
  <c r="K6534" i="2"/>
  <c r="K6535" i="2"/>
  <c r="K6536" i="2"/>
  <c r="K6537" i="2"/>
  <c r="K6538" i="2"/>
  <c r="K6539" i="2"/>
  <c r="K6540" i="2"/>
  <c r="K6541" i="2"/>
  <c r="K6542" i="2"/>
  <c r="K6543" i="2"/>
  <c r="K6544" i="2"/>
  <c r="K6545" i="2"/>
  <c r="K6546" i="2"/>
  <c r="K6547" i="2"/>
  <c r="K6548" i="2"/>
  <c r="K6549" i="2"/>
  <c r="K6550" i="2"/>
  <c r="K6551" i="2"/>
  <c r="K6552" i="2"/>
  <c r="K6553" i="2"/>
  <c r="K6554" i="2"/>
  <c r="K6555" i="2"/>
  <c r="K6556" i="2"/>
  <c r="K6557" i="2"/>
  <c r="K6558" i="2"/>
  <c r="K6559" i="2"/>
  <c r="K6560" i="2"/>
  <c r="K6561" i="2"/>
  <c r="K6562" i="2"/>
  <c r="K6563" i="2"/>
  <c r="K6564" i="2"/>
  <c r="K6565" i="2"/>
  <c r="K6566" i="2"/>
  <c r="K6567" i="2"/>
  <c r="K6568" i="2"/>
  <c r="K6569" i="2"/>
  <c r="K6570" i="2"/>
  <c r="K6571" i="2"/>
  <c r="K6572" i="2"/>
  <c r="K6573" i="2"/>
  <c r="K6574" i="2"/>
  <c r="K6575" i="2"/>
  <c r="K6576" i="2"/>
  <c r="K6577" i="2"/>
  <c r="K6578" i="2"/>
  <c r="K6579" i="2"/>
  <c r="K6580" i="2"/>
  <c r="K6581" i="2"/>
  <c r="K6582" i="2"/>
  <c r="K6583" i="2"/>
  <c r="K6584" i="2"/>
  <c r="K6585" i="2"/>
  <c r="K6586" i="2"/>
  <c r="K6587" i="2"/>
  <c r="K6588" i="2"/>
  <c r="K6589" i="2"/>
  <c r="K6590" i="2"/>
  <c r="K6591" i="2"/>
  <c r="K6592" i="2"/>
  <c r="K6593" i="2"/>
  <c r="K6594" i="2"/>
  <c r="K6595" i="2"/>
  <c r="K6596" i="2"/>
  <c r="K6597" i="2"/>
  <c r="K6598" i="2"/>
  <c r="K6599" i="2"/>
  <c r="K6600" i="2"/>
  <c r="K6601" i="2"/>
  <c r="K6602" i="2"/>
  <c r="K6603" i="2"/>
  <c r="K6604" i="2"/>
  <c r="K6605" i="2"/>
  <c r="K6606" i="2"/>
  <c r="K6607" i="2"/>
  <c r="K6608" i="2"/>
  <c r="K6609" i="2"/>
  <c r="K6610" i="2"/>
  <c r="K6611" i="2"/>
  <c r="K6612" i="2"/>
  <c r="K6613" i="2"/>
  <c r="K6614" i="2"/>
  <c r="K6615" i="2"/>
  <c r="K6616" i="2"/>
  <c r="K6617" i="2"/>
  <c r="K6618" i="2"/>
  <c r="K6619" i="2"/>
  <c r="K6620" i="2"/>
  <c r="K6621" i="2"/>
  <c r="K6622" i="2"/>
  <c r="K6623" i="2"/>
  <c r="K6624" i="2"/>
  <c r="K6625" i="2"/>
  <c r="K6626" i="2"/>
  <c r="K6627" i="2"/>
  <c r="K6628" i="2"/>
  <c r="K6629" i="2"/>
  <c r="K6630" i="2"/>
  <c r="K6631" i="2"/>
  <c r="K6632" i="2"/>
  <c r="K6633" i="2"/>
  <c r="K6634" i="2"/>
  <c r="K6635" i="2"/>
  <c r="K6636" i="2"/>
  <c r="K6637" i="2"/>
  <c r="K6638" i="2"/>
  <c r="K6639" i="2"/>
  <c r="K6640" i="2"/>
  <c r="K6641" i="2"/>
  <c r="K6642" i="2"/>
  <c r="K6643" i="2"/>
  <c r="K6644" i="2"/>
  <c r="K6645" i="2"/>
  <c r="K6646" i="2"/>
  <c r="K6647" i="2"/>
  <c r="K6648" i="2"/>
  <c r="K6649" i="2"/>
  <c r="K6650" i="2"/>
  <c r="K6651" i="2"/>
  <c r="K6652" i="2"/>
  <c r="K6653" i="2"/>
  <c r="K6654" i="2"/>
  <c r="K6655" i="2"/>
  <c r="K6656" i="2"/>
  <c r="K6657" i="2"/>
  <c r="K6658" i="2"/>
  <c r="K6659" i="2"/>
  <c r="K6660" i="2"/>
  <c r="K6661" i="2"/>
  <c r="K6662" i="2"/>
  <c r="K6663" i="2"/>
  <c r="K6664" i="2"/>
  <c r="K6665" i="2"/>
  <c r="K6666" i="2"/>
  <c r="K6667" i="2"/>
  <c r="K6668" i="2"/>
  <c r="K6669" i="2"/>
  <c r="K6670" i="2"/>
  <c r="K6671" i="2"/>
  <c r="K6672" i="2"/>
  <c r="K6673" i="2"/>
  <c r="K6674" i="2"/>
  <c r="K6675" i="2"/>
  <c r="K6676" i="2"/>
  <c r="K6677" i="2"/>
  <c r="K6678" i="2"/>
  <c r="K6679" i="2"/>
  <c r="K6680" i="2"/>
  <c r="K6681" i="2"/>
  <c r="K6682" i="2"/>
  <c r="K6683" i="2"/>
  <c r="K6684" i="2"/>
  <c r="K6685" i="2"/>
  <c r="K6686" i="2"/>
  <c r="K6687" i="2"/>
  <c r="K6688" i="2"/>
  <c r="K6689" i="2"/>
  <c r="K6690" i="2"/>
  <c r="K6691" i="2"/>
  <c r="K6692" i="2"/>
  <c r="K6693" i="2"/>
  <c r="K6694" i="2"/>
  <c r="K6695" i="2"/>
  <c r="K6696" i="2"/>
  <c r="K6697" i="2"/>
  <c r="K6698" i="2"/>
  <c r="K6699" i="2"/>
  <c r="K6700" i="2"/>
  <c r="K6701" i="2"/>
  <c r="K6702" i="2"/>
  <c r="K6703" i="2"/>
  <c r="K6704" i="2"/>
  <c r="K6705" i="2"/>
  <c r="K6706" i="2"/>
  <c r="K6707" i="2"/>
  <c r="K6708" i="2"/>
  <c r="K6709" i="2"/>
  <c r="K6710" i="2"/>
  <c r="K6711" i="2"/>
  <c r="K6712" i="2"/>
  <c r="K6713" i="2"/>
  <c r="K6714" i="2"/>
  <c r="K6715" i="2"/>
  <c r="K6716" i="2"/>
  <c r="K6717" i="2"/>
  <c r="K6718" i="2"/>
  <c r="K6719" i="2"/>
  <c r="K6720" i="2"/>
  <c r="K6721" i="2"/>
  <c r="K6722" i="2"/>
  <c r="K6723" i="2"/>
  <c r="K6724" i="2"/>
  <c r="K6725" i="2"/>
  <c r="K6726" i="2"/>
  <c r="K6727" i="2"/>
  <c r="K6728" i="2"/>
  <c r="K6729" i="2"/>
  <c r="K6730" i="2"/>
  <c r="K6731" i="2"/>
  <c r="K6732" i="2"/>
  <c r="K6733" i="2"/>
  <c r="K6734" i="2"/>
  <c r="K6735" i="2"/>
  <c r="K6736" i="2"/>
  <c r="K6737" i="2"/>
  <c r="K6738" i="2"/>
  <c r="K6739" i="2"/>
  <c r="K6740" i="2"/>
  <c r="K6741" i="2"/>
  <c r="K6742" i="2"/>
  <c r="K6743" i="2"/>
  <c r="K6744" i="2"/>
  <c r="K6745" i="2"/>
  <c r="K6746" i="2"/>
  <c r="K6747" i="2"/>
  <c r="K6748" i="2"/>
  <c r="K6749" i="2"/>
  <c r="K6750" i="2"/>
  <c r="K6751" i="2"/>
  <c r="K6752" i="2"/>
  <c r="K6753" i="2"/>
  <c r="K6754" i="2"/>
  <c r="K6755" i="2"/>
  <c r="K6756" i="2"/>
  <c r="K6757" i="2"/>
  <c r="K6758" i="2"/>
  <c r="K6759" i="2"/>
  <c r="K6760" i="2"/>
  <c r="K6761" i="2"/>
  <c r="K6762" i="2"/>
  <c r="K6763" i="2"/>
  <c r="K6764" i="2"/>
  <c r="K6765" i="2"/>
  <c r="K6766" i="2"/>
  <c r="K6767" i="2"/>
  <c r="K6768" i="2"/>
  <c r="K6769" i="2"/>
  <c r="K6770" i="2"/>
  <c r="K6771" i="2"/>
  <c r="K6772" i="2"/>
  <c r="K6773" i="2"/>
  <c r="K6774" i="2"/>
  <c r="K6775" i="2"/>
  <c r="K6776" i="2"/>
  <c r="K6777" i="2"/>
  <c r="K6778" i="2"/>
  <c r="K6779" i="2"/>
  <c r="K6780" i="2"/>
  <c r="K6781" i="2"/>
  <c r="K6782" i="2"/>
  <c r="K6783" i="2"/>
  <c r="K6784" i="2"/>
  <c r="K6785" i="2"/>
  <c r="K6786" i="2"/>
  <c r="K6787" i="2"/>
  <c r="K6788" i="2"/>
  <c r="K6789" i="2"/>
  <c r="K6790" i="2"/>
  <c r="K6791" i="2"/>
  <c r="K6792" i="2"/>
  <c r="K6793" i="2"/>
  <c r="K6794" i="2"/>
  <c r="K6795" i="2"/>
  <c r="K6796" i="2"/>
  <c r="K6797" i="2"/>
  <c r="K6798" i="2"/>
  <c r="K6799" i="2"/>
  <c r="K6800" i="2"/>
  <c r="K6801" i="2"/>
  <c r="K6802" i="2"/>
  <c r="K6803" i="2"/>
  <c r="K6804" i="2"/>
  <c r="K6805" i="2"/>
  <c r="K6806" i="2"/>
  <c r="K6807" i="2"/>
  <c r="K6808" i="2"/>
  <c r="K6809" i="2"/>
  <c r="K6810" i="2"/>
  <c r="K6811" i="2"/>
  <c r="K6812" i="2"/>
  <c r="K6813" i="2"/>
  <c r="K6814" i="2"/>
  <c r="K6815" i="2"/>
  <c r="K6816" i="2"/>
  <c r="K6817" i="2"/>
  <c r="K6818" i="2"/>
  <c r="K6819" i="2"/>
  <c r="K6820" i="2"/>
  <c r="K6821" i="2"/>
  <c r="K6822" i="2"/>
  <c r="K6823" i="2"/>
  <c r="K6824" i="2"/>
  <c r="K6825" i="2"/>
  <c r="K6826" i="2"/>
  <c r="K6827" i="2"/>
  <c r="K6828" i="2"/>
  <c r="K6829" i="2"/>
  <c r="K6830" i="2"/>
  <c r="K6831" i="2"/>
  <c r="K6832" i="2"/>
  <c r="K6833" i="2"/>
  <c r="K6834" i="2"/>
  <c r="K6835" i="2"/>
  <c r="K6836" i="2"/>
  <c r="K6837" i="2"/>
  <c r="K6838" i="2"/>
  <c r="K6839" i="2"/>
  <c r="K6840" i="2"/>
  <c r="K6841" i="2"/>
  <c r="K6842" i="2"/>
  <c r="K6843" i="2"/>
  <c r="K6844" i="2"/>
  <c r="K6845" i="2"/>
  <c r="K6846" i="2"/>
  <c r="K6847" i="2"/>
  <c r="K6848" i="2"/>
  <c r="K6849" i="2"/>
  <c r="K6850" i="2"/>
  <c r="K6851" i="2"/>
  <c r="K6852" i="2"/>
  <c r="K6853" i="2"/>
  <c r="K6854" i="2"/>
  <c r="K6855" i="2"/>
  <c r="K6856" i="2"/>
  <c r="K6857" i="2"/>
  <c r="K6858" i="2"/>
  <c r="K6859" i="2"/>
  <c r="K6860" i="2"/>
  <c r="K6861" i="2"/>
  <c r="K6862" i="2"/>
  <c r="K6863" i="2"/>
  <c r="K6864" i="2"/>
  <c r="K6865" i="2"/>
  <c r="K6866" i="2"/>
  <c r="K6867" i="2"/>
  <c r="K6868" i="2"/>
  <c r="K6869" i="2"/>
  <c r="K6870" i="2"/>
  <c r="K6871" i="2"/>
  <c r="K6872" i="2"/>
  <c r="K6873" i="2"/>
  <c r="K6874" i="2"/>
  <c r="K6875" i="2"/>
  <c r="K6876" i="2"/>
  <c r="K6877" i="2"/>
  <c r="K6878" i="2"/>
  <c r="K6879" i="2"/>
  <c r="K6880" i="2"/>
  <c r="K6881" i="2"/>
  <c r="K6882" i="2"/>
  <c r="K6883" i="2"/>
  <c r="K6884" i="2"/>
  <c r="K6885" i="2"/>
  <c r="K6886" i="2"/>
  <c r="K6887" i="2"/>
  <c r="K6888" i="2"/>
  <c r="K6889" i="2"/>
  <c r="K6890" i="2"/>
  <c r="K6891" i="2"/>
  <c r="K6892" i="2"/>
  <c r="K6893" i="2"/>
  <c r="K6894" i="2"/>
  <c r="K6895" i="2"/>
  <c r="K6896" i="2"/>
  <c r="K6897" i="2"/>
  <c r="K6898" i="2"/>
  <c r="K6899" i="2"/>
  <c r="K6900" i="2"/>
  <c r="K6901" i="2"/>
  <c r="K6902" i="2"/>
  <c r="K6903" i="2"/>
  <c r="K6904" i="2"/>
  <c r="K6905" i="2"/>
  <c r="K6906" i="2"/>
  <c r="K6907" i="2"/>
  <c r="K6908" i="2"/>
  <c r="K6909" i="2"/>
  <c r="K6910" i="2"/>
  <c r="K6911" i="2"/>
  <c r="K6912" i="2"/>
  <c r="K6913" i="2"/>
  <c r="K6914" i="2"/>
  <c r="K6915" i="2"/>
  <c r="K6916" i="2"/>
  <c r="K6917" i="2"/>
  <c r="K6918" i="2"/>
  <c r="K6919" i="2"/>
  <c r="K6920" i="2"/>
  <c r="K6921" i="2"/>
  <c r="K6922" i="2"/>
  <c r="K6923" i="2"/>
  <c r="K6924" i="2"/>
  <c r="K6925" i="2"/>
  <c r="K6926" i="2"/>
  <c r="K6927" i="2"/>
  <c r="K6928" i="2"/>
  <c r="K6929" i="2"/>
  <c r="K6930" i="2"/>
  <c r="K6931" i="2"/>
  <c r="K6932" i="2"/>
  <c r="K6933" i="2"/>
  <c r="K6934" i="2"/>
  <c r="K6935" i="2"/>
  <c r="K6936" i="2"/>
  <c r="K6937" i="2"/>
  <c r="K6938" i="2"/>
  <c r="K6939" i="2"/>
  <c r="K6940" i="2"/>
  <c r="K6941" i="2"/>
  <c r="K6942" i="2"/>
  <c r="K6943" i="2"/>
  <c r="K6944" i="2"/>
  <c r="K6945" i="2"/>
  <c r="K6946" i="2"/>
  <c r="K6947" i="2"/>
  <c r="K6948" i="2"/>
  <c r="K6949" i="2"/>
  <c r="K6950" i="2"/>
  <c r="K6951" i="2"/>
  <c r="K6952" i="2"/>
  <c r="K6953" i="2"/>
  <c r="K6954" i="2"/>
  <c r="K6955" i="2"/>
  <c r="K6956" i="2"/>
  <c r="K6957" i="2"/>
  <c r="K6958" i="2"/>
  <c r="K6959" i="2"/>
  <c r="K6960" i="2"/>
  <c r="K6961" i="2"/>
  <c r="K6962" i="2"/>
  <c r="K6963" i="2"/>
  <c r="K6964" i="2"/>
  <c r="K6965" i="2"/>
  <c r="K6966" i="2"/>
  <c r="K6967" i="2"/>
  <c r="K6968" i="2"/>
  <c r="K6969" i="2"/>
  <c r="K6970" i="2"/>
  <c r="K6971" i="2"/>
  <c r="K6972" i="2"/>
  <c r="K6973" i="2"/>
  <c r="K6974" i="2"/>
  <c r="K6975" i="2"/>
  <c r="K6976" i="2"/>
  <c r="K6977" i="2"/>
  <c r="K6978" i="2"/>
  <c r="K6979" i="2"/>
  <c r="K6980" i="2"/>
  <c r="K6981" i="2"/>
  <c r="K6982" i="2"/>
  <c r="K6983" i="2"/>
  <c r="K6984" i="2"/>
  <c r="K6985" i="2"/>
  <c r="K6986" i="2"/>
  <c r="K6987" i="2"/>
  <c r="K6988" i="2"/>
  <c r="K6989" i="2"/>
  <c r="K6990" i="2"/>
  <c r="K6991" i="2"/>
  <c r="K6992" i="2"/>
  <c r="K6993" i="2"/>
  <c r="K6994" i="2"/>
  <c r="K6995" i="2"/>
  <c r="K6996" i="2"/>
  <c r="K6997" i="2"/>
  <c r="K6998" i="2"/>
  <c r="K6999" i="2"/>
  <c r="K7000" i="2"/>
  <c r="K7001" i="2"/>
  <c r="K7002" i="2"/>
  <c r="K7003" i="2"/>
  <c r="K7004" i="2"/>
  <c r="K7005" i="2"/>
  <c r="K7006" i="2"/>
  <c r="K7007" i="2"/>
  <c r="K7008" i="2"/>
  <c r="K7009" i="2"/>
  <c r="K7010" i="2"/>
  <c r="K7011" i="2"/>
  <c r="K7012" i="2"/>
  <c r="K7013" i="2"/>
  <c r="K7014" i="2"/>
  <c r="K7015" i="2"/>
  <c r="K7016" i="2"/>
  <c r="K7017" i="2"/>
  <c r="K7018" i="2"/>
  <c r="K7019" i="2"/>
  <c r="K7020" i="2"/>
  <c r="K7021" i="2"/>
  <c r="K7022" i="2"/>
  <c r="K7023" i="2"/>
  <c r="K7024" i="2"/>
  <c r="K7025" i="2"/>
  <c r="K7026" i="2"/>
  <c r="K7027" i="2"/>
  <c r="K7028" i="2"/>
  <c r="K7029" i="2"/>
  <c r="K7030" i="2"/>
  <c r="K7031" i="2"/>
  <c r="K7032" i="2"/>
  <c r="K7033" i="2"/>
  <c r="K7034" i="2"/>
  <c r="K7035" i="2"/>
  <c r="K7036" i="2"/>
  <c r="K7037" i="2"/>
  <c r="K7038" i="2"/>
  <c r="K7039" i="2"/>
  <c r="K7040" i="2"/>
  <c r="K7041" i="2"/>
  <c r="K7042" i="2"/>
  <c r="K7043" i="2"/>
  <c r="K7044" i="2"/>
  <c r="K7045" i="2"/>
  <c r="K7046" i="2"/>
  <c r="K7047" i="2"/>
  <c r="K7048" i="2"/>
  <c r="K7049" i="2"/>
  <c r="K7050" i="2"/>
  <c r="K7051" i="2"/>
  <c r="K7052" i="2"/>
  <c r="K7053" i="2"/>
  <c r="K7054" i="2"/>
  <c r="K7055" i="2"/>
  <c r="K7056" i="2"/>
  <c r="K7057" i="2"/>
  <c r="K7058" i="2"/>
  <c r="K7059" i="2"/>
  <c r="K7060" i="2"/>
  <c r="K7061" i="2"/>
  <c r="K7062" i="2"/>
  <c r="K7063" i="2"/>
  <c r="K7064" i="2"/>
  <c r="K7065" i="2"/>
  <c r="K7066" i="2"/>
  <c r="K7067" i="2"/>
  <c r="K7068" i="2"/>
  <c r="K7069" i="2"/>
  <c r="K7070" i="2"/>
  <c r="K7071" i="2"/>
  <c r="K7072" i="2"/>
  <c r="K7073" i="2"/>
  <c r="K7074" i="2"/>
  <c r="K7075" i="2"/>
  <c r="K7076" i="2"/>
  <c r="K7077" i="2"/>
  <c r="K7078" i="2"/>
  <c r="K7079" i="2"/>
  <c r="K7080" i="2"/>
  <c r="K7081" i="2"/>
  <c r="K7082" i="2"/>
  <c r="K7083" i="2"/>
  <c r="K7084" i="2"/>
  <c r="K7085" i="2"/>
  <c r="K7086" i="2"/>
  <c r="K7087" i="2"/>
  <c r="K7088" i="2"/>
  <c r="K7089" i="2"/>
  <c r="K7090" i="2"/>
  <c r="K7091" i="2"/>
  <c r="K7092" i="2"/>
  <c r="K7093" i="2"/>
  <c r="K7094" i="2"/>
  <c r="K7095" i="2"/>
  <c r="K7096" i="2"/>
  <c r="K7097" i="2"/>
  <c r="K7098" i="2"/>
  <c r="K7099" i="2"/>
  <c r="K7100" i="2"/>
  <c r="K7101" i="2"/>
  <c r="K7102" i="2"/>
  <c r="K7103" i="2"/>
  <c r="K7104" i="2"/>
  <c r="K7105" i="2"/>
  <c r="K7106" i="2"/>
  <c r="K7107" i="2"/>
  <c r="K7108" i="2"/>
  <c r="K7109" i="2"/>
  <c r="K7110" i="2"/>
  <c r="K7111" i="2"/>
  <c r="K7112" i="2"/>
  <c r="K7113" i="2"/>
  <c r="K7114" i="2"/>
  <c r="K7115" i="2"/>
  <c r="K7116" i="2"/>
  <c r="K7117" i="2"/>
  <c r="K7118" i="2"/>
  <c r="K7119" i="2"/>
  <c r="K7120" i="2"/>
  <c r="K7121" i="2"/>
  <c r="K7122" i="2"/>
  <c r="K7123" i="2"/>
  <c r="K7124" i="2"/>
  <c r="K7125" i="2"/>
  <c r="K7126" i="2"/>
  <c r="K7127" i="2"/>
  <c r="K7128" i="2"/>
  <c r="K7129" i="2"/>
  <c r="K7130" i="2"/>
  <c r="K7131" i="2"/>
  <c r="K7132" i="2"/>
  <c r="K7133" i="2"/>
  <c r="K7134" i="2"/>
  <c r="K7135" i="2"/>
  <c r="K7136" i="2"/>
  <c r="K7137" i="2"/>
  <c r="K7138" i="2"/>
  <c r="K7139" i="2"/>
  <c r="K7140" i="2"/>
  <c r="K7141" i="2"/>
  <c r="K7142" i="2"/>
  <c r="K7143" i="2"/>
  <c r="K7144" i="2"/>
  <c r="K7145" i="2"/>
  <c r="K7146" i="2"/>
  <c r="K7147" i="2"/>
  <c r="K7148" i="2"/>
  <c r="K7149" i="2"/>
  <c r="K7150" i="2"/>
  <c r="K7151" i="2"/>
  <c r="K7152" i="2"/>
  <c r="K7153" i="2"/>
  <c r="K7154" i="2"/>
  <c r="K7155" i="2"/>
  <c r="K7156" i="2"/>
  <c r="K7157" i="2"/>
  <c r="K7158" i="2"/>
  <c r="K7159" i="2"/>
  <c r="K7160" i="2"/>
  <c r="K7161" i="2"/>
  <c r="K7162" i="2"/>
  <c r="K7163" i="2"/>
  <c r="K7164" i="2"/>
  <c r="K7165" i="2"/>
  <c r="K7166" i="2"/>
  <c r="K7167" i="2"/>
  <c r="K7168" i="2"/>
  <c r="K7169" i="2"/>
  <c r="K7170" i="2"/>
  <c r="K7171" i="2"/>
  <c r="K7172" i="2"/>
  <c r="K7173" i="2"/>
  <c r="K7174" i="2"/>
  <c r="K7175" i="2"/>
  <c r="K7176" i="2"/>
  <c r="K7177" i="2"/>
  <c r="K7178" i="2"/>
  <c r="K7179" i="2"/>
  <c r="K7180" i="2"/>
  <c r="K7181" i="2"/>
  <c r="K7182" i="2"/>
  <c r="K7183" i="2"/>
  <c r="K7184" i="2"/>
  <c r="K7185" i="2"/>
  <c r="K7186" i="2"/>
  <c r="K7187" i="2"/>
  <c r="K7188" i="2"/>
  <c r="K7189" i="2"/>
  <c r="K7190" i="2"/>
  <c r="K7191" i="2"/>
  <c r="K7192" i="2"/>
  <c r="K7193" i="2"/>
  <c r="K7194" i="2"/>
  <c r="K7195" i="2"/>
  <c r="K7196" i="2"/>
  <c r="K7197" i="2"/>
  <c r="K7198" i="2"/>
  <c r="K7199" i="2"/>
  <c r="K7200" i="2"/>
  <c r="K7201" i="2"/>
  <c r="K7202" i="2"/>
  <c r="K7203" i="2"/>
  <c r="K7204" i="2"/>
  <c r="K7205" i="2"/>
  <c r="K7206" i="2"/>
  <c r="K7207" i="2"/>
  <c r="K7208" i="2"/>
  <c r="K7209" i="2"/>
  <c r="K7210" i="2"/>
  <c r="K7211" i="2"/>
  <c r="K7212" i="2"/>
  <c r="K7213" i="2"/>
  <c r="K7214" i="2"/>
  <c r="K7215" i="2"/>
  <c r="K7216" i="2"/>
  <c r="K7217" i="2"/>
  <c r="K7218" i="2"/>
  <c r="K7219" i="2"/>
  <c r="K7220" i="2"/>
  <c r="K7221" i="2"/>
  <c r="K7222" i="2"/>
  <c r="K7223" i="2"/>
  <c r="K7224" i="2"/>
  <c r="K7225" i="2"/>
  <c r="K7226" i="2"/>
  <c r="K7227" i="2"/>
  <c r="K7228" i="2"/>
  <c r="K7229" i="2"/>
  <c r="K7230" i="2"/>
  <c r="K7231" i="2"/>
  <c r="K7232" i="2"/>
  <c r="K7233" i="2"/>
  <c r="K7234" i="2"/>
  <c r="K7235" i="2"/>
  <c r="K7236" i="2"/>
  <c r="K7237" i="2"/>
  <c r="K7238" i="2"/>
  <c r="K7239" i="2"/>
  <c r="K7240" i="2"/>
  <c r="K7241" i="2"/>
  <c r="K7242" i="2"/>
  <c r="K7243" i="2"/>
  <c r="K7244" i="2"/>
  <c r="K7245" i="2"/>
  <c r="K7246" i="2"/>
  <c r="K7247" i="2"/>
  <c r="K7248" i="2"/>
  <c r="K7249" i="2"/>
  <c r="K7250" i="2"/>
  <c r="K7251" i="2"/>
  <c r="K7252" i="2"/>
  <c r="K7253" i="2"/>
  <c r="K7254" i="2"/>
  <c r="K7255" i="2"/>
  <c r="K7256" i="2"/>
  <c r="K7257" i="2"/>
  <c r="K7258" i="2"/>
  <c r="K7259" i="2"/>
  <c r="K7260" i="2"/>
  <c r="K7261" i="2"/>
  <c r="K7262" i="2"/>
  <c r="K7263" i="2"/>
  <c r="K7264" i="2"/>
  <c r="K7265" i="2"/>
  <c r="K7266" i="2"/>
  <c r="K7267" i="2"/>
  <c r="K7268" i="2"/>
  <c r="K7269" i="2"/>
  <c r="K7270" i="2"/>
  <c r="K7271" i="2"/>
  <c r="K7272" i="2"/>
  <c r="K7273" i="2"/>
  <c r="K7274" i="2"/>
  <c r="K7275" i="2"/>
  <c r="K7276" i="2"/>
  <c r="K7277" i="2"/>
  <c r="K7278" i="2"/>
  <c r="K7279" i="2"/>
  <c r="K7280" i="2"/>
  <c r="K7281" i="2"/>
  <c r="K7282" i="2"/>
  <c r="K7283" i="2"/>
  <c r="K7284" i="2"/>
  <c r="K7285" i="2"/>
  <c r="K7286" i="2"/>
  <c r="K7287" i="2"/>
  <c r="K7288" i="2"/>
  <c r="K7289" i="2"/>
  <c r="K7290" i="2"/>
  <c r="K7291" i="2"/>
  <c r="K7292" i="2"/>
  <c r="K7293" i="2"/>
  <c r="K7294" i="2"/>
  <c r="K7295" i="2"/>
  <c r="K7296" i="2"/>
  <c r="K7297" i="2"/>
  <c r="K7298" i="2"/>
  <c r="K7299" i="2"/>
  <c r="K7300" i="2"/>
  <c r="K7301" i="2"/>
  <c r="K7302" i="2"/>
  <c r="K7303" i="2"/>
  <c r="K7304" i="2"/>
  <c r="K7305" i="2"/>
  <c r="K7306" i="2"/>
  <c r="K7307" i="2"/>
  <c r="K7308" i="2"/>
  <c r="K7309" i="2"/>
  <c r="K7310" i="2"/>
  <c r="K7311" i="2"/>
  <c r="K7312" i="2"/>
  <c r="K7313" i="2"/>
  <c r="K7314" i="2"/>
  <c r="K7315" i="2"/>
  <c r="K7316" i="2"/>
  <c r="K7317" i="2"/>
  <c r="K7318" i="2"/>
  <c r="K7319" i="2"/>
  <c r="K7320" i="2"/>
  <c r="K7321" i="2"/>
  <c r="K7322" i="2"/>
  <c r="K7323" i="2"/>
  <c r="K7324" i="2"/>
  <c r="K7325" i="2"/>
  <c r="K7326" i="2"/>
  <c r="K7327" i="2"/>
  <c r="K7328" i="2"/>
  <c r="K7329" i="2"/>
  <c r="K7330" i="2"/>
  <c r="K7331" i="2"/>
  <c r="K7332" i="2"/>
  <c r="K7333" i="2"/>
  <c r="K7334" i="2"/>
  <c r="K7335" i="2"/>
  <c r="K7336" i="2"/>
  <c r="K7337" i="2"/>
  <c r="K7338" i="2"/>
  <c r="K7339" i="2"/>
  <c r="K7340" i="2"/>
  <c r="K7341" i="2"/>
  <c r="K7342" i="2"/>
  <c r="K7343" i="2"/>
  <c r="K7344" i="2"/>
  <c r="K7345" i="2"/>
  <c r="K7346" i="2"/>
  <c r="K7347" i="2"/>
  <c r="K7348" i="2"/>
  <c r="K7349" i="2"/>
  <c r="K7350" i="2"/>
  <c r="K7351" i="2"/>
  <c r="K7352" i="2"/>
  <c r="K7353" i="2"/>
  <c r="K7354" i="2"/>
  <c r="K7355" i="2"/>
  <c r="K7356" i="2"/>
  <c r="K7357" i="2"/>
  <c r="K7358" i="2"/>
  <c r="K7359" i="2"/>
  <c r="K7360" i="2"/>
  <c r="K7361" i="2"/>
  <c r="K7362" i="2"/>
  <c r="K7363" i="2"/>
  <c r="K7364" i="2"/>
  <c r="K7365" i="2"/>
  <c r="K7366" i="2"/>
  <c r="K7367" i="2"/>
  <c r="K7368" i="2"/>
  <c r="K7369" i="2"/>
  <c r="K7370" i="2"/>
  <c r="K7371" i="2"/>
  <c r="K7372" i="2"/>
  <c r="K7373" i="2"/>
  <c r="K7374" i="2"/>
  <c r="K7375" i="2"/>
  <c r="K7376" i="2"/>
  <c r="K7377" i="2"/>
  <c r="K7378" i="2"/>
  <c r="K7379" i="2"/>
  <c r="K7380" i="2"/>
  <c r="K7381" i="2"/>
  <c r="K7382" i="2"/>
  <c r="K7383" i="2"/>
  <c r="K7384" i="2"/>
  <c r="K7385" i="2"/>
  <c r="K7386" i="2"/>
  <c r="K7387" i="2"/>
  <c r="K7388" i="2"/>
  <c r="K7389" i="2"/>
  <c r="K7390" i="2"/>
  <c r="K7391" i="2"/>
  <c r="K7392" i="2"/>
  <c r="K7393" i="2"/>
  <c r="K7394" i="2"/>
  <c r="K7395" i="2"/>
  <c r="K7396" i="2"/>
  <c r="K7397" i="2"/>
  <c r="K7398" i="2"/>
  <c r="K7399" i="2"/>
  <c r="K7400" i="2"/>
  <c r="K7401" i="2"/>
  <c r="K7402" i="2"/>
  <c r="K7403" i="2"/>
  <c r="K7404" i="2"/>
  <c r="K7405" i="2"/>
  <c r="K7406" i="2"/>
  <c r="K7407" i="2"/>
  <c r="K7408" i="2"/>
  <c r="K7409" i="2"/>
  <c r="K7410" i="2"/>
  <c r="K7411" i="2"/>
  <c r="K7412" i="2"/>
  <c r="K7413" i="2"/>
  <c r="K7414" i="2"/>
  <c r="K7415" i="2"/>
  <c r="K7416" i="2"/>
  <c r="K7417" i="2"/>
  <c r="K7418" i="2"/>
  <c r="K7419" i="2"/>
  <c r="K7420" i="2"/>
  <c r="K7421" i="2"/>
  <c r="K7422" i="2"/>
  <c r="K7423" i="2"/>
  <c r="K7424" i="2"/>
  <c r="K7425" i="2"/>
  <c r="K7426" i="2"/>
  <c r="K7427" i="2"/>
  <c r="K7428" i="2"/>
  <c r="K7429" i="2"/>
  <c r="K7430" i="2"/>
  <c r="K7431" i="2"/>
  <c r="K7432" i="2"/>
  <c r="K7433" i="2"/>
  <c r="K7434" i="2"/>
  <c r="K7435" i="2"/>
  <c r="K7436" i="2"/>
  <c r="K7437" i="2"/>
  <c r="K7438" i="2"/>
  <c r="K7439" i="2"/>
  <c r="K7440" i="2"/>
  <c r="K7441" i="2"/>
  <c r="K7442" i="2"/>
  <c r="K7443" i="2"/>
  <c r="K7444" i="2"/>
  <c r="K7445" i="2"/>
  <c r="K7446" i="2"/>
  <c r="K7447" i="2"/>
  <c r="K7448" i="2"/>
  <c r="K7449" i="2"/>
  <c r="K7450" i="2"/>
  <c r="K7451" i="2"/>
  <c r="K7452" i="2"/>
  <c r="K7453" i="2"/>
  <c r="K7454" i="2"/>
  <c r="K7455" i="2"/>
  <c r="K7456" i="2"/>
  <c r="K7457" i="2"/>
  <c r="K7458" i="2"/>
  <c r="K7459" i="2"/>
  <c r="K7460" i="2"/>
  <c r="K7461" i="2"/>
  <c r="K7462" i="2"/>
  <c r="K7463" i="2"/>
  <c r="K7464" i="2"/>
  <c r="K7465" i="2"/>
  <c r="K7466" i="2"/>
  <c r="K7467" i="2"/>
  <c r="K7468" i="2"/>
  <c r="K7469" i="2"/>
  <c r="K7470" i="2"/>
  <c r="K7471" i="2"/>
  <c r="K7472" i="2"/>
  <c r="K7473" i="2"/>
  <c r="K7474" i="2"/>
  <c r="K7475" i="2"/>
  <c r="K7476" i="2"/>
  <c r="K7477" i="2"/>
  <c r="K7478" i="2"/>
  <c r="K7479" i="2"/>
  <c r="K7480" i="2"/>
  <c r="K7481" i="2"/>
  <c r="K7482" i="2"/>
  <c r="K7483" i="2"/>
  <c r="K7484" i="2"/>
  <c r="K7485" i="2"/>
  <c r="K7486" i="2"/>
  <c r="K7487" i="2"/>
  <c r="K7488" i="2"/>
  <c r="K7489" i="2"/>
  <c r="K7490" i="2"/>
  <c r="K7491" i="2"/>
  <c r="K7492" i="2"/>
  <c r="K7493" i="2"/>
  <c r="K7494" i="2"/>
  <c r="K7495" i="2"/>
  <c r="K7496" i="2"/>
  <c r="K7497" i="2"/>
  <c r="K7498" i="2"/>
  <c r="K7499" i="2"/>
  <c r="K7500" i="2"/>
  <c r="K7501" i="2"/>
  <c r="K7502" i="2"/>
  <c r="K7503" i="2"/>
  <c r="K7504" i="2"/>
  <c r="K7505" i="2"/>
  <c r="K7506" i="2"/>
  <c r="K7507" i="2"/>
  <c r="K7508" i="2"/>
  <c r="K7509" i="2"/>
  <c r="K7510" i="2"/>
  <c r="K7511" i="2"/>
  <c r="K7512" i="2"/>
  <c r="K7513" i="2"/>
  <c r="K7514" i="2"/>
  <c r="K7515" i="2"/>
  <c r="K7516" i="2"/>
  <c r="K7517" i="2"/>
  <c r="K7518" i="2"/>
  <c r="K7519" i="2"/>
  <c r="K7520" i="2"/>
  <c r="K7521" i="2"/>
  <c r="K7522" i="2"/>
  <c r="K7523" i="2"/>
  <c r="K7524" i="2"/>
  <c r="K7525" i="2"/>
  <c r="K7526" i="2"/>
  <c r="K7527" i="2"/>
  <c r="K7528" i="2"/>
  <c r="K7529" i="2"/>
  <c r="K7530" i="2"/>
  <c r="K7531" i="2"/>
  <c r="K7532" i="2"/>
  <c r="K7533" i="2"/>
  <c r="K7534" i="2"/>
  <c r="K7535" i="2"/>
  <c r="K7536" i="2"/>
  <c r="K7537" i="2"/>
  <c r="K7538" i="2"/>
  <c r="K7539" i="2"/>
  <c r="K7540" i="2"/>
  <c r="K7541" i="2"/>
  <c r="K7542" i="2"/>
  <c r="K7543" i="2"/>
  <c r="K7544" i="2"/>
  <c r="K7545" i="2"/>
  <c r="K7546" i="2"/>
  <c r="K7547" i="2"/>
  <c r="K7548" i="2"/>
  <c r="K7549" i="2"/>
  <c r="K7550" i="2"/>
  <c r="K7551" i="2"/>
  <c r="K7552" i="2"/>
  <c r="K7553" i="2"/>
  <c r="K7554" i="2"/>
  <c r="K7555" i="2"/>
  <c r="K7556" i="2"/>
  <c r="K7557" i="2"/>
  <c r="K7558" i="2"/>
  <c r="K7559" i="2"/>
  <c r="K7560" i="2"/>
  <c r="K7561" i="2"/>
  <c r="K7562" i="2"/>
  <c r="K7563" i="2"/>
  <c r="K7564" i="2"/>
  <c r="K7565" i="2"/>
  <c r="K7566" i="2"/>
  <c r="K7567" i="2"/>
  <c r="K7568" i="2"/>
  <c r="K7569" i="2"/>
  <c r="K7570" i="2"/>
  <c r="K7571" i="2"/>
  <c r="K7572" i="2"/>
  <c r="K7573" i="2"/>
  <c r="K7574" i="2"/>
  <c r="K7575" i="2"/>
  <c r="K7576" i="2"/>
  <c r="K7577" i="2"/>
  <c r="K7578" i="2"/>
  <c r="K7579" i="2"/>
  <c r="K7580" i="2"/>
  <c r="K7581" i="2"/>
  <c r="K7582" i="2"/>
  <c r="K7583" i="2"/>
  <c r="K7584" i="2"/>
  <c r="K7585" i="2"/>
  <c r="K7586" i="2"/>
  <c r="K7587" i="2"/>
  <c r="K7588" i="2"/>
  <c r="K7589" i="2"/>
  <c r="K7590" i="2"/>
  <c r="K7591" i="2"/>
  <c r="K7592" i="2"/>
  <c r="K7593" i="2"/>
  <c r="K7594" i="2"/>
  <c r="K7595" i="2"/>
  <c r="K7596" i="2"/>
  <c r="K7597" i="2"/>
  <c r="K7598" i="2"/>
  <c r="K7599" i="2"/>
  <c r="K7600" i="2"/>
  <c r="K7601" i="2"/>
  <c r="K7602" i="2"/>
  <c r="K7603" i="2"/>
  <c r="K7604" i="2"/>
  <c r="K7605" i="2"/>
  <c r="K7606" i="2"/>
  <c r="K7607" i="2"/>
  <c r="K7608" i="2"/>
  <c r="K7609" i="2"/>
  <c r="K7610" i="2"/>
  <c r="K7611" i="2"/>
  <c r="K7612" i="2"/>
  <c r="K7613" i="2"/>
  <c r="K7614" i="2"/>
  <c r="K7615" i="2"/>
  <c r="K7616" i="2"/>
  <c r="K7617" i="2"/>
  <c r="K7618" i="2"/>
  <c r="K7619" i="2"/>
  <c r="K7620" i="2"/>
  <c r="K7621" i="2"/>
  <c r="K7622" i="2"/>
  <c r="K7623" i="2"/>
  <c r="K7624" i="2"/>
  <c r="K7625" i="2"/>
  <c r="K7626" i="2"/>
  <c r="K7627" i="2"/>
  <c r="K7628" i="2"/>
  <c r="K7629" i="2"/>
  <c r="K7630" i="2"/>
  <c r="K7631" i="2"/>
  <c r="K7632" i="2"/>
  <c r="K7633" i="2"/>
  <c r="K7634" i="2"/>
  <c r="K7635" i="2"/>
  <c r="K7636" i="2"/>
  <c r="K7637" i="2"/>
  <c r="K7638" i="2"/>
  <c r="K7639" i="2"/>
  <c r="K7640" i="2"/>
  <c r="K7641" i="2"/>
  <c r="K7642" i="2"/>
  <c r="K7643" i="2"/>
  <c r="K7644" i="2"/>
  <c r="K7645" i="2"/>
  <c r="K7646" i="2"/>
  <c r="K7647" i="2"/>
  <c r="K7648" i="2"/>
  <c r="K7649" i="2"/>
  <c r="K7650" i="2"/>
  <c r="K7651" i="2"/>
  <c r="K7652" i="2"/>
  <c r="K7653" i="2"/>
  <c r="K7654" i="2"/>
  <c r="K7655" i="2"/>
  <c r="K7656" i="2"/>
  <c r="K7657" i="2"/>
  <c r="K7658" i="2"/>
  <c r="K7659" i="2"/>
  <c r="K7660" i="2"/>
  <c r="K7661" i="2"/>
  <c r="K7662" i="2"/>
  <c r="K7663" i="2"/>
  <c r="K7664" i="2"/>
  <c r="K7665" i="2"/>
  <c r="K7666" i="2"/>
  <c r="K7667" i="2"/>
  <c r="K7668" i="2"/>
  <c r="K7669" i="2"/>
  <c r="K7670" i="2"/>
  <c r="K7671" i="2"/>
  <c r="K7672" i="2"/>
  <c r="K7673" i="2"/>
  <c r="K7674" i="2"/>
  <c r="K7675" i="2"/>
  <c r="K7676" i="2"/>
  <c r="K7677" i="2"/>
  <c r="K7678" i="2"/>
  <c r="K7679" i="2"/>
  <c r="K7680" i="2"/>
  <c r="K7681" i="2"/>
  <c r="K7682" i="2"/>
  <c r="K7683" i="2"/>
  <c r="K7684" i="2"/>
  <c r="K7685" i="2"/>
  <c r="K7686" i="2"/>
  <c r="K7687" i="2"/>
  <c r="K7688" i="2"/>
  <c r="K7689" i="2"/>
  <c r="K7690" i="2"/>
  <c r="K7691" i="2"/>
  <c r="K7692" i="2"/>
  <c r="K7693" i="2"/>
  <c r="K7694" i="2"/>
  <c r="K7695" i="2"/>
  <c r="K7696" i="2"/>
  <c r="K7697" i="2"/>
  <c r="K7698" i="2"/>
  <c r="K7699" i="2"/>
  <c r="K7700" i="2"/>
  <c r="K7701" i="2"/>
  <c r="K7702" i="2"/>
  <c r="K7703" i="2"/>
  <c r="K7704" i="2"/>
  <c r="K7705" i="2"/>
  <c r="K7706" i="2"/>
  <c r="K7707" i="2"/>
  <c r="K7708" i="2"/>
  <c r="K7709" i="2"/>
  <c r="K7710" i="2"/>
  <c r="K7711" i="2"/>
  <c r="K7712" i="2"/>
  <c r="K7713" i="2"/>
  <c r="K7714" i="2"/>
  <c r="K7715" i="2"/>
  <c r="K7716" i="2"/>
  <c r="K7717" i="2"/>
  <c r="K7718" i="2"/>
  <c r="K7719" i="2"/>
  <c r="K7720" i="2"/>
  <c r="K7721" i="2"/>
  <c r="K7722" i="2"/>
  <c r="K7723" i="2"/>
  <c r="K7724" i="2"/>
  <c r="K7725" i="2"/>
  <c r="K7726" i="2"/>
  <c r="K7727" i="2"/>
  <c r="K7728" i="2"/>
  <c r="K7729" i="2"/>
  <c r="K7730" i="2"/>
  <c r="K7731" i="2"/>
  <c r="K7732" i="2"/>
  <c r="K7733" i="2"/>
  <c r="K7734" i="2"/>
  <c r="K7735" i="2"/>
  <c r="K7736" i="2"/>
  <c r="K7737" i="2"/>
  <c r="K7738" i="2"/>
  <c r="K7739" i="2"/>
  <c r="K7740" i="2"/>
  <c r="K7741" i="2"/>
  <c r="K7742" i="2"/>
  <c r="K7743" i="2"/>
  <c r="K7744" i="2"/>
  <c r="K7745" i="2"/>
  <c r="K7746" i="2"/>
  <c r="K7747" i="2"/>
  <c r="K7748" i="2"/>
  <c r="K7749" i="2"/>
  <c r="K7750" i="2"/>
  <c r="K7751" i="2"/>
  <c r="K7752" i="2"/>
  <c r="K7753" i="2"/>
  <c r="K7754" i="2"/>
  <c r="K7755" i="2"/>
  <c r="K7756" i="2"/>
  <c r="K7757" i="2"/>
  <c r="K7758" i="2"/>
  <c r="K7759" i="2"/>
  <c r="K7760" i="2"/>
  <c r="K7761" i="2"/>
  <c r="K7762" i="2"/>
  <c r="K7763" i="2"/>
  <c r="K7764" i="2"/>
  <c r="K7765" i="2"/>
  <c r="K7766" i="2"/>
  <c r="K7767" i="2"/>
  <c r="K7768" i="2"/>
  <c r="K7769" i="2"/>
  <c r="K7770" i="2"/>
  <c r="K7771" i="2"/>
  <c r="K7772" i="2"/>
  <c r="K7773" i="2"/>
  <c r="K7774" i="2"/>
  <c r="K7775" i="2"/>
  <c r="K7776" i="2"/>
  <c r="K7777" i="2"/>
  <c r="K7778" i="2"/>
  <c r="K7779" i="2"/>
  <c r="K7780" i="2"/>
  <c r="K7781" i="2"/>
  <c r="K7782" i="2"/>
  <c r="K7783" i="2"/>
  <c r="K7784" i="2"/>
  <c r="K7785" i="2"/>
  <c r="K7786" i="2"/>
  <c r="K7787" i="2"/>
  <c r="K7788" i="2"/>
  <c r="K7789" i="2"/>
  <c r="K7790" i="2"/>
  <c r="K7791" i="2"/>
  <c r="K7792" i="2"/>
  <c r="K7793" i="2"/>
  <c r="K7794" i="2"/>
  <c r="K7795" i="2"/>
  <c r="K7796" i="2"/>
  <c r="K7797" i="2"/>
  <c r="K7798" i="2"/>
  <c r="K7799" i="2"/>
  <c r="K7800" i="2"/>
  <c r="K7801" i="2"/>
  <c r="K7802" i="2"/>
  <c r="K7803" i="2"/>
  <c r="K7804" i="2"/>
  <c r="K7805" i="2"/>
  <c r="K7806" i="2"/>
  <c r="K7807" i="2"/>
  <c r="K7808" i="2"/>
  <c r="K7809" i="2"/>
  <c r="K7810" i="2"/>
  <c r="K7811" i="2"/>
  <c r="K7812" i="2"/>
  <c r="K7813" i="2"/>
  <c r="K7814" i="2"/>
  <c r="K7815" i="2"/>
  <c r="K7816" i="2"/>
  <c r="K7817" i="2"/>
  <c r="K7818" i="2"/>
  <c r="K7819" i="2"/>
  <c r="K7820" i="2"/>
  <c r="K7821" i="2"/>
  <c r="K7822" i="2"/>
  <c r="K7823" i="2"/>
  <c r="K7824" i="2"/>
  <c r="K7825" i="2"/>
  <c r="K7826" i="2"/>
  <c r="K7827" i="2"/>
  <c r="K7828" i="2"/>
  <c r="K7829" i="2"/>
  <c r="K7830" i="2"/>
  <c r="K7831" i="2"/>
  <c r="K7832" i="2"/>
  <c r="K7833" i="2"/>
  <c r="K7834" i="2"/>
  <c r="K7835" i="2"/>
  <c r="K7836" i="2"/>
  <c r="K7837" i="2"/>
  <c r="K7838" i="2"/>
  <c r="K7839" i="2"/>
  <c r="K7840" i="2"/>
  <c r="K7841" i="2"/>
  <c r="K7842" i="2"/>
  <c r="K7843" i="2"/>
  <c r="K7844" i="2"/>
  <c r="K7845" i="2"/>
  <c r="K7846" i="2"/>
  <c r="K7847" i="2"/>
  <c r="K7848" i="2"/>
  <c r="K7849" i="2"/>
  <c r="K7850" i="2"/>
  <c r="K7851" i="2"/>
  <c r="K7852" i="2"/>
  <c r="K7853" i="2"/>
  <c r="K7854" i="2"/>
  <c r="K7855" i="2"/>
  <c r="K7856" i="2"/>
  <c r="K7857" i="2"/>
  <c r="K7858" i="2"/>
  <c r="K7859" i="2"/>
  <c r="K7860" i="2"/>
  <c r="K7861" i="2"/>
  <c r="K7862" i="2"/>
  <c r="K7863" i="2"/>
  <c r="K7864" i="2"/>
  <c r="K7865" i="2"/>
  <c r="K7866" i="2"/>
  <c r="K7867" i="2"/>
  <c r="K7868" i="2"/>
  <c r="K7869" i="2"/>
  <c r="K7870" i="2"/>
  <c r="K7871" i="2"/>
  <c r="K7872" i="2"/>
  <c r="K7873" i="2"/>
  <c r="K7874" i="2"/>
  <c r="K7875" i="2"/>
  <c r="K7876" i="2"/>
  <c r="K7877" i="2"/>
  <c r="K7878" i="2"/>
  <c r="K7879" i="2"/>
  <c r="K7880" i="2"/>
  <c r="K7881" i="2"/>
  <c r="K7882" i="2"/>
  <c r="K7883" i="2"/>
  <c r="K7884" i="2"/>
  <c r="K7885" i="2"/>
  <c r="K7886" i="2"/>
  <c r="K7887" i="2"/>
  <c r="K7888" i="2"/>
  <c r="K7889" i="2"/>
  <c r="K7890" i="2"/>
  <c r="K7891" i="2"/>
  <c r="K7892" i="2"/>
  <c r="K7893" i="2"/>
  <c r="K7894" i="2"/>
  <c r="K7895" i="2"/>
  <c r="K7896" i="2"/>
  <c r="K7897" i="2"/>
  <c r="K7898" i="2"/>
  <c r="K7899" i="2"/>
  <c r="K7900" i="2"/>
  <c r="K7901" i="2"/>
  <c r="K7902" i="2"/>
  <c r="K7903" i="2"/>
  <c r="K7904" i="2"/>
  <c r="K7905" i="2"/>
  <c r="K7906" i="2"/>
  <c r="K7907" i="2"/>
  <c r="K7908" i="2"/>
  <c r="K7909" i="2"/>
  <c r="K7910" i="2"/>
  <c r="K7911" i="2"/>
  <c r="K7912" i="2"/>
  <c r="K7913" i="2"/>
  <c r="K7914" i="2"/>
  <c r="K7915" i="2"/>
  <c r="K7916" i="2"/>
  <c r="K7917" i="2"/>
  <c r="K7918" i="2"/>
  <c r="K7919" i="2"/>
  <c r="K7920" i="2"/>
  <c r="K7921" i="2"/>
  <c r="K7922" i="2"/>
  <c r="K7923" i="2"/>
  <c r="K7924" i="2"/>
  <c r="K7925" i="2"/>
  <c r="K7926" i="2"/>
  <c r="K7927" i="2"/>
  <c r="K7928" i="2"/>
  <c r="K7929" i="2"/>
  <c r="K7930" i="2"/>
  <c r="K7931" i="2"/>
  <c r="K7932" i="2"/>
  <c r="K7933" i="2"/>
  <c r="K7934" i="2"/>
  <c r="K7935" i="2"/>
  <c r="K7936" i="2"/>
  <c r="K7937" i="2"/>
  <c r="K7938" i="2"/>
  <c r="K7939" i="2"/>
  <c r="K7940" i="2"/>
  <c r="K7941" i="2"/>
  <c r="K7942" i="2"/>
  <c r="K7943" i="2"/>
  <c r="K7944" i="2"/>
  <c r="K7945" i="2"/>
  <c r="K7946" i="2"/>
  <c r="K7947" i="2"/>
  <c r="K7948" i="2"/>
  <c r="K7949" i="2"/>
  <c r="K7950" i="2"/>
  <c r="K7951" i="2"/>
  <c r="K7952" i="2"/>
  <c r="K7953" i="2"/>
  <c r="K7954" i="2"/>
  <c r="K7955" i="2"/>
  <c r="K7956" i="2"/>
  <c r="K7957" i="2"/>
  <c r="K7958" i="2"/>
  <c r="K7959" i="2"/>
  <c r="K7960" i="2"/>
  <c r="K7961" i="2"/>
  <c r="K7962" i="2"/>
  <c r="K7963" i="2"/>
  <c r="K7964" i="2"/>
  <c r="K7965" i="2"/>
  <c r="K7966" i="2"/>
  <c r="K7967" i="2"/>
  <c r="K7968" i="2"/>
  <c r="K7969" i="2"/>
  <c r="K7970" i="2"/>
  <c r="K7971" i="2"/>
  <c r="K7972" i="2"/>
  <c r="K7973" i="2"/>
  <c r="K7974" i="2"/>
  <c r="K7975" i="2"/>
  <c r="K7976" i="2"/>
  <c r="K7977" i="2"/>
  <c r="K7978" i="2"/>
  <c r="K7979" i="2"/>
  <c r="K7980" i="2"/>
  <c r="K7981" i="2"/>
  <c r="K7982" i="2"/>
  <c r="K7983" i="2"/>
  <c r="K7984" i="2"/>
  <c r="K7985" i="2"/>
  <c r="K7986" i="2"/>
  <c r="K7987" i="2"/>
  <c r="K7988" i="2"/>
  <c r="K7989" i="2"/>
  <c r="K7990" i="2"/>
  <c r="K7991" i="2"/>
  <c r="K7992" i="2"/>
  <c r="K7993" i="2"/>
  <c r="K7994" i="2"/>
  <c r="K7995" i="2"/>
  <c r="K7996" i="2"/>
  <c r="K7997" i="2"/>
  <c r="K7998" i="2"/>
  <c r="K7999" i="2"/>
  <c r="K8000" i="2"/>
  <c r="K8001" i="2"/>
  <c r="K8002" i="2"/>
  <c r="K8003" i="2"/>
  <c r="K8004" i="2"/>
  <c r="K8005" i="2"/>
  <c r="K8006" i="2"/>
  <c r="K8007" i="2"/>
  <c r="K8008" i="2"/>
  <c r="K8009" i="2"/>
  <c r="K8010" i="2"/>
  <c r="K8011" i="2"/>
  <c r="K8012" i="2"/>
  <c r="K8013" i="2"/>
  <c r="K8014" i="2"/>
  <c r="K8015" i="2"/>
  <c r="K8016" i="2"/>
  <c r="K8017" i="2"/>
  <c r="K8018" i="2"/>
  <c r="K8019" i="2"/>
  <c r="K8020" i="2"/>
  <c r="K8021" i="2"/>
  <c r="K8022" i="2"/>
  <c r="K8023" i="2"/>
  <c r="K8024" i="2"/>
  <c r="K8025" i="2"/>
  <c r="K8026" i="2"/>
  <c r="K8027" i="2"/>
  <c r="K8028" i="2"/>
  <c r="K8029" i="2"/>
  <c r="K8030" i="2"/>
  <c r="K8031" i="2"/>
  <c r="K8032" i="2"/>
  <c r="K8033" i="2"/>
  <c r="K8034" i="2"/>
  <c r="K8035" i="2"/>
  <c r="K8036" i="2"/>
  <c r="K8037" i="2"/>
  <c r="K8038" i="2"/>
  <c r="K8039" i="2"/>
  <c r="K8040" i="2"/>
  <c r="K8041" i="2"/>
  <c r="K8042" i="2"/>
  <c r="K8043" i="2"/>
  <c r="K8044" i="2"/>
  <c r="K8045" i="2"/>
  <c r="K8046" i="2"/>
  <c r="K8047" i="2"/>
  <c r="K8048" i="2"/>
  <c r="K8049" i="2"/>
  <c r="K8050" i="2"/>
  <c r="K8051" i="2"/>
  <c r="K8052" i="2"/>
  <c r="K8053" i="2"/>
  <c r="K8054" i="2"/>
  <c r="K8055" i="2"/>
  <c r="K8056" i="2"/>
  <c r="K8057" i="2"/>
  <c r="K8058" i="2"/>
  <c r="K8059" i="2"/>
  <c r="K8060" i="2"/>
  <c r="K8061" i="2"/>
  <c r="K8062" i="2"/>
  <c r="K8063" i="2"/>
  <c r="K8064" i="2"/>
  <c r="K8065" i="2"/>
  <c r="K8066" i="2"/>
  <c r="K8067" i="2"/>
  <c r="K8068" i="2"/>
  <c r="K8069" i="2"/>
  <c r="K8070" i="2"/>
  <c r="K8071" i="2"/>
  <c r="K8072" i="2"/>
  <c r="K8073" i="2"/>
  <c r="K8074" i="2"/>
  <c r="K8075" i="2"/>
  <c r="K8076" i="2"/>
  <c r="K8077" i="2"/>
  <c r="K8078" i="2"/>
  <c r="K8079" i="2"/>
  <c r="K8080" i="2"/>
  <c r="K8081" i="2"/>
  <c r="K8082" i="2"/>
  <c r="K8083" i="2"/>
  <c r="K8084" i="2"/>
  <c r="K8085" i="2"/>
  <c r="K8086" i="2"/>
  <c r="K8087" i="2"/>
  <c r="K8088" i="2"/>
  <c r="K8089" i="2"/>
  <c r="K8090" i="2"/>
  <c r="K8091" i="2"/>
  <c r="K8092" i="2"/>
  <c r="K8093" i="2"/>
  <c r="K8094" i="2"/>
  <c r="K8095" i="2"/>
  <c r="K8096" i="2"/>
  <c r="K8097" i="2"/>
  <c r="K8098" i="2"/>
  <c r="K8099" i="2"/>
  <c r="K8100" i="2"/>
  <c r="K8101" i="2"/>
  <c r="K8102" i="2"/>
  <c r="K8103" i="2"/>
  <c r="K8104" i="2"/>
  <c r="K8105" i="2"/>
  <c r="K8106" i="2"/>
  <c r="K8107" i="2"/>
  <c r="K8108" i="2"/>
  <c r="K8109" i="2"/>
  <c r="K8110" i="2"/>
  <c r="K8111" i="2"/>
  <c r="K8112" i="2"/>
  <c r="K8113" i="2"/>
  <c r="K8114" i="2"/>
  <c r="K8115" i="2"/>
  <c r="K8116" i="2"/>
  <c r="K8117" i="2"/>
  <c r="K8118" i="2"/>
  <c r="K8119" i="2"/>
  <c r="K8120" i="2"/>
  <c r="K8121" i="2"/>
  <c r="K8122" i="2"/>
  <c r="K8123" i="2"/>
  <c r="K8124" i="2"/>
  <c r="K8125" i="2"/>
  <c r="K8126" i="2"/>
  <c r="K8127" i="2"/>
  <c r="K8128" i="2"/>
  <c r="K8129" i="2"/>
  <c r="K8130" i="2"/>
  <c r="K8131" i="2"/>
  <c r="K8132" i="2"/>
  <c r="K8133" i="2"/>
  <c r="K8134" i="2"/>
  <c r="K8135" i="2"/>
  <c r="K8136" i="2"/>
  <c r="K8137" i="2"/>
  <c r="K8138" i="2"/>
  <c r="K8139" i="2"/>
  <c r="K8140" i="2"/>
  <c r="K8141" i="2"/>
  <c r="K8142" i="2"/>
  <c r="K8143" i="2"/>
  <c r="K8144" i="2"/>
  <c r="K8145" i="2"/>
  <c r="K8146" i="2"/>
  <c r="K8147" i="2"/>
  <c r="K8148" i="2"/>
  <c r="K8149" i="2"/>
  <c r="K8150" i="2"/>
  <c r="K8151" i="2"/>
  <c r="K8152" i="2"/>
  <c r="K8153" i="2"/>
  <c r="K8154" i="2"/>
  <c r="K8155" i="2"/>
  <c r="K8156" i="2"/>
  <c r="K8157" i="2"/>
  <c r="K8158" i="2"/>
  <c r="K8159" i="2"/>
  <c r="K8160" i="2"/>
  <c r="K8161" i="2"/>
  <c r="K8162" i="2"/>
  <c r="K8163" i="2"/>
  <c r="K8164" i="2"/>
  <c r="K8165" i="2"/>
  <c r="K8166" i="2"/>
  <c r="K8167" i="2"/>
  <c r="K8168" i="2"/>
  <c r="K8169" i="2"/>
  <c r="K8170" i="2"/>
  <c r="K8171" i="2"/>
  <c r="K8172" i="2"/>
  <c r="K8173" i="2"/>
  <c r="K8174" i="2"/>
  <c r="K8175" i="2"/>
  <c r="K8176" i="2"/>
  <c r="K8177" i="2"/>
  <c r="K8178" i="2"/>
  <c r="K8179" i="2"/>
  <c r="K8180" i="2"/>
  <c r="K8181" i="2"/>
  <c r="K8182" i="2"/>
  <c r="K8183" i="2"/>
  <c r="K8184" i="2"/>
  <c r="K8185" i="2"/>
  <c r="K8186" i="2"/>
  <c r="K8187" i="2"/>
  <c r="K8188" i="2"/>
  <c r="K8189" i="2"/>
  <c r="K8190" i="2"/>
  <c r="K8191" i="2"/>
  <c r="K8192" i="2"/>
  <c r="K8193" i="2"/>
  <c r="K8194" i="2"/>
  <c r="K8195" i="2"/>
  <c r="K8196" i="2"/>
  <c r="K8197" i="2"/>
  <c r="K8198" i="2"/>
  <c r="K8199" i="2"/>
  <c r="K8200" i="2"/>
  <c r="K8201" i="2"/>
  <c r="K8202" i="2"/>
  <c r="K8203" i="2"/>
  <c r="K8204" i="2"/>
  <c r="K8205" i="2"/>
  <c r="K8206" i="2"/>
  <c r="K8207" i="2"/>
  <c r="K8208" i="2"/>
  <c r="K8209" i="2"/>
  <c r="K8210" i="2"/>
  <c r="K8211" i="2"/>
  <c r="K8212" i="2"/>
  <c r="K8213" i="2"/>
  <c r="K8214" i="2"/>
  <c r="K8215" i="2"/>
  <c r="K8216" i="2"/>
  <c r="K8217" i="2"/>
  <c r="K8218" i="2"/>
  <c r="K8219" i="2"/>
  <c r="K8220" i="2"/>
  <c r="K8221" i="2"/>
  <c r="K8222" i="2"/>
  <c r="K8223" i="2"/>
  <c r="K8224" i="2"/>
  <c r="K8225" i="2"/>
  <c r="K8226" i="2"/>
  <c r="K8227" i="2"/>
  <c r="K8228" i="2"/>
  <c r="K8229" i="2"/>
  <c r="K8230" i="2"/>
  <c r="K8231" i="2"/>
  <c r="K8232" i="2"/>
  <c r="K8233" i="2"/>
  <c r="K8234" i="2"/>
  <c r="K8235" i="2"/>
  <c r="K8236" i="2"/>
  <c r="K8237" i="2"/>
  <c r="K8238" i="2"/>
  <c r="K8239" i="2"/>
  <c r="K8240" i="2"/>
  <c r="K8241" i="2"/>
  <c r="K8242" i="2"/>
  <c r="K8243" i="2"/>
  <c r="K8244" i="2"/>
  <c r="K8245" i="2"/>
  <c r="K8246" i="2"/>
  <c r="K8247" i="2"/>
  <c r="K8248" i="2"/>
  <c r="K8249" i="2"/>
  <c r="K8250" i="2"/>
  <c r="K8251" i="2"/>
  <c r="K8252" i="2"/>
  <c r="K8253" i="2"/>
  <c r="K8254" i="2"/>
  <c r="K8255" i="2"/>
  <c r="K8256" i="2"/>
  <c r="K8257" i="2"/>
  <c r="K8258" i="2"/>
  <c r="K8259" i="2"/>
  <c r="K8260" i="2"/>
  <c r="K8261" i="2"/>
  <c r="K8262" i="2"/>
  <c r="K8263" i="2"/>
  <c r="K8264" i="2"/>
  <c r="K8265" i="2"/>
  <c r="K8266" i="2"/>
  <c r="K8267" i="2"/>
  <c r="K8268" i="2"/>
  <c r="K8269" i="2"/>
  <c r="K8270" i="2"/>
  <c r="K8271" i="2"/>
  <c r="K8272" i="2"/>
  <c r="K8273" i="2"/>
  <c r="K8274" i="2"/>
  <c r="K2" i="2"/>
</calcChain>
</file>

<file path=xl/sharedStrings.xml><?xml version="1.0" encoding="utf-8"?>
<sst xmlns="http://schemas.openxmlformats.org/spreadsheetml/2006/main" count="44220" uniqueCount="7690">
  <si>
    <t>Paleta</t>
  </si>
  <si>
    <t>Nazwa</t>
  </si>
  <si>
    <t>Foto</t>
  </si>
  <si>
    <t>EAN</t>
  </si>
  <si>
    <t>Kod 1</t>
  </si>
  <si>
    <t>Kod 2</t>
  </si>
  <si>
    <t>Kategoria</t>
  </si>
  <si>
    <t>PCS</t>
  </si>
  <si>
    <t>E07408</t>
  </si>
  <si>
    <t>Zoom Certified, NexiGo N950P 4K Zoomable Webcam mit Fernbedienung und Softwaresteuerung, Sony Starvis Sensor, 5X Digital Zoom, Webkamera mit Dual Stereo Mikrofonen, für Zoom Skype Teams Twitch</t>
  </si>
  <si>
    <t>FOTO</t>
  </si>
  <si>
    <t>B097BQS4H2</t>
  </si>
  <si>
    <t>gl_pc</t>
  </si>
  <si>
    <t>Zoom Zertifizierte, NexiGo N940P 2K Webcam mit zoomfunktion, Fernbedienung und Software | Sony_Starvis Sensor | 1080P @ 60FPS | 3X Zoom in | Dual Stereo Mikrofon, für Zoom/Skype/Teams/Webex (Schwarz)</t>
  </si>
  <si>
    <t>B0915WSZZ1</t>
  </si>
  <si>
    <t>NexiGo N960E 60FPS Autofokus 1080P Webcam mit 2 Stereo Mikrofon, Ringlicht und Abdeckung, USB Kamera für Streamen von Online-Kursen, Kompatibel mit Zoom/Skype/Facetime/Teams, PC Mac Laptop Desktop</t>
  </si>
  <si>
    <t>B0921VFJ2C</t>
  </si>
  <si>
    <t>NexiGo N660P 60FPS 1080P Webcam mit Softwaresteuerung, Dual-Mikrofon &amp; Abdeckung, AutoFocus, HD USB Computer Webkamera, für OBS Gaming Zoom Skype FaceTime Teams, Weiß</t>
  </si>
  <si>
    <t>B08ZK9JJ1M</t>
  </si>
  <si>
    <t>TAKPART 2 Stück 20mm Spurverbreiterung Distanzscheiben Set Ø57.1 5x112mm mit 10 Stück Radschrauben M14x1,5</t>
  </si>
  <si>
    <t>LPNHL964999641</t>
  </si>
  <si>
    <t>B095HLT26W</t>
  </si>
  <si>
    <t>gl_automotive</t>
  </si>
  <si>
    <t>Charoom LED Up and Down Aussenlampe Wand,12W 3000K Außenlampe Warmweiß, Außenbeleuchtung Wand IP65 Wasserdichte, Außenleuchte für Garten</t>
  </si>
  <si>
    <t>LPNHE633550815</t>
  </si>
  <si>
    <t>B09CMDVNHF</t>
  </si>
  <si>
    <t>gl_home</t>
  </si>
  <si>
    <t>Charoom Außenleuchte LED Aussenlampe Wand,18W Up Down Außenlampe, Aluminium Außenbeleuchtung IP44 Spritzwasserschutz Gartenlampe draussen/innen (Schwarz,4000K)</t>
  </si>
  <si>
    <t>LPNHL957104292</t>
  </si>
  <si>
    <t>B08BZ6KJY8</t>
  </si>
  <si>
    <t>LPNHL963988770</t>
  </si>
  <si>
    <t>TAKPART Rasenmäher Messerspindel Rasentraktor Messerhalter SpindelSpindel für MTD 50" Deck 618-04825 918-04825 918-04825B 918-05016 618-05016</t>
  </si>
  <si>
    <t>LPNHL964868986</t>
  </si>
  <si>
    <t>B08FMGPY5Q</t>
  </si>
  <si>
    <t>gl_home_improvement</t>
  </si>
  <si>
    <t>LPNHL964868987</t>
  </si>
  <si>
    <t>NexiGo Gripcon, Enhanced Switch/Switch OLED Controller für Handheld-Modus, ergonomisches Design mit 6-Achsen-Gyro, Back-Button-Mapping, Vibration (Schwarz)</t>
  </si>
  <si>
    <t>B09KZ4BZNT</t>
  </si>
  <si>
    <t>gl_wireless</t>
  </si>
  <si>
    <t>Charoom 12W 4000K Moderne Außenwandleuchte,LED Wandleuchte Für Außen und Innen Wandlampe,IP44 Wasserdichte Modern Außenlampe,Schwarz Alumniumguss</t>
  </si>
  <si>
    <t>LPNHK101340934</t>
  </si>
  <si>
    <t>B08BZ64BQP</t>
  </si>
  <si>
    <t>SPGOOD Fahrradrucksack 20L/25L/30L (9 Farben)-Wasserdichter Ultraleicht-für Damen &amp; Herren Multifunktionaler-mit Regenschutzkappe/Helmabdeckung Rucksäcke mtb rucksack mountainbike rucksack</t>
  </si>
  <si>
    <t>LPNHL955121316</t>
  </si>
  <si>
    <t>B082KNVKJ6</t>
  </si>
  <si>
    <t>gl_sports</t>
  </si>
  <si>
    <t>SPGOOD Fahrradrucksack 20L/25L (9 Farben)-Wasserdichter Ultraleicht-für Damen &amp; Herren Multifunktionaler-mit Regenschutzkappe/Helmabdeckung mtb rucksack mountainbike rucksack</t>
  </si>
  <si>
    <t>LPNHL955255976</t>
  </si>
  <si>
    <t>B08932F38C</t>
  </si>
  <si>
    <t>TAKPART Kurbelgehäuseentlüftung Entlüftungsventil Reparatursatz für 3er 5er 7er 11617501566</t>
  </si>
  <si>
    <t>LPNHK101328866</t>
  </si>
  <si>
    <t>B08C7DL21C</t>
  </si>
  <si>
    <t>Tagesdecke mit Fransen, Kuscheldecke Boho Decke, Wohndecke 100 % Baumwolle Grob Gestrickte, Strickdecke Sofadecke mit Quasten, 130x160 cm, Weiß mit Edlem und Schlichten Strickmuster MYLUNE HOME</t>
  </si>
  <si>
    <t>LPNHK094338819</t>
  </si>
  <si>
    <t>B06Y4DRFZW</t>
  </si>
  <si>
    <t>Kuscheldecke Boho OekoTex Wohndecke 100% Baumwolle Strickdecke Decke Sofadecke Tagesdecke mit Bommeln Quasten MYLUNE HOME（130 x 160cm, Senfgelb）</t>
  </si>
  <si>
    <t>LPNHK102355011</t>
  </si>
  <si>
    <t>B08Z7Z9NJR</t>
  </si>
  <si>
    <t>NexiGo PS5 Horizontaler Ständer mit Kühlgebläse, [Minimalistisches Design], Kompatibel mit PS5 Disc-&amp; Digital-Editions, Eingebautes LED-Licht, Zusätzlicher USB-Anschluss</t>
  </si>
  <si>
    <t>B09KLRVNR5</t>
  </si>
  <si>
    <t>LPNHL955938809</t>
  </si>
  <si>
    <t>B082KH9BHX</t>
  </si>
  <si>
    <t>Charoom 12W LED Außenwandleuchten Moderne 3000K Aussenlampe Wand Up and Down Außenbeleuchtung Wand Warmweiß IP65 Wasserdichte Außenlampe Schwarz</t>
  </si>
  <si>
    <t>LPNHE651907161</t>
  </si>
  <si>
    <t>B09CMD2TQ9</t>
  </si>
  <si>
    <t>LPNHL964763419</t>
  </si>
  <si>
    <t>NexiGo Wireless Controller für Switch/Switch Lite, Extra Controller für Nintendo_Switch Controller, Bluetooth Switch Controller mit Vibration, Bewegung, Turbo und LED-Licht (Cosmic Nebula)</t>
  </si>
  <si>
    <t>B09BJ79HXV</t>
  </si>
  <si>
    <t>KES Toilettenpapierhalter Stehend Klopapierhalter Freistehend Klorollenhalter Schwarz Matt Toilettenrollenhalter Edelstahl SUS304 Toilettenpapierständer, BPH283S1-BK</t>
  </si>
  <si>
    <t>LPNHK083305777</t>
  </si>
  <si>
    <t>B07Q7H142G</t>
  </si>
  <si>
    <t>KES Gewürzregal Wand Gewürzhalter Gewürz Organizer Küche Gewürz Aufbewahrung Küchenregal Gewürze 40 cm 2 Stück Matt Schwarz Wandmontage, KSR401S40-BK-P2</t>
  </si>
  <si>
    <t>LPNHL992857623</t>
  </si>
  <si>
    <t>B07WZS5P7Q</t>
  </si>
  <si>
    <t>LPNHL999395424</t>
  </si>
  <si>
    <t>Kuscheldecke Tagesdecke 180x200 OekoTex 100% Baumwolle Grobstrick Strickdecke Decke Grob Wohndecke Plaid Muster - Weiche Sofadecke Bettüberwurf Sofaüberwurf Senfgelb</t>
  </si>
  <si>
    <t>LPNHK075109350</t>
  </si>
  <si>
    <t>B08DFR2ZPK</t>
  </si>
  <si>
    <t>Kuscheldecke Strickdecke,180x200cm Baumwolle OekoTex Grobstrick Tagesdecke Flauschige Decke,Grob Wohndecke Plaid Muster,Weiche &amp; Warme Sofadecke Tagesdecken Bettüberwurf Sofaüberwurf Stühle, Rot</t>
  </si>
  <si>
    <t>LPNHE629842382</t>
  </si>
  <si>
    <t>B06Y4L6P29</t>
  </si>
  <si>
    <t>SONGMICS Schmuckkasten, Schmuckbox, Schmuckkästchen, mit 4 Ebenen, Innenfutter aus Samt, Weihnachten, weiß JBC159W01</t>
  </si>
  <si>
    <t>LPNHL984020196</t>
  </si>
  <si>
    <t>B08PKNCNTV</t>
  </si>
  <si>
    <t>LPNHL948149929</t>
  </si>
  <si>
    <t>Rotary Hero Moai Taschentuchbox Taschentuchspender Kosmetiktücherbox - Für Küche Badezimmer Schlafzimmer - Rechteckig - 18x19x31.5 cm</t>
  </si>
  <si>
    <t>LPNHL956536480</t>
  </si>
  <si>
    <t>B008FVIK4Y</t>
  </si>
  <si>
    <t>LPNHL948005237</t>
  </si>
  <si>
    <t>Amazon Brand - Eono Tragbarer Bluetooth Lautsprecher Musikbox Eonosound1 15W kabelloser Lautsprecher mit Stereosound, IPX7, AUX, Kabellos Stereo Pairing-Lautsprecher für Zuhause, im Freien(Black)</t>
  </si>
  <si>
    <t>B08FMKPQVH</t>
  </si>
  <si>
    <t>gl_electronics</t>
  </si>
  <si>
    <t>NexiGo Wandhalterung Set für Playstation 5 (Disc &amp; Digital), Stabile Stahlwandständer Halterung PS5 Konsole nahe oder hinter TV mit Controller-Halterung &amp; Kopfhörer-Aufhänger</t>
  </si>
  <si>
    <t>B09GFK4NJM</t>
  </si>
  <si>
    <t>Amazon Brand - Eono Bluetooth 5.2 Kopfhörer Eonobuds2 Kabellose Ohrhörer In-Ear-Ohrhörer IPX7 wasserfest USB-C-Ladung Sport-Kopfhörer für iPhone Samsung Huawei(Schwarz)</t>
  </si>
  <si>
    <t>B07Q437K3X</t>
  </si>
  <si>
    <t>Amazon Brand - Eono Kabellose Bluetooth-Kopfhörer Eonobuds3 drahtlose Sport-Kopfhörer In-Ear Ohrhörer mit Ohrhaken,niedriger Latenz und klarem Klang,IPX7 wasserdicht,Touch-Bedienung,USB-C-Ladung(Grün)</t>
  </si>
  <si>
    <t>B0888131QB</t>
  </si>
  <si>
    <t>Amazon Brand - Eono Kabellose Bluetooth-Kopfhörer Eonobuds3 drahtlose Sport-Kopfhörer In-Ear Ohrhörer mit Ohrhaken,niedriger Latenz und klarem Klang,IPX7 wasserdicht,Touch-Bedienung,USB-C-Ladung (rot)</t>
  </si>
  <si>
    <t>B08883Z5JY</t>
  </si>
  <si>
    <t>Amazon Brand - Eono Kabellose Bluetooth-Kopfhörer Eonobuds3 drahtlose Sport-Kopfhörer In-Ear Ohrhörer mit Ohrhaken,niedriger Latenz und klarem Klang,IPX7 wasserdicht,Touch-Bedienung,USB-C-Ladung(grau)</t>
  </si>
  <si>
    <t>B0888DMD54</t>
  </si>
  <si>
    <t>Amazon Brand - Eono Kabellose Bluetooth-Kopfhörer Eonobuds3 drahtlose Sport-Kopfhörer In-Ear Ohrhörer mit Ohrhaken,niedriger Latenz und klarem Klang,IPX7 wasserdicht,Touch-Bedienung,USB-C-Ladung(Gold)</t>
  </si>
  <si>
    <t>B0888545XV</t>
  </si>
  <si>
    <t>Amazon Brand - Eono Kabellose Bluetooth-Kopfhörer Eonobuds3 drahtlose Sport-Kopfhörer In-Ear Ohrhörer mit Ohrhaken,niedriger Latenz und klarem Klang,IPX7 wasserdicht,Touch-Bedienung,USB-C-Ladung(Blau)</t>
  </si>
  <si>
    <t>B0888681NQ</t>
  </si>
  <si>
    <t>TAKPART 3x Türschloss Schließzylinder Türschlosszylinder und 2 xSchlüssel für Partner Xsara Berlingo 252522 9170.G3 9170.CW</t>
  </si>
  <si>
    <t>LPNIC062396665</t>
  </si>
  <si>
    <t>B08XM92BMR</t>
  </si>
  <si>
    <t>TAKPART Spiegelglas Außenspiegel rechts für MK6 MK7 2000-2013 4059965</t>
  </si>
  <si>
    <t>LPNIC060866390</t>
  </si>
  <si>
    <t>B07Z82X9ML</t>
  </si>
  <si>
    <t>NexiGo PS5 Kühlständer mit LED-Beleuchtungslüftern und Dual Controller Ladestation für Playstation 5-Konsole, Aktualisiert Multifunktionsständer mit Ladedock, 10 Spiele Lagerung, Weiß</t>
  </si>
  <si>
    <t>B091558SND</t>
  </si>
  <si>
    <t>SONGMICS Coussin de sécurité de Trampoline de Remplacement, Rechange Amovible, diamètre 305 cm, résistant aux Rayons UV, Anti-déchirure, Taille Standard, Bleu STP010Q02</t>
  </si>
  <si>
    <t>B08GBVN37H</t>
  </si>
  <si>
    <t>SONGMICS Briefkasten, Wandbriefkasten, Schloss mit Kupfer-Schließzylinder und drehbarer Abdeckung, Zeitungsfach, Post-Sichtfenster, Namensschild-Halter, abschließbar, anthrazit GMB021G01</t>
  </si>
  <si>
    <t>LPNHL951553299</t>
  </si>
  <si>
    <t>B0987LWR58</t>
  </si>
  <si>
    <t>Kuscheldecken Decke mit Quasten Beige 127x152 cm - Boho Strickdecke Strick Grobstrick Plaid Muster für Sofa / Bett und als Zudecke Stricken sofaüberwurf MYLUNE HOME</t>
  </si>
  <si>
    <t>LPNHL969085990</t>
  </si>
  <si>
    <t>B0916XWVY5</t>
  </si>
  <si>
    <t>Amazon Brand - Eono Kabellos kopfhörer Eonobuds 1 kabellose Bluetooth-kopfhörer mit klarem Klang, IPX7 wasserfest, USB-C-Ladung, Bluetooth In-Ear-Ohrhörer für Arbeit, Home Office (Schwarz)</t>
  </si>
  <si>
    <t>B08832CDT9</t>
  </si>
  <si>
    <t>Amazon Brand - Eono Kabellos kopfhörer Eonobuds 1 kabellose Bluetooth-kopfhörer mit klarem Klang, IPX7 wasserfest, USB-C-Ladung, Bluetooth In-Ear-Ohrhörer für Arbeit, Home Office（Azul）</t>
  </si>
  <si>
    <t>B0882Y4JS3</t>
  </si>
  <si>
    <t>Amazon Brand - Eono Kabellos kopfhörer Eonobuds 1 kabellose Bluetooth-kopfhörer mit klarem Klang, IPX7 wasserfest, USB-C-Ladung, Bluetooth In-Ear-Ohrhörer für Arbeit, Home Office（Rosa）</t>
  </si>
  <si>
    <t>B08833QRC7</t>
  </si>
  <si>
    <t>Amazon Brand - Eono Kabellos kopfhörer Eonobuds 1 kabellose Bluetooth-kopfhörer mit klarem Klang, IPX7 wasserfest, USB-C-Ladung, Bluetooth In-Ear-Ohrhörer für Arbeit, Home Office（Blanco）</t>
  </si>
  <si>
    <t>B0882S5QNK</t>
  </si>
  <si>
    <t>Amazon Brand - Eono Kabellos kopfhörer Eonobuds 1 kabellose Bluetooth-kopfhörer mit klarem Klang, IPX7 wasserfest, USB-C-Ladung, Bluetooth In-Ear-Ohrhörer für Arbeit, Home Office（Verde）</t>
  </si>
  <si>
    <t>B08835Y55D</t>
  </si>
  <si>
    <t>Amazon Brand - Umi kopfhörer W5s Bluetooth 5.2 IPX7 Kabellose In-Ear-Kopfhörer für iPhone Samsung, Huawei mit Patentiertem Intelligenten Metall-Ladeetui (Blue)</t>
  </si>
  <si>
    <t>B07T7JTNR6</t>
  </si>
  <si>
    <t>Amazon Brand - Umi Kopfhörer W5s Bluetooth 5.2 IPX7 Kabellose In-Ear-Kopfhörer für iPhone Samsung, Huawei mit Patentiertem Intelligenten Metall-Ladeetui (Rot)</t>
  </si>
  <si>
    <t>B07N3TYDWG</t>
  </si>
  <si>
    <t>Amazon Brand - Umi Kopfhörer W5s Bluetooth 5.2 IPX7 Kabellose In-Ear-Kopfhörer für iPhone Samsung, Huawei mit Patentiertem Intelligenten Metall-Ladeetui (Silber)</t>
  </si>
  <si>
    <t>B07QGVPMLJ</t>
  </si>
  <si>
    <t>Amazon Brand - Umi Kopfhörer W5s Bluetooth 5.2 IPX7 Kabellose In-Ear-Kopfhörer für iPhone Samsung, Huawei mit Patentiertem Intelligenten Metall-Ladeetui (Rose Gold)</t>
  </si>
  <si>
    <t>B07N42K75J</t>
  </si>
  <si>
    <t>SPGOOD Fahrradsattel, Bequem Weich Memory Foam Ergonomisch Stoßdämpfend Atmungsaktiv Fahrrad Sattel, Wasserdicht mit überzug und Kloben Rennrad City MTB Fahrradsitz für Damen Herren Kinder 25 * 21cm</t>
  </si>
  <si>
    <t>LPNHL951533947</t>
  </si>
  <si>
    <t>B082LP55ZW</t>
  </si>
  <si>
    <t>LPNHL956917602</t>
  </si>
  <si>
    <t>LPNHL952155628</t>
  </si>
  <si>
    <t>LPNHL951704131</t>
  </si>
  <si>
    <t>LPNHL952174337</t>
  </si>
  <si>
    <t>LPNHL948025911</t>
  </si>
  <si>
    <t>LPNHL947701215</t>
  </si>
  <si>
    <t>LPNHL948281255</t>
  </si>
  <si>
    <t>LPNHL948188813</t>
  </si>
  <si>
    <t>LPNHL947333239</t>
  </si>
  <si>
    <t>LPNHL992870586</t>
  </si>
  <si>
    <t>LPNHL975602377</t>
  </si>
  <si>
    <t>LPNHL947678541</t>
  </si>
  <si>
    <t>LPNHL947869350</t>
  </si>
  <si>
    <t>LPNHL955893189</t>
  </si>
  <si>
    <t>LPNHL956211541</t>
  </si>
  <si>
    <t>LPNHL955924209</t>
  </si>
  <si>
    <t>LPNHL947432752</t>
  </si>
  <si>
    <t>LPNHL954977858</t>
  </si>
  <si>
    <t>LPNHL956090164</t>
  </si>
  <si>
    <t>LPNHL947554373</t>
  </si>
  <si>
    <t>LPNHL956227258</t>
  </si>
  <si>
    <t>LPNHL948175126</t>
  </si>
  <si>
    <t>LPNHL956235038</t>
  </si>
  <si>
    <t>LPNHL956511121</t>
  </si>
  <si>
    <t>LPNHL948058945</t>
  </si>
  <si>
    <t>LPNHL948050734</t>
  </si>
  <si>
    <t>LPNHL951554333</t>
  </si>
  <si>
    <t>LPNHL947240753</t>
  </si>
  <si>
    <t>LPNHL993046609</t>
  </si>
  <si>
    <t>LPNHL945747958</t>
  </si>
  <si>
    <t>LPNHL956014816</t>
  </si>
  <si>
    <t>LPNHL952584577</t>
  </si>
  <si>
    <t>Amazon Brand - Umi Drahtlose Kopfhörer Bluetooth 5.2 mit Quad-Treiber Hybrid Umibuds Dual Dynamic Graphen-Lautsprecher drahtlose Stereo-Ohrhörer IPX7 wasserfest drahtlose Ohrhörer (Rosa)</t>
  </si>
  <si>
    <t>B07Q7GZZRR</t>
  </si>
  <si>
    <t>TAKPART 6 x 33mm Drallklappen Diesel Swirl Flap Rohlinge Ersatz Stopfen mit Intake Manifold Dichtungen der Ansaugbrücken 13 Stück</t>
  </si>
  <si>
    <t>LPNHE647882164</t>
  </si>
  <si>
    <t>B077N67TB4</t>
  </si>
  <si>
    <t>Amazon Brand - Umi Kopfhörer W5s Bluetooth 5.2 IPX7 Kabellose In-Ear-Kopfhörer für iPhone Samsung, Huawei mit Patentiertem Intelligenten Metall-Ladeetui (Grau)</t>
  </si>
  <si>
    <t>B07N428SG9</t>
  </si>
  <si>
    <t>HOMCENT Baby Musikspielzeug, Klaviere Keyboard für 6 9 12 18 Monate Kleinkinder, Babyspielzeug für Kinder 1 2 Jahre Jungen und Mädchen</t>
  </si>
  <si>
    <t>LPNHE667235890</t>
  </si>
  <si>
    <t>B08TTS9Z3K</t>
  </si>
  <si>
    <t>gl_toy</t>
  </si>
  <si>
    <t>HOMCENT Frühe Erziehung Baby Musikspielzeug, Klaviere Keyboard für 6 9 12 18 Monate Kleinkinder, Spielzeug Trommel für Kinder 1 2 Jahre Jungen und Mädchen</t>
  </si>
  <si>
    <t>LPNHE645832090</t>
  </si>
  <si>
    <t>B0936RDJW3</t>
  </si>
  <si>
    <t>Bslingerie Damen Halfter Retro Badeanzug Hoch tailliert 2pcs Bikini Sets (Rot, XL)</t>
  </si>
  <si>
    <t>LPNHE657144427</t>
  </si>
  <si>
    <t>B086TVQRMW</t>
  </si>
  <si>
    <t>DANISH ENDURANCE Laufsocken für Lange Distanzen 3 Paare (Schwarz/Grau, EU 43-47)</t>
  </si>
  <si>
    <t>LPNHE641518193</t>
  </si>
  <si>
    <t>B07TBMC9KZ</t>
  </si>
  <si>
    <t>EXTRASTAR Verlängerungskabel mit Kabeltrommel 15 m, 4 Steckdosen (Schuko + 10/16 A), Stecker 16 A, Kabelquerschnitt 3 G 1,0 mm²</t>
  </si>
  <si>
    <t>LPNIC025538498</t>
  </si>
  <si>
    <t>B081TZHFV2</t>
  </si>
  <si>
    <t>5 in 1 Silikonentferner Werkzeug,Fugenglätter Kit, Silikon Abzieher Multifunktional Abdichtung Werkzeug, tolles Werkzeug für Küche Badezimmer Fenster Spüle Boden</t>
  </si>
  <si>
    <t>B09XFRRF9B</t>
  </si>
  <si>
    <t>TAKPART Universal Motorrad Helm Halbhelm Sommerhelm Einheitsgröße</t>
  </si>
  <si>
    <t>LPNHK100365278</t>
  </si>
  <si>
    <t>B08ZXTDL7H</t>
  </si>
  <si>
    <t>TAKPART Auto Getriebe Schaltgestänge Schaltung Reparatursatz Überholungskit 191711574</t>
  </si>
  <si>
    <t>LPNHK100702058</t>
  </si>
  <si>
    <t>B07W4HXKDR</t>
  </si>
  <si>
    <t>DANISH ENDURANCE Herren-Kompressionshose, Trainingshose, Tights mit Tasche, 2er Pack (Mehrfarbig (1x Schwarz, 1x Schwarz/Grau), L)</t>
  </si>
  <si>
    <t>LPNHE644353540</t>
  </si>
  <si>
    <t>B08M418XZS</t>
  </si>
  <si>
    <t>EXTRASTAR Versenkbare Schreibtisch-Steckdosenleiste mit 2 USB-Steckdosen, 3 italienische Steckdosen, versenkbare Tischsteckdose mit Schutz, für Küche, Arbeitsplatten, Büro</t>
  </si>
  <si>
    <t>B086994GQN</t>
  </si>
  <si>
    <t>AKDSteel 2St. Pink Hay Feeder Heuraufe Kaninchengras und Futter Doppelte Auswahl Kaninchenfutter Heu Futterfutter ungiftig BPA-frei Idealer Heufutter für Meerschweinchen, Chinchillas und Hamster</t>
  </si>
  <si>
    <t>B08DD65T9Z</t>
  </si>
  <si>
    <t>gl_pet_products</t>
  </si>
  <si>
    <t>TAKPART Spiegelglas Rechts Beheizbar Türspiegelglas Außenspiegel für Volvo C30 V50 C70 S80 2007-2009</t>
  </si>
  <si>
    <t>LPNHL968323401</t>
  </si>
  <si>
    <t>B08P5KBY67</t>
  </si>
  <si>
    <t>AFASOES Expanderseil 10m / 33ft mit 10 Spiralhaken Gummispanner Expanderseile Schwarz Gummiseil Gummischnur 8mm Spannseil Elastisches Bungee Seil für Anhängerplane Motorradtransport Planen Zelte</t>
  </si>
  <si>
    <t>B08D67Y5PY</t>
  </si>
  <si>
    <t>TAKPART Türgriff Türgriffhalter Türschloss Vorne Links/Rechts 6N0837207 6N0837207C 6N0837207D</t>
  </si>
  <si>
    <t>LPNHL964730839</t>
  </si>
  <si>
    <t>B07GGQHXV7</t>
  </si>
  <si>
    <t>LPNHL964730838</t>
  </si>
  <si>
    <t>FREESOO Raschietti per Ghiaccio, 3 in1 Raschiaghiaccio Auto con Asciugamano Telescopico Ghiaccio Spazzola Ghiaccio Auto Set Anti-Neve Anti-Ghiaccio per Parabrezza Neve Auto</t>
  </si>
  <si>
    <t>B08JG535DY</t>
  </si>
  <si>
    <t>Extrastar Tischsteckdose mit USB-Buchse, Weiß, 3500 W, 250 V, 3 Steckdosen (2 1 ITA/Schuko) 3 USB-Anschlüsse, [Energieklasse A+], weiß 3500.00W, 240.00V</t>
  </si>
  <si>
    <t>LPNHE649544296</t>
  </si>
  <si>
    <t>B07VFSV2D4</t>
  </si>
  <si>
    <t>AFASOES 2 Stück Schnellspannzwingen Spannweite 150 mm Einhandzwingenset 6 Zolleinhandzwinge Schraubzwingen Stahl &amp; PP Rohrzwinge Einhandzwingen Spanner Set für Präzises Fixieren (Spannkraft:60kg)</t>
  </si>
  <si>
    <t>B08HZ1QRBF</t>
  </si>
  <si>
    <t>TAKPART 4x Zündkabel Zündungskabel Zündspule Zündleitungen Zündkabelsatz Set 30731424</t>
  </si>
  <si>
    <t>LPNHK101863952</t>
  </si>
  <si>
    <t>B07WTLLY5F</t>
  </si>
  <si>
    <t>LPNHL964217646</t>
  </si>
  <si>
    <t>mDesign Organizador para nevera – Recipiente para guardar alimentos con tapa con bisagras – Cajas organizadoras de plástico inocuo para cocina y despensa – transparente</t>
  </si>
  <si>
    <t>LPNHE619872466</t>
  </si>
  <si>
    <t>B07Y41FPBW</t>
  </si>
  <si>
    <t>gl_kitchen</t>
  </si>
  <si>
    <t>LPNIC070316586</t>
  </si>
  <si>
    <t>AFASOES 4 Stück Tischbeine Möbelfüße Kunststoff Set mit 16 Metallschraube &amp; 4 Montageplatten Tischfüße Möbelbeine Schwarz Kunststoff Schrankfüße Sofafüße Sofa Füße Schwarz Matt für Möbelzubehör M8</t>
  </si>
  <si>
    <t>B08HZ21XMT</t>
  </si>
  <si>
    <t>TAKPART Gartenschlauch Schaumpistole Hochdruckreiniger Autowaschpistole Düse Sprühpistole(Gelb)</t>
  </si>
  <si>
    <t>LPNHK100669938</t>
  </si>
  <si>
    <t>B09GFM8J2K</t>
  </si>
  <si>
    <t>TAKPART Auspuff Schelle Rohrverbinder Doppelschelle Auspuffrohrklemme Ø 55 mm x 125 mm</t>
  </si>
  <si>
    <t>LPNHE650348828</t>
  </si>
  <si>
    <t>B08JPW7JM2</t>
  </si>
  <si>
    <t>LPNHE648066335</t>
  </si>
  <si>
    <t>TAKPART Luftfilterschlauch Entlüftungsrohr Luftfilteransaugung für E81 E90 E91 E60 13717803842</t>
  </si>
  <si>
    <t>LPNHL988278074</t>
  </si>
  <si>
    <t>B085RKPRLW</t>
  </si>
  <si>
    <t>TAKPART Auspuff Schelle Rohrverbinder Doppelschelle Auspuffrohrklemme Ø 65 mm x 90 mm 13278371</t>
  </si>
  <si>
    <t>LPNHE650339430</t>
  </si>
  <si>
    <t>B08JPJV95N</t>
  </si>
  <si>
    <t>LPNHE650339431</t>
  </si>
  <si>
    <t>LPNHL965186557</t>
  </si>
  <si>
    <t>LPNHL965186555</t>
  </si>
  <si>
    <t>TAKPART Auspuff Schelle Rohrverbinder Doppelschelle Auspuffrohrklemme Ø 60 mm x 95 mm 12793501</t>
  </si>
  <si>
    <t>LPNIC063618279</t>
  </si>
  <si>
    <t>B08JP3BM29</t>
  </si>
  <si>
    <t>LPNHL964518403</t>
  </si>
  <si>
    <t>LPNHE654125208</t>
  </si>
  <si>
    <t>LPNHE649214730</t>
  </si>
  <si>
    <t>AFASOES Locher Locator Bohrführung Punch Locator Tool Bohrführung Bohrhilfe Bohrführungshülse Bohr Zubehör Schrank Hardware Jig Schablone Aluminium Holzbohrdübel Lineal für Montage Griffen Handbohrer</t>
  </si>
  <si>
    <t>B09HHDG9YQ</t>
  </si>
  <si>
    <t>TAKPART DC 12V 51mm Ölpumpe Wasserpumpe Transferpumpe DieselkraftstoffpumpeWasser Öl Diesel Tauchpumpe Treibstoff Transfer mit Zigarettenanzünder Aluminiumlegierung</t>
  </si>
  <si>
    <t>LPNHL964564184</t>
  </si>
  <si>
    <t>B08YJJM7WD</t>
  </si>
  <si>
    <t>EXTRASTAR Mehrfachsteckdose für den Außenbereich, wasserdicht, mit 4 Steckdosen für den Außenbereich, Kabel 1,5 m mit italienischem Stecker 16 A.</t>
  </si>
  <si>
    <t>B0819QF8GF</t>
  </si>
  <si>
    <t>EXTRASTAR 16a 3680w italienische WLAN-Steckdose mit intelligentem Stecker, Energiemonitor, Zeitschaltuhr-Funktion, Fernbedienungs-App, kompatibel mit Amazon Alexa, Google Assistant Quadrat Beige</t>
  </si>
  <si>
    <t>LPNA014154410</t>
  </si>
  <si>
    <t>B08ZSSDP9C</t>
  </si>
  <si>
    <t>TAKPART Auspuffrohrklemme Auspuff Schelle Rohrverbinder Doppelschelle Ø 35 x 95 mm</t>
  </si>
  <si>
    <t>LPNHK102776779</t>
  </si>
  <si>
    <t>B08Y5Z7SFQ</t>
  </si>
  <si>
    <t>LPNHE653610207</t>
  </si>
  <si>
    <t>TAKPART Auto Sonnenblende 2 in 1 Tag und Nacht Blendschutz Visier Sonnenblende Verlängerung</t>
  </si>
  <si>
    <t>LPNHK101142518</t>
  </si>
  <si>
    <t>B07DW62PG2</t>
  </si>
  <si>
    <t>LPNHK100682373</t>
  </si>
  <si>
    <t>TAKPART 6PCS Abblendlicht Scheinwerfer Haltefedern Halteklammer Rückholfeder Haltebügel für H1 H3 H4 H7</t>
  </si>
  <si>
    <t>LPNHE639876551</t>
  </si>
  <si>
    <t>B0969JSL1S</t>
  </si>
  <si>
    <t>LPNHK100682371</t>
  </si>
  <si>
    <t>AFASOES 10 Stücke Unsichtbar Regalträger Regalhalterung 10 * 145mm Verdeckte Schwebende Regalhalterung Stützen Schwerlast Unsichtbare Halterung Versteckte Regalhalterungen für Wandregale Bretter</t>
  </si>
  <si>
    <t>B09JSH5RX2</t>
  </si>
  <si>
    <t>TAKPART Antenne Antennenmast Leistungsantenne Mast für W124 W140 W201 W210 1408270001</t>
  </si>
  <si>
    <t>LPNHL968368783</t>
  </si>
  <si>
    <t>B07BLPD4QD</t>
  </si>
  <si>
    <t>AFASOES Handtuchhalter 40cm Handtuchstange Schwarz Gästehandtuchhalter Bohren Badetuchhalter Wandmontage Handtuch Halterung mit 2 Haken Handtuchablage Aluminium Wandhandtuchhalter für Badezimmer Küche</t>
  </si>
  <si>
    <t>B08ML55CZN</t>
  </si>
  <si>
    <t>AFASOES 12 Stück Federklappdübel M5 Hakendübel Decke Verzinkung Kippdübel mit Haken Deckenhaken Set für Hängende Pflanzen Hohlraumdübel Gipskarton Deckenmontage Wandbefestigung (9cm* 5mm Silber)</t>
  </si>
  <si>
    <t>B0836R875V</t>
  </si>
  <si>
    <t>TAKPART Wing Spiegel Indikator Turn Signal Repeater Objektiv mit LED Leuchtmittel Links Spiegelblinker Aussenspiegel 1K0949101</t>
  </si>
  <si>
    <t>LPNHK094979992</t>
  </si>
  <si>
    <t>B07GL2KY27</t>
  </si>
  <si>
    <t>LPNHK077347500</t>
  </si>
  <si>
    <t>TAKPART Wing Spiegel Indikator Turn Signal Repeater Objektiv mit LED Leuchtmittel rechts Spiegelblinker Aussenspiegel 1K0949102</t>
  </si>
  <si>
    <t>LPNHL963959872</t>
  </si>
  <si>
    <t>B07GKVF2TF</t>
  </si>
  <si>
    <t>LPNHL964786043</t>
  </si>
  <si>
    <t>TAKPART Spiegelglas Außenspiegel links für MK6 MK7 2000-2013 4059969</t>
  </si>
  <si>
    <t>LPNIC060908872</t>
  </si>
  <si>
    <t>B07Z8288WF</t>
  </si>
  <si>
    <t>LPNIC025561597</t>
  </si>
  <si>
    <t>AFASOES Verlängerung Pole 30 cm Airless Spritzgerät Pistole mit Düse Sitz Airless Paint Spray Gun Verlängerungsstange für Airless Farbspritzpistole Farbsprühsysteme (Stangendurchmesser 12 mm)</t>
  </si>
  <si>
    <t>B08MPVTJQ4</t>
  </si>
  <si>
    <t>mDesign Práctico felpudo original – Alfombra exterior decorativa de fibra de coco con la leyenda"Hello" – Felpudos de coco natural con motivo impreso para exterior e interior – azul oscuro y marrón</t>
  </si>
  <si>
    <t>LPNIC070438134</t>
  </si>
  <si>
    <t>B07S9FPJMK</t>
  </si>
  <si>
    <t>KiWiBiRD USB auf 3,5mm Klinke Audio Adapter, USB Kopfhörer und Mikrofon Adapter, Headset Aux auf USB Adapter, TRRS 4-polig, Externe Soundkarte mit DAC kompatibel mit MacBook, Surface, PS4, Laptop</t>
  </si>
  <si>
    <t>LPNHE667854707</t>
  </si>
  <si>
    <t>B08JS9N98L</t>
  </si>
  <si>
    <t>LPNHE663126069</t>
  </si>
  <si>
    <t>TAKPART Spiegelglas Rechts Beheizbar Türspiegelglas Außenspiegel für Vauxhall Astra H MK5 2004-2008</t>
  </si>
  <si>
    <t>LPNA017384224</t>
  </si>
  <si>
    <t>B08P6XBT1W</t>
  </si>
  <si>
    <t>AFASOES 6 Stück Federscharnier Selbstschließende Scharniere mit Schrauben Schränke Overlay Küchenschrank Scharnier Stahl Chrom-Finish Federschrank Scharniere für Küchenschrank Schranktüren Möbel</t>
  </si>
  <si>
    <t>B088RDZMMG</t>
  </si>
  <si>
    <t>AFASEOS 2 Stück Tür Lüftungsgitter 250 * 80mm Türlüfter Insektenschutz Türbelüftung Schwarz Eckig Lüftungsgitter Aluminium Belüftungsgitter Rechteckig Abluftgitter Türbelüftungsgitter Metall Gitter</t>
  </si>
  <si>
    <t>B08QCHFX96</t>
  </si>
  <si>
    <t>EXTRASTAR 24W Universal-Netzteil mit DC-Steckern, 2000mA Max für 3V Haushaltselektronik 12v2a + 6 Stück Schwarz</t>
  </si>
  <si>
    <t>LPNHE639590875</t>
  </si>
  <si>
    <t>B0814PLDRX</t>
  </si>
  <si>
    <t>AFASOES 5 Stück Benzinschlauch Dichtung für Rasenmäher Benzinschlauch Motorsense Benzinfilter Set Universal für Freischneider Primer Motorsense Rasentrimmer Heckenschere Trimmer Hochentaster</t>
  </si>
  <si>
    <t>B082ZYM5SC</t>
  </si>
  <si>
    <t>AFASOES 6 Stück Expansions Ösenschrauben mit Ring Ankerbolzen Haken M6 x 60 Expansionsschraube Dehnschraube Schwerlastanker Bolzenanker Ankerschrauben Augbolzen mit Ring Expansionsmetall Ankerstecker</t>
  </si>
  <si>
    <t>B08MQF7W71</t>
  </si>
  <si>
    <t>TAKPART 2x Universal Benzinhahn Kraftstoffhahn für 6mm Benzin Schlauch</t>
  </si>
  <si>
    <t>LPNHE647423284</t>
  </si>
  <si>
    <t>B07Y2P9RXD</t>
  </si>
  <si>
    <t>KiWiBiRD USB C SD Kartenleser, Micro SD Karte auf USB Adapter Stick, Typ C Speicherkarten lesegerät für SDXC SDHC UHS-I Karten Kompatibel mit Mac iPad Pro MacBook Pro Galaxy S20/Tab S6, Android Handy</t>
  </si>
  <si>
    <t>LPNHE649566851</t>
  </si>
  <si>
    <t>B01B0YFWO8</t>
  </si>
  <si>
    <t>LPNHE644551963</t>
  </si>
  <si>
    <t>LPNHE665672315</t>
  </si>
  <si>
    <t>LPNHL967527943</t>
  </si>
  <si>
    <t>LPNHL968018950</t>
  </si>
  <si>
    <t>LPNHE666890611</t>
  </si>
  <si>
    <t>LPNHL968282881</t>
  </si>
  <si>
    <t>LPNHE630770200</t>
  </si>
  <si>
    <t>LPNHE647624383</t>
  </si>
  <si>
    <t>LPNHE587713409</t>
  </si>
  <si>
    <t>LPNHE663494530</t>
  </si>
  <si>
    <t>TAKPART Tankdeckel Kraftstoffbehälter Tankverschluss Verschluss 16116750564 16111468059 16111179459 16111179872 2154700005 2204700005 1404700005 1244700005</t>
  </si>
  <si>
    <t>LPNHL964957122</t>
  </si>
  <si>
    <t>B07XYNJMBS</t>
  </si>
  <si>
    <t>E07487</t>
  </si>
  <si>
    <t>30er WIFI RGBWW (4 in 1) Bodeneinbauleuchten Arbeitet mit Alexa,DC12V Ø31mm 0.6W LED Einbaustrahler IP67 LED Boden WiFi Wireless Smart Phone Full Kit</t>
  </si>
  <si>
    <t>LPNHE650314930</t>
  </si>
  <si>
    <t>B083TLYCYT</t>
  </si>
  <si>
    <t>SUBOSI RGBWW (4 in 1) LED Bodeneinbauleuchten Arbeitet mit Alexa,Led Einbaustrahler DC12V Ø61mm LED Boden WiFi Wireless Smart Phone 20er Full Kit</t>
  </si>
  <si>
    <t>LPNHE641402527</t>
  </si>
  <si>
    <t>B07BHMNC2J</t>
  </si>
  <si>
    <t>10er set Wlan Bluetooth 9W LED Einbaustrahler RGBW+CCT 5 in 1 Einbauleuchte Spot Dimmbar 230 Volt Einbauleuchten mit Touchscreen Smart Schalter Panel,BT Mesh Smart Bridge</t>
  </si>
  <si>
    <t>LPNIC062556163</t>
  </si>
  <si>
    <t>B081JVK7Y7</t>
  </si>
  <si>
    <t>solartronics Spannungswandler FS1000D 12V 1000/2000 Watt Reiner Sinus BLAU m. Display FS Serie LiFePO4 Lithium AGM Gel Blei Inverter Wechselrichter</t>
  </si>
  <si>
    <t>B07ZRPRPXB</t>
  </si>
  <si>
    <t>Inconnu NACON Revolution Unlimited Pro Controller Offizielles PS4</t>
  </si>
  <si>
    <t>B07N426K66</t>
  </si>
  <si>
    <t>20er WIFI RGB LED Bodeneinbauleuchten terrassenbeleuchtung Arbeitet mit Alexa, Google Home,DC12V Ø45mm IP67 Wasserdicht LED Einbaustrahler Terrassen Full Kit</t>
  </si>
  <si>
    <t>LPNHE601869184</t>
  </si>
  <si>
    <t>B07BC7CQ4G</t>
  </si>
  <si>
    <t>Wechselrichter - Spannungswandler 12V 300 bis 3000 Watt reiner SINUS mit echtem Power USB 2.1A Gold Edition … (1000-2000 Watt)</t>
  </si>
  <si>
    <t>B01GDZUE0G</t>
  </si>
  <si>
    <t>SUBOSI RGBWW (4 in 1) LED Bodeneinbauleuchten Arbeitet mit Alexa,Led Einbaustrahler DC12V Ø61mm LED Boden WiFi Wireless Smart Phone 10er Full Kit</t>
  </si>
  <si>
    <t>LPNHE644333185</t>
  </si>
  <si>
    <t>B07BHJB2SK</t>
  </si>
  <si>
    <t>LPNHE649973695</t>
  </si>
  <si>
    <t>LPNIC062523094</t>
  </si>
  <si>
    <t>Stromverteiler CEE 32A 400V 4 x 230V 2 x 16A 1 x 32A FI-Absicherung Baustromverteiler</t>
  </si>
  <si>
    <t>B00OFZ7EIC</t>
  </si>
  <si>
    <t>solartronics Baustromverteiler Eingang: 32A - Ausgang: 4x230V, 2x400V 16A, 1x400V 32A Starkstrom mit Sicherung…</t>
  </si>
  <si>
    <t>B0846218P4</t>
  </si>
  <si>
    <t>Wlan Bluetooth 9W LED Einbaustrahler RGBW+CCT 5 in 1 Einbauleuchte Spot Dimmbar 230 Volt Einbauleuchten mit Bluetooth Fernbedienung,BT Mesh Smart Bridge</t>
  </si>
  <si>
    <t>LPNIC051886302</t>
  </si>
  <si>
    <t>B081JVZ2D4</t>
  </si>
  <si>
    <t>10er Bluetooth RGBWW Led Bodeneinbaustrahle Aussen 0.5W Ø45mm IP67 Wasserdicht LED Einbaustrahler Terrasse Küche Garten Led Lampe Full Kit</t>
  </si>
  <si>
    <t>LPNHE640992904</t>
  </si>
  <si>
    <t>B07W7J6H8C</t>
  </si>
  <si>
    <t>10er große Größe Ø61mm Einbaustrahler LED DC12V 1W Boden Licht IP67 Wasserdicht Einbauleuchten Außen Terrasse Garten Led Lampe</t>
  </si>
  <si>
    <t>LPNHE649641124</t>
  </si>
  <si>
    <t>B071LHGYGB</t>
  </si>
  <si>
    <t>LED Bodeneinbauleuchten Arbeitet mit Alexa,IFTTT,Wifi Wireless Smart Phone Ø45mm IP67 Wasserdicht LED Einbaustrahler Full Kit</t>
  </si>
  <si>
    <t>LPNHE648273199</t>
  </si>
  <si>
    <t>B07WSWBVSN</t>
  </si>
  <si>
    <t>SUBOSI RGBWW LED Bodeneinbauleuchten Arbeitet mit Alexa, Google Home,RGBWW (4 in 1) Ø45mm IP67 Wasserdicht 1.2W LED Einbaustrahler Full Kit</t>
  </si>
  <si>
    <t>LPNHE641313836</t>
  </si>
  <si>
    <t>B07BDJRRKL</t>
  </si>
  <si>
    <t>Motorrad-Scheinwerfer-LED-Universal-Scheinwerfer-Verkleidung, Scheinwerfer, für K.T.M EXC250 SX250 EXC450 SX350 SXF450 EXC525 640LC4 Dirt Bike Motocross Enduro Supermoto-Orange</t>
  </si>
  <si>
    <t>LPNHE651394772</t>
  </si>
  <si>
    <t>B09MD3Y2S9</t>
  </si>
  <si>
    <t>6er Bluetooth RGBWW Led Bodeneinbaustrahle Aussen 0.5W Ø45mm IP67 Wasserdicht LED Einbaustrahler Terrasse Küche Garten Led Lampe Full Kit</t>
  </si>
  <si>
    <t>LPNHE647830494</t>
  </si>
  <si>
    <t>B07WLCMM29</t>
  </si>
  <si>
    <t>6er WIFI RGB LED Bodeneinbauleuchten terrassenbeleuchtung Arbeitet mit Alexa, Google Home,DC12V Ø45mm IP67 Wasserdicht LED Einbaustrahler Terrassen Full Kit</t>
  </si>
  <si>
    <t>LPNHE580666801</t>
  </si>
  <si>
    <t>B07BJ545XQ</t>
  </si>
  <si>
    <t>LPNHE574386521</t>
  </si>
  <si>
    <t>LPNHE583542331</t>
  </si>
  <si>
    <t>SUBOSI RGBWW (4 in 1) 1.2W LED Bodeneinbauleuchten Ø61mm Einbaustrahler LED DC12V Boden Licht IP67 Wasserdicht Einbauleuchten Außen Terrasse Garten Led Lampe</t>
  </si>
  <si>
    <t>LPNHE584294560</t>
  </si>
  <si>
    <t>B07FXNHW16</t>
  </si>
  <si>
    <t>10er Bluetooth RGB Led Bodeneinbaustrahle Aussen 0.6W Ø31mm IP67 Wasserdicht LED Einbaustrahler Terrasse Küche Garten Led LampeFull Kit</t>
  </si>
  <si>
    <t>LPNHE641044093</t>
  </si>
  <si>
    <t>B0834XDV7T</t>
  </si>
  <si>
    <t>LPNHE648273200</t>
  </si>
  <si>
    <t>5M COB RGB Flexibel Hohe Dichte LED Streifen 840LEDs/M 4200LEDs 24V 144W Dimmbar Verformbar LED Licht Band für Schlafzimmer Küche Home DIY Dekoration…</t>
  </si>
  <si>
    <t>LPNHE643218244</t>
  </si>
  <si>
    <t>B09N8P1VJ8</t>
  </si>
  <si>
    <t>Spannungswandler NS 24V 1000 Watt Inverter Wechselrichter KFZ Solar solartronics</t>
  </si>
  <si>
    <t>B00FQHUWBE</t>
  </si>
  <si>
    <t>Wireless Keyboard Mouse Set, 2,4 G Vintage Retro-Tastatur- und Mauskombinationen mit runder Tastaturkappe, 10 m Übertragungsentfernung, ergonomisch, leise für Laptop-Tablet-Desktop-Computer(Grün)</t>
  </si>
  <si>
    <t>LPNHE632362804</t>
  </si>
  <si>
    <t>B08YJBJY8R</t>
  </si>
  <si>
    <t>6er Led Bodeneinbauleuchten Aussen RGBWW (4 in 1) Ø45mm IP67 Wasserdicht 1.2W LED Einbaustrahler Terrasse Küche Garten Led Lampe</t>
  </si>
  <si>
    <t>LPNHE649406510</t>
  </si>
  <si>
    <t>B07CDR6VKY</t>
  </si>
  <si>
    <t>5M COB RGB Flexibel Hohe Dichte LED Streifen 810LEDs/M 4050LEDs 12V Dimmbar Verformbar LED Licht Band für Schlafzimmer Küche Home DIY Dekoration</t>
  </si>
  <si>
    <t>LPNHE649314777</t>
  </si>
  <si>
    <t>B09NQZY9GZ</t>
  </si>
  <si>
    <t>SUBOSI FVTLED 6er Set Ø61mm Led Bodenstrahler Bodeneinbauleuchten Boden Licht IP67 DC12V Wasserdicht Einbauleuchten Außen Terrasse Küche Garten Lampe</t>
  </si>
  <si>
    <t>LPNHE649310198</t>
  </si>
  <si>
    <t>B078M31SKD</t>
  </si>
  <si>
    <t>10er Set Led Bodeneinbauleuchten Aussen DC12V 1W Ø45mm IP67 Wasserdicht LED Terrassen Einbaustrahler Terrasse Küche Garten Einbauspots Kaltes Weiß</t>
  </si>
  <si>
    <t>LPNHK101339963</t>
  </si>
  <si>
    <t>B071VNFJQR</t>
  </si>
  <si>
    <t>solartronics Laderegler 12V/24V blau 20A 30A 40A 50A 60A Photovoltaik Solarladeregler Solar PV (40A)</t>
  </si>
  <si>
    <t>B082XFQVV2</t>
  </si>
  <si>
    <t>Heißsiegelmaschine 200mm Folienschweißgerät Eisengehäuse Impulse Heat Sealer Balkenschweißgerät Tüten Schweißgerät Verschweißer Verpackungsgerät für alle thermoplastischen Kunststofffolien</t>
  </si>
  <si>
    <t>LPNHE650529390</t>
  </si>
  <si>
    <t>B08TVMC2KC</t>
  </si>
  <si>
    <t>Vorratsdosen Glas 12er Set, FINEW Hochwertig Quadratische Glasbehälter Gewürzgläser mit Deckel, Luftdicht Vorratsgläser Glasgläser, Geeignet für Kaffee, Tee, Keks, Süßigkeiten, Nuss, Gewürz, Körner</t>
  </si>
  <si>
    <t>LPNHE641219955</t>
  </si>
  <si>
    <t>B08ZCH2G91</t>
  </si>
  <si>
    <t>5 In 1 Multifunktionale Haartrockner Set Heißluftbürste Styler (purple)</t>
  </si>
  <si>
    <t>LPNHL964203805</t>
  </si>
  <si>
    <t>B09T9KPBY4</t>
  </si>
  <si>
    <t>gl_personal_care_appliances</t>
  </si>
  <si>
    <t>LPNHL964185620</t>
  </si>
  <si>
    <t>LPNHL964231267</t>
  </si>
  <si>
    <t>LPNHL965080691</t>
  </si>
  <si>
    <t>LPNHL966383935</t>
  </si>
  <si>
    <t>LPNHK100781401</t>
  </si>
  <si>
    <t>LPNHL966382845</t>
  </si>
  <si>
    <t>LPNHE648876204</t>
  </si>
  <si>
    <t>LPNHL963512379</t>
  </si>
  <si>
    <t>LPNHL963841544</t>
  </si>
  <si>
    <t>LPNHL964151704</t>
  </si>
  <si>
    <t>LPNHL963824209</t>
  </si>
  <si>
    <t>LPNHL963687439</t>
  </si>
  <si>
    <t>LPNHL963737625</t>
  </si>
  <si>
    <t>VEVICE Ringlicht mit Stativ Handy, 12,6 Zoll Ringleuchte mit 59 Zoll Stativ für die Kamera, Dimmbare LED Tischringlicht für Selfie, Videokonferenz, YouTube, Tik Tok, Fotografie, Gesamthöhe 73,6"/187cm</t>
  </si>
  <si>
    <t>B082WCSVJ9</t>
  </si>
  <si>
    <t>gl_camera</t>
  </si>
  <si>
    <t>JFG Racing Motorrad Rear Seat Kutte Soziussitz Verkleidung Verkleidung Für Z800 2013-2016 (Schwarz)</t>
  </si>
  <si>
    <t>LPNHE648242285</t>
  </si>
  <si>
    <t>B07GP2DXXV</t>
  </si>
  <si>
    <t>Motorrad Auspuff,Universal Auspuff Schalldämpfer zum Aufstecken 38mm Einlass-Sechskantschalldämpfer Quad Sportauspuff für Roller, Motorrad, ATV, Gelände-, Straßen</t>
  </si>
  <si>
    <t>LPNHE667269887</t>
  </si>
  <si>
    <t>B07F1PDFTK</t>
  </si>
  <si>
    <t>Motorrad PWK 34 mm Vergaser für 125 cc 150 cc 175 cc 200 cc 250 cc ATV Dirt Bike - Schwarz</t>
  </si>
  <si>
    <t>LPNHE649424125</t>
  </si>
  <si>
    <t>B07WKLYWP7</t>
  </si>
  <si>
    <t>2pcs Garten 900lm Solarlampen fuer Außen mit 120° Infrarot Bewegungsmelder, 60 LED Solarleuchte Garten, 3 Modi IP65 Wasserdichte Einstellbar Solarlicht Wandleuchte mit Fernbedienung</t>
  </si>
  <si>
    <t>LPNA017043500</t>
  </si>
  <si>
    <t>B0856QT7TC</t>
  </si>
  <si>
    <t>Radiowecker Digital mit Wireless Charger, Bluetooth Lautsprecher, Nachtlicht, Dimmbares LED-Display und White Noise | Wecker mit Ladestation | Induktive Ladestation | Digitaler Wecker | Radio Wecker</t>
  </si>
  <si>
    <t>LPNHE577372466</t>
  </si>
  <si>
    <t>B08LW496QY</t>
  </si>
  <si>
    <t>JFG RACING Motorrad Fußrasten Dirt Bike Fußrasten für CRF50 CRF70 CRF110 XR50 XR70 XR110 Pit Bike Chinesischer Stomp Dämon X WPB Orion M2R Glücksbringer Thumpstar Piranha Tao Tao KAYO - Orange</t>
  </si>
  <si>
    <t>LPNHL964207737</t>
  </si>
  <si>
    <t>B07KP79TG7</t>
  </si>
  <si>
    <t>JFG RACING Lenkungsdämpfer Motorrad,CNC Aluminium Motorrad Lenkungsdämpfer Stabilisator Universal einstellbar für Triumph</t>
  </si>
  <si>
    <t>LPNHL964149990</t>
  </si>
  <si>
    <t>B07FX8S3SJ</t>
  </si>
  <si>
    <t>BigBen interaktiver Wecker mit Projektor, Radio, digitale Uhr, FM, PLL, 87,5 bis 108 MHz, LCD-Display, 120 mm</t>
  </si>
  <si>
    <t>B01J6C6K5Q</t>
  </si>
  <si>
    <t>24 mm PWK,Vergaser Motorrad Power Jet Carb Racing Performance Universal für 50 cc 100 cc Pit Dirt Bike Motocross Enduro On/Off Road ATV Quad Scooter (normal)</t>
  </si>
  <si>
    <t>LPNHE646026046</t>
  </si>
  <si>
    <t>B07WR5FGN8</t>
  </si>
  <si>
    <t>FVTLED WLAN RGBWW Controller Wireless DC12V/24V für RGBWW LED Fernbedienungen,IP67 wasserdicht</t>
  </si>
  <si>
    <t>LPNHE653998323</t>
  </si>
  <si>
    <t>B07BCD6HFP</t>
  </si>
  <si>
    <t>LPNHE648407380</t>
  </si>
  <si>
    <t>FINEW Kühlschrank Organizer 8er Set, Stapelbare Aufbewahrungsbox, Klein Kühlschrank Boxen mit Griff, durchsichtig Behälter für Küchen, Schränke, Gefrierschrank, Speisekammer - BPA Frei</t>
  </si>
  <si>
    <t>B094R4ZMMY</t>
  </si>
  <si>
    <t>JFG RACING 1200mm Ölschlauch Hydraulische Kupplungshebel Hauptbremszylinder Für 125cc 250cc Dirt Pit Bike Motorrad</t>
  </si>
  <si>
    <t>LPNHK100612287</t>
  </si>
  <si>
    <t>B07DJ8Q12S</t>
  </si>
  <si>
    <t>LPNHK101829220</t>
  </si>
  <si>
    <t>LPNHL966337290</t>
  </si>
  <si>
    <t>DAB/DAB Plus/FM Radio Mini Tragbares Digitalradio mit Akku und USB Aufladung für 4 Stunden Wiedergabe, Netz und Batteriebetrieb (Weiß)</t>
  </si>
  <si>
    <t>B0886DP47F</t>
  </si>
  <si>
    <t>DAB/DAB Plus/FM Radio, Klein Digitalradio Tragbares Batteriebetrieben, Mini Radio Digital Akku &amp; Netzbetrieb Kofferradio, USB-Ladekabel (Holzeffekt)</t>
  </si>
  <si>
    <t>LPNHE618621267</t>
  </si>
  <si>
    <t>B08DJ9XYV1</t>
  </si>
  <si>
    <t>Handschutz Motorrad Handprotektoren Universal Motocross Handschützer 7/8"und 1 1/8" Lenker Für Dirt Bike 300exc 400exc Motocross Enduro Supermoto (Schwarz)</t>
  </si>
  <si>
    <t>LPNHK099879696</t>
  </si>
  <si>
    <t>B07LF81F23</t>
  </si>
  <si>
    <t>Taodyans Vintage Wanduhr Ohne Tickgeräusche Große Römische Ziffern 40cm Wanduhr Metall Skelett Uhr Wohnzimmer Küche Cafe Geschenk (Schwarz)</t>
  </si>
  <si>
    <t>LPNHE641117107</t>
  </si>
  <si>
    <t>B088KPRPGR</t>
  </si>
  <si>
    <t>Motorrad-Hecktasche,Hecktasche Motorrad Wasserdicht Gepäcktasche Sitztasche Motorrad-Satteltaschen Multifunktionale Fahrradtasche Sportrucksack-Rot</t>
  </si>
  <si>
    <t>LPNHL964124424</t>
  </si>
  <si>
    <t>B089SQBMYR</t>
  </si>
  <si>
    <t>LPNA008515014</t>
  </si>
  <si>
    <t>LPNHE645144934</t>
  </si>
  <si>
    <t>JFGRACING Motorrad CNC Fußrasten Fußrasten Ruhepedale Für 65-701 TE TC FE FC Enduro SUPER Moto 14-18 FS450 15 Husaberg All Models 08-14</t>
  </si>
  <si>
    <t>LPNIC051380307</t>
  </si>
  <si>
    <t>B077SDFM9D</t>
  </si>
  <si>
    <t>LPNA008339346</t>
  </si>
  <si>
    <t>Motorrad-Hecktasche,Hecktasche Motorrad Wasserdicht Gepäcktasche Sitztasche Motorrad-Satteltaschen Multifunktionale Fahrradtasche Sportrucksack-Blau</t>
  </si>
  <si>
    <t>LPNHK090935904</t>
  </si>
  <si>
    <t>B089SPVM3P</t>
  </si>
  <si>
    <t>LPNHE645115542</t>
  </si>
  <si>
    <t>LPNHK098837915</t>
  </si>
  <si>
    <t>JFG RACING Motorrad-Bremszylinder für 125-530 SX SXF SMR SXS EXC EXCG XC XCF XCW Sechs Tage 125-510 CR SM TE TC FC FE FX FS</t>
  </si>
  <si>
    <t>LPNHE665729416</t>
  </si>
  <si>
    <t>B07L1QDDZS</t>
  </si>
  <si>
    <t>NACON PS4 Controller Color Edition, Blau</t>
  </si>
  <si>
    <t>B0746R8TKN</t>
  </si>
  <si>
    <t>FINEW Set von 4 Stapelbare Kühlschrank Organizer - 2 Große/2 Mittel, Aufbewahrungsbox für Gefriergeräte, Küchenarbeitsplatten und Schränke, Clear Plastic Pantry Lebensmittelaufbewahrung- BPA Frei</t>
  </si>
  <si>
    <t>LPNHE649307778</t>
  </si>
  <si>
    <t>B08YX2ZGBV</t>
  </si>
  <si>
    <t>JFG RACING wasserdichte Motorrad-Hecktasche, Gepäcktasche, Satteltasche, Multifunktionstasche, PU-Leder, Fahrradtasche, Sport-Rucksack, 15 Liter</t>
  </si>
  <si>
    <t>LPNHE654836620</t>
  </si>
  <si>
    <t>B07K258X6Y</t>
  </si>
  <si>
    <t>Motorrad Handschutz Handguards Handschutz Motorrad -Universal Für 22 mm 28 mm Lenker -Für, Dirt Bike, Motorrad, MX Racing, ATV, Quad- Schwarz</t>
  </si>
  <si>
    <t>LPNHE578009248</t>
  </si>
  <si>
    <t>B07HRL9VSC</t>
  </si>
  <si>
    <t>LPNHL968653394</t>
  </si>
  <si>
    <t>LPNHE644931926</t>
  </si>
  <si>
    <t>LPNHE640423356</t>
  </si>
  <si>
    <t>LPNHE666205853</t>
  </si>
  <si>
    <t>Wifi Alexa IP65 Led Streifen (RGB+Warmweiß) 4 in 1 LED Lichtleiste Set Arbeitet mit Alexa, Google Home, IFTTT, Wifi Wireless Smart Phone Gesteuert Full Kit</t>
  </si>
  <si>
    <t>LPNHE639812236</t>
  </si>
  <si>
    <t>B077D3ZH8C</t>
  </si>
  <si>
    <t>LPNHE649365005</t>
  </si>
  <si>
    <t>LPNHE649365006</t>
  </si>
  <si>
    <t>LPNHE649365007</t>
  </si>
  <si>
    <t>LPNHE649365008</t>
  </si>
  <si>
    <t>LPNHE650340691</t>
  </si>
  <si>
    <t>Auspuff-Hitzeschild aus Kohlefaser, Motorrad-Auspuffrohr-Abdeckung, Schutz-Schutz, universell für Street Bike (Größe: 146 x 63 mm)</t>
  </si>
  <si>
    <t>LPNHK077949598</t>
  </si>
  <si>
    <t>B09C5X8K54</t>
  </si>
  <si>
    <t>1200mm Motorrad Hydraulischer Kupplungshebel Hauptbremszylinderhebel Hydraulische Bremspumpe Für 125cc 250cc Dirt Pit Bike Motorrad(Silber)</t>
  </si>
  <si>
    <t>LPNHE667471204</t>
  </si>
  <si>
    <t>B07DJ9HSQF</t>
  </si>
  <si>
    <t>Baustromverteiler 32A 3 x 400V</t>
  </si>
  <si>
    <t>B00OFY9R4C</t>
  </si>
  <si>
    <t>FINEW Kühlschrank Organizer 6er Set (Mittel), Hochwertig Speisekammer Vorratsbehälter mit Griff, Durchsichtig Stapelbare Aufbewahrungsbox Organizer, ideal für Küchen, Kühlschrank, Schränke -BPA Frei</t>
  </si>
  <si>
    <t>LPNHK082798429</t>
  </si>
  <si>
    <t>B08ZD571YY</t>
  </si>
  <si>
    <t>10M WiFi Dreamcolor LED Strip Streifen,(2 * 5m)5050 600leds Multicolor Chasing Effekt Selbstklebend LED Band Full Kit,LED Leiste Lichtstreifen Sync mit Musik,kompatibel mit Alexa Google Assistant</t>
  </si>
  <si>
    <t>LPNHE651329975</t>
  </si>
  <si>
    <t>B08BTWCXWQ</t>
  </si>
  <si>
    <t>BigBen Bluetooth - Lautsprecher Lumin´us – Unicorn (Einhorn)</t>
  </si>
  <si>
    <t>B075DCHBDR</t>
  </si>
  <si>
    <t>CEE Baustromverteiler Starkstrom Schuko Adapter Verteiler 3 x 230V 1 x 400 V 5-polig 16A IP44 Outdoor, Baustellen, Caravan, Wohnmobil, Wohnwagen, Festzelte solartronics SP-1605A</t>
  </si>
  <si>
    <t>B00OFZLFZU</t>
  </si>
  <si>
    <t>Bremshebel CNC Short Brake Faltbare Kupplungshebel für FZ6 FAZER FZ6R FZ8 MT-07 FZ-07 FZ1 FAZER XJ6 DIVERSION MT-09 / SR / FZ-09 XSR 700 ABS XSR 900 ABS XV 950 Racer,schwarz</t>
  </si>
  <si>
    <t>LPNHE649435966</t>
  </si>
  <si>
    <t>B07FF7YSC9</t>
  </si>
  <si>
    <t>LPNHE665675222</t>
  </si>
  <si>
    <t>LPNHE665921891</t>
  </si>
  <si>
    <t>LPNIC051162773</t>
  </si>
  <si>
    <t>Motorrad Lenkererhöhung Klemme Motorrad Lenkererhöhung 22mm passend für 7/8-Zoll-Lenker erhöht 30 mm für Z750 04–11 Z1000 07–09</t>
  </si>
  <si>
    <t>LPNHE655842704</t>
  </si>
  <si>
    <t>B07JWKGM6M</t>
  </si>
  <si>
    <t>Kupplungshebel Motorrad,Billet Pivot Faltbare Kupplung Bremshebel für 125SX 125EXC 450SX 450SX-F 05-08 450XC 06-07 525SX 525XC 525XC-W 05-07-Orange</t>
  </si>
  <si>
    <t>LPNHE640037200</t>
  </si>
  <si>
    <t>B06Y3ZTGV1</t>
  </si>
  <si>
    <t>Goldge Mini Kickertisch Fußballtisch Kicker inkl. 4 Kickerbälle Maße 34.5 * 23cm Top Qualität für Kinder</t>
  </si>
  <si>
    <t>B07JKWBL8M</t>
  </si>
  <si>
    <t>Kupplungshebel Motorrad,Bremshebel Kupplungshebel Motorrad Hebel für 250 300 350 450 500 SX EXC EXCF XC XCF XCW 14-16-Schwarz</t>
  </si>
  <si>
    <t>LPNHE667900260</t>
  </si>
  <si>
    <t>B06Y3R2HXK</t>
  </si>
  <si>
    <t>solartronics Laderegler 12V/24V blau 20A 30A 40A 50A 60A Photovoltaik Solarladeregler Solar PV (20A)</t>
  </si>
  <si>
    <t>B082XDKSZY</t>
  </si>
  <si>
    <t>Kupplungshebel Motorrad,Hebel Billet Pivot Klappbare Kupplung Bremshebel für 250 300 350 400 450 500 505 525 530 SX SX XC XCF XCFW XCW EXCF XCFW SMR XCRW</t>
  </si>
  <si>
    <t>LPNA014477416</t>
  </si>
  <si>
    <t>B078KD8WVY</t>
  </si>
  <si>
    <t>Motorrad-Fußrasten vorne für Fußrasten Pedale Motorrad Fußrasten vorne für XL125 CB250 VT250 VTR250 CB400 NT400 CB500 CBF500 CB600R</t>
  </si>
  <si>
    <t>LPNHE663673106</t>
  </si>
  <si>
    <t>B07KXG5B8Q</t>
  </si>
  <si>
    <t>Motorrad Sitz Saugnapf,Motorrad Sozius Kissen Pad mit 6 Saugnäpfen hinten Solo Sitz Beifahrersitz für Custom Chopper Cruiser XL883 XL1200 X48 X72</t>
  </si>
  <si>
    <t>LPNHE663120431</t>
  </si>
  <si>
    <t>B07GDXYXVT</t>
  </si>
  <si>
    <t>BigBen Interactive Tour de France 2020</t>
  </si>
  <si>
    <t>B0851M2DFG</t>
  </si>
  <si>
    <t>GOLDGE Kubb Spiel Holzfiguren Wurf Spiel Holzspiel für Kinder Erwachsene Outdoor Spiele</t>
  </si>
  <si>
    <t>B08S3HPBQK</t>
  </si>
  <si>
    <t>Motorrad-Schalthebel Schalthebel Pedal Shifter Legierung faltbar für CRF250R 2004-2009 CRF250X 2004-2015 CFR450R 2002 Pit Bike Dirt Bike (Rot)</t>
  </si>
  <si>
    <t>LPNHE648002682</t>
  </si>
  <si>
    <t>B086PKS1N4</t>
  </si>
  <si>
    <t>JFGRACING Universal Gummi Greifer Soft Sitzbezug - All Dirt Bike Motorrad - Blau</t>
  </si>
  <si>
    <t>LPNHE644954253</t>
  </si>
  <si>
    <t>B078W2DCCD</t>
  </si>
  <si>
    <t>Keenso Auto Wassertemperatur Verbindungsrohr, Auto Wassertemperatur Sensor Adapter 28mm - 40mm Wassertemperatur Verbindungsrohr mit einstellbaren Klammern Universal fit für die meisten Autos(38mm)</t>
  </si>
  <si>
    <t>LPNHE590753493</t>
  </si>
  <si>
    <t>B07K85XB5T</t>
  </si>
  <si>
    <t>Faburo 34 stück Tauchen Spielzeug Unterwasser Pool Spielzeug Set mit Torpedos Tauchringe Edelsteine Fisch Algen Schwimmspielzeug für Kinder</t>
  </si>
  <si>
    <t>B07PHRXH1L</t>
  </si>
  <si>
    <t>JFG RACING CNC Tankdeckel Benzin mit Entlüftungsschlauch Für XR / CRF 50 stil und Clone Chinesischen Schmutz Pit Bike</t>
  </si>
  <si>
    <t>LPNA014681664</t>
  </si>
  <si>
    <t>B07DGS9CWX</t>
  </si>
  <si>
    <t>Motorrad Auspuff Schalldämpfer,DB Killer 45mm/48mm Motorrad Abgasschalldämpfer Universal DB Killer Schalldämpfer mit verstellbarer Schraube</t>
  </si>
  <si>
    <t>LPNHE645744541</t>
  </si>
  <si>
    <t>B07CJ3JNZT</t>
  </si>
  <si>
    <t>Keenso Motorrad Uhr Wasserdicht Motorrad Lenkeruhr Universal wasserdichte Lenker Uhr 7/8 bis 1 Zoll</t>
  </si>
  <si>
    <t>LPNHE657788078</t>
  </si>
  <si>
    <t>B07H3RJCNF</t>
  </si>
  <si>
    <t>GOLDGE 42 Stück Angeln Spielzeug Badespielzeug Badewannenspielzeug Wasserspiel Perfekt Lernspiel Geschenk für Kinder</t>
  </si>
  <si>
    <t>B07P8YGFDQ</t>
  </si>
  <si>
    <t>JZK 30 x Bronze Metall Wandhaken mit Schrauben Garderobenhaken Einzelhaken Haken zum Aufhängen von Kleidung, Tassen, Utensilien, Werkzeug, Handtüchern</t>
  </si>
  <si>
    <t>B08MT5CY6Y</t>
  </si>
  <si>
    <t>Faburo 26 Stück Einhorn Stempelset Kinderstempel Partygeschenk Mitgebsel Selbstfärbend Einhorn Stempel für Kinder</t>
  </si>
  <si>
    <t>B09PQL8GD2</t>
  </si>
  <si>
    <t>JZK® HLK-PM01 AC DC 220V bis 5V Haushalt Netzteilmodul Power Supply Modul</t>
  </si>
  <si>
    <t>B0722L6416</t>
  </si>
  <si>
    <t>Faburo 100PCS Doppelseitige Einweg Nagelfeile 180/240</t>
  </si>
  <si>
    <t>B077BBSZZM</t>
  </si>
  <si>
    <t>gl_beauty</t>
  </si>
  <si>
    <t>GOLDGE 100 Stück Scrabble Buchstaben Holz Buchstabe Fliesen zum Spielen, Lesen für Vorschule Kinder Bildung ,DIY Handwerk Dekoration</t>
  </si>
  <si>
    <t>B07DNBB8G9</t>
  </si>
  <si>
    <t>E07492</t>
  </si>
  <si>
    <t>Schuhboxen Stapelbar 24 Stück</t>
  </si>
  <si>
    <t>LPNHE627461428</t>
  </si>
  <si>
    <t>B09DFJ5XQM</t>
  </si>
  <si>
    <t>LPNA016078818</t>
  </si>
  <si>
    <t>LPNHL982979837</t>
  </si>
  <si>
    <t>Beyamz LED Lupenleuchte, Arbeitsplatzlampe, 5 Dioptrien Lupe mit Licht - mit Klemme, Schwenkarm, Dimmbar, 3 Farbmodi, 105-mm Glaslinse - Lupe zum Lesen, Basteln - 5-fache Vergrößerung</t>
  </si>
  <si>
    <t>LPNHL969060460</t>
  </si>
  <si>
    <t>B07THKB9YF</t>
  </si>
  <si>
    <t>LPNHK100961688</t>
  </si>
  <si>
    <t>B08BL9SHTV</t>
  </si>
  <si>
    <t>SPGOOD Fahrradrucksack 20L/25L -Wasserdichter Ultraleicht-für Damen &amp; Herren Multifunktionaler-mit Regenschutzkappe/Helmabdeckung/Telefontasche,Motorrad Rucksäcke (Grau Schwarz, 30L)</t>
  </si>
  <si>
    <t>B08K8VJYHC</t>
  </si>
  <si>
    <t>Mobile Klimaanlage, Mini Persönlicher Klimagerät, 4 in 1 Luftkühler Ventilator Verdunstungskühler Luftbefeuchter, Air Cooler Tragbare 3 Windgeschwindigkeiten und 7 LED-Farben (White)</t>
  </si>
  <si>
    <t>LPNA014511722</t>
  </si>
  <si>
    <t>B09TKMNF16</t>
  </si>
  <si>
    <t>gl_major_appliances</t>
  </si>
  <si>
    <t>LPNHE649072162</t>
  </si>
  <si>
    <t>LPNHE645951374</t>
  </si>
  <si>
    <t>LPNA014778330</t>
  </si>
  <si>
    <t>LPNA017304143</t>
  </si>
  <si>
    <t>LPNHE655963412</t>
  </si>
  <si>
    <t>LPNHE655963411</t>
  </si>
  <si>
    <t>LPNHE471283117</t>
  </si>
  <si>
    <t>LPNHE471283199</t>
  </si>
  <si>
    <t>LPNA014798578</t>
  </si>
  <si>
    <t>LPNHE666368184</t>
  </si>
  <si>
    <t>LPNHE665594326</t>
  </si>
  <si>
    <t>LPNHE667900808</t>
  </si>
  <si>
    <t>LPNHE665263866</t>
  </si>
  <si>
    <t>LPNHE667208626</t>
  </si>
  <si>
    <t>LPNIC051192197</t>
  </si>
  <si>
    <t>LPNHL968109002</t>
  </si>
  <si>
    <t>LPNHL968006913</t>
  </si>
  <si>
    <t>LPNIC051491478</t>
  </si>
  <si>
    <t>LPNHL967272597</t>
  </si>
  <si>
    <t>LPNHE665001091</t>
  </si>
  <si>
    <t>LPNA002689805</t>
  </si>
  <si>
    <t>LPNHE664600538</t>
  </si>
  <si>
    <t>LPNHL967872019</t>
  </si>
  <si>
    <t>LPNHE663460282</t>
  </si>
  <si>
    <t>LPNHE544075378</t>
  </si>
  <si>
    <t>LPNHL967274327</t>
  </si>
  <si>
    <t>LPNA014795318</t>
  </si>
  <si>
    <t>LPNHE656602325</t>
  </si>
  <si>
    <t>LPNHE665203941</t>
  </si>
  <si>
    <t>LPNHE664649373</t>
  </si>
  <si>
    <t>LPNHE657071657</t>
  </si>
  <si>
    <t>LPNHE656408329</t>
  </si>
  <si>
    <t>LPNIC051342592</t>
  </si>
  <si>
    <t>LPNIC050904059</t>
  </si>
  <si>
    <t>LPNHE657316598</t>
  </si>
  <si>
    <t>LPNHE640686579</t>
  </si>
  <si>
    <t>LPNIC062296091</t>
  </si>
  <si>
    <t>LPNA017185771</t>
  </si>
  <si>
    <t>LPNHE665742241</t>
  </si>
  <si>
    <t>LPNHE663484250</t>
  </si>
  <si>
    <t>LPNHE544170921</t>
  </si>
  <si>
    <t>LPNIC051339109</t>
  </si>
  <si>
    <t>LPNHE657498430</t>
  </si>
  <si>
    <t>LPNIC051601724</t>
  </si>
  <si>
    <t>LPNIC051601723</t>
  </si>
  <si>
    <t>LPNIC051352963</t>
  </si>
  <si>
    <t>LPNIC051559701</t>
  </si>
  <si>
    <t>LPNA000117492</t>
  </si>
  <si>
    <t>Stilvoller Kühlschrank Geruchsneutralisator / Luftaufbereitung und Sterilisation / Lebensmittelkonservierung / Abbau von Pestizidrückständen / Luftreiniger / Sterilisator / Ionisator</t>
  </si>
  <si>
    <t>LPNHE643206274</t>
  </si>
  <si>
    <t>B08X1M389V</t>
  </si>
  <si>
    <t>LPNHE649462294</t>
  </si>
  <si>
    <t>BikyBag Wasserdicht - Doppel Fahrradtasche Gepäckträgertasche (Grün)</t>
  </si>
  <si>
    <t>B07TTRYDHN</t>
  </si>
  <si>
    <t>Jenyolon MR11 GU4 LED Lampen Warmweiss 3W AC/DC 12V, 3000K, 400Lm, Ersatz für 30W Halogenlampen Glühlampen, MR11 LED Leuchtmittel klein Birne Spot Licht, 120°Abstrahlwinkel, 12er Pack</t>
  </si>
  <si>
    <t>B07JC582D8</t>
  </si>
  <si>
    <t>IBEQUEM Schuhregal 7 Schicht Staubdichtes, Schuhregal Schuhschrank Schuhständer Schuhablage, Staubdichtes für Schuhe staubdichtes Regale, Schuhregal mit 7 Ebenen Schuhständer mit Vliesstoffbezug</t>
  </si>
  <si>
    <t>LPNHL983101725</t>
  </si>
  <si>
    <t>B08MLN7WH2</t>
  </si>
  <si>
    <t>Nandae 4er-Set Küchenregal Aufbewahrung für Küchenschrank,Tellerregal für Arbeitsplatte und Küchenschränke Regal einfügen Ausziehen Stapelbar Lagerregal aus Bambus</t>
  </si>
  <si>
    <t>LPNHE649161703</t>
  </si>
  <si>
    <t>B08YJH35LM</t>
  </si>
  <si>
    <t>LPNHE665521064</t>
  </si>
  <si>
    <t>B08XHZSP1F</t>
  </si>
  <si>
    <t>AuyKoo 106" Langes Carbon Handheld Selfie Stick Einbeinstativ für GoPro Hero 10 9 Black Hero8 Hero7 Hero 6 Hero 5 Black DJI OSMO Action kamera Insta 360 Kamera und andere Actionkamera</t>
  </si>
  <si>
    <t>B08DNFKMWN</t>
  </si>
  <si>
    <t>Toparchery Bogen Pfeile 12er Fiberglaspfeile Übungspfeile Pfeile Bogenschießen 28 Zoll Pfeile für Bogenschießen 7 mm</t>
  </si>
  <si>
    <t>B0788GFV2J</t>
  </si>
  <si>
    <t>Dociote Hunde Wintermantel Winterjacke mit Bauchschutz gefütterte, verstellbare &amp; wasserdichte Hundejacke Hundemantel für Winter für mittelgroße große Hunde Grau 6XL</t>
  </si>
  <si>
    <t>B09DY136T7</t>
  </si>
  <si>
    <t>Dociote Hundemantel Hundejacke mit Geschirr &amp; Klettverschluss gefütterter &amp; wasserdichter Wintermantel Winterjacke für Winter für kleine mittelgroße Hunde Hochrot 2XL</t>
  </si>
  <si>
    <t>B09MD3V1RB</t>
  </si>
  <si>
    <t>Dociote Wasserdichter Hundemantel Hundejacke mit Kragenloch Klettverschluss Fleece gefüttert reflektierender Wintermantel für mittelgroße große Hunde Lila 6XL</t>
  </si>
  <si>
    <t>B09D7QGP2D</t>
  </si>
  <si>
    <t>Dociote Hundeschuhe große Hunde für Winter Schwarz 7#</t>
  </si>
  <si>
    <t>B09GLWNRV9</t>
  </si>
  <si>
    <t>Dociote Hunde Winterjacke Wintermantel mit Bauchschutz &amp; abnehmbarem Innenfutter gefütterte, verstellbare &amp; wasserdichte Hundejacke Hundemantel für Winter für Hunde Schwarz +Weiß 4XL</t>
  </si>
  <si>
    <t>B09DY13YYF</t>
  </si>
  <si>
    <t>Dociote Anti Zug hundegeschirr Brustgeschirr Sicherheitsgeschirr mit Griff und Reflektorstreifen No Pull Geschirr für mittele &amp; große Hunde XL Blau</t>
  </si>
  <si>
    <t>B09KTYH13W</t>
  </si>
  <si>
    <t>Dociote Wasserdichter Hundemantel Hundejacke mit Kragenloch Klettverschluss Fleece gefüttert reflektierender Wintermantel für mittelgroße große Hunde Lila 5XL</t>
  </si>
  <si>
    <t>B09D7NLV3M</t>
  </si>
  <si>
    <t>Dociote Wasserdichter Hundemantel Hundejacke mit Kragenloch Klettverschluss Fleece gefüttert reflektierender Wintermantel für mittelgroße große Hunde Rot 5XL</t>
  </si>
  <si>
    <t>B09D7NQW5F</t>
  </si>
  <si>
    <t>Dociote Hundemantel Hundejacke mit Geschirr &amp; Klettverschluss gefütterter &amp; wasserdichter Wintermantel Winterjacke für Winter für kleine mittelgroße Hunde Schwarz 2XL</t>
  </si>
  <si>
    <t>B09MD2N8B2</t>
  </si>
  <si>
    <t>Dociote Hundegeschirr gepolstert No Pull Geschirr mit Griff reflektierendes Anti Zug Geschirr verstellbares Brustgeschirr für mittelgroße große Hunde Rosa M</t>
  </si>
  <si>
    <t>B094N28BGF</t>
  </si>
  <si>
    <t>Dociote Anti Zug hundegeschirr Brustgeschirr Sicherheitsgeschirr mit Griff und Reflektorstreifen No Pull Geschirr für mittele &amp; große Hunde M Blau</t>
  </si>
  <si>
    <t>B09KTY75HV</t>
  </si>
  <si>
    <t>Dociote Hundeschuhe große Hunde für Winter Schwarz 3#</t>
  </si>
  <si>
    <t>B09GLX99NT</t>
  </si>
  <si>
    <t>Dociote Hundemantel Hundejacke mit Geschirr &amp; Klettverschluss gefütterter &amp; wasserdichter Wintermantel Winterjacke für Winter für kleine mittelgroße Hunde Hochrot XL</t>
  </si>
  <si>
    <t>B09MD2ZNLT</t>
  </si>
  <si>
    <t>Dociote Hundegeschirr gepolstert No Pull Geschirr mit Griff reflektierendes Anti Zug Geschirr verstellbares Brustgeschirr für mittelgroße große Hunde Grün M</t>
  </si>
  <si>
    <t>B094N4YQBJ</t>
  </si>
  <si>
    <t>Dociote Hundeschuhe pfotenschutz 4 Stück Rot S</t>
  </si>
  <si>
    <t>B08XW3N9KV</t>
  </si>
  <si>
    <t>Dociote Anti-Rutsch Hundeschuhe Pfotenschutz 4 Stücke mit verstellbarem &amp; Reflektierendem Klettverschluss für Sommer für mittelgroße große Hunde Schwarz 3#</t>
  </si>
  <si>
    <t>B093KYHTBG</t>
  </si>
  <si>
    <t>Dociote Hunde Winterjacke Wintermantel mit Bauchschutz &amp; abnehmbarem Innenfutter gefütterte, verstellbare &amp; wasserdichte Hundejacke Hundemantel für Winter für Hunde Schwarz +Weiß L</t>
  </si>
  <si>
    <t>B09DXZNSHD</t>
  </si>
  <si>
    <t>Dociote Anti Zug hundegeschirr Brustgeschirr Sicherheitsgeschirr mit Griff und Reflektorstreifen No Pull Geschirr für mittele &amp; große Hunde M Tarn Dunkelblau</t>
  </si>
  <si>
    <t>B092LHBT7N</t>
  </si>
  <si>
    <t>Dociote Hunde Regenjacke mit Bauchschutz Regenmantel wasserdichter Hundemantel Reflektierende Regencape mit verlängertetem Kragen für mittelgroße große Hunde Gelb Rückenlänge: 50cm</t>
  </si>
  <si>
    <t>B09D7M7JYH</t>
  </si>
  <si>
    <t>Dociote Hundemantel Hundejacke mit Geschirr &amp; Klettverschluss gefütterter &amp; wasserdichter Wintermantel Winterjacke für Winter für kleine mittelgroße Hunde Blau 2XL</t>
  </si>
  <si>
    <t>B09DXZWGY4</t>
  </si>
  <si>
    <t>Dociote Hunde Regenjacke Regenmantel wasserdichter Hundemantel Reflektierende Regencape für mittelgroße große Hunde Camouflage Grün 4XL</t>
  </si>
  <si>
    <t>B09D7D61R3</t>
  </si>
  <si>
    <t>Dociote Hundemantel Hundejacke mit Geschirr &amp; Klettverschluss gefütterter &amp; wasserdichter Wintermantel Winterjacke für Winter für kleine mittelgroße Hunde Hochrot L</t>
  </si>
  <si>
    <t>B09MD4LCT8</t>
  </si>
  <si>
    <t>YULAL Asciuga Scarpe Elettrico, Asciuga Scarponi da Sci, Scalda Scarpe e Scarponi Asciugatrice per Asciugare Le Scarpe Sudate ed Eliminare i Cattivi Odori (Bianco)</t>
  </si>
  <si>
    <t>B09MCV2RV1</t>
  </si>
  <si>
    <t>Dociote Hundegeschirr Grosse Hunde No Pull Geschirr mit Griff Tasche Reflektierendes Gepolstertes &amp; Verstellbares Laufgeschirr für mittelgroße große Hunde Schwarz M</t>
  </si>
  <si>
    <t>B092V1N5K8</t>
  </si>
  <si>
    <t>Dociote Hundeschuhe pfotenschutz mit Anti-Rutsch Sohle, reflektierendem Riemen, Klettverschluss, Reißverschluss wasserdicht Schneeschuhe für kleine Hunde 4 Stück Rosa 5#</t>
  </si>
  <si>
    <t>B099DL2X6N</t>
  </si>
  <si>
    <t>Dociote Hundeschuhe pfotenschutz mit Anti-Rutsch Sohle Reißverschluss verstellbarem Klettverschluss für Sommer reflektierend &amp; atmungsaktiv für kleine mittelgroße Hunde 4 Stück Schwarz + Orange 2#</t>
  </si>
  <si>
    <t>B093KS2PHK</t>
  </si>
  <si>
    <t>Dociote Hundeschuhe pfotenschutz mit Anti-Rutsch Sohle, reflektierendem Riemen, Klettverschluss, Reißverschluss wasserdicht Schneeschuhe für kleine Hunde 4 Stück Anthrazit 5#</t>
  </si>
  <si>
    <t>B099DQWGMP</t>
  </si>
  <si>
    <t>Dociote Hundeschuhe pfotenschutz mit Anti-Rutsch Sohle, reflektierendem Riemen, Klettverschluss, Reißverschluss wasserdicht Schneeschuhe für kleine Hunde 4 Stück Anthrazit 4#</t>
  </si>
  <si>
    <t>B099DS4TD4</t>
  </si>
  <si>
    <t>E07497</t>
  </si>
  <si>
    <t>Aobosi plaque induction, plaque de cuisson à induction, table de cuisson double, Réchaud électrique, commande par capteur et plateau en verre cristal,Minuterie de 4 heures,3500W</t>
  </si>
  <si>
    <t>B07ZD7LP9D</t>
  </si>
  <si>
    <t>AMZCHEF Einbau Induktionskochplatte mit Booster und 9 Stufen</t>
  </si>
  <si>
    <t>B098X2K93X</t>
  </si>
  <si>
    <t>AMZCHEF Glaskeramikkochfeld 77cm Cerankochfeld 5 Zonen mit Dreifach- und Bräterzone, 9 Leistungsstufen, Touch Control, 7295W,Abschaltautomatik, Timerfunktion, Sicherheitsschloss</t>
  </si>
  <si>
    <t>B098XGFZ3V</t>
  </si>
  <si>
    <t>AMZCHEF Induktionskochfeld 60cm - Induktionskochplatte 4 Zonen mit Leiser Lauf (42dB) und 9 Einstellstufen - 7000W Kochfeld Induktion mit Booster-Funktion, Timer und Sicherheitssperre</t>
  </si>
  <si>
    <t>B08L3BSXPP</t>
  </si>
  <si>
    <t>AMZCHEF Induktionskochfeld, 7400W Induktionskochplatte mit 3 Booster Zonen, 9 Stufen, eine 28cm große Kochzone, Touch-Slider Control, Sicherheitsschloss, Timer, 60cm</t>
  </si>
  <si>
    <t>B0933C2W45</t>
  </si>
  <si>
    <t>Glaskeramikkochfeld, AMZCHEF 3-Zonen Glaskeramik Kochfeld mit 9 Kochstufen, Zweizonen, Abschaltautomatik, 5880W, 60cm Ceran-Kochfeld zum Zubereiten von Suppe, Steak, Gemüse, Schmelzen von Schokolade</t>
  </si>
  <si>
    <t>B0933CK717</t>
  </si>
  <si>
    <t>Induktionskochfeld mit Flexzonen, AMZCHEF Doppel induktionskochplatte mit 9 Leistungsstufen, Intervallheizung, Mode-Bedienfeld, Kindersicherung und Timer, Touch-Schieberegler</t>
  </si>
  <si>
    <t>B09CYNZC1K</t>
  </si>
  <si>
    <t>AMZCHEF Induktionskochfeld 2 Platten, Domino doppel Induktionskochplatte Einbau mit 10 Leistungssstufen, Sensor-Touch-Steuerung und Kinder lock, Schwarz, 3300W</t>
  </si>
  <si>
    <t>B09SFQBWCV</t>
  </si>
  <si>
    <t>Aobosi Plaque induction, plaque de cuisson à induction double, table de cuisson portable, commande par capteur et plateau en verre cristal, 3500 Watt, fonction minuterie,10 niveaux de température</t>
  </si>
  <si>
    <t>B07X1ZVLHC</t>
  </si>
  <si>
    <t>Domino Glaskeramikkochfeld, AMZCHEF Doppel Glaskeramik Kochfeld mit Schwarz Polierter Kristallglasoberfläche,3-Stunden-Timer und 9-Leistungsstufen-Einstellung,Kindersicherung,Geeignet für Alle Töpfe</t>
  </si>
  <si>
    <t>B09SD93LCX</t>
  </si>
  <si>
    <t>AMZCHEF Induktionskochplatte, Doppel-Induktionskochfeld mit unabhängiger Steuerung, 10 Temperaturstufen, mehrere Leistungsstufen, 3500W, 3-Stunden-Timer, Sicherheitssperre</t>
  </si>
  <si>
    <t>B09NNH9WJY</t>
  </si>
  <si>
    <t>Einzel-Induktionskochfeld 2000W AMZCHEF Tragbares induktionsplatte mit leisem Lauf, 9 Leistungs- und Temperaturstufen, 4 Automatikmenüs, Ultradünnes Gehäusedesign, Sicherheitsschloss, Timer, Blau</t>
  </si>
  <si>
    <t>B09Q8YD9FD</t>
  </si>
  <si>
    <t>Einzel-Induktionskochfeld 2000W AMZCHEF Tragbares induktionsplatte mit leisem Lauf, 9 Leistungs- und Temperaturstufen, 4 Automatikmenüs, Ultradünnes Gehäusedesign, Sicherheitsschloss, Timer,Grau</t>
  </si>
  <si>
    <t>B09Q8ZCR6J</t>
  </si>
  <si>
    <t>AMZCHEF Induktionskochplatte,2000W Einzelinduktionskochfeld mit schlankem Design, 10 Leistungsstufen,10 Temperatureinstellungen, Sicherheitsverriegelung,3-Stunden-Timer, schwarz</t>
  </si>
  <si>
    <t>B09MVSC19F</t>
  </si>
  <si>
    <t>E07506</t>
  </si>
  <si>
    <t>UKing 1200W Mini Nebelmaschine mit 6 RGB LED Steuerbaren Lichtern, Rauchmaschine mit Fernbedienung und 1L Tank für Hochzeit, Party, Theater, Disco Club</t>
  </si>
  <si>
    <t>LPNHE665301247</t>
  </si>
  <si>
    <t>B088JWPLVL</t>
  </si>
  <si>
    <t>gl_musical_instruments</t>
  </si>
  <si>
    <t>LPNHL967551284</t>
  </si>
  <si>
    <t>UKing Moving Head Lichteffekt, DJ Partylicht Disco Bühnenlicht DMX512 with RGBW Lichter für Bar Weihnachten Halloween Party</t>
  </si>
  <si>
    <t>LPNHE647744836</t>
  </si>
  <si>
    <t>B07FL7887K</t>
  </si>
  <si>
    <t>LPNHE644771567</t>
  </si>
  <si>
    <t>LPNHE666126079</t>
  </si>
  <si>
    <t>Bedsure Matratzen Topper 140x200cm weich - ca. 4 cm Hohe Mattress Topper , dünne Matratzentopper 140x200 mit Wave Steppmuster, Ergonomisches Design als Matratzenschoner Also geeignet</t>
  </si>
  <si>
    <t>LPNHL963542929</t>
  </si>
  <si>
    <t>B097PGRFPZ</t>
  </si>
  <si>
    <t>Amazon Brand - Umi 2 Stück Gardinen Vorhänge Verdunkelung Vorhang Blickdicht mit Ösen Wohnzimmer Gardinen Kinderzimmer Schlafzimmer 245x140cm(LxB) Hellpink</t>
  </si>
  <si>
    <t>LPNHK100531256</t>
  </si>
  <si>
    <t>B07TQRZB24</t>
  </si>
  <si>
    <t>Amazon Brand - Umi 2 Stück Gardinen Verdunkelung Thermogardinen Blickdicht Verdunkelungsvorhänge mit Ösen Wohnzimmer 245x140 cm Hellgrau</t>
  </si>
  <si>
    <t>LPNHE618908636</t>
  </si>
  <si>
    <t>B0887WW5D3</t>
  </si>
  <si>
    <t>Amazon Brand - Umi 2 Stück Verdunklungsvorhang Kräuselband Blickdicht Gardinen 240x140 cm (LxB) Schwarz</t>
  </si>
  <si>
    <t>LPNHK101709791</t>
  </si>
  <si>
    <t>B07KS1SJ7X</t>
  </si>
  <si>
    <t>Amazon Brand - Umi 4 Stück Stretch Stuhlhussen Stuhlbezug Esszimmer Grau</t>
  </si>
  <si>
    <t>LPNHK075002432</t>
  </si>
  <si>
    <t>B07K77ZDDP</t>
  </si>
  <si>
    <t>Elektrische Lunchbox Für Essen - FORABEST Tragbarer Warmhaltebehälter für Essen für Auto &amp; Zuhause Auslaufsicherer Warmhaltebehälter - Container aus Edelstahl 304 - Gabel Löffel und Transporttasche</t>
  </si>
  <si>
    <t>LPNHL964956828</t>
  </si>
  <si>
    <t>B096WG2F1Z</t>
  </si>
  <si>
    <t>LPNHL963536999</t>
  </si>
  <si>
    <t>Amazon Brand - Umi Sofabezug Stretch Kleine Karos Polyester rutschfest Spandex Stoff Sofa Protector Couchbezug Wohnzimmer Schlafzimmer Büro 1-Sitzer 84x90x91cm Beige</t>
  </si>
  <si>
    <t>LPNHL964162739</t>
  </si>
  <si>
    <t>B088LW8QB6</t>
  </si>
  <si>
    <t>Smart Hula Hoop, Smart Fitness Reifen fällt Nicht, 16 bewegliche und verstellbare Smart Hoola Hoop mit Massagenoppen und Intelligentes Zählen, Verwendet für Anfänger, Fitness und Gewichtsverlust</t>
  </si>
  <si>
    <t>LPNHE619576950</t>
  </si>
  <si>
    <t>B09R1TLGNC</t>
  </si>
  <si>
    <t>LPNHE653843627</t>
  </si>
  <si>
    <t>LPNHE639684049</t>
  </si>
  <si>
    <t>LPNHE639984767</t>
  </si>
  <si>
    <t>LPNHE651906167</t>
  </si>
  <si>
    <t>LPNHE654679771</t>
  </si>
  <si>
    <t>LPNHE644216287</t>
  </si>
  <si>
    <t>LPNHE650120689</t>
  </si>
  <si>
    <t>LPNHE653112025</t>
  </si>
  <si>
    <t>LPNHE641087129</t>
  </si>
  <si>
    <t>LPNHL968213620</t>
  </si>
  <si>
    <t>Kaktus Aloe Vera Sukkulenten Büro Kunstdrucke Wanddekoration Schlafzimmer (30CM * 40CM * 3stücke, saftige Pflanzen)</t>
  </si>
  <si>
    <t>B09NBTL6G5</t>
  </si>
  <si>
    <t>Gelbe Rose Leinwand Bilder Wandbilder Wohnzimmer Zimmer Deko Modern Wandbild Schlafzimmer Mit Rahmen Set Leinwandbild Wanddeko Küchen Wand Dekorationen, 30CM * 40CM * 3stücke</t>
  </si>
  <si>
    <t>B09NBX1JPY</t>
  </si>
  <si>
    <t>Amazon Brand - Umi 2 Stück Vorhang Kräuselband Blickdicht Gardinen Verdunklung 180x140 cm (LxB) Beige</t>
  </si>
  <si>
    <t>LPNHK099271640</t>
  </si>
  <si>
    <t>B07KS226XJ</t>
  </si>
  <si>
    <t>Amazon Brand - Umi 2 Stück Gardinen mit Ösen Vorhänge Lichtundurchlässig Vorhang Verdunkelung Wohnzimmer Schlafzimmer Stores Küche 180x140cm(LxB) Beige</t>
  </si>
  <si>
    <t>LPNHK100466830</t>
  </si>
  <si>
    <t>B07JJ6S8LS</t>
  </si>
  <si>
    <t>Abstrakt Holzmaserung Leinwand Bilder Geometrische Landschaft Wandbilder Wohnzimmer Wandbild Schlafzimmer Mit Rahmen Set Küchen Wand Dekorationen Zimmer Deko Modern Leinwandbild Wanddeko</t>
  </si>
  <si>
    <t>B09NBTSFKR</t>
  </si>
  <si>
    <t>4 Stück Wein Leinwand Bilder Holzmaserung Wandbild Schlafzimmer Mit Rahmen Set Wandbilder Wohnzimmer Zimmer Deko Modern Küchen Wand Dekorationen Leinwandbild Wanddeko, Rotweinglas, 30CM * 4stücke</t>
  </si>
  <si>
    <t>B09NBVCW6Z</t>
  </si>
  <si>
    <t>Dr.meter Elektrische Luftpumpe 6000mAh leistungsstarker wiederaufladbarer Schnellfüll Luftmatratze Pumpe mit Stromversorgung über USB mit 3 Luftdüse für aufblasbare Matratze,Kissen,Bett,Boot</t>
  </si>
  <si>
    <t>B084Z22P9F</t>
  </si>
  <si>
    <t>Amazon Brand - Umi Tischtuch Wasserabweisend Tischdecke Leinenoptik Tischdecke Lotuseffekt Tischwäsche 150x240 cm Leinen</t>
  </si>
  <si>
    <t>LPNHL968453851</t>
  </si>
  <si>
    <t>B07R8NQXDW</t>
  </si>
  <si>
    <t>Pupitre de musique réglable et pliable en métal avec sac de transport, plateau de musique et support pour partitions de musique pour performance instrumentale</t>
  </si>
  <si>
    <t>B087WPYM3B</t>
  </si>
  <si>
    <t>Mr.wintek Luftbefeuchter für Schlafzimmer,3L Top-Füllung kühlen Nebel Luftbefeuchter mit Gelb Nachtlicht und Automatischer Abschaltung mit 36h Laufzeit, 23dB Leise für Schlafzimmer, Baby</t>
  </si>
  <si>
    <t>B09NVNDW49</t>
  </si>
  <si>
    <t>Rundbürste Haarbürste Rund Wildschweinborsten SUPRENT Rundbürste Groß 54/84mm mit Naturborsten Rundbürste für Lange Haare, Glänze und Volumen Gold</t>
  </si>
  <si>
    <t>LPNHL965123607</t>
  </si>
  <si>
    <t>B07PS6Y7TZ</t>
  </si>
  <si>
    <t>LPNHK100757988</t>
  </si>
  <si>
    <t>LPNHL963911343</t>
  </si>
  <si>
    <t>LPNHL963640895</t>
  </si>
  <si>
    <t>Rundbürsten SUPRENT 60mm (Durchmesser 33mm) Bürste Wildschweinborsten Fönbürste Rundbürste zum Stylen Lockenwickeln Haarbürste für Volumen Und Styling</t>
  </si>
  <si>
    <t>LPNHL964980618</t>
  </si>
  <si>
    <t>B07RTWC7YY</t>
  </si>
  <si>
    <t>LPNHL966390280</t>
  </si>
  <si>
    <t>LPNHL963846541</t>
  </si>
  <si>
    <t>SUPRENT Rundbürsten Klein 53mm (Durchmesser 25mm) Bürste Wildschweinborsten, Fönbürste, Rundbürste zum Stylen, Lockenwickeln</t>
  </si>
  <si>
    <t>LPNHL963520320</t>
  </si>
  <si>
    <t>B07RQJRLSR</t>
  </si>
  <si>
    <t>LPNHL965066457</t>
  </si>
  <si>
    <t>B08NCZJD7H</t>
  </si>
  <si>
    <t>E07507</t>
  </si>
  <si>
    <t>LPNHE654211393</t>
  </si>
  <si>
    <t>B07R4XT8LQ</t>
  </si>
  <si>
    <t>Macchina Caffè Nescafé Dolce Gusto Capsule</t>
  </si>
  <si>
    <t>LPNHE473929056</t>
  </si>
  <si>
    <t>B08C7QXH8W</t>
  </si>
  <si>
    <t>LPNHE650181144</t>
  </si>
  <si>
    <t>B07YZ8789S</t>
  </si>
  <si>
    <t>Clip in Pferdeschwanz Extensions Echthaar Haarteile Echthaar Ponytail Extension 7A Remy Hair Glatt Zopf Haarverlängerung mit Klammer 50cm-120g 613# Bleichblond</t>
  </si>
  <si>
    <t>LPNHE666074086</t>
  </si>
  <si>
    <t>B09RF52DRB</t>
  </si>
  <si>
    <t>Mini HIFU Maschine Lifting Gerät Professionelle EMS RF LED Photon Radiofrequenz Gesicht ultraschallgerät Gesichtsmassagegerät Faltenentfernung Anti Falten Anti-aging</t>
  </si>
  <si>
    <t>LPNIC062799658</t>
  </si>
  <si>
    <t>B09FXXPJ4X</t>
  </si>
  <si>
    <t>Makartt Nagelstaubsauger 60W, Staubfreier Nagelstaubsauger für Nagelbohrer Nagelstaubreiniger Absauggebläse für Acrylnägel und Poly Nagelverlängerungsgel MK200</t>
  </si>
  <si>
    <t>B08GX5JFZ4</t>
  </si>
  <si>
    <t>Hundehütte aus Holz I Indoor Hunde-Haus I Schlafplatz für Haustiere Wasserabweisend und stabil (L (58 x 44 x59 cm), Style 2)</t>
  </si>
  <si>
    <t>LPNHK083784451</t>
  </si>
  <si>
    <t>B08DCCC4KK</t>
  </si>
  <si>
    <t>K1 Live-Soundkarte, Bluetooth 5.0 Mini-Soundmixer-Board für Live-Streaming, mehrere Effekte Sprachwechsler Soundkarte, Audio-Mixer für Musikaufnahmen Karaoke-Singen auf Handy-Computer</t>
  </si>
  <si>
    <t>B08THCX973</t>
  </si>
  <si>
    <t>Massagepistole, Lofamy Massagegerät 30 einstellbare Geschwindigkeiten, 6 Massageköpfe und LED-Anzeige, professionelles Massagegerät</t>
  </si>
  <si>
    <t>LPNHE635616615</t>
  </si>
  <si>
    <t>B08KY68568</t>
  </si>
  <si>
    <t>Massagepistole Massagegerät Elektrisch mit 8 Massageköpfen 30 einstellbaren Geschwindigkeiten, Massage Gun Pistole für Nacken, Rücken,Schulter,Muskel</t>
  </si>
  <si>
    <t>B08CMV74TM</t>
  </si>
  <si>
    <t>FEANDREA Kratzbaum klein, Katzenbaum mit Kratzbrett, Plattformen, für Katze, weicher Plüsch, 115 cm, vollständig mit Sisal umwickelte Säule, hellgrau PCT141W01</t>
  </si>
  <si>
    <t>B08MPKCVF1</t>
  </si>
  <si>
    <t>Induktionskochfeld,AMZCHEF einzel-induktionskochplatte mit schwarz polierter Kristallglasoberfläche,Sensor-Touch-Steuerung und Sicherheitsschloss,2000W</t>
  </si>
  <si>
    <t>LPNA014839333</t>
  </si>
  <si>
    <t>B09MYK6B2N</t>
  </si>
  <si>
    <t>BedDog® Hundebett LUPI, Hundesofa aus Cordura, Microfaser-Velours, waschbares Hundebett mit Rand, Hundekissen Vier-eckig, für drinnen, draußen, XL, Black-Field, schwarz-braun</t>
  </si>
  <si>
    <t>B01M6ZFVP5</t>
  </si>
  <si>
    <t>Massagegerät Schulter Nackenmassagegerät mit Wärme, Shiatsu Massagegerät mit von tiefem Gewebe, Muskelschmerzlinderung für Füße, Schulter, Nacken, Rücken, Beine</t>
  </si>
  <si>
    <t>B09T3HGGFY</t>
  </si>
  <si>
    <t>SONGMICS Sprungtuch für Trampolin, Sprungmatte mit Durchmesser 324 cm, für Ø 366 cm runde Trampoline, mit 72 Ösen für 13,5-14 cm Lange Federn, Trampolinzubehör, schwarz STB12BK</t>
  </si>
  <si>
    <t>B07ZFPV6K5</t>
  </si>
  <si>
    <t>Flauschiges Hundebett für Grosse und kleine Hunde - Katzenbett waschbar &amp; Kratzfest (XL (50 x 42 x 50 cm), Style 3)</t>
  </si>
  <si>
    <t>LPNHE654467694</t>
  </si>
  <si>
    <t>B08FT5X7LB</t>
  </si>
  <si>
    <t>Raleri Airstream Visier Universal für Helme 3 Knöpfen für Verwendung Tag Anti-Beschlag für Helm Café Racer und Custom (Smoked)</t>
  </si>
  <si>
    <t>B072KFCHCQ</t>
  </si>
  <si>
    <t>BedDog® Hundebett LUPI, Hundesofa aus Cordura, Microfaser-Velours, waschbares Hundebett mit Rand, Hundekissen Vier-eckig, für drinnen, draußen, M, The-Rock, schwarz-grau</t>
  </si>
  <si>
    <t>B07L9V4JLW</t>
  </si>
  <si>
    <t>DVD-Player für Fernseher, Kompakter CD/DVD Player Codefree mit HDMI/ Cinch/ Koaxialanschlüsse, USB-Wiedergabe &amp; MIC-Ausgangsports, 1080p Upscaling, MultiROM (mit HDMI &amp; AV Kabels)</t>
  </si>
  <si>
    <t>B01NBMWSDU</t>
  </si>
  <si>
    <t>Raleri Strapster Klassisches Universal-Motorradhelm-Visier für Helme mit Gummizug für Jet und Custom Bikes (Kristallklar)</t>
  </si>
  <si>
    <t>B071FRDX8K</t>
  </si>
  <si>
    <t>Potaeco Luci Fotografia 150W per Set Studio Fotografico Professionale LED Lampada 3000~6500K Luminosità Regolabile con Telecomando per Softbox E27 Illuminazione Foto Video Live Streaming</t>
  </si>
  <si>
    <t>LPNHE617684289</t>
  </si>
  <si>
    <t>B094FNBS6R</t>
  </si>
  <si>
    <t>Raleri Einsatz Antifog-ligtshade fogstop® 100Sec. Dark/dunkel Standard 286 x 94 mm</t>
  </si>
  <si>
    <t>B072KKH69J</t>
  </si>
  <si>
    <t>Rosen Teddybär rosenbär muttertagsgeschenk rosen bär Teddybär Rose Blumen Teddybär infinity ewige teddy deko Geschenke Mutter Frauen Ihre Teen Girls Geschenke Mütter Geschenke Jubiläum rosenbär (rot)</t>
  </si>
  <si>
    <t>B08DQQ48XD</t>
  </si>
  <si>
    <t>Aufschraubscharniere,10 Stück aufschraubscharniere schranktür,Aufschraubscharniere 90 grad,Große Winkeltür-Scharniere,mit Feder Öffnungswinkel,zum Kleiderschrank Schranktür Möbel</t>
  </si>
  <si>
    <t>B098PWVJZN</t>
  </si>
  <si>
    <t>Makartt Nagelwerkzeug Sterilisator für Maniküre Hochtemperatur Metall Nagelstudio Ausrüstung Tattoo Art Nipper Wimpernwerkzeug Sterilisationsmaschine Nagelpinzette Scherenreiniger Topf</t>
  </si>
  <si>
    <t>B09PMT5DGL</t>
  </si>
  <si>
    <t>Durchgangsalarm, HommyFine Ladenglocke Funkalarmanlage mit Bewegungsmelder Zutrittsmelder Beweungsklingel mit 38 Klingeltönen Auffahrts-Alarmset mit Blauer LED Anzeige</t>
  </si>
  <si>
    <t>LPNHE640537047</t>
  </si>
  <si>
    <t>B08MVT9359</t>
  </si>
  <si>
    <t>WEIYUDANG Ipad stativ Halterung bodenständer, höhenverstellbar 20 bis 60 Zoll Tablet stativ Halterung für ipad, ipad 2, ipad pro 11 '', ipad 9.7 ''</t>
  </si>
  <si>
    <t>B07V1GKVLZ</t>
  </si>
  <si>
    <t>Flauschiges Hundebett für Grosse und kleine Hunde - Katzenbett waschbar &amp; Kratzfest (M, Style 3)</t>
  </si>
  <si>
    <t>LPNHK083060147</t>
  </si>
  <si>
    <t>B084KTX13Q</t>
  </si>
  <si>
    <t>Durchgangsalarm, HommyFine Ladenglocke Funkalarmanlage mit Bewegungsmelder Zutrittsmelder Beweungsklingel mit 36 Klingeltönen Auffahrts-Alarmset mit Blauer LED Anzeige</t>
  </si>
  <si>
    <t>LPNHE645272306</t>
  </si>
  <si>
    <t>B08C99ZGNN</t>
  </si>
  <si>
    <t>HommyFine Alarmanlage mit Bewegungsmelder, kabellos, Alarm-Set mit 38 Melodien, LED-Anzeigen, für Haus, Büro, Wohnungen, Fabriken und Hotels</t>
  </si>
  <si>
    <t>LPNA013747557</t>
  </si>
  <si>
    <t>B08V4FC3JG</t>
  </si>
  <si>
    <t>Fahrradtasche Gepäckträger Doppeltasche,Fahrradtasche, Hinterradtasche Doppeltasche wasserdicht,,Mountainbike Gepäcktaschen,mit großem Fassungsvermögen und Regenschutz (schwarz)</t>
  </si>
  <si>
    <t>B09KL7P92H</t>
  </si>
  <si>
    <t>LPNHE654419949</t>
  </si>
  <si>
    <t>B08MVSMNHB</t>
  </si>
  <si>
    <t>Ysislybin Edelstahl Flaschenhalter,Hochwertiger Edelstahl Flaschenhalter,Soda Stream Flaschenhalter,Abtropfhalter Sodastream Flaschen,3er Abtropfhalter,mit Abtropfwanne für 3 Soda Stream Crystal</t>
  </si>
  <si>
    <t>B097XLPBJF</t>
  </si>
  <si>
    <t>LPNHE641132226</t>
  </si>
  <si>
    <t>B08C9X6B43</t>
  </si>
  <si>
    <t>LED Leuchte Wohnmobil Leselicht,LED Leselampe Wohnmobil,2 Stück Leselampe,LED Leuchte 12v Wohnmobil Leselampe Leselicht Wandlampe Nachttischlampe,für Camper Reisemobil Caravan Boat</t>
  </si>
  <si>
    <t>B09MYFTGLX</t>
  </si>
  <si>
    <t>Rosen Teddybär muttertagsgeschenk rosenbär Geschenke für Mama Frauen Teen Girls Mutter Geschenke RoseBär Teddybär Rose Blumen RosenBär teddy infinity ewige deko Valentinstag rosenbär geschenkbox (rot)</t>
  </si>
  <si>
    <t>B087ZX6XNP</t>
  </si>
  <si>
    <t>MingBin Laptop Ständer, Laptop Stand,Höhenverstellbar Notebook Computer Ständer,Computerhalterung,Tragbarer Laptopständer Halter Belüftet für alle 10"~15.6" Notebooks (Schwarz)</t>
  </si>
  <si>
    <t>B08MVMKVC9</t>
  </si>
  <si>
    <t>Makartt Poly Nagel Gel 50ML, Builder Gel Nagelverlängerung Gel für Techniker Starter DIY Salon Kunst Nägel (nude)</t>
  </si>
  <si>
    <t>B08GKKKR91</t>
  </si>
  <si>
    <t>Makartt Poly Nagel Gel 50ML, Builder Gel Nagelverlängerung Gel für Techniker Starter DIY Salon Kunst Nägel (Puce 333)</t>
  </si>
  <si>
    <t>B086LDNJRP</t>
  </si>
  <si>
    <t>Makartt Poly Nagel Gel 50ML, Builder Gel Nagelverlängerung Gel für Techniker Starter DIY Salon Kunst Nägel (Puce)</t>
  </si>
  <si>
    <t>B08GKKVT2F</t>
  </si>
  <si>
    <t>Makartt Nageltrockner 6W, LED Mini Nagellampe 60S USB für Gel Nagellack Poly Nagel Gel</t>
  </si>
  <si>
    <t>B086PSPMFF</t>
  </si>
  <si>
    <t>Makartt 10 Pcs Nagelkleber, Extra Stark und Schnelltrocknend Professionelle Salon-Qualität, Perfekt für Glitzer, Strasssteine, Diamante</t>
  </si>
  <si>
    <t>B07CXT3X45</t>
  </si>
  <si>
    <t>Makartt 500pcs Coffin Nails Press on Nails Long Ballerina False Nail Tips Natural Full Cover Acrylic Nails 10 Sizes A-02</t>
  </si>
  <si>
    <t>B07FMTWYC7</t>
  </si>
  <si>
    <t>Makartt Nagelkleber mit Pinsel, Extra Stark und Schnelltrocknend Professionelle Salon-Qualität, Perfekt für Kunstnägel, Falsche Acrylnägel, Nagelkunst, Naturnägel</t>
  </si>
  <si>
    <t>B08B8DL5FN</t>
  </si>
  <si>
    <t>E07508</t>
  </si>
  <si>
    <t>Mobile Klimaanlage 5L, 4 in 1 Luftkühler mit Wasserkühlung Ventilator,Klimageräte mobil with 3 Stufen,7H Timer，360° Spinnerräder für Zuhause und Büro [Energieklasse A++]</t>
  </si>
  <si>
    <t>LPNHE653743084</t>
  </si>
  <si>
    <t>B09MRL7P78</t>
  </si>
  <si>
    <t>IPL Haarentfernungsgerät für Männer und Frauen, 999.000 Leichte Impulse, Schmerzlos und Langlebig, Körper, Gesicht, Bikinibereich</t>
  </si>
  <si>
    <t>B0922MM263</t>
  </si>
  <si>
    <t>B08LBMVN25</t>
  </si>
  <si>
    <t>IPL Geräte Haarentfernung für Männer und Frauen 999.000 Leichte Impulse, für Langfristige Reduzierung Nachwachsender Haare, Geeignet für Körper,Gesicht, Bikinibereich</t>
  </si>
  <si>
    <t>B099Z27R12</t>
  </si>
  <si>
    <t>RK ROYAL KLUDGE RK61-DE 60% Bluetooth/kabelgebundene / 2,4 GHz kabellose mechanische Tastatur, 61 Tasten, Hot-Swap-fähige braune Schalter Gaming-Tastatur, kompatibel für Win/Mac/Android/IOS, Weiß</t>
  </si>
  <si>
    <t>LPNIC062691094</t>
  </si>
  <si>
    <t>B09H6GY3LN</t>
  </si>
  <si>
    <t>LPNHE644643304</t>
  </si>
  <si>
    <t>URBAN ZWEIRAD Roll-Top Rucksack 35l - Lifestyle Rucksack für den Alltag - Wasserabweisend &amp; sehr individuell packbar - Damen &amp; Herren (Schwarz)</t>
  </si>
  <si>
    <t>B07GDRV88S</t>
  </si>
  <si>
    <t>gl_luggage</t>
  </si>
  <si>
    <t>URBAN ZWEIRAD Roll-Top Rucksack 35l - Fahrrad-Rucksack für den Alltag - Wasserabweisend &amp; sehr individuell packbar - Damen &amp; Herren (Grau)</t>
  </si>
  <si>
    <t>B07GDQ46L7</t>
  </si>
  <si>
    <t>Dual Kameras Endoskopkamera, Doppelkamera Dual Lens 4,5 Zoll IPS Bildschirm Endoskop, 8+1 Einstellbaren LED-Licht Inspektionskamera, 5 Meter Kabel Rohrkamera, 3500mAh Akku, 32GB TF Karte</t>
  </si>
  <si>
    <t>B08G18TJXL</t>
  </si>
  <si>
    <t>Sexspielzeug für Männer. Elektrische Masturbator3-in-1 Vagina und Oral, masturbator cup, Taschenmuschi, 10 Vibrationsstufen, mit echtem Gefühl. Travel-Pussy, mit sexy Voice</t>
  </si>
  <si>
    <t>B09N9R8XK9</t>
  </si>
  <si>
    <t>Alpin Loacker Wanderstöcke faltbar aus Aluminium,Trekkingstöcke faltbar mit Korkgriff, Nordic Walking Stöcke zum Wandern oder als Skistöcke 115-135cm</t>
  </si>
  <si>
    <t>LPNHE644910725</t>
  </si>
  <si>
    <t>B08P1XRKS2</t>
  </si>
  <si>
    <t>Redragon K585 DITI Einhand RGB Mechanische Gaming-Tastatur, Blaue Schalter, Typ-C Professionelle Gaming-Tastatur mit 7 Integrierten Makrotasten, Abnehmbare Handgelenkstütze, 42 Tasten</t>
  </si>
  <si>
    <t>LPNHE607454065</t>
  </si>
  <si>
    <t>B07NBJVH4G</t>
  </si>
  <si>
    <t>LPNHE644134242</t>
  </si>
  <si>
    <t>LPNA014611077</t>
  </si>
  <si>
    <t>VICTGOAL Fahrradhelm Herren Damen MTB Helm mit Abnehmbarer Magnetische Schutzbrille Visier Atmungsaktiv mit 21 Belüftungskanäle Radhelm Einstellbare Fahrradhelme (M: 54-58cm, Ti)</t>
  </si>
  <si>
    <t>LPNHE667216318</t>
  </si>
  <si>
    <t>B09XTN136C</t>
  </si>
  <si>
    <t>VICTGOAL Fahrradhelm Herren Damen MTB Helm mit Abnehmbarer Magnetische Schutzbrille Visier Atmungsaktiv mit 21 Belüftungskanäle Radhelm Einstellbare Fahrradhelme (M: 54-58cm, Marine)</t>
  </si>
  <si>
    <t>LPNHE641420916</t>
  </si>
  <si>
    <t>B09XTN4CJQ</t>
  </si>
  <si>
    <t>VICTGOAL Fahrradhelm Herren Damen MTB Helm mit Abnehmbarer Magnetische Schutzbrille Visier Atmungsaktiv mit 21 Belüftungskanäle Radhelm Einstellbare Fahrradhelme (L: 57-61cm, Silber)</t>
  </si>
  <si>
    <t>LPNHE639670583</t>
  </si>
  <si>
    <t>B08D3MW1WW</t>
  </si>
  <si>
    <t>HPS® 12-Stück-Pad Set -5xGrüne, 5xWeiße Pads und 2xSoft-Sheep superweiche Schafwolle Polierpads, Ø30cm - Pflegen - Nachölen - Einmassieren und Polieren zb geöltes Parkett - Linoleum - Marmor - Vinyl etc -Pads passend zu Overmat Poliermaschine Floorboy XL 300</t>
  </si>
  <si>
    <t>LPNHL966354704</t>
  </si>
  <si>
    <t>B014GCRUV4</t>
  </si>
  <si>
    <t>Creative Deco Holz Leinwand 30 x 30 cm 6er Pack | Set von Holz-Malgründe zum Bemalen | 1,7 cm Dicke | Malplatte für Profis und Hobby-Maler | Malunterlagen für Kunstprojekte, Dekoration, Gemälde</t>
  </si>
  <si>
    <t>B07XZ8ZCG4</t>
  </si>
  <si>
    <t>Redragon M908 Impact RGB LED MMO Maus USB Laser Gaming Maus mit 12400dpi, Hohe Präzision, 20 programmierbare Tasten, 12 programmierbare Seitentasten, Ergonomisches Design, Schwarz</t>
  </si>
  <si>
    <t>LPNHE648534824</t>
  </si>
  <si>
    <t>B07FK9PKSM</t>
  </si>
  <si>
    <t>LPNIC047123497</t>
  </si>
  <si>
    <t>LPNHE620951127</t>
  </si>
  <si>
    <t>LPNHE646172367</t>
  </si>
  <si>
    <t>LPNA016613632</t>
  </si>
  <si>
    <t>LPNA009874084</t>
  </si>
  <si>
    <t>LPNHE646585379</t>
  </si>
  <si>
    <t>LPNIC063656608</t>
  </si>
  <si>
    <t>LPNHE639583058</t>
  </si>
  <si>
    <t>LPNHE640825650</t>
  </si>
  <si>
    <t>LPNHE640954060</t>
  </si>
  <si>
    <t>LPNHE649722491</t>
  </si>
  <si>
    <t>LPNA017292820</t>
  </si>
  <si>
    <t>LPNHE649933573</t>
  </si>
  <si>
    <t>LPNHE641515457</t>
  </si>
  <si>
    <t>LPNHE666253644</t>
  </si>
  <si>
    <t>LPNHE663485890</t>
  </si>
  <si>
    <t>Greenwood Soft-Sheep Pad-Halter Pro mit 10 Wollpads - zum Nachölen von Parkett, Marmor, Granit - GlamUp Oil Polierpads - ohne Stiel</t>
  </si>
  <si>
    <t>LPNHK100422802</t>
  </si>
  <si>
    <t>B088TND6T4</t>
  </si>
  <si>
    <t>Kuangmi Sport Schulterstutze doppelt verstellbar Schwarz 1 Stuck L</t>
  </si>
  <si>
    <t>B018LRII5M</t>
  </si>
  <si>
    <t>Kuangmi Sport Schulterstutze doppelt verstellbar Schwarz 1 Stuck XXL</t>
  </si>
  <si>
    <t>B01M7UM0KA</t>
  </si>
  <si>
    <t>Feuerfeste Dokumententasche mit Schloss, Brieftasche mit Reißverschluss, feuerfeste Aufbewahrungstasche, große tragbare Aufbewahrungsbox für wichtige Dokumente mit Sicherheitsschloss</t>
  </si>
  <si>
    <t>LPNHE665358196</t>
  </si>
  <si>
    <t>B09KLK28CH</t>
  </si>
  <si>
    <t>Penguin Ersatz-Tintenpatrone für wiederaufbereitete Druckerpatronen für HP 901xl 901 xl zur Verwendung mit Officejet J4624 4500 g510a G510n J4500 J4524 J4540 J4560 J4580 J4585 J4600(1 Schwarz,1 Farbe)</t>
  </si>
  <si>
    <t>B08TM9MZMY</t>
  </si>
  <si>
    <t>YQGOO Handlupe mit 14 LED-Licht, 130 mm extra große Lupe, 30-fache 60-fache Vergrößerung - Beleuchtete Leselupe für Senioren zum Lesen, Sehbehinderung, Hobbys und Kunsthandwerk…</t>
  </si>
  <si>
    <t>LPNHE662945882</t>
  </si>
  <si>
    <t>B08DR7XG7V</t>
  </si>
  <si>
    <t>Sunshine smile Hula Hoop,Fitness Hula Hoop Reifen,Fitness Hula Hoop zur Gewichtsreduktion und Massage,Professionelle Gymnastik Kreis,Schlankheits Kreis zur Gewichtsverlust,Abnehmbarer Hoola Hoop</t>
  </si>
  <si>
    <t>B08TBZS6RX</t>
  </si>
  <si>
    <t>Briefkasten weiß mit Zeitungsfach/Zeitungsrolle und ohne Namensschild - weißer Postkasten Wandbriefkasten Mailbox - div. Briefkästen (Weiß, ohne Namensschild)</t>
  </si>
  <si>
    <t>B00RCWSSTE</t>
  </si>
  <si>
    <t>HueLiv Auto Ventilator Auto Kfz Lüfter Einstellung Saugnapf Auto-Kühlluftventilator Leistungsstarke leise mit Stufenlose Geschwindigkeit drehbar 12V Auto-Fans Zigarettenanzünder Sommerkühlung</t>
  </si>
  <si>
    <t>LPNHE666152983</t>
  </si>
  <si>
    <t>B07PLHFHF7</t>
  </si>
  <si>
    <t>B08TC222VZ</t>
  </si>
  <si>
    <t>SUPCASE Outdoor Hülle für iPhone 13 Mini (5.4") Handyhülle 360 Grad Case Bumper Schutzhülle Cover [Unicorn Beetle Pro] mit Displayschutz 2021 (Blau)</t>
  </si>
  <si>
    <t>B09CTLH821</t>
  </si>
  <si>
    <t>SUPCASE Outdoor Hülle für iPhone 13 Mini (5.4") Handyhülle 360 Grad Case Bumper Schutzhülle Cover [Unicorn Beetle Pro] mit Displayschutz 2021 (Rot)</t>
  </si>
  <si>
    <t>B09CTMH1XN</t>
  </si>
  <si>
    <t>SUPCASE Outdoor Hülle für Samsung Galaxy S21 (6.2") 5G Handyhülle Bumper Case Rugged Schutzhülle Cover [Unicorn Beetle Pro] OHNE Displayschutz mit Gürtelclip und Ständer 2021 Ausgabe (Schwarz)</t>
  </si>
  <si>
    <t>B08RRXMKJ8</t>
  </si>
  <si>
    <t>SUPCASE Outdoor Hülle für Samsung Galaxy S21 (6.2") 5G Handyhülle Bumper Case Rugged Schutzhülle Cover [Unicorn Beetle Pro] OHNE Displayschutz mit Gürtelclip und Ständer 2021 Ausgabe (Lila)</t>
  </si>
  <si>
    <t>B08RRT87WL</t>
  </si>
  <si>
    <t>SUPCASE Outdoor Hülle für Samsung Galaxy A32 5G Handyhülle Bumper Case 360 Grad Schutzhülle Cover [Unicorn Beetle Pro] mit Integriertem Displayschutz (Schwarz)</t>
  </si>
  <si>
    <t>B0977YG2BM</t>
  </si>
  <si>
    <t>SUPCASE Outdoor Hülle für iPhone 13 (6.1") Handyhülle 360 Grad Case Bumper Schutzhülle Cover [Unicorn Beetle Pro] mit Displayschutz 2021 Ausgabe (Rot)</t>
  </si>
  <si>
    <t>B09CTM9KNS</t>
  </si>
  <si>
    <t>SUPCASE Outdoor Hülle für Samsung Galaxy S21 (6.2") 5G Handyhülle Bumper Case Rugged Schutzhülle Cover [Unicorn Beetle Pro] OHNE Displayschutz mit Gürtelclip und Ständer 2021 Ausgabe (Blau)</t>
  </si>
  <si>
    <t>B08RRZBJTL</t>
  </si>
  <si>
    <t>SUPCASE Huawei P30 Pro Hülle 360 Grad Schutzhülle Robust Handyhülle Bumper Case Cover [Unicorn Beetle Pro] mit Integriertem Displayschutz und Ständer für Huawei P30 Pro 2019 (Blau)</t>
  </si>
  <si>
    <t>B07RBN54TG</t>
  </si>
  <si>
    <t>SUPCASE Outdoor Hülle für Samsung Galaxy S20 FE (6.5") 2020 Handyhülle Bumper Case 360 Grad Schutzhülle Cover [Unicorn Beetle Pro] mit Integriertem Displayschutz und Ständer (Rot)</t>
  </si>
  <si>
    <t>B08KXKT2FB</t>
  </si>
  <si>
    <t>SUPCASE Handyhülle für Samsung Galaxy A50 / A30s (6,4") Hülle 360 Grad Case Outdoor Schutzhülle Bumper Cover [Unicorn Beetle Pro] mit Integriertem Displayschutz, Gürtelclip und Ständer (Schwarz)</t>
  </si>
  <si>
    <t>B07W6YRSKR</t>
  </si>
  <si>
    <t>i-Blason Glitzer Hülle für iPhone 13 Pro Max (6.7‘’) Handyhülle 360 Grad Case Bumper Schutzhülle Cover [Cosmo] mit Displayschutz 2021 Ausgabe (Lila)</t>
  </si>
  <si>
    <t>B09CYL6BZH</t>
  </si>
  <si>
    <t>Hand-Bidet-Sprayer für WC, Badezimmer, WC-Reinigung, Wasserhahn-Spray mit ABS-Schlauch für weibliche Wäsche und Haustiere</t>
  </si>
  <si>
    <t>LPNHE665483174</t>
  </si>
  <si>
    <t>B08L6MH4DY</t>
  </si>
  <si>
    <t>Poweka HEPA Filter 967449–04 Ersatzfilter Kompatible mit Dy-son DP01 DP03 HP03 HP02 HP01 HP00 Pure Hot + Cool Link Purifier mit Bürste</t>
  </si>
  <si>
    <t>B08BNJF68X</t>
  </si>
  <si>
    <t>Poweka Dunstabzugshaube Metall Filter (Silver, 320 x 260mm, 2 stück)</t>
  </si>
  <si>
    <t>B08Q3LKWCC</t>
  </si>
  <si>
    <t>SUPCASE Outdoor Hülle für iPhone 13 Pro (6.1") Handyhülle 360 Grad Case Bumper Schutzhülle Cover [Unicorn Beetle Pro] mit Displayschutz 2021 (Blau)</t>
  </si>
  <si>
    <t>B09CTNYD97</t>
  </si>
  <si>
    <t>i-Blason Glitzer Hülle für iPhone 13 Pro (6.1‘’) Handyhülle 360 Grad Case Bumper Schutzhülle Cover [Cosmo] mit Displayschutz 2021 (Ocean)</t>
  </si>
  <si>
    <t>B09CTTLHRF</t>
  </si>
  <si>
    <t>SUPCASE Outdoor Hülle für Samsung Galaxy S21 Ultra (6.8") 5G Handyhülle Bumper Case Rugged Schutzhülle Cover [Unicorn Beetle Pro] OHNE Displayschutz mit Gürtelclip und Ständer 2021 Ausgabe (Schwarz)</t>
  </si>
  <si>
    <t>B08RRNXHK1</t>
  </si>
  <si>
    <t>i-Blason Glitzer Hülle für iPhone 13 Pro Max (6.7‘’) Handyhülle 360 Grad Case Bumper Schutzhülle Cover [Cosmo] mit Displayschutz 2021 Ausgabe (BFly)</t>
  </si>
  <si>
    <t>B09KZQ7GRR</t>
  </si>
  <si>
    <t>i-Blason Glitzer Hülle für iPhone 13 Pro Max (6.7‘’) Handyhülle 360 Grad Case Bumper Schutzhülle Cover [Cosmo] mit Displayschutz 2021 Ausgabe (PinkFly)</t>
  </si>
  <si>
    <t>B09KZPWLTH</t>
  </si>
  <si>
    <t>SUPCASE Outdoor Hülle für iPhone 13 Pro Max (6.7") Handyhülle 360 Grad Case Bumper Schutzhülle Cover [Unicorn Beetle Pro] mit Displayschutz 2021 (Blau)</t>
  </si>
  <si>
    <t>B09CTKMK6H</t>
  </si>
  <si>
    <t>SUPCASE Outdoor Hülle für iPhone 13 (6.1") Handyhülle 360 Grad Case Bumper Schutzhülle Cover [Unicorn Beetle Pro] mit Displayschutz 2021 Ausgabe (Schwarz)</t>
  </si>
  <si>
    <t>B09CTMFKJH</t>
  </si>
  <si>
    <t>SUPCASE Outdoor Hülle für Samsung Galaxy S21+ Plus (6.7") 5G Handyhülle Bumper Case Rugged Schutzhülle Cover [Unicorn Beetle Pro] OHNE Displayschutz mit Gürtelclip und Ständer 2021 Ausgabe (Schwarz)</t>
  </si>
  <si>
    <t>B08RS2NCX4</t>
  </si>
  <si>
    <t>SUPCASE Outdoor Hülle für Samsung Galaxy A72 Handyhülle Bumper Case 360 Grad Schutzhülle Cover [Unicorn Beetle Pro] mit Integriertem Displayschutz 2021 Ausgabe (Blau)</t>
  </si>
  <si>
    <t>B091F8325H</t>
  </si>
  <si>
    <t>i-Blason Glitzer Hülle für iPhone 13 Mini (5.4‘’) Handyhülle 360 Grad Case Bumper Schutzhülle Cover [Cosmo] mit Displayschutz 2021 (Marmor)</t>
  </si>
  <si>
    <t>B09CTWFQK5</t>
  </si>
  <si>
    <t>SUPCASE Outdoor Hülle für iPhone 13 Pro (6.1") Handyhülle 360 Grad Case Bumper Schutzhülle Cover [Unicorn Beetle Pro] mit Displayschutz 2021 (Schwarz)</t>
  </si>
  <si>
    <t>B09CTMRLWN</t>
  </si>
  <si>
    <t>SUPCASE Outdoor Hülle für iPhone 13 Mini (5.4") Handyhülle 360 Grad Case Bumper Schutzhülle Cover [Unicorn Beetle Pro] mit Displayschutz 2021 (Schwarz)</t>
  </si>
  <si>
    <t>B09CPL9981</t>
  </si>
  <si>
    <t>SUPCASE Outdoor Hülle für Samsung Galaxy A72 Handyhülle Bumper Case 360 Grad Schutzhülle Cover [Unicorn Beetle Pro] mit Integriertem Displayschutz 2021 Ausgabe (Schwarz)</t>
  </si>
  <si>
    <t>B0912H14FJ</t>
  </si>
  <si>
    <t>SUPCASE Outdoor Hülle für Samsung Galaxy A51 (6.5") 5G Bumper Case 360 Grad Handyhülle Robust Schutzhülle Cover [Unicorn Beetle Pro] mit Integriertem Displayschutz, Gürtelclip und Ständer (Rot)</t>
  </si>
  <si>
    <t>B08RY53QCX</t>
  </si>
  <si>
    <t>SUPCASE Huawei P30 Hülle 360 Grad Handyhülle Bumper Case Robust Schutzhülle Cover [Unicorn Beetle Pro] mit Integriertem Displayschutz für Huawei P30 6.1 Zoll 2019 (Blau)</t>
  </si>
  <si>
    <t>B07QNXVVX7</t>
  </si>
  <si>
    <t>SUPCASE Outdoor Hülle für iPhone 13 Pro Max (6.7") Handyhülle 360 Grad Case Bumper Schutzhülle Cover [Unicorn Beetle Pro] mit Displayschutz 2021 (Schwarz)</t>
  </si>
  <si>
    <t>B09CPPGN6J</t>
  </si>
  <si>
    <t>i-Blason Glitzer Hülle für iPhone 13 Pro Max (6.7‘’) Handyhülle 360 Grad Case Bumper Schutzhülle Cover [Cosmo] mit Displayschutz 2021 Ausgabe (Marmor)</t>
  </si>
  <si>
    <t>B09CYJQP14</t>
  </si>
  <si>
    <t>HPS® 100 Stück 5mm - Gummipad 10x5cm, Terrassenpad, Gummigranulat, für den Terrassenbau. Hochwertige Gummimischung als Unterlage für Unterkonstruktionen</t>
  </si>
  <si>
    <t>LPNHK100376298</t>
  </si>
  <si>
    <t>B018GJXD6O</t>
  </si>
  <si>
    <t>i-Blason Transparent Hülle für iPhone 13 (6.1") Bumper Case 360 Grad Handyhülle Robust Schutzhülle Cover [Ares] mit Displayschutz 2021 (Rot)</t>
  </si>
  <si>
    <t>B09M64J8GG</t>
  </si>
  <si>
    <t>SUPCASE Hülle für iPhone 13 Pro Max (6.7'') Hartplastik Handyhülle 360 Grad Case Bumper Schutzhülle Cover [Edge Pro] mit Displayschutz 2021 Ausgabe (Blau)</t>
  </si>
  <si>
    <t>B09CTPGQSX</t>
  </si>
  <si>
    <t>SUPCASE Hülle für iPhone 13 Pro Max (6.7'') Hartplastik Handyhülle 360 Grad Case Bumper Schutzhülle Cover [Edge Pro] mit Displayschutz 2021 Ausgabe (Schwarz)</t>
  </si>
  <si>
    <t>B09CTQ51G9</t>
  </si>
  <si>
    <t>SUPCASE Hülle für iPhone 13 Pro (6.1'') Hartplastik Handyhülle 360 Grad Case Bumper Schutzhülle Cover [Edge Pro] mit Displayschutz 2021Ausgabe (Schwarz)</t>
  </si>
  <si>
    <t>B09CTM2Y3B</t>
  </si>
  <si>
    <t>SUPCASE Hülle für iPhone 13 Pro (6.1'') Hartplastik Handyhülle 360 Grad Case Bumper Schutzhülle Cover [Edge Pro] mit Displayschutz 2021Ausgabe (Blau)</t>
  </si>
  <si>
    <t>B09CTNRKJY</t>
  </si>
  <si>
    <t>i-Blason Glitzer Hülle für iPhone 13 Pro (6.1‘’) Handyhülle 360 Grad Case Bumper Schutzhülle Cover [Cosmo] mit Displayschutz 2021 (Marmor)</t>
  </si>
  <si>
    <t>B09CTTWJD6</t>
  </si>
  <si>
    <t>SUPCASE Huawei Mate 20 Pro Hülle 360 Grad Handyhülle Bumper Case Robust Schutzhülle Cover [Unicorn Beetle Pro] mit Integriertem Displayschutz für Huawei Mate 20 Pro/LYA-L29 (6.39 Zoll) 2018 (Schwarz)</t>
  </si>
  <si>
    <t>B07L9TVQQC</t>
  </si>
  <si>
    <t>i-Blason Transparent Hülle für iPhone 13 Pro Max (6.7") Bumper Case 360 Grad Handyhülle Robust Schutzhülle Cover [Ares] mit Displayschutz 2021 (Blau)</t>
  </si>
  <si>
    <t>B09CYCZ5P8</t>
  </si>
  <si>
    <t>i-Blason Glitzer Hülle für iPhone 13 Pro Max (6.7‘’) Handyhülle 360 Grad Case Bumper Schutzhülle Cover [Cosmo] mit Displayschutz 2021 Ausgabe (Butterfly)</t>
  </si>
  <si>
    <t>B09HT26P55</t>
  </si>
  <si>
    <t>Ablaufgarnitur für Duschtassen, Durchmesser des Lochs: 90 mm, Abdeckung ABS, verchromt, schnelle Montage, kleines Packmaß</t>
  </si>
  <si>
    <t>B09MWM2J8X</t>
  </si>
  <si>
    <t>Poweka 10 Stück Ansaugpumpen Sockel Leuchtmittel für Motorsense Echo 12538108660 Homelite A01195A Zama 0057003</t>
  </si>
  <si>
    <t>B07G71LQ4W</t>
  </si>
  <si>
    <t>Poweka Starter mit Caw Ratsche für 33 cc 43 cc 47 cc 49 cc 50 cc Rasentrimmer Pocket Dirt Bike Scooter Chopper</t>
  </si>
  <si>
    <t>B07TBJHCLR</t>
  </si>
  <si>
    <t>Poweka Vergaser Zündkerze, Luftfilter, Kraftstoffleitungsset für Rasentrimmer Hs45 Stihl FS38 FS45 FS45C FS45L FS46 FS46C FS55 KM55 ersetzt C1Q-S186</t>
  </si>
  <si>
    <t>B07F26MCMH</t>
  </si>
  <si>
    <t>Poweka Profi Schleifscheibe für PEX 12, PEX 12 A und PEX 125 mm hart</t>
  </si>
  <si>
    <t>B07ZJ29WFN</t>
  </si>
  <si>
    <t>Poweka 150 mm (6 Zoll) Schleifplatte 8 Loch passend für Bos-ch Festool ETS 150, ETS EC 150, LEX 150, WTS 150/7 498987 (weich)</t>
  </si>
  <si>
    <t>B08Q89LF3X</t>
  </si>
  <si>
    <t>i-Blason Transparent Hülle für iPhone 13 (6.1") Bumper Case 360 Grad Handyhülle Robust Schutzhülle Cover [Ares] mit Displayschutz 2021 (Blau)</t>
  </si>
  <si>
    <t>B09CTVTBZT</t>
  </si>
  <si>
    <t>i-Blason Transparent Hülle für iPhone 13 Pro Max (6.7") Bumper Case 360 Grad Handyhülle Robust Schutzhülle Cover [Ares] mit Displayschutz 2021 (Schwarz)</t>
  </si>
  <si>
    <t>B09CT3B4R3</t>
  </si>
  <si>
    <t>i-Blason Transparent Hülle für iPhone 13 Pro (6.1") Bumper Case 360 Grad Handyhülle Robust Schutzhülle Cover [Ares] mit Displayschutz 2021 (Blau)</t>
  </si>
  <si>
    <t>B09CTXD3HD</t>
  </si>
  <si>
    <t>i-Blason Transparent Hülle für iPhone 13 Pro (6.1") Bumper Case 360 Grad Handyhülle Robust Schutzhülle Cover [Ares] mit Displayschutz 2021 (Gold)</t>
  </si>
  <si>
    <t>B09JYNGWYH</t>
  </si>
  <si>
    <t>i-Blason Glitzer Hülle für iPhone 13 Pro (6.1‘’) Handyhülle 360 Grad Case Bumper Schutzhülle Cover [Cosmo] mit Displayschutz 2021 (BlueFly)</t>
  </si>
  <si>
    <t>B09KZNWB1K</t>
  </si>
  <si>
    <t>i-Blason Glitzer Hülle für iPhone 13 Pro (6.1‘’) Handyhülle 360 Grad Case Bumper Schutzhülle Cover [Cosmo] mit Displayschutz 2021 (Butterfly)</t>
  </si>
  <si>
    <t>B09HCC69N9</t>
  </si>
  <si>
    <t>i-Blason Transparent Hülle für iPhone 13 Pro Max (6.7") Bumper Case 360 Grad Handyhülle Robust Schutzhülle Cover [Ares] mit Displayschutz 2021 (Gold)</t>
  </si>
  <si>
    <t>B09KL6KH81</t>
  </si>
  <si>
    <t>i-Blason Transparent Hülle für iPhone 13 Pro (6.1") Bumper Case 360 Grad Handyhülle Robust Schutzhülle Cover [Ares] mit Displayschutz 2021 (Schwarz)</t>
  </si>
  <si>
    <t>B09CTXNVKX</t>
  </si>
  <si>
    <t>i-Blason Transparent Hülle für iPhone 13 Mini (5.4") Bumper Case 360 Grad Handyhülle Robust Schutzhülle Cover [Ares] mit Displayschutz 2021 (Schwarz)</t>
  </si>
  <si>
    <t>B09CYPP5WT</t>
  </si>
  <si>
    <t>SUPCASE Hülle für iPhone 13 Pro Max (6.7'') Hartplastik Handyhülle Slim Case Dünn Schutzhülle Backcover [Edge] 2021 Ausgabe (Schwarz)</t>
  </si>
  <si>
    <t>B09CTPNHBN</t>
  </si>
  <si>
    <t>UCOMEN USB Ladeadapterkabel 2,4A Gesamtstrom, 1,5 m Kabel weiß,Grün und Grau, Ideal für unterwegs,Laden Sie Akkus von 2 Geräten gleichzeitig</t>
  </si>
  <si>
    <t>LPNHE645827699</t>
  </si>
  <si>
    <t>B085RK3B2B</t>
  </si>
  <si>
    <t>RMENOOR Auto Companion Robustes Lenkradschloss,Lenkradkralle für Auto,Lenkradschloss Radschloss, Lenkradsperre Wegfahrsperre, Diebstahlsicherung, Fahrzeugsicherheit Schutz Sicherheitsschloss für Auto</t>
  </si>
  <si>
    <t>B07ZV5RBYM</t>
  </si>
  <si>
    <t>Nematek Magnet Fliegengitter Tür - Insektenschutz Tür - Fliegengitter Balkontür 110x220 - Fliegengitter ohne Bohren - Insektenschutz Vorhang</t>
  </si>
  <si>
    <t>B09X7FDMP8</t>
  </si>
  <si>
    <t>SUPCASE Hülle für iPhone 13 (6.1'') Hartplastik Handyhülle Slim Case Dünn Schutzhülle Backcover [Edge] 2021 Ausgabe (Schwarz)</t>
  </si>
  <si>
    <t>B09CTPHL27</t>
  </si>
  <si>
    <t>Nylon Leichtes Hundehalsband - Militärischer haltbarer Metall D-Ring und doppeltes Dornschnallenhalsband mit weicher Innenpolsterung</t>
  </si>
  <si>
    <t>B09GFHMX1W</t>
  </si>
  <si>
    <t>Fahrradhelm,Mountainbike Fahrradhelme Erwachsene Fahrradhelm Verstellbar Radhelm mit Abnehmbarem VisierMTB City Specialized Fahrradhelm Geländefreier Rennrad Fahrradhelm für MännerFrauen Weiß und Blau</t>
  </si>
  <si>
    <t>B08LPWY4YG</t>
  </si>
  <si>
    <t>SUPCASE Hülle für iPhone 13 Pro (6.1'') Hartplastik Handyhülle Slim Case Dünn Schutzhülle Backcover [Edge] 2021 Ausgabe (Blau)</t>
  </si>
  <si>
    <t>B09CTPMW66</t>
  </si>
  <si>
    <t>i-Blason Cosmo Snap Hülle für iPhone 13 (6.1'') Slim Handyhülle Stoßfest Case Dünn Schutzhülle mit integriertem Ringhalter Unterstützt Autohalterung (Marmor)</t>
  </si>
  <si>
    <t>B09CWPKNP7</t>
  </si>
  <si>
    <t>i-Blason Cosmo Snap Hülle für iPhone 13 Pro (6.1'') Slim Handyhülle Stoßfest Case Dünn Schutzhülle mit integriertem Ringhalter Unterstützt Autohalterung (Marmor)</t>
  </si>
  <si>
    <t>B09CYCXGS6</t>
  </si>
  <si>
    <t>XAVSWRDE Mini Schraubstock Aluminiumlegierung Bankschraubstock 50 mm Spannweite Tischschraubstock mit Schonbacken Klemmbacken Universalschraubstock für elektrische Bohrmaschine, Stentschleifer</t>
  </si>
  <si>
    <t>B08R91WB2V</t>
  </si>
  <si>
    <t>SUPCASE Outdoor Hülle für Samsung Galaxy S21+ Plus (6.7") 5G Handyhülle Bumper Case Rugged Schutzhülle Cover [Unicorn Beetle Pro] OHNE Displayschutz mit Gürtelclip und Ständer 2021 Ausgabe (Rot)</t>
  </si>
  <si>
    <t>B08RRYP3TL</t>
  </si>
  <si>
    <t>Nematek Magnet Fliegengitter Tür - Fliegengitter Balkontür 90x210 - Insektenschutz Balkontür mit Magnetband - Fliegengitter ohne Bohren - Insektenschutz Vorhang</t>
  </si>
  <si>
    <t>B09X86G37Y</t>
  </si>
  <si>
    <t>Kabellose Bluetooth Maus für MacBook Pro/Air/Mac/iPad/Laptop/Desktop/Mac/PC/Computer/Telefon - Tragbare schlanke, leise Büromäuse mit USB-C-Adapter 2,4 GHz -Mäuse Kabellos (Blau)</t>
  </si>
  <si>
    <t>B09R1N9SLV</t>
  </si>
  <si>
    <t>Kabellose Bluetooth Maus für MacBook Pro/Air/Mac/iPad/Laptop/Desktop/Mac/PC/Computer/Telefon - Tragbare schlanke, leise Büromäuse mit USB-C-Adapter 2,4 GHz -Mäuse Kabellos (Grauschwarz)</t>
  </si>
  <si>
    <t>B09R1LRW4L</t>
  </si>
  <si>
    <t>i-Blason Cosmo Snap Hülle für iPhone 13 Pro Max (6.7'') Slim Handyhülle Stoßfest Case Dünn Schutzhülle mit integriertem Ringhalter Unterstützt Autohalterung (Marmor)</t>
  </si>
  <si>
    <t>B09CYPJKW9</t>
  </si>
  <si>
    <t>Poweka Relais Solenoid Starter für Briggs &amp; Stratton Hus-na Poulan AYP 145673 146154 12 V</t>
  </si>
  <si>
    <t>B07VKKZ14J</t>
  </si>
  <si>
    <t>Poweka 497680 Anlasser für Briggs &amp; Stratton 497680 Oregon 31-068 Rotary 12368 Rasenmäher</t>
  </si>
  <si>
    <t>B07F61X95S</t>
  </si>
  <si>
    <t>Poweka Rasentrimmer Fadenspule für Stihl C5-2 FS38 FS45 FSE60 FS50 Rasenmäher Rasenmäher Rasenmäher Gartenwerkzeuge Referenznummer 4006 710 2103 4006 710 2106</t>
  </si>
  <si>
    <t>B07Y7ZPC9N</t>
  </si>
  <si>
    <t>Kabellose Bluetooth Maus für MacBook Pro/Air/Mac/iPad/Laptop/Desktop/Mac/PC/Computer/Telefon - Tragbare schlanke, leise Büromäuse mit USB-C-Adapter 2,4 GHz -Mäuse Kabellos (Schwarz)</t>
  </si>
  <si>
    <t>B09KPN3JMG</t>
  </si>
  <si>
    <t>SUPCASE Slim Hülle für iPhone 13 Pro (6.1") Case Premium Handyhülle Transparent Schutzhülle Dünn Backcover [Unicorn Beetle Style] 2021 Ausgabe (Schwarz)</t>
  </si>
  <si>
    <t>B09HGYKZSJ</t>
  </si>
  <si>
    <t>Latinaric R134a Klimaanlage Kältemittel Aufladung Messschlauch Aufladung Set mit Manometer</t>
  </si>
  <si>
    <t>LPNHE666118339</t>
  </si>
  <si>
    <t>B071L3PLWN</t>
  </si>
  <si>
    <t>SUPCASE Slim Hülle für iPhone 13 Pro (6.1") Case Premium Handyhülle Transparent Schutzhülle Dünn Backcover [Unicorn Beetle Style] 2021 (Schwarz)</t>
  </si>
  <si>
    <t>B09CPM5M34</t>
  </si>
  <si>
    <t>SUPCASE Slim Hülle für iPhone 13 Pro (6.1") Case Premium Handyhülle Transparent Schutzhülle Dünn Backcover [Unicorn Beetle Style] 2021 (Transparent)</t>
  </si>
  <si>
    <t>B09CTLMK3B</t>
  </si>
  <si>
    <t>SUPCASE Slim Hülle für iPhone 13 Mini (5.4") Case Premium Handyhülle Transparent Schutzhülle Dünn Backcover [Unicorn Beetle Style] 2021 Ausgabe (Schwarz)</t>
  </si>
  <si>
    <t>B09CTMWXV1</t>
  </si>
  <si>
    <t>SUPCASE Slim Hülle für iPhone 13 (6.1") Case Premium Handyhülle Transparent Schutzhülle Dünn Backcover [Unicorn Beetle Style] 2021 Ausgabe (Schwarz)</t>
  </si>
  <si>
    <t>B09J49XCSR</t>
  </si>
  <si>
    <t>SUPCASE Slim Hülle für iPhone 13 Pro (6.1") Case Premium Handyhülle Transparent Schutzhülle Dünn Backcover [Unicorn Beetle Style] 2021 Ausgabe (Blau)</t>
  </si>
  <si>
    <t>B09J1YLFG8</t>
  </si>
  <si>
    <t>SUPCASE Slim Hülle für iPhone 13 Pro Max (6.7") Case Premium Handyhülle Transparent Schutzhülle Dünn Backcover [Unicorn Beetle Style] 2021 (Blau)</t>
  </si>
  <si>
    <t>B09CTP82BZ</t>
  </si>
  <si>
    <t>Abimars Drahtgewebe Edelstahlgewebe 120 Maschen, 40cm x 100cm Edelstahl 304 Feinsieb Stahl Gewebtes Netz für Filternetz, Filtrationstuch, Fliegengitter Netz Meterware</t>
  </si>
  <si>
    <t>LPNHE645004744</t>
  </si>
  <si>
    <t>B08GSCVSYW</t>
  </si>
  <si>
    <t>LPNHE645004745</t>
  </si>
  <si>
    <t>CODIRATO 4 Stücke Regal Scharnier Edelstahl Klappscharnier Versteckte Möbel Scbnarnier 90/180° Schrank Scharniere Tischhalter Scharnier Klappbare Regalhalterung für Schranktür, Tisch, Schrank</t>
  </si>
  <si>
    <t>B08D63YQ5R</t>
  </si>
  <si>
    <t>Poweka Ersatz Mähkopf für Sti-hl AutoCut C6-2 2.0mm(40067102126)</t>
  </si>
  <si>
    <t>B088QZT9W8</t>
  </si>
  <si>
    <t>SUPCASE Slim Hülle für iPhone 13 Pro Max (6.7") Case Premium Handyhülle Transparent Schutzhülle Dünn Backcover [Unicorn Beetle Style] 2021 (Schwarz)</t>
  </si>
  <si>
    <t>B09CGNXPMB</t>
  </si>
  <si>
    <t>CODIRATO 3 Stück Keine Schnalle Gürtel Stretchgürtel Unsichtbar Elastischer Gürtel, 55-95cm, Unisex Schnallenfrei Gürtel für Jeans Hosen, Hellbraun, Blau, Schwarz</t>
  </si>
  <si>
    <t>B0819TZY94</t>
  </si>
  <si>
    <t>Kabellose Bluetooth Maus für MacBook Pro/Air/Mac/iPad/Laptop/Desktop/Mac/PC/Computer/Telefon - Tragbare schlanke, leise Büromäuse mit USB-C-Adapter 2,4 GHz -Mäuse Kabellos (Weiß)</t>
  </si>
  <si>
    <t>B09R1M8YFG</t>
  </si>
  <si>
    <t>Benewell Fahrrad Rahmentasche, Wasserdicht Lenkertasche, Oberrohrtasche, Fahrradtasche Navigation Handyhalter mit TPU Touchscreen Sonnenblende Regenschutz für Smartphones unter 6,5 Zoll</t>
  </si>
  <si>
    <t>B08ZJ42T9D</t>
  </si>
  <si>
    <t>Funkmaus 2,4 GHz mit USB Empfänger für Laptop Computer-Wiederaufladbar Kabellose Maus Kompatibel mit Apple MacBook air/pro,iPad,Mac,Chromebook,PC, - mit USB C Adapter (Weißsilber)</t>
  </si>
  <si>
    <t>B09TVP1T3X</t>
  </si>
  <si>
    <t>Poweka Vergaser für Motorsense, multifunktional, 5 in 1, 43 cc, 47 cc, 49 cc, 50 cc, 52 cc, mit Leuchtmittel zur Grundierung + Dichtung</t>
  </si>
  <si>
    <t>B07R3B5FDJ</t>
  </si>
  <si>
    <t>Kabellose Bluetooth Maus für MacBook Pro/Air/Mac/iPad/Laptop/Desktop/Mac/PC/Computer/Telefon - Tragbare schlanke, leise Büromäuse mit USB-C-Adapter 2,4 GHz -Mäuse Kabellos (Silber)</t>
  </si>
  <si>
    <t>B09H6T5H1C</t>
  </si>
  <si>
    <t>CODIRATO 4 Stück 500ml Leer Seifenspender Flasche wiederverwendbar Lotionspender Pumpspender Bernstein Kunststoff Flasche für Lotion, Duschgel, Handseife</t>
  </si>
  <si>
    <t>B0819V1TN3</t>
  </si>
  <si>
    <t>Poweka Mähkopf für Sti-hl FS38 FS40 FS45 FS46 FS50 FSE60 FSE71 FSE81 MOTORSENSE # AUTOC-UT C 5-2/40067102105</t>
  </si>
  <si>
    <t>B088GYW535</t>
  </si>
  <si>
    <t>PC Maus mit Kabel, Optische USB Gaming Maus für Desktop/Laptop, 1200 bis 3600 4 Einstellbare DPI, RGB-Licht, Ergonomisch mit 6 Programmierbaren Tasten für Computer Windows 7/8/10/XP Vista Linux</t>
  </si>
  <si>
    <t>B09NXL5HX6</t>
  </si>
  <si>
    <t>CODIRATO 4 Stück Schrankscharnier Metall Aufschraubscharniere Öffnungswinkel 90° Möbelscharniere Tür Eckanschlag mit Schrauben für Möbel, Schranktür, Küchenschrank</t>
  </si>
  <si>
    <t>B07XDPQVR2</t>
  </si>
  <si>
    <t>Solar Springbrunnen, 4W Kleine Quadratische Solarpumpe, Solarbrunnen mit 1600mAh Akku und 8 Zubehör, 6 Fontänenstile, für Aussen Garten, Balkon, Vogelbad, Teich, Pool, Fisch-Behälter</t>
  </si>
  <si>
    <t>B09S8VSVTX</t>
  </si>
  <si>
    <t>Sinolofty Pipeline Filter, 1/2" Wasserpumpenfilter mit 100 mesh Edelstahlsieb, Inline-Maschensieb Wasserpumpe Filter für Gartenbewässerung</t>
  </si>
  <si>
    <t>B097H5L5NC</t>
  </si>
  <si>
    <t>LPNA008510020</t>
  </si>
  <si>
    <t>CODIRATO 20 Stück Verstellbare Möbelfüße Metall Möbelbeine M8 x 40mm Nivellierfüße mit Einschlagmuttern(Schwarz)</t>
  </si>
  <si>
    <t>B07KQVPCQK</t>
  </si>
  <si>
    <t>Poweka Seilzugstarter + Mitnehmerplatte für Motorsense Rotfuchs Tarus Fuxtec Timbertech BC52, BC520 4pc</t>
  </si>
  <si>
    <t>B087M6W9VL</t>
  </si>
  <si>
    <t>CODIRATO 4 Stück Wachssiegel Kit mit Wachssiegel Wärmer Schmelzlöffel Kerzen Schmelzset Siegelwachs Löffel Wachssiegel Stempel Werkzeug Waxing Seal Set für Kunst Basteln Wachssiegel Stempel</t>
  </si>
  <si>
    <t>B08D5WYWV5</t>
  </si>
  <si>
    <t>XAVSWRDE Tablet Game Controller Tragbarer Universel 4 Finger PUBG Game Controller Tablette PC Gamecontroller PUBG iPad Game Trigger Controller für für Android iOS iPad Samsung Huawei iPad</t>
  </si>
  <si>
    <t>B092YVZDV3</t>
  </si>
  <si>
    <t>CODIRATO 4 Stück Drahtseil Einstellbar Stahlseil Edelstahlseil mit Schleife und Haken Edelstahl Draht Seil zum Aufhängen von Lampen, Bilderrahmen und Kleidung, 2m x 1,5mm</t>
  </si>
  <si>
    <t>B07W5CGGLK</t>
  </si>
  <si>
    <t>CODIRATO 1000 Stück Reinigungskugeln Edelstahl Perlen zum Reinigen Flasche Reinigungsperlen Metall Reinigungskugeln 3mm Cleaning Beads für Dekanter, Vase, Glaskaraffe, Wasserkaraffe</t>
  </si>
  <si>
    <t>B07MDZF3NV</t>
  </si>
  <si>
    <t>Wireless Maus, Kabellose Maus 2,4G USB, Wiederaufladbar Leise mit Metall-Scrollrad FunkMaus für Laptop/Desktop/PC, Bluetooth 5.0/2,4Ghz Zwei Modus Kompatibel mit iPad/Mac/Windows 7/8/10/11 Computer</t>
  </si>
  <si>
    <t>B09R3L53PD</t>
  </si>
  <si>
    <t>Bluetooth Kabellose Maus 2,4G USB, Wiederaufladbar Leise mit Metall-Scrollrad FunkMaus für Laptop/Desktop/PC, Bluetooth 5.0/2,4Ghz Zwei Modus Compatible with MacBook/Tablet/Windows 7/8/10/11 Computer</t>
  </si>
  <si>
    <t>B09R1KQBJQ</t>
  </si>
  <si>
    <t>JETech Silikon Hülle für iPhone 6s/6 4,7 Zoll, Seidigem Ganzkörper Schutzhülle Case Cover, Stoßfeste Abdeckung mit Mikrofaserfutter (Schwarz)</t>
  </si>
  <si>
    <t>B07QMSWF73</t>
  </si>
  <si>
    <t>XAVSWRDE 158 Antriebskette Motorrad 25h Bike Chain Gliederkette Pocket Bike Kette für Pocketbikes 47 ccm / 49 ccm, Quadfahrzeuge, 2-Takt-Motoren, Mini Moto Pocket Bike</t>
  </si>
  <si>
    <t>B094Q34HMF</t>
  </si>
  <si>
    <t>JETech Hülle für iPhone 13 6,1 Zoll, Stoßfeste Stoßstange handyhülle, Anti-Kratzt Transparent Rückseite (Durchsichtig)</t>
  </si>
  <si>
    <t>B09BTKNGN5</t>
  </si>
  <si>
    <t>JETech Dünne Hülle Kompatibel mit Samsung Galaxy S20 FE 6,5", Dünne Handyhülle mit Stoßdämpfung und Kohlefaser Design (Schwarz)</t>
  </si>
  <si>
    <t>B08Z7CNB99</t>
  </si>
  <si>
    <t>JETech Hülle Kompatibel mit iPhone 13 Mini 5,4 Zoll, Stoßfeste Stoßstange handyhülle, Anti-Kratzt Transparent Rückseite (Durchsichtig)</t>
  </si>
  <si>
    <t>B09BR3NX7M</t>
  </si>
  <si>
    <t>Latinaric Uhrengehäuseöffner Verstellbar Uhren Öffner Werkzeug Schraubdeckel</t>
  </si>
  <si>
    <t>LPNHE649260393</t>
  </si>
  <si>
    <t>B01MD0YJE3</t>
  </si>
  <si>
    <t>JETech Dünne Hülle Kompatibel mit Samsung Galaxy S21 6,2", Dünne Handyhülle mit Stoßdämpfung und Kohlefaser Design (Schwarz)</t>
  </si>
  <si>
    <t>B08Z7JCZ78</t>
  </si>
  <si>
    <t>Poweka 188-12 188-14 für Chainsaw Edger Walbro ECHO 123181140630 1238140650 Homelite 01201 UP-04802 McCulloch 25834-0 Stihl 10 4133. 121 2700.</t>
  </si>
  <si>
    <t>B07DHMMBPC</t>
  </si>
  <si>
    <t>Bwanli Sticker aesthetic100StückVSCOvinyl Aufkleber,neon Sticker,Sticker Anime,Sticker Vintage,Kawaii Sticker,Aesthetic Stuff,Geeignet für Fahrradkoffer, Laptop, Skateboard, wasserdichter Aufkleber</t>
  </si>
  <si>
    <t>B09Q2XMVPT</t>
  </si>
  <si>
    <t>YBwanli sticker aesthetic100StückVSCOvinyl aufkleber,aufkleber blumen,sticker vintage,kawaii sticker,aesthetic stuff,geeignet für geschenkdekorationfahrradkofferLaptopSkateboardwasserdichter aufkleber</t>
  </si>
  <si>
    <t>B09Q2YMT12</t>
  </si>
  <si>
    <t>E07513</t>
  </si>
  <si>
    <t>GlocalMe G4 Pro 4G LTE Mobiler WLAN Router, MIFI mit 1GB globalen Daten und 8GB EU Daten, Keine SIM-Karte nötig, Internationaler Hotspot für 144 Länder (Schwarz)</t>
  </si>
  <si>
    <t>LPNHE652787460</t>
  </si>
  <si>
    <t>B081367S2R</t>
  </si>
  <si>
    <t>LPNHE647775530</t>
  </si>
  <si>
    <t>Sfeexun Deckenmontage Pull Up Bar, Höhenverstellbar Klimmzugstange Wand, Klimmzugstange Decke Wandmontage Heimtrainings-Krafttrainingsgerät (Max Belastung 300 kg)</t>
  </si>
  <si>
    <t>B091SJDKYK</t>
  </si>
  <si>
    <t>Kabellose Türklingel mit Kamera, HD-Videorecorder, HD 1080p, kabellos, mit Glocke, Bewegungserkennung, großer Winkel, Zwei-Wege-Audio, Speicher in der Cloud</t>
  </si>
  <si>
    <t>LPNIC051294428</t>
  </si>
  <si>
    <t>B09BQTT61Q</t>
  </si>
  <si>
    <t>Video Türklingel Wireless 1080P, Türklingel mit Kamera mit PIR-Bewegungserkennung, Türklingel Kamera mit Cloud-Service, IP66 Wasserdicht, Klare Nachtsicht, 166 ° Weitwinkel</t>
  </si>
  <si>
    <t>LPNHE627641312</t>
  </si>
  <si>
    <t>B09B7FFQTZ</t>
  </si>
  <si>
    <t>LPNHE667096250</t>
  </si>
  <si>
    <t>LPNHE664599666</t>
  </si>
  <si>
    <t>Ashwood - Leder - Umhängetasche/Aktentasche/Laptoptasche 8343" - Braun</t>
  </si>
  <si>
    <t>B0094K5JRQ</t>
  </si>
  <si>
    <t>VISCONTI - Leder - Umhängetasche/Arbeitstasche/Schultertasche - A4 - HARVARD - (18548) - Mokka Bruan</t>
  </si>
  <si>
    <t>B0018DO8YW</t>
  </si>
  <si>
    <t>VISCONTI - Leder - Umhängetasche/Arbeitstasche/Schultertasche - A4 - HARVARD - (18548) - Öl Blau</t>
  </si>
  <si>
    <t>B077NFJMF5</t>
  </si>
  <si>
    <t>VISCONTI - Leder - Damenhandtaschen/Satteltasche/Handtasche/Umhängetaschen - mit Überschlag - ATLANTIC - (2195) - Braun</t>
  </si>
  <si>
    <t>B003WBP01I</t>
  </si>
  <si>
    <t>Catwalk Collection Handbags - Leder - Große Überschlagtasche/Schultertasche - COURIER - Schwarz</t>
  </si>
  <si>
    <t>B001KEUAZ0</t>
  </si>
  <si>
    <t>FREE SOLDIER Camping Taktische Hängematte Tarp Kit-2 Person leichte wasserdichte tragbare Schaukel mit Moskitonetz Regen fliegen Zelt Plane 2X hängende Bänder für Wandern(Braun, Hängematte Tarp Kit)</t>
  </si>
  <si>
    <t>LPNHE666923072</t>
  </si>
  <si>
    <t>B01HPTJD5Q</t>
  </si>
  <si>
    <t>Eric Flag Parallettes - Parallele Stahlstangen Stabilität Kraft Hebebalken Gelenkschonende Liegestützgriffe Handstand Gymnastik, Calisthenics, Street Workout, Body Weight Training Stahlgriffe</t>
  </si>
  <si>
    <t>B089KPN158</t>
  </si>
  <si>
    <t>Upgraded 3D Drucker Filament Trocknerbox, Comgrow Filament-Trockner hält Filament während des Drucks trocken, Filament-Aufbewahrungs-Trockenbox Breite Kompatibilität mit PLA PETG ABS-Seidenmaterial</t>
  </si>
  <si>
    <t>LPNIC051394123</t>
  </si>
  <si>
    <t>B098F7D9J2</t>
  </si>
  <si>
    <t>gl_office_product</t>
  </si>
  <si>
    <t>ISDT 608AC AC 50W DC 200W 8A BattGo Intelligentes Akku-Ladegerät mit abnehmbarem Netzteil</t>
  </si>
  <si>
    <t>B096FH6M1B</t>
  </si>
  <si>
    <t>Kungber USB Mikrofon PC, RGB Licht Modi Gaming Microphone Kondensatormikrofon Kit für PS4/ PS5, Computer und Mac, Q18-2021 (Q18 mit RGB-Licht)</t>
  </si>
  <si>
    <t>LPNHE650181741</t>
  </si>
  <si>
    <t>B08LMRK2SX</t>
  </si>
  <si>
    <t>LPNHE646025845</t>
  </si>
  <si>
    <t>LPNHE665964524</t>
  </si>
  <si>
    <t>LPNHE644930381</t>
  </si>
  <si>
    <t>LPNHE667134894</t>
  </si>
  <si>
    <t>Thermo-Drucker für Quittungen, Mini-Format, Bluetooth 4.0, tragbar, 58 mm, kabellos, für Android und iOS (Schwarz)</t>
  </si>
  <si>
    <t>LPNIC052003033</t>
  </si>
  <si>
    <t>B08Y7P1MPL</t>
  </si>
  <si>
    <t>LPNHE544080386</t>
  </si>
  <si>
    <t>Climatiseur Mobile Refroidisseur d'air Portable, EEIEER 4000mAh Climatiseur Portable avec Télécommande 4en1 Ventilateur Air Humidificateur Conditionneur Air Refroidisseur pour Maison, Bureau, Camping</t>
  </si>
  <si>
    <t>LPNHK107122820</t>
  </si>
  <si>
    <t>B09V1BP9KZ</t>
  </si>
  <si>
    <t>20 Stück Küchengriffe Schwarz LONTAN Griffe Schwarz 128mm lochabstand Griffe für Küchenschränke Schrankgriffe Schwarz Möbelgriffe Türgriffe Küche aus Edelstahl Schubladengriffe</t>
  </si>
  <si>
    <t>LPNHE667950290</t>
  </si>
  <si>
    <t>B08B87LCQN</t>
  </si>
  <si>
    <t>OneTigris Mich 2000 Aktion Version Taktische Helm ABS Helm mit NVG Halterung und seitliche Schienen (Armee Grün)</t>
  </si>
  <si>
    <t>LPNHE620433429</t>
  </si>
  <si>
    <t>B0123ABM1U</t>
  </si>
  <si>
    <t>LPNA008378191</t>
  </si>
  <si>
    <t>FREE SOLDIER Tarp Wasserdicht 3x3,2m Tarp Ultraleicht Zeltplanen UV Schutz Camping Sonnensegel Zelt Freien Multifunktionales Große Tarp für Camping,Wandern,Outdoor-Aktivitäten(Braun),Extrabrei</t>
  </si>
  <si>
    <t>LPNHE649454583</t>
  </si>
  <si>
    <t>B07D79NZGN</t>
  </si>
  <si>
    <t>Brew Monkey® Bierbrauset Blond | Basic Set 5 Liter Bier | 6,4% Vol. | Bier Brauen in der Küche | Bier Brauen Set zum Selber Brauen | Männergeschenke</t>
  </si>
  <si>
    <t>LPNHE591848113</t>
  </si>
  <si>
    <t>B085Q5MNZX</t>
  </si>
  <si>
    <t>Outils oscillants GALAX PRO 180W, outil multifonction 22000 OPM, accessoires 12 pièces avec lames multifonctions à couplage rapide pour le ponçage, le meulage</t>
  </si>
  <si>
    <t>LPNHL984708487</t>
  </si>
  <si>
    <t>B086QFL8NZ</t>
  </si>
  <si>
    <t>FUN FAN LINE®- Hängematte Garten Outdoor. Qualitätsdetails, hölzerne Querstange und tragbare Segeltuchabdeckung eingeschlossen. Terrassenanhänger Elegantes Design. Natürliche weiße Farbe.</t>
  </si>
  <si>
    <t>LPNHL984391002</t>
  </si>
  <si>
    <t>B07QSTVPD8</t>
  </si>
  <si>
    <t>WLAN Verstärker Repeater 1200Mbit/s (Dual-WLAN AC + N, 867 MBit/s 5GHz + 300MBit/s 2,4GHz, 2 Fast-LAN-Port, 4-Antenne, maximale Abdeckung 140 m², WiFi Extender kompatibel zu Allen WLAN Geräten)</t>
  </si>
  <si>
    <t>LPNIC063456836</t>
  </si>
  <si>
    <t>B09Q37NDD7</t>
  </si>
  <si>
    <t>15 Stück LONTAN Schrankgriffe Gold Küchengriffe 160mm Lochabstand Möbelgriffe Edelstahl Griffe für Küchenschränke Möbelgriffe Kaufen Schubladen Griffe Vintage Türgriffe Schrank</t>
  </si>
  <si>
    <t>LPNHE644676974</t>
  </si>
  <si>
    <t>B07VDW2JTZ</t>
  </si>
  <si>
    <t>Shopwithgreen - Confezione da 2 contenitori per frigorifero con maniglia, estraibili per cassetto del frigorifero, con 4 sezioni divise</t>
  </si>
  <si>
    <t>LPNHE586357199</t>
  </si>
  <si>
    <t>B08KZKHG6Y</t>
  </si>
  <si>
    <t>LPNHE624753772</t>
  </si>
  <si>
    <t>OneTigris Hoppy Camper 2,0 Hunderucksack Camping Wandern Reißen Hundebackpack für M/L Größe Hunde (M, Ranger Grün)</t>
  </si>
  <si>
    <t>LPNHE667404180</t>
  </si>
  <si>
    <t>B09J4GYB5N</t>
  </si>
  <si>
    <t>Munddusche ( Mini Tragbar ) Kabellos Elektrische Zahnreinigung,Versenkbarer Wassertank/3 Modi Water Flosser/IPX7 Wasserdicht,Geeignet für Familie und Reisen Portable Oraler Irrigator.</t>
  </si>
  <si>
    <t>LPNHE643117068</t>
  </si>
  <si>
    <t>B08J858JXQ</t>
  </si>
  <si>
    <t>LPNHE649159281</t>
  </si>
  <si>
    <t>LPNA014411269</t>
  </si>
  <si>
    <t>LPNA014542649</t>
  </si>
  <si>
    <t>LPNIC061659156</t>
  </si>
  <si>
    <t>LPNHE657074633</t>
  </si>
  <si>
    <t>Duerer Flexibler Gartenschlauch 30M 100FT, Wasserschlauch flexibel mit 10-Funktions-Sprühdüse, mit Doppelkern Latex 1/2 3/4 Zoll Kupferstecker, Ausdehnbare chläuche Bewässerung Gärten Balkonen</t>
  </si>
  <si>
    <t>LPNHE664930021</t>
  </si>
  <si>
    <t>B0924R89Z6</t>
  </si>
  <si>
    <t>OneTigris Hunderucksack Camping Wandern Reißen Hundebackpack für M/L Größe Hunde (M, Braun)</t>
  </si>
  <si>
    <t>LPNHE667500977</t>
  </si>
  <si>
    <t>B08DHQ44N7</t>
  </si>
  <si>
    <t>BUZIFU 20 Stück Schuhboxen Stapelbar Schuh Aufbewahrungsbox Kunststoff Schuhbox Zusammenklappbar Schuhboxen transparente Schuhorganizer raumsparend Schuhregale für Männer und Frauen, 28x18x 9.5cm</t>
  </si>
  <si>
    <t>B0836DG3FF</t>
  </si>
  <si>
    <t>Shopwithgreen Cassetti per Frigoriferi Unico Cassetto Estraibile a Contenitori Frigo Ripiano Frigorifero Scatola Portaoggetti Home Organizer (2 Pack)</t>
  </si>
  <si>
    <t>LPNHK077222691</t>
  </si>
  <si>
    <t>B08D66SK5R</t>
  </si>
  <si>
    <t>PETTOM Interaktives Katzen-Teaser-Spielzeug Intelligentes Kätzchenspielzeug Elektronisches Auto-Zufalls-Drehfeder, DREI Modi Plus Tag- und Nachtsensor</t>
  </si>
  <si>
    <t>LPNHE646370392</t>
  </si>
  <si>
    <t>B07ZF37F99</t>
  </si>
  <si>
    <t>LPNHE641675842</t>
  </si>
  <si>
    <t>LPNHE645839451</t>
  </si>
  <si>
    <t>LPNHE649566669</t>
  </si>
  <si>
    <t>LPNHE644820918</t>
  </si>
  <si>
    <t>LPNHE666223753</t>
  </si>
  <si>
    <t>LPNHL967431694</t>
  </si>
  <si>
    <t>Mini Climatiseur Mobile, 3 en 1 Refroidisseur d'air Portable USB Ventilateur une Veilleuse 7 Couleurs, Humidificateur à évaporation, avec Minuterie 2/4/6 H, 3 Vitesses, pour Bureau Chambre Couche</t>
  </si>
  <si>
    <t>LPNHK103952433</t>
  </si>
  <si>
    <t>B09DPS54Q9</t>
  </si>
  <si>
    <t>HAPPY HACHI Intelligenzspielzeug Interaktiv Katzenspielzeug DREI Modi Tag und Nacht Elektronisch Federspielzeug Spielen Automatisch Stimulieren Katze Spielzeug 2022 Upgrade Silent Version</t>
  </si>
  <si>
    <t>LPNHE649767956</t>
  </si>
  <si>
    <t>B07ZF6N18H</t>
  </si>
  <si>
    <t>XN8 Stepper de Fitness Aerobic Steps Yoga Antidérapant Yoga de Fitness Réglable à 3 Niveaux d'exercice de Entraînement pour la Maison ou la Salle de Sport</t>
  </si>
  <si>
    <t>B074LCRTT7</t>
  </si>
  <si>
    <t>Kreuzlinienlaser, RockSeed 15M ± 0,2 mm/m Selbstnivellierend Linienlaser, 1m Stoßfest Drehbar Vertikale/Horizontale Roter Laser Level, IP54 Staub &amp; Wasserschutz inkl. 2*AA Batterien &amp; Schutztasche</t>
  </si>
  <si>
    <t>LPNHK104215296</t>
  </si>
  <si>
    <t>B07VMFQH8Z</t>
  </si>
  <si>
    <t>Xenon Intelligente Steckdosenleiste Zigbee Mehrfachsteckdosen, Tuya Hub benötigt, Überspannungsschutz/Überlastschutz/Sprachsteuerung/Timersteuerung/MultiParty-Sharing/ kompatibel mit Alexa/Google Home</t>
  </si>
  <si>
    <t>LPNHK090174232</t>
  </si>
  <si>
    <t>B09TW36J98</t>
  </si>
  <si>
    <t>PETTOM Hunde-Bademantel Mikrofaser Hundehandtuch Schnell Trocknend mikrofaser Handtuch Super Saugfähig Komfortabel und mit Verstellbaren Trägern für Haustiere Hunde und Katzen,Blau (XL)</t>
  </si>
  <si>
    <t>LPNHE591117132</t>
  </si>
  <si>
    <t>B071SGPW4W</t>
  </si>
  <si>
    <t>Judneer Bluetooth Kopfhörer, Bluetooth 5.1 Kabellos Kopfhörer In Ear Sport Kopfhörer mit CVC 8.0 Noise Cancelling, HiFi Stereo Sound Ohrhörer mit HD Mikrofon, mit 40Stunden Spielzeit</t>
  </si>
  <si>
    <t>LPNIC063344101</t>
  </si>
  <si>
    <t>B08GHH1CPY</t>
  </si>
  <si>
    <t>LPNIC063635694</t>
  </si>
  <si>
    <t>LPNIC062771690</t>
  </si>
  <si>
    <t>LPNIC052041519</t>
  </si>
  <si>
    <t>LPNIC051176002</t>
  </si>
  <si>
    <t>LPNHE667205318</t>
  </si>
  <si>
    <t>KingCamp wasserdichte Decke Strandmatte Picknickdecke Coral Fleece Warme Campingdecke 147 x 208cm mit Tragetasche Geeignet für Outdoor Picknick Camping Reise und Strand Braun</t>
  </si>
  <si>
    <t>LPNHE666222379</t>
  </si>
  <si>
    <t>B08L7DL34C</t>
  </si>
  <si>
    <t>128GB microSD Speicherkarte | Kompatibel mit LG G8X ThinQ, Q70, K40S, K50S, Stylo 5, V50 5G, G8S, G8, Q60, K50, K40, W30, W30, W10, V40, G7 Fit, G7, Q8, K11, Q Stylus, Q7, G7, K10 | 128GB</t>
  </si>
  <si>
    <t>B07YTYFQGT</t>
  </si>
  <si>
    <t>Avont 3 Stück Wiederverwendbare Hundewindeln, Hochsaugfähige, waschbare und umweltfreundliche Damenbinden Höschen für weibliche Haustiere -Leopardenmuster</t>
  </si>
  <si>
    <t>LPNHE666297131</t>
  </si>
  <si>
    <t>B09NZT4ZK7</t>
  </si>
  <si>
    <t>KLICKfix Farradtasche Uni Korb, Feinma. Schwarz Lenkerkorb, 33 x 26 x 25cm</t>
  </si>
  <si>
    <t>B0010AIA5Q</t>
  </si>
  <si>
    <t>GOOFIT 2 Takt 47cc 49cc Rot Vergaser mit Luftfilter Ersatz für Mini ATV Quad Dirtbike Pocketbike</t>
  </si>
  <si>
    <t>LPNIC062420901</t>
  </si>
  <si>
    <t>B07L8377BF</t>
  </si>
  <si>
    <t>Coque pour iPad Air/iPad air 2/ iPad/iPad pro Portefeuille Beaulife. Flip Coque en Cuir PU Antichoc Fonction de Support Coque de Protection Etui Coque pour iPad 2018/2017/ iPad Pro, Tigre</t>
  </si>
  <si>
    <t>B07JF4SKFL</t>
  </si>
  <si>
    <t>Judneer Bluetooth Kopfhörer, Bluetooth 5.1 Kabellos</t>
  </si>
  <si>
    <t>LPNHE620880689</t>
  </si>
  <si>
    <t>B08GH2ZKCT</t>
  </si>
  <si>
    <t>LPNHE616914308</t>
  </si>
  <si>
    <t>LPNA014305375</t>
  </si>
  <si>
    <t>1 Par Bandas Rejilla Automóvil, Molduras Inserción Rejilla, Emblema Parrilla Inserciones Reemplazo para B-MW 5 Series G30/G31/G38 6 Series G32 X3 X3M G01 X4 G02 X5 G05 X6 G06 X7 G07 2017-2019 (Blanco)</t>
  </si>
  <si>
    <t>B098F41HLR</t>
  </si>
  <si>
    <t>1 Par Bandas Rejilla Automóvil, Molduras Inserción Rejilla, Emblema Parrilla Inserciones Reemplazo para B-MW 5 Series G30/G31/G38 6 Series G32 X3 X3M G01 X4 G02 X5 G05 X6 G06 X7 G07 2017-2019 (Rojo)</t>
  </si>
  <si>
    <t>B098DZ9HWN</t>
  </si>
  <si>
    <t>1 Par Bandas Rejilla Automóvil, Molduras Inserción Rejilla, Emblema Parrilla Inserciones Reemplazo para B-MW 5 Series G30/G31/G38 6 Series G32 X3 X3M G01 X4 G02 X5 G05 X6 G06 X7 G07 (Amarillo)</t>
  </si>
  <si>
    <t>B098F3YG5Z</t>
  </si>
  <si>
    <t>1 Par Bandas Rejilla Automóvil, Molduras Inserción Rejilla, Emblema Parrilla Inserciones Reemplazo para B-MW 5 Series G30/G31/G38 6 Series G32 X3 X3M G01 X4 G02 X5 G05 X6 G06 X7 G07 2017-2019 (Verde)</t>
  </si>
  <si>
    <t>B098F2NX1C</t>
  </si>
  <si>
    <t>Odoland Kit de Utensilios de Cocina para Camping con Ollas y Sartén en Aluminio Anodizado, Hornillos Trekking y Cuchara Plegable, Set de Cocina para Camping Excursión Senderismo Furgonetas Emergencia</t>
  </si>
  <si>
    <t>B07Q72C8G4</t>
  </si>
  <si>
    <t>Fahrradhelm für Herren und Damen, winddicht, verstellbar, Outdoor-Sicherheitshelm, Rot</t>
  </si>
  <si>
    <t>LPNHE624151036</t>
  </si>
  <si>
    <t>B07ST7LTWH</t>
  </si>
  <si>
    <t>64GB Micro SD Speicherkarte MicroSD Kompatibel mit Samsung Galaxy s9+ S9 S8 S7 S6 S5 S4 S3, J9 J8 J7 J6 J5 J3 J2 J1, A9 A8 A7 A6 A6+A5 A4 A3, Note 9 8 7 6 5 4 3 2, Grand Prime, Pro, Edge Handy | 64 GB</t>
  </si>
  <si>
    <t>B07FKQGWXP</t>
  </si>
  <si>
    <t>Mil-Tec Schlafkissen-14423000 Oliv 190 X 60 X 0,5 cm</t>
  </si>
  <si>
    <t>B005MYD8AI</t>
  </si>
  <si>
    <t>Wassernapf für Hunde, 2000ml Hunde Wassernapf Auslaufsicher mit Karbonfilter, Trinknapf Hund/Katzen mit rutschfest, Wassernapf für Hunde Unterwegs, Auto Reise Trinknapf, Kein Nasses Maul Mehr Haben</t>
  </si>
  <si>
    <t>LPNHE666836191</t>
  </si>
  <si>
    <t>B08YDRCR25</t>
  </si>
  <si>
    <t>Druckminderer Argon, 0-25MPa Argon Druckminderer Gasdruckminderer Argon Gaszähler Zum Mig Wig Schweißen</t>
  </si>
  <si>
    <t>B07Y8KHDQ8</t>
  </si>
  <si>
    <t>Keple 64GB SD Speicherkarte Quick Speed Speicher Karte Kompatibel mit Canon EOS M50, M100, M6, M5, 80D, 2000D, 4000D, 9000D, Rebel T7 SLR Digital Kamera | 64GB UHS-1 U1 SDXC Card</t>
  </si>
  <si>
    <t>B07FKXG9QV</t>
  </si>
  <si>
    <t>64GB Micro SD Speicherkarte | MicroSD Kompatibel mit Lenovo Tab 4, 10 Plus, 2 A10-70L, Acer Iconia One 10 B3-A20, Yoga 3, 7 Essential | Huawei MediaPad T3 Tablet  (7, 8, 10.1 inches) Tablet | 64 GB</t>
  </si>
  <si>
    <t>B07FKSTY6H</t>
  </si>
  <si>
    <t>64GB Micro SD Speicherkarte | MicroSD Class 10 Kompatibel mit Sony Xperia X, X2, XA, XA1, XA2, XZ, XZ1, XZ2, XZs, Z4, Z5, C4, C5, E5, L1, L2, M5 Handy | 64 GB</t>
  </si>
  <si>
    <t>B07FKXTMN4</t>
  </si>
  <si>
    <t>Elektrischer Styroporschneider für Styropor, 30W AC 110V-250V Heißdrahtschneider mit Stift, Gravurgerät, 25 cm Styropor Schneidegerät EU Stecker (mit Adapter)</t>
  </si>
  <si>
    <t>B08MWFN7BG</t>
  </si>
  <si>
    <t>kuman Probador del Cable de la Red, RJ45 RJ11 Cat5 Alicate Pelacables con Las 10 Piezas del Kit de Herramienta de los Conectadores del Cristal P9100</t>
  </si>
  <si>
    <t>LPNHE642686182</t>
  </si>
  <si>
    <t>B076CH2T85</t>
  </si>
  <si>
    <t>LPNIC060715557</t>
  </si>
  <si>
    <t>sourcing map Motorradabdeckungen, Motorrad Abdeckplane Halb Abdeckung Outdoor Wasserdichten Regen Staub UV Schutz Motorradgarage M,schwarz</t>
  </si>
  <si>
    <t>LPNHE630650966</t>
  </si>
  <si>
    <t>B07MJH1Y39</t>
  </si>
  <si>
    <t>AC 220 V Messing Elektrisch motorisierter Kugelhahn 2-Wege 3-Draht 1,6 MPa Gewinde DN15 DN25 (DN15)</t>
  </si>
  <si>
    <t>B07CFKM5BB</t>
  </si>
  <si>
    <t>USB AUX Autoschalter + USB 4-poliges Anschlusskabel + AUX 12-poliges Kabelbaumkabel Kompatibel mit BMW 1 3 5 6 E81 E82 E87 E88 E90 E91 E92 E93 E60 E61 F07 F10 F11 E63 E64 F06 F12 F13 Autoradio | 1.5 m</t>
  </si>
  <si>
    <t>B0843NQBVJ</t>
  </si>
  <si>
    <t>sourcing map Auto Einspritzventil einspritzdüse 16600-41B00 16600-93Y00 DC 12V für March K11 1992-2003</t>
  </si>
  <si>
    <t>LPNIC051084078</t>
  </si>
  <si>
    <t>B07VQJBM46</t>
  </si>
  <si>
    <t>Rechtwinkliges Magnet-Impulsventil Elektrisches Magnet-Impulsventil G3 / 4 "2 Wege DMF-Z-20A (24V)</t>
  </si>
  <si>
    <t>B07JBL78VF</t>
  </si>
  <si>
    <t>15pcs ER20 Spring Collet Set 1-13mm für CNC Spannvorrichtung Graviermaschine und Fräsdrehmaschine</t>
  </si>
  <si>
    <t>B075JM9QJQ</t>
  </si>
  <si>
    <t>GOOFIT Vergaser Vergaser Ersatz für Shindaiwa A021002360 70170-81020 Passend für T270 C270 PB270 T270 TK</t>
  </si>
  <si>
    <t>LPNHE649545602</t>
  </si>
  <si>
    <t>B082F9NTTN</t>
  </si>
  <si>
    <t>LPNHE648045669</t>
  </si>
  <si>
    <t>USB AUX Autoschalter + USB 4-poliges Anschlusskabel + AUX 12-poliges Kabelbaumkabel | Kompatibel mit VW Volkswagen Jeta MK5 MK6 Golf Passat Scirocco Polo Touran EOS Tiguan CC Beetle Autoradio | 1.5 m</t>
  </si>
  <si>
    <t>B0843BHS9W</t>
  </si>
  <si>
    <t>KingCamp Mini Campingstuhl Campinghocker Angeln Stuhl Tragbare Klappbar Sitz leichte Stühle für Erwachsene Angeln Wandern Garten und Strand mit Tragetasche</t>
  </si>
  <si>
    <t>LPNHE655643232</t>
  </si>
  <si>
    <t>B099ZL3KM5</t>
  </si>
  <si>
    <t>GALAX PRO ITGP-D6002</t>
  </si>
  <si>
    <t>LPNHK109126139</t>
  </si>
  <si>
    <t>B07RXBJR73</t>
  </si>
  <si>
    <t>Galax Pro Ponceuse ronde</t>
  </si>
  <si>
    <t>LPNHK109029844</t>
  </si>
  <si>
    <t>B07RXJPFXZ</t>
  </si>
  <si>
    <t>12, 24&amp;nbsp;paia di guanti da lavoro in nylon rivestito in PU, neri Giardinaggio, edilizia, meccanica di Ajs Workwear Ltd</t>
  </si>
  <si>
    <t>B06XYG7M15</t>
  </si>
  <si>
    <t>HAPPY HACHI Tragetuch Hund, Hundetragetuch mit Verstellbare doppelt Reißverschluss, hundetragetasche aus Oxford Nylon für Kleine &amp; Mittelgroße Haustiere, Perfekt für Outdoor-Aktivitäten</t>
  </si>
  <si>
    <t>LPNHE641197664</t>
  </si>
  <si>
    <t>B07C18BYZ7</t>
  </si>
  <si>
    <t>Probador de Cable de Red, kuman Ethernet LAN 9pcs Juego de Herramientas de Reparación de Red para RJ45 RJ11 Cat5 Cable Pelacables de Alambre con Conector Accesorios</t>
  </si>
  <si>
    <t>LPNIC027534965</t>
  </si>
  <si>
    <t>B07T6G5F5M</t>
  </si>
  <si>
    <t>Bluetooth-Sender für TV mit LCD-Display, Bluetooth 5.0-Sender Empfänger Niedrige Latenz für Kopfhörer und Lautsprecher Drahtloser Audioadapter mit 3,5-mm-Audiokabel für Auto-Heim-Stereoanlage</t>
  </si>
  <si>
    <t>LPNHE601148519</t>
  </si>
  <si>
    <t>B09D7W1Z5V</t>
  </si>
  <si>
    <t>DUTISON Hula Reifen Hoop Erwachsene - Fitness Slim Weighted Hullahub zum Abnehmen für Zuhause Sport 8 Knoten Abnehmbares Design mit Gewichten Einstellbar von 1,2 bis 3,2 kg</t>
  </si>
  <si>
    <t>LPNHE654541586</t>
  </si>
  <si>
    <t>B08RJ5ZJVG</t>
  </si>
  <si>
    <t>LPNHE665463829</t>
  </si>
  <si>
    <t>Spannungsregler, Generator, 2,8 kW, AVR, automatisch, einphasig, Stabilisator, Generator, Ersatzteile AVR</t>
  </si>
  <si>
    <t>B08HSZ5D3Y</t>
  </si>
  <si>
    <t>sourcing map Vinyl PVC Schlauch Flexschlauch 25mm Innendurchm. x 30mm Außendurchm. 1 Meter/3,28 ft</t>
  </si>
  <si>
    <t>LPNIC051574625</t>
  </si>
  <si>
    <t>B07TVHD9LL</t>
  </si>
  <si>
    <t>sourcing map Silikon hitzebeständig Vakuumröhre Schlauch Rohr Auto 5M Länge 4 x 7mm</t>
  </si>
  <si>
    <t>LPNHE667034896</t>
  </si>
  <si>
    <t>B07DG1D1JR</t>
  </si>
  <si>
    <t>Elektro Schaum Cutter Polystyrol Schneidemaschine Pen Kit Tool Hand Engraver(20cm(12v 2A))</t>
  </si>
  <si>
    <t>B07HTCGZKS</t>
  </si>
  <si>
    <t>Mil-Tec  Handschuh für besondere Anlässe-12506002 Schwarz 27</t>
  </si>
  <si>
    <t>B00571NXZQ</t>
  </si>
  <si>
    <t>Mil-Tec Commando-Seil (30m Rolle) Oliv 9mm</t>
  </si>
  <si>
    <t>B00706TMWE</t>
  </si>
  <si>
    <t>Sekey Magnet Fliegengitter Balkontür ohne Bohren Zuschneidbar, Türvorhang Fliegenschutz, Insektenschutz Tür Vorhang mit Verbreitertem Klebeband 130x220cm, Grau</t>
  </si>
  <si>
    <t>LPNHK108587963</t>
  </si>
  <si>
    <t>B07PT8F1ZH</t>
  </si>
  <si>
    <t>Keple 32GB SD Speicherkarte High Speed SD Speicher Karte Kompatibel mit Sony Cybershot DSC-W690, DSC-WX150, DSC-WX300, DSC-WX80 DSLR Digital Camera | 32 GB Storage Class 10 UHS-1 U1 SDHC Card</t>
  </si>
  <si>
    <t>B07FMYKBL7</t>
  </si>
  <si>
    <t>Keple 32GB SD Speicherkarte High Speed SD Speicher Karte Kompatibel mit Canon EOS 70D, 6D, 100D, 600D, 1100D, 1200D, 60D, 550D, EOS 700D DSLR Digital Camera | 32 GB UHS-1 U1 SDHC Card</t>
  </si>
  <si>
    <t>B07FKPVCG4</t>
  </si>
  <si>
    <t>32GB Micro SD Speicherkarte | MicroSD Class 10 Kompatibel mit Huawei 7X, 7C, 7A, P Smart, Honor 9 Lite, Y9, Y6, Y7 Prime, P8, P8 Lite, P9, Y3, Y5, Y6, Y7, G7 | 32 GB Handy | 32 GB</t>
  </si>
  <si>
    <t>B07FJZHWNP</t>
  </si>
  <si>
    <t>32GB SD Speicherkarte | High Speed SD Speicher Karte Kompatibel mit Panasonic Lumix DMC-LX10, DMC-LX100, DMC-LZ20, DMC-LZ20, DMC-LX7, DMC-LF1, DMC-LZ40 DSLR Camera | 32 GB UHS-1 U1 SDHC Card</t>
  </si>
  <si>
    <t>B07FNP8FRQ</t>
  </si>
  <si>
    <t>Pink Gellac Blooming Gel 15 ml Shellac Nagellack für UV LED Lampe | Gel Nail Polish for UV Nail Lamp | LED Nagel Lack Gellack Nagelgel</t>
  </si>
  <si>
    <t>LPNHL951917262</t>
  </si>
  <si>
    <t>B08WKFJ2X3</t>
  </si>
  <si>
    <t>Pink Gellac Shellac Gel Nagellack 15 ml für UV LED Lampe | 130 Luxury Gold mit Glitzer Effekt | Gel Nail Polish for UV Nail Lamp pink | LED Nagel Lack Gellack Nagelgel</t>
  </si>
  <si>
    <t>LPNHL956340570</t>
  </si>
  <si>
    <t>B017WNC7R6</t>
  </si>
  <si>
    <t>Keple 32GB SD Speicherkarte High Speed SD Speicher Karte Kompatibel mit Canon EOS 1300D, 800, M10, 7D Mark II, M2, 750D, 760D, Kiss M, 5DS X DSLR Digital Camera | 32 GB UHS-1 U1 SDHC Card</t>
  </si>
  <si>
    <t>B07FKMVHP1</t>
  </si>
  <si>
    <t>32GB SD Speicherkarte | SD Speicher Karte Kompatibel mit Casio Exilim EX-ZR15, EX-ZS12, EX-ZS6, EX- ZS20, EX-ZS150, EX-ZR300, EX-ZR1000, EX-ZR400, EX-ZR700, EX-ZR800, EX-10 32 GBDHC Card</t>
  </si>
  <si>
    <t>B07FPLK9M8</t>
  </si>
  <si>
    <t>ProCase Hülle für Galaxy Tab A8 10.5”(SM-X200/ X205) 2022 Dreifach Falt Klapp Schutzhülle Case Ultra Dünn Leicht Ständer Schale Smart Cover mit Translucent Frosted Rückhülle -Türkisblau</t>
  </si>
  <si>
    <t>LPNHE654614688</t>
  </si>
  <si>
    <t>B09V2819TN</t>
  </si>
  <si>
    <t>sourcing map 2Stk 8mm 7/8" Motorrad Lenker Rückspiegel Halter Adapter Silberton DE de</t>
  </si>
  <si>
    <t>LPNHE645972855</t>
  </si>
  <si>
    <t>B07DRGTNZZ</t>
  </si>
  <si>
    <t>Universal-Stützräder，Hilfsräder für Kinder， Stützräder für kinderfahrrad Bike，Kinderfahrrad Stützräder，Fahrrad Stützräder，Stützräder für Kinderfahrrad，Kinder Stützräder，Stützräder 1 Paar (rot)</t>
  </si>
  <si>
    <t>B07W1HQQ4V</t>
  </si>
  <si>
    <t>Universal-Stützräder，Hilfsräder für Kinder， Stützräder für kinderfahrrad Bike，Kinderfahrrad Stützräder，Fahrrad Stützräder，Stützräder für Kinderfahrrad，Kinder Stützräder，Stützräder 1 Paar (schwarz)</t>
  </si>
  <si>
    <t>B07VZDBBBM</t>
  </si>
  <si>
    <t>Einhorn Horn Haarreif Kinder,Kindergeburtstag Haarreif,Einhorn Haarreif Kinder,Kunststoff Einhorn Stirnbänder,Einhorn Haarreif,Einhorn Horn Stirnband,Horn Stirnband Haarband (A)</t>
  </si>
  <si>
    <t>B07Y96PW3L</t>
  </si>
  <si>
    <t>Einhorn Horn Haarreif Kinder,Kindergeburtstag Haarreif,Einhorn Haarreif Kinder,Kunststoff Einhorn Stirnbänder,Einhorn Haarreif,Einhorn Horn Stirnband,Horn Stirnband Haarband (B)</t>
  </si>
  <si>
    <t>B08K8MZM5H</t>
  </si>
  <si>
    <t>ProCase Hülle für Galaxy Tab A8 10.5”(SM-X200/ X205) 2022 Dreifach Falt Klapp Schutzhülle Case Ultra Dünn Leicht Ständer Schale Smart Cover mit Translucent Frosted Rückhülle (Grau)</t>
  </si>
  <si>
    <t>LPNHE663583913</t>
  </si>
  <si>
    <t>B09V2816GH</t>
  </si>
  <si>
    <t>AMI auf USB C Musikschnittstelle MP3 Adapter Audiokabel Kompatibel mit Audi A3, A4, S4, A5, S5, S6, A8, S8, A8-L, Q3, Q5, Q7, TT, R8, VW Jeta, Golf Mk6, Passat Tiguan Touareg Wagon Skoda Seat | 2m</t>
  </si>
  <si>
    <t>B083ZG3MHJ</t>
  </si>
  <si>
    <t>Universal-Stützräder，Hilfsräder für Kinder， Stützräder für kinderfahrrad Bike，Kinderfahrrad Stützräder，Fahrrad Stützräder，Stützräder für Kinderfahrrad，Kinder Stützräder，Stützräder 1 Paar (lila)</t>
  </si>
  <si>
    <t>B07W3KL8LG</t>
  </si>
  <si>
    <t>Universal-Stützräder，Hilfsräder für Kinder， Stützräder für kinderfahrrad Bike，Kinderfahrrad Stützräder，Fahrrad Stützräder，Stützräder für Kinderfahrrad，Kinder Stützräder，Stützräder 1 Paar (Blau)</t>
  </si>
  <si>
    <t>B07W3ZZP5Q</t>
  </si>
  <si>
    <t>sourcing map 3 Stück Bohrmaschine Feder Hülse Eingabe Rückholfeder 680mm 35x8x0,8mm</t>
  </si>
  <si>
    <t>LPNHE544351421</t>
  </si>
  <si>
    <t>B07M7NH377</t>
  </si>
  <si>
    <t>ProCase Hülle für 10.3 Zoll Lenovo Tab M10 FHD Plus 2020 /Tab K10 (TB-X606F/TB-X606X/TB-X6C6F), Ultra Dünn Stander Hülle Stand Harte Hülle Schutzhülle Android Tablet –Schwarz</t>
  </si>
  <si>
    <t>LPNHE645709710</t>
  </si>
  <si>
    <t>B086TY7BG7</t>
  </si>
  <si>
    <t>Keple AMI to USB C Music Interface MP3 Adapter Audio Adaptor Compatible with Audi A3, A4, S4, A5, S5, S6, A8, S8, A8-L, Q3, Q5, Q7, TT, R8, VW Jeta, Golf Mk6, Tiguan Touareg Wagon Skoda Seat | 1m</t>
  </si>
  <si>
    <t>B083ZGG7B7</t>
  </si>
  <si>
    <t>ProCase Hülle für Galaxy Tab A8 10.5”(SM-X200/ X205) 2022 Dreifach Falt Klapp Schutzhülle Case Ultra Dünn Leicht Ständer Schale Smart Cover mit Translucent Frosted Rückhülle -Navy</t>
  </si>
  <si>
    <t>LPNHE645842038</t>
  </si>
  <si>
    <t>B09ND632LG</t>
  </si>
  <si>
    <t>LPNHE663487480</t>
  </si>
  <si>
    <t>LPNIC051128992</t>
  </si>
  <si>
    <t>Puppy Party Masken，Paw Dog Patrol Spielzeug,Puppy Party Masken,Geburtstag Augenmaske，Charakter Masken，Halbmasken Kinder，Tiermasken，10 Stück Kinder Cosplay Masken ,Cosplay Party Masken</t>
  </si>
  <si>
    <t>B07WJ8KW52</t>
  </si>
  <si>
    <t>Jiahuade 2200 Stück Bänder Box Set, Bänder Set , Bänder Box Glitzer,Gummibänder Kinder ,Gummibänder Kinder Basteln, Gummibänder,Strickwerkzeug Set,DIY Gummibänder (2200) (A)</t>
  </si>
  <si>
    <t>B085T59QCJ</t>
  </si>
  <si>
    <t>sourcing map 2mm x 4mm 10 Meter Lange Durchlässiger Silikon Schlauch DIY Schlauchleitung DE de</t>
  </si>
  <si>
    <t>LPNHE644651679</t>
  </si>
  <si>
    <t>B01N52GFHS</t>
  </si>
  <si>
    <t>sourcing map 6mm x 8mm Silikon Vakuum Rohr Bier Wasser Luft Schlauch 3 M</t>
  </si>
  <si>
    <t>LPNIC051181096</t>
  </si>
  <si>
    <t>B01AUQ45E0</t>
  </si>
  <si>
    <t>USB C auf USB B Drucker Kabel (Thunderbolt 3) Kompatiblel mit HP Deskjet, Officejet, Scanjet, Laserjet, Photosmart, Envy, Lexmark, Samsung zu Chromebook Pixel, Yoga 900, XPS,Zenbook Typ-C (3m)</t>
  </si>
  <si>
    <t>B076PGB1J1</t>
  </si>
  <si>
    <t>ProCase Hülle für Galaxy Tab A8 10.5”(SM-X200/ X205) 2022 Dreifach Falt Klapp Schutzhülle Case Ultra Dünn Leicht Ständer Schale Smart Cover mit Translucent Frosted Rückhülle -Schwarz</t>
  </si>
  <si>
    <t>LPNHE654118554</t>
  </si>
  <si>
    <t>B09ND4BZ5C</t>
  </si>
  <si>
    <t>A5 Coque 2016, Bookstyle Étui Magnifiquement Conçu Housse Imprimé en PU Cuir Case à rabat Coque de protection Portefeuille TPU Silicone Case pour Samsung Galaxy A5 2016 - Rose Chaud</t>
  </si>
  <si>
    <t>B072V6V3D5</t>
  </si>
  <si>
    <t>BUZIFU 2 Stück Auto Kantenschutz Garage Wandschutz Rot und Weiß Garage Türkantenschutz Wandschutz Selbstklebend aus EVA Garagenwandschutz 44 x 7.5 x 2 CM Eckschutzprofil Schaumstoff für Parkplätze</t>
  </si>
  <si>
    <t>B07JW1QLSK</t>
  </si>
  <si>
    <t>Belle Vous Kabelclips Weiß Kabelklemmen Nagel (400Stk) – 6/7/8/10mm Kabelbinder Set Kabel Halter mit Eisen Nägel - Kabelschellen Nagelschellen für CAT5, CAT6, RG6, RG59, RJ45 &amp; TV Kabelbefestigung</t>
  </si>
  <si>
    <t>LPNIC051380219</t>
  </si>
  <si>
    <t>B07WFYBNPL</t>
  </si>
  <si>
    <t>sourcing map 10stk. Tief Rillenkugellager Doppelt Geschirmt Chromlager 10x26x8mm 6000ZZ</t>
  </si>
  <si>
    <t>LPNHE645822966</t>
  </si>
  <si>
    <t>B07MSN4H2G</t>
  </si>
  <si>
    <t>LANVY Huawei P10 Coque Bookstyle Étui Magnifiquement Conçu Housse Imprimé en PU Cuir Case à Rabat Coque de Protection Portefeuille TPU Silicone Case pour Huawei P10 - Rose Chaud</t>
  </si>
  <si>
    <t>B072V83N5L</t>
  </si>
  <si>
    <t>sourcing map 10er Pack Nitrilkautschuk O-Ringe Dichtung 120mm ä.D. 112mm i.D. 4mm Breite</t>
  </si>
  <si>
    <t>LPNHE665952402</t>
  </si>
  <si>
    <t>B008IBKUO4</t>
  </si>
  <si>
    <t>Pink Gellac Shellac Gel Nagellack 15 ml für UV LED Lampe | 305 Pearly Nude Perlen | Gel Nail Polish for UV Nail Lamp | LED Nagel Lack Gellack Nagelgel</t>
  </si>
  <si>
    <t>LPNHL956541346</t>
  </si>
  <si>
    <t>B08KKW9Z4J</t>
  </si>
  <si>
    <t>Pink Gellac 2 x 500 Stück Zelletten 100% fusselfreie Nageltücher Tücher Papiertücher Nagellack Nail Wipes Pads auf Rolle im Beutel für Cleaner Remover Nagel Gel Nägel Nageldesign Maniküre</t>
  </si>
  <si>
    <t>LPNHL956150598</t>
  </si>
  <si>
    <t>B086J56PXR</t>
  </si>
  <si>
    <t>Keple USB-Ladekabel Kompatibel mit Sony SRS-X11 / SRS-X3 / SRS-X3 / SRS-XB10 / SRS-SX-X3 / SRS-X3 / SRS-XB41 / SRS-XB2 / SRS-HG1 Bluetooth Lautsprecher (1m)</t>
  </si>
  <si>
    <t>B01MXL6CBD</t>
  </si>
  <si>
    <t>Rückfahrkamera Adapterkabel Fakra zu RCA Fahrzeug Navigation Video Radio Stereo Audio System Adapterkabel für Fahrzeuge mit Navigationssystem NX mit Touchscreen, Comand APS NTG2.5 / NTG4/ NTG1</t>
  </si>
  <si>
    <t>B07HYWRR9D</t>
  </si>
  <si>
    <t>sourcing map M4 x 12 mm metrisches Innensechskant Senkkopf Schraube Schrauben schwarz 50 Stk.</t>
  </si>
  <si>
    <t>LPNHE666054401</t>
  </si>
  <si>
    <t>B017NC3UWW</t>
  </si>
  <si>
    <t>GOOFIT Transfer Belt 384 3 m 12 Gürtel Pulse Ladegerät Revolution Slither City Totenkopf Ersatz für UTV ATV Go Kart Scooter Dirtbike Pocketbike</t>
  </si>
  <si>
    <t>LPNHE641500517</t>
  </si>
  <si>
    <t>B01N6C6N2B</t>
  </si>
  <si>
    <t>sourcing map 50stk. Selbstschneidend Schrauben Kreuzschlitzkopf 304 Edelstahl Anschluss Bolzen 2x8mm</t>
  </si>
  <si>
    <t>LPNHE645909461</t>
  </si>
  <si>
    <t>B07QKQYNFB</t>
  </si>
  <si>
    <t>sourcing map 5 Stück Schlauchtülle Fitting Verbinder Messing 8mm Barb G1/8 Innengewinde Schlauchverbinder</t>
  </si>
  <si>
    <t>LPNA008401373</t>
  </si>
  <si>
    <t>B07NW4CMRB</t>
  </si>
  <si>
    <t>sourcing map ABEC-3 Lager 6700-6900 dünnwandiger Kugellager 6902-2RS (2 Pack)</t>
  </si>
  <si>
    <t>LPNHE648808121</t>
  </si>
  <si>
    <t>B07TPLYB2Z</t>
  </si>
  <si>
    <t>E07515</t>
  </si>
  <si>
    <t>AAOBOSI Kühlbox Auto,Tragbarer Kompressor Kühlbox mit APP Steuerung Auto Kühlschrank -20℃-20℃ Kühlbox 12/24V DC &amp; 100-240V AC für Auto, Camping, LKW, Wohnmobil und Heimgebrauch (55L)</t>
  </si>
  <si>
    <t>LPNHK079425170</t>
  </si>
  <si>
    <t>B09PYKMVRH</t>
  </si>
  <si>
    <t>uvex Unisex - Erwachsene, hlmt 500 visor Skihelm, cobalt-white mat, 55-59 cm</t>
  </si>
  <si>
    <t>LPNHE605758834</t>
  </si>
  <si>
    <t>B07DCV22HR</t>
  </si>
  <si>
    <t>Mobile Klimageräte Mini Luftkühler, Luftbefeuchter, Klimagerät Ventilator Mini 2 Geschwindigkeitsstufen, 7 LED-Leuchten Air cooler, Klein für Zuhause und Büro</t>
  </si>
  <si>
    <t>B099RNM6JR</t>
  </si>
  <si>
    <t>Nachtsichtgerät, Mini Tragbarer Nachtsichtgerät, Digital Infrarot Nachtsicht Fernglas für Dunkelheit, Vogelbeobachtung, Jagd, Spotting, 8X Digitalzoom 2000mAh AKku 2.4” Bildschirm, 32GB Speicherkarte</t>
  </si>
  <si>
    <t>B09P54MQNY</t>
  </si>
  <si>
    <t>Innsky Freidora sin Aceite 5,5L, 1700W Freidora Aire Caliente con 11 Programas, Actualizar Air Fryer con Función de Precalentar, Descongelar, Mantener Caliente y Cronometrar, con Recetas</t>
  </si>
  <si>
    <t>LPNIC029210814</t>
  </si>
  <si>
    <t>B07WJGLGR7</t>
  </si>
  <si>
    <t>KOOKOO Birdhouse Weiss, Moderne Design Kuckucksuhr, mit 12 Vogelstimmen oder Kuckuck, Aufnahmen aus der Natur</t>
  </si>
  <si>
    <t>B00519A01O</t>
  </si>
  <si>
    <t>UVEX 400 Visor Style Helmet Titanium Mat Kopfumfang 53-58 2017 Skihelm</t>
  </si>
  <si>
    <t>LPNHE523199146</t>
  </si>
  <si>
    <t>B072M8MWVV</t>
  </si>
  <si>
    <t>LPNHE519843769</t>
  </si>
  <si>
    <t>Playbrush Smart One X, elektrische Schallzahnbürste mit smarter Mundhygiene-Coaching-App, Andruckkontrolle zum Zahnfleischschutz, Timer, 4 Putzprogramme, 1 Aufsteckbürste, 3 Wochen Akku, schwarz</t>
  </si>
  <si>
    <t>LPNHE662942855</t>
  </si>
  <si>
    <t>B096BMHG3L</t>
  </si>
  <si>
    <t>TOMOUNT Feldbett Ultraleichtes Klappbett aus Aluminium Kompaktes tragbares Campingliege einfach zu Bauen belastbare Campingbett für Zelten, Outdoor Wanderung, Reisen, Strand</t>
  </si>
  <si>
    <t>LPNHE665422326</t>
  </si>
  <si>
    <t>B096K4V9MJ</t>
  </si>
  <si>
    <t>Nebelmaschine, NIPEECO 1200W Nebel Rauchmaschine mit Drahtloser Fernbedienung, Buntem LED-Lichteffekt Rauchmaschinen Geeignet für Halloween, Weihnachten, Hochzeit, Bühne, Party (Silber)</t>
  </si>
  <si>
    <t>B095WK7QNG</t>
  </si>
  <si>
    <t>Uvex Fahrradbrille Sportbrille Sportstyle 706 CV VM black mat</t>
  </si>
  <si>
    <t>LPNHE536211461</t>
  </si>
  <si>
    <t>B07FYJZ149</t>
  </si>
  <si>
    <t>ALPINA Unisex - Erwachsene, MAROI Skihelm, black matt, 57-61 cm</t>
  </si>
  <si>
    <t>LPNHE540947693</t>
  </si>
  <si>
    <t>B07D9MT9MB</t>
  </si>
  <si>
    <t>KOOKOO EarlyBird Weiss Vogelstimmenwecker mit Aufnahmen aus der Natur oder Dreiklang</t>
  </si>
  <si>
    <t>B0051AB8AA</t>
  </si>
  <si>
    <t>Kopfmassagegerät - Afunso Elektrisches Anti-Migräne Massagegerät zur Entspannung von Kopf durch Wärmekompression, Kopfmassage Gerät Förderung des Schlafes, Stressabbau fördern die Blutzirkulation</t>
  </si>
  <si>
    <t>B08QCP72ZY</t>
  </si>
  <si>
    <t>Pfostenkappen Licht Solar, GEYUEYA Home Solar Zaunpfosten Lampe Solar Säulenlampe Landschaft Lampe Solar Lampe Außen IP65 Wasserdicht für hölzerne Pfosten, Plattform, Patio, Zaun beleuchtung(4 Stück)</t>
  </si>
  <si>
    <t>B091CF5GSJ</t>
  </si>
  <si>
    <t>TUPPERWARE UltraPro 1,8L Kastenform Terrine Schoko-Ecke Brotform H39 Ultra Pro 31055</t>
  </si>
  <si>
    <t>LPNHE665623951</t>
  </si>
  <si>
    <t>B07JFPQ7XM</t>
  </si>
  <si>
    <t>Cocotte Ronde 2 en 1, Cuiseur Pré-Assaisonnée Poêle à Frire Multifonction avec Poignée 4,5 L pour Cuisine Restaurant Camping, 26 * 26 * 12 cm</t>
  </si>
  <si>
    <t>B07ZHGBGFG</t>
  </si>
  <si>
    <t>PETTOM Treppenschutzgitter Ausziehbares Türschutzgitter Roll 0-150 cm, Baby Absperrgitter Schutzgitter Treppe für Kinder, Katzen und Hunde, Einhändig Bedienbar, Geeignet für Innen und Außenbereich</t>
  </si>
  <si>
    <t>LPNHK107731319</t>
  </si>
  <si>
    <t>B09H22KVP7</t>
  </si>
  <si>
    <t>Hatteker Haarschneidemaschine Haarschneider Pflegesets Barttrimmer Bartschneider Herren T-förmiger Trimmerkopf Schnurrbart Nase Ohr Körper Präzisionstrimmer Groomer Multigroom IPX7 Wasserdicht</t>
  </si>
  <si>
    <t>B093WGS7M3</t>
  </si>
  <si>
    <t>mDesign Juego de 4 cajas de almacenamiento con asas para bolígrafos y más – Organizador de escritorio con tapa de plástico resistente – Caja rectangular para material de oficina – transparente/blanco</t>
  </si>
  <si>
    <t>LPNIC019380141</t>
  </si>
  <si>
    <t>B084Z3X8K5</t>
  </si>
  <si>
    <t>Töpfe und Pfannenset, Motase 6 Teiliges Antihaft Kochgeschirr Set mit Abnehmbarem Griff Leichtes Aluminium Induktionsgeeignet Rot</t>
  </si>
  <si>
    <t>B09HCGBHPP</t>
  </si>
  <si>
    <t>Moolan Massagepistole, Muskel Massagegerät Elektrisch für Nacken Schulter Rücken Massage Gun mit 4 Massageköpfen Grün</t>
  </si>
  <si>
    <t>B088FQVLQ3</t>
  </si>
  <si>
    <t>VICTGOAL Fahrradhelm MTB Helm für Erwachsene Leichte Stadt-Fahrradhelm LED Rücklicht mit Magnetischem Brille Abnehmbarer Visier Verstellbar Radhelm für Herren Damen (Schwarz Rot)</t>
  </si>
  <si>
    <t>LPNHE549911827</t>
  </si>
  <si>
    <t>B08D36N5FL</t>
  </si>
  <si>
    <t>VICTGOAL Fahrradhelm MTB Mountainbike Helm mit magnetischem Visier Abnehmbarer Sonnenschutzkappe und LED Rücklicht Radhelm Rennradhelm für Erwachsenen Herren Damen (L: 57-61cm, White)</t>
  </si>
  <si>
    <t>LPNHE569224085</t>
  </si>
  <si>
    <t>B07RB45C2K</t>
  </si>
  <si>
    <t>Qglust XL Monsterdildo, Pferdedildo Tierdildo Großer Penis Nachbildung Realistischer Flexibler Horse Dildo mit Saugnapf Sexspielzeug(rosa)</t>
  </si>
  <si>
    <t>B09D7ZW6VX</t>
  </si>
  <si>
    <t>EBTOOLS Ankerrolle Edelstahl, 15-Zoll-Ankerrolle 304 Edelstahl-Korrosionsschutz-Andockrolle für Marineboote</t>
  </si>
  <si>
    <t>LPNHE665095911</t>
  </si>
  <si>
    <t>B08Q7Y2W4G</t>
  </si>
  <si>
    <t>Kaka mall,Transportbox für Hunde und Katzen, faltbar, wasserdicht, mit Schultergurt, weich gepolstert, für Reisen im Flugzeug, Auto oder Zug, für Haustiere, (Grau, L):</t>
  </si>
  <si>
    <t>B07KRS1LVX</t>
  </si>
  <si>
    <t>NLIGHTING® Macchina delle Bolle di Sapone, Macchina SparaBolle di Sapone Portatile, Sparabolle a Resa Elevata con Meccanismo di Soffiaggio Automatico e Motore Silenzioso</t>
  </si>
  <si>
    <t>B09TFNHKZT</t>
  </si>
  <si>
    <t>Flying Ball Fliegendes Spielzeug, Mini Drohne Kinder 360° Drehung mit Helle LED-Lichter, Drohne Indoor Outdoor Kinder Spielzeug Geschenke für Kinder Jungen und Mädchen</t>
  </si>
  <si>
    <t>B08Q3QCNPS</t>
  </si>
  <si>
    <t>OJALU Duschkopf Wassersparend Antikalk mit glattem Schlauch 1,6 m - Handbrause für Dusche + Badewanne 5 Strahlarten und Wasserstop mit Dichtungen für die Duschbrause und den Brauseschlauch</t>
  </si>
  <si>
    <t>B099F794ZR</t>
  </si>
  <si>
    <t>YouU 100x100mm Vierkantrohr Schwarz Kunststoff Stecker Endkappe Zaunpfosten Rohrabdeckung Rohr Stuhl Gleiteinsatz Finishing Stecker Schwere Rohrpfosten Endkappe 4 Stücke</t>
  </si>
  <si>
    <t>LPNHE667286751</t>
  </si>
  <si>
    <t>B0993DHMJN</t>
  </si>
  <si>
    <t>mDesign Juego de 2 estantes de cocina – Soportes para platos individuales de metal – Amplios organizadores de armarios para tazas, platos, alimentos, etc. – color bronce</t>
  </si>
  <si>
    <t>LPNHE669469767</t>
  </si>
  <si>
    <t>B07CYXYNNZ</t>
  </si>
  <si>
    <t>Stunt Auto Ferngesteuertes Auto für Kinder, Wiederaufladbar RC Stunt Auto Offroad Auto Ferngesteuert mit Bunt Licht, 360° Drehung Flips, Auto Spielzeug Geschenk Outdoor und Indoor für Jungen Mädchen</t>
  </si>
  <si>
    <t>B09FXRZS14</t>
  </si>
  <si>
    <t>Geyuea LED Solar-Licht, für den Außenbereich, für Zuhause, Garten, Bodenbeleuchtung, Unterputz, IP68, wasserdicht, dekoratives Licht für Pool, Rasen, Terrake, Treppe, Straße (4 Pack)</t>
  </si>
  <si>
    <t>B08532DXVH</t>
  </si>
  <si>
    <t>LED-Band, WiFi, IP65, wasserdicht, Lichtband, 5050SMD, RGB, LED-Band, dimmbar, Synchronisieren mit Musik-Rhythmus, LED, Strip, mit Fernbedienung, kompatibel mit Alexa Google Home 5 m, 150 LEDs.</t>
  </si>
  <si>
    <t>B089LSLVLR</t>
  </si>
  <si>
    <t>Sanft Hundehalsband,Nylon Halsband für kleine,mittelgroße und Große Hunde,Reflektierend Hunde Halsbänder | Verstellbar,Kein Strangle,Doppelter D-Ring (L/Halsumfang 38-64cm, Rot)</t>
  </si>
  <si>
    <t>B09YDQ1HBB</t>
  </si>
  <si>
    <t>Sanft Hundehalsband,Nylon Halsband für kleine,mittelgroße und Große Hunde,Reflektierend Hunde Halsbänder | Verstellbar,Kein Strangle,Doppelter D-Ring (S/Halsumfang 26-40cm, Schwarz)</t>
  </si>
  <si>
    <t>B09YDP7NSG</t>
  </si>
  <si>
    <t>Sanft Hundehalsband,Nylon Halsband für kleine,mittelgroße und Große Hunde,Reflektierend Hunde Halsbänder | Verstellbar,Kein Strangle,Doppelter D-Ring (L/Halsumfang 38-64cm, Schwarz)</t>
  </si>
  <si>
    <t>B09YDNSB1K</t>
  </si>
  <si>
    <t>Resistance Bands Widerstandsbänder Set, 5 Fitnessbänder Expander Tube Bands, Fitnessband mit Großem Griff Knöchelriemen Türankerbefestigung Tragtasche, Ideal für Pilates Krafttraining Physiotherapie</t>
  </si>
  <si>
    <t>LPNHE607626970</t>
  </si>
  <si>
    <t>B08ML38VGS</t>
  </si>
  <si>
    <t>LPNHE623865858</t>
  </si>
  <si>
    <t>LPNHE607323277</t>
  </si>
  <si>
    <t>LPNHE654617042</t>
  </si>
  <si>
    <t>LPNHE640812566</t>
  </si>
  <si>
    <t>LPNHE653083125</t>
  </si>
  <si>
    <t>LPNHE654213486</t>
  </si>
  <si>
    <t>LPNHE655479884</t>
  </si>
  <si>
    <t>LPNHE644120120</t>
  </si>
  <si>
    <t>LPNHE649367195</t>
  </si>
  <si>
    <t>LPNHE665597054</t>
  </si>
  <si>
    <t>LPNHE667299467</t>
  </si>
  <si>
    <t>Flexible Silikon-waschbare Tastatur mit USB 2.0 109 Tasten Full-Size Kompatibel für PC Laptop Win 7 32/64 Mac (Schwarz)</t>
  </si>
  <si>
    <t>B01NCK9H4Z</t>
  </si>
  <si>
    <t>RosenbäR Geburtstagsgeschenke FüR Frauen,10 Zoll Rose Teddy BäR Frauen Mama Geschenke,Geschenke FüR Freundin Jahrestagsgeschenk Rose BäR Clear Geschenkbox(Rot)</t>
  </si>
  <si>
    <t>B09LV79TBF</t>
  </si>
  <si>
    <t>Cane Dress YAODHAOD animale domestico sveglio floreale Torta canotta vestito, Pet principessa Dress Hawaiian Skirt festa di compleanno per le vacanze di nozze costume per le piccole medie Ragazze (S)</t>
  </si>
  <si>
    <t>B093DJNRDX</t>
  </si>
  <si>
    <t>Cane Dress YAODHAOD animale domestico sveglio floreale Torta canotta vestito, Pet principessa Dress Hawaiian Skirt festa di compleanno per le vacanze di nozze costume per le piccole medie Ragazze (XL)</t>
  </si>
  <si>
    <t>B093DJWD2T</t>
  </si>
  <si>
    <t>Cane Dress YAODHAOD animale domestico sveglio floreale Torta canotta vestito, Pet principessa Dress Hawaiian Skirt festa di compleanno per le vacanze di nozze costume per le piccole medie Ragazze(XXL</t>
  </si>
  <si>
    <t>B093DHQNLS</t>
  </si>
  <si>
    <t>Cane Dress YAODHAOD animale domestico sveglio floreale Torta canotta vestito, Pet principessa Dress Hawaiian Skirt festa di compleanno per le vacanze di nozze costume per le piccole medie Ragazze (M)</t>
  </si>
  <si>
    <t>B093DJVXPJ</t>
  </si>
  <si>
    <t>Dorakitten Ciotola per cani, 2 pezzi, in acciaio inox, per cani e gatti</t>
  </si>
  <si>
    <t>B093L2H1BH</t>
  </si>
  <si>
    <t>Alimentatore Puzzle Per Cani Puzzle Lento Con Antiscivolo Giocattolo Per Cani Alimentazione Lenta Ciotole Per Mangiatoia Lenta Per Cani Gioco Alimentazione Migliora Il Qi Per Cani Compagnia Gatti</t>
  </si>
  <si>
    <t>B0947SJNBD</t>
  </si>
  <si>
    <t>Bluetooth Led RGBWC Strahler Außen Innen mit Fernbedienung, 24W LED Flutlicht Farbig Fluter, Sync mit Musik, Dimmbar Farbwechsel, IP66 Wasserdicht Aussenstrahler für Garten, Hinterhof, Garage, Flur</t>
  </si>
  <si>
    <t>B089T36VJL</t>
  </si>
  <si>
    <t>Estrattore in silicone, strumento per fughe, multifunzione, 11 in 1, strumento professionale in silicone, con strumento di guarnizione, per cucina, bagno (11 pezzi)</t>
  </si>
  <si>
    <t>B08SC53B96</t>
  </si>
  <si>
    <t>KATELUO Insektenvernichter,insektenvernichter uv,elektrischer uv insektenvernichter,Bequeme, leise Mücke töten,Geeignet für Schlafzimmer, Wohnzimmer, Büro, Innenbereich</t>
  </si>
  <si>
    <t>LPNHE666352341</t>
  </si>
  <si>
    <t>B085M3Z6TY</t>
  </si>
  <si>
    <t>LPNHL967699641</t>
  </si>
  <si>
    <t>Palos para Globos, 4 Juegos de Soporte de Globo Mesa Arbol Globos Palos Palitos con Copas Globos Decoraciones Fiestas Cumpleaños Bodas</t>
  </si>
  <si>
    <t>B08B6965Q8</t>
  </si>
  <si>
    <t>paw patrol Peluche Giocattolo 20 cm Cane Chase</t>
  </si>
  <si>
    <t>B091J3J47G</t>
  </si>
  <si>
    <t>Dreamsy2019 DIY Ölfarbe von Number Kit, Malerei Paintworks Wandkunst Bild Zeichnung mit Pinseln 16 * 20 Zoll Weihnachtsdekoration Dekorationen Geschenke (ohne Rahmen)</t>
  </si>
  <si>
    <t>B08869BWYP</t>
  </si>
  <si>
    <t>YouU 1 Pc Acrylschneider und 10-teiliges Messerset, Mehrzweckschneider mit Schneidklinge</t>
  </si>
  <si>
    <t>LPNHE651814678</t>
  </si>
  <si>
    <t>B07S75XBYS</t>
  </si>
  <si>
    <t>HJYZY 100mm Quadratischer Kunststoffstopfen Lamellenstopfen schwarz für Vierkantrohre für Vierkantrohr Stuhlgleiteinsätze 4 Stück</t>
  </si>
  <si>
    <t>LPNA014808764</t>
  </si>
  <si>
    <t>B095M6H831</t>
  </si>
  <si>
    <t>paw patrol Peluche Giocattolo 20 cm Cane Rubble</t>
  </si>
  <si>
    <t>B091J4JZFK</t>
  </si>
  <si>
    <t>HJYZY 20mm Runde Rohrstopfen Lamellenstopfen Schwarz für Rundrohre mit Möbelgleiter Schutzkappen Rundstopfen 50 Stück</t>
  </si>
  <si>
    <t>LPNHE644830738</t>
  </si>
  <si>
    <t>B09GJL5PLJ</t>
  </si>
  <si>
    <t>Oxsubor (TM) 8 FT runde Knopf-Steuerung einziehbares Ethernet / Cat5 / RJ45 / LAN/Netzkabel 2.5M</t>
  </si>
  <si>
    <t>B01MTL69SE</t>
  </si>
  <si>
    <t>E07517</t>
  </si>
  <si>
    <t>NOCOEX Nachtsicht-Fernglas (3,6-10,8) X31 mm – 2,8 Zoll TFT LCD Bildschirm Digital Nachtsicht Scope 850NM 7LV IR Infrarot Zoom – 1920 * 1080 Foto Video – für Wildtiere bis 300 m – mit 64G TG Karte</t>
  </si>
  <si>
    <t>LPNHE658023366</t>
  </si>
  <si>
    <t>B08C7LHJPD</t>
  </si>
  <si>
    <t>GRASSI SFL290 Querflöte, mechanisch, geschlossen mit Gelenk.</t>
  </si>
  <si>
    <t>B0723F8BGB</t>
  </si>
  <si>
    <t>AMZCHEF Mixer, 2000W Blender Standmixer, Smoothie Maker Hochleistungsmixer - 25000 U/min - 4 Vorprogramme - 8 Scharfe Klingen für 3D-Montage, 2L BPA-Freiem Standmixer mit Rezeptbuch und Stößel</t>
  </si>
  <si>
    <t>B081RCKSLQ</t>
  </si>
  <si>
    <t>Yum Asia Panda Mini arrocera con cuenco de cerámica Ninja y lógica difusa avanzada (3,5 tazas, 0,63 litros) 4 funciones de arroz, 4 funciones de multicocina 220-240V</t>
  </si>
  <si>
    <t>LPNIC027139789</t>
  </si>
  <si>
    <t>B07PQRBT5N</t>
  </si>
  <si>
    <t>Multieffetto chitarra Eko Baio</t>
  </si>
  <si>
    <t>B09JQ7HR25</t>
  </si>
  <si>
    <t>ATWFS Industrial Generador de Ozono, 48.000 mg / h 60.000 mg / h Desodorizador de Ozono con Temporizador de 60 Minutos, Limpia Más de 300㎡ (Amarillo, 60000mg/H)</t>
  </si>
  <si>
    <t>LPNIC070181842</t>
  </si>
  <si>
    <t>B096TGVVZK</t>
  </si>
  <si>
    <t>Moongiantgo Elektrische Getreidemühle 150g Gewürzmühle Edelstahl, Kommerzieller Motor 950W 28000 U/min, 30s Hochgeschwindigkeits-Feinfeinschleifen, für verschiedene Müsli/Kräuter/Gewürze/Nüsse</t>
  </si>
  <si>
    <t>B0871Z15ZM</t>
  </si>
  <si>
    <t>EASTROCK Steel Tongue Drum 10 Zoll 11 Töne C Key Zungentrommel Schlagzeug Instrument,Hand Pan Tank Drum mit Reisetasche, Notenaufkleber, Fingerpicks, Notenbuch (Black)</t>
  </si>
  <si>
    <t>B07Z4V4642</t>
  </si>
  <si>
    <t>ARZUM OKKA MINIO JET TÜRKISCHE-MOKKA MASCHINE SET</t>
  </si>
  <si>
    <t>B09XMHZGXT</t>
  </si>
  <si>
    <t>Moongiantgo Getreidemühle Manuelle mit 13cm Zoll großer Trichter &amp; 4cm Tischklemme, Fräsgrobheit Einstellbar Handschleifer aus Gusseisen für Nuss, Kaffee, Getreide, Samen, Mais, Gewürze</t>
  </si>
  <si>
    <t>B085VYS6FX</t>
  </si>
  <si>
    <t>FEELLIFE Inhalator Vernebler, Inhalationsgerät für Atemwegserkrankungen wirksam, Inhaliergerät für Kinder und Erwachsene, Einstellbarer Sprühnebel, mit 2 Zerstäubermembran</t>
  </si>
  <si>
    <t>B08VSB5NYF</t>
  </si>
  <si>
    <t>Gewürzregal Organizer,Gewürzregal herausziehen, Küchenschrank Organizer mit Schrank Regal, Aufbewahrungsregal 2 Etagen Gewürzregale für Küche,flaschen Öl Zutaten Gläser Kochen (Silber-28 * 23 * 26cm)</t>
  </si>
  <si>
    <t>B09B3YWYLF</t>
  </si>
  <si>
    <t>O'NEAL | Mountainbike-Helm | Fahrradhelm MTB | Lüftungsöffnungen zur Belüftung &amp; Kühlung, Größenverstellsystem, Zone Flex-Technologie | Dirt LID ZF Helmet Junkie | Erwachsene | Schwarz | Größe L/XL</t>
  </si>
  <si>
    <t>B01K0B4DGK</t>
  </si>
  <si>
    <t>Hancaner Autosicherheitssitz Universal Steel Latch für ISOFIX Belt Connector Sicherheitsgurthalterung Latch</t>
  </si>
  <si>
    <t>B09NGN1W89</t>
  </si>
  <si>
    <t>Gvoo partylicht discokugel, Sound Aktivierte Party Light LED Bühnenprojektor 6 Farben 24 Muster mit Fernbedienung für Urlaub Party Kinder Geburtstag Club Lichteffekte Weihnach</t>
  </si>
  <si>
    <t>B07QZJNVMG</t>
  </si>
  <si>
    <t>3-H Wandhaken Garage, Doppelhaken 20 Stück, Wandhaken Schwerlast - Orange</t>
  </si>
  <si>
    <t>B096KWF8KZ</t>
  </si>
  <si>
    <t>Hancaner Autosicherheitssitz Autosicherheitssitzhalterung Universal-Stahlriegel für ISOFIX-Gurtverbindungsgurthalterung</t>
  </si>
  <si>
    <t>B09NGN1W8C</t>
  </si>
  <si>
    <t>Alexis Leroy Sandalias Mujer Alpargatas con Hebilla Al Tobillo y Punta Cerrada Textura de Albaricoque 39 EU</t>
  </si>
  <si>
    <t>LPNHE479431346</t>
  </si>
  <si>
    <t>B09PDLNXX5</t>
  </si>
  <si>
    <t>gl_softlines_private_label</t>
  </si>
  <si>
    <t>Alexis Leroy Comodidad Sandalias de cuña Punta Abierta con Tiras con Cordones para Mujer Beige 40 EU</t>
  </si>
  <si>
    <t>LPNIC070341858</t>
  </si>
  <si>
    <t>B08Q7QQVYZ</t>
  </si>
  <si>
    <t>Massagepistole mit Ergonomischem Griff,Uplayteck Muskel Massagegerät mit 32 Geschwindigkeiten,8 Massageköpfen,USB C Ladeanschluss Massage Gun Handmassagegerät für Bein Nacken Schulter</t>
  </si>
  <si>
    <t>B09W8HNM38</t>
  </si>
  <si>
    <t>Gmili Smart Gewichtsverlust Hula Hoop, Mit Zählfunktion 16 Segmente verstellbare Größe mit Massagenoppen für Anfängermit Gymnastikreifen zum Abnehmen, Fitness, Massage (mit Mini Bandmaß)</t>
  </si>
  <si>
    <t>B09ZP4S37M</t>
  </si>
  <si>
    <t>Gewa ERGOPLAY Profesional · Gitarrenstütze</t>
  </si>
  <si>
    <t>B004EY8G1I</t>
  </si>
  <si>
    <t>Welleneisen 3 Fässer Lockenstab Φ32mm GROẞE WELLEN, AIMERVO Waver LCD 14 Temperaturstufen 80-210℃, für mittellange/lange dicke/dünne Haare, Curler mit Keramikbeschichtung, Hitzehandschuh, Haarklammer</t>
  </si>
  <si>
    <t>B08Y8GK1RP</t>
  </si>
  <si>
    <t>RoyPow Spannungswandler 230v auf 12v, KFZ-Netzteil 12V 10A mit Zigarettenanzünder Buchse, 120W (Max. 150W)AC-DC Spannungswandler, Wechselrichter 220 auf 12 Volt</t>
  </si>
  <si>
    <t>LPNHE666309041</t>
  </si>
  <si>
    <t>B01H6Y9P7G</t>
  </si>
  <si>
    <t>EKSA E900 PC Gaming Headset mit Mikrofon, PS4 Gaming Kopfhörer mit Kabel, Abnehmbarem Noise Cancelling Mic &amp; 3.5mm Bass Surround Sound, PS5 Gamer Headphones für Xbox One, Switch, Laptop - Schwarz</t>
  </si>
  <si>
    <t>B093PYQY3N</t>
  </si>
  <si>
    <t>Sleepsia Bambus Kissen (Queen Size 40 x 70 cm) – verstellbares Bettkissen aus geschreddertem Memory-Schaumstoff für Seiten, Rücken und Bauchschläfer – Luxuskissen mit waschbarem Bezug</t>
  </si>
  <si>
    <t>B07M6S62YY</t>
  </si>
  <si>
    <t>RoyPow VM10 12V 10A 120W All-in-1 Fahrzeug KFZ BATTERIE MONITOR &amp; SCHÜTZER &amp; Verlängerungskabel mit Zigarettenanzünder</t>
  </si>
  <si>
    <t>LPNHE657146596</t>
  </si>
  <si>
    <t>B07RDNGG1K</t>
  </si>
  <si>
    <t>LPNHE657696232</t>
  </si>
  <si>
    <t>ESKA PC Headset mit Mikrofon, Intensiven Stereo Sound Gaming Headset, Noise Cancelling Gaming Kopfhörer für Switch Laptop Mac PS4 Xbox One PS5</t>
  </si>
  <si>
    <t>B08BJ54RXH</t>
  </si>
  <si>
    <t>QKTYB Rizador de Pelo automático inalámbrico carga USB Rizador Automático Rizador Portátil con 6 temperaturas ajustables rizador giratorio automático Adecuado para cabello largo y corto de 20-40 cm</t>
  </si>
  <si>
    <t>LPNIC027147813</t>
  </si>
  <si>
    <t>B09SFY8FF6</t>
  </si>
  <si>
    <t>LPNIC060974221</t>
  </si>
  <si>
    <t>Mini Akkuschrauber Set 36pcs 3,6V 1500mAh 5Nm - Elektronischer Schraubenzieher Lithium Akku USB Ladekabel LED Licht Schraubendreher Bits Aufbewahrungsbox Ideal für den Heimgebrauch (Schwarz)</t>
  </si>
  <si>
    <t>B09P6CYV5W</t>
  </si>
  <si>
    <t>Sleepsia Bambuskissen (Standardgröße 40 x 65 cm) - Verstellbares Bettkissen mit geschreddertem Memory-Schaum für Seiten-, Rücken- und Bauchschläfer - Nackenstützkissen mit waschbarem Bezug</t>
  </si>
  <si>
    <t>B07M6SDDNY</t>
  </si>
  <si>
    <t>USB-Digitalmikroskop 40X bis 1000X, Bysameyee 8 LED-Vergrößerungs-Endoskopkamera mit Tragetasche und Metallständer, kompatibel für Android Windows 7 8 10 Linux Mac</t>
  </si>
  <si>
    <t>B07SR7YPV5</t>
  </si>
  <si>
    <t>USB Mikrofon, VANBAR Professioneller 192KHz/24 bit USB PC Laptop Kondensator Mikrofonsets mit Verstellbarem Mikrofonarm, Stoßdämpferhalterung,Popfilter, für Aufnahme, Podcasting, Streaming, YouTube</t>
  </si>
  <si>
    <t>B08SM497F7</t>
  </si>
  <si>
    <t>EKSA E900 PC Gaming Headset mit Mikrofon, PS4 Gaming Kopfhörer mit Kabel, Abnehmbarem Noise Cancelling Mic &amp; 3.5mm Bass Surround Sound, PS5 Gamer Headphones für Xbox One, Switch, Laptop</t>
  </si>
  <si>
    <t>B08BPC3D1X</t>
  </si>
  <si>
    <t>Starpony Interactive Whack a Mole Spiel mit 2 Hämmern, Dinosaurier Hämmern Spielzeug mit Musik &amp; Licht für Kleinkinder Jungen Mädchen im Alter von 3 4 5 6 Jahren</t>
  </si>
  <si>
    <t>B09KZ8SPZG</t>
  </si>
  <si>
    <t>Elixir 16052 Phosphor Bronze Nanoweb Coating Acoustic Guitar Strings, Light, 12-53 (2 Pack)</t>
  </si>
  <si>
    <t>B00DN06SAK</t>
  </si>
  <si>
    <t>Bühnenlicht, Gvoo Lampe Party 5 W Leuchtmittel LED 7 RGB mit Sound-Bedienung Mini Projektor Kugel Kristall Beleuchtung Fernbedienung für Geschenk Bühne Party Club DJ Disco Bars Clubs Karaoke</t>
  </si>
  <si>
    <t>B076S89J1G</t>
  </si>
  <si>
    <t>3-H Wandhaken Garage, Doppelhaken, Gerätehaken 10 Stück, Wandhaken Schwerlast für Leiter, Werkzeuge, Schlauch, Elektrowerkzeugen - Schwarz</t>
  </si>
  <si>
    <t>B08JJDNFKC</t>
  </si>
  <si>
    <t>3-H Wandhaken Garage,Werkzeughalter,Gerätehaken 10 Stück,Wandhaken zur Organisation für Leiter,Geräte,Werkzeuge,Stuhl,Schlauch,Fahrrädern,Elektrowerkzeugen Sperrigen(Rot)</t>
  </si>
  <si>
    <t>B08LCBWFT1</t>
  </si>
  <si>
    <t>Discokugel,Gvoo LED Party Licht Disco Party Licht 7 Farbenkonbinationen aus 6 Farben,Bühnenbeleuchtung Effektlicht,für Urlaub Party Kinder Geburtstag Karaoke Club Lichteffekte Weihnach</t>
  </si>
  <si>
    <t>B07FBF79Y3</t>
  </si>
  <si>
    <t>Schlagbohrmaschine Bohrmaschine Sundpey Elektronischer Schraubendreher Sundpey Beleuchtete Schraubendreher-Bit-Aufbewahrungsbox Ideal für den Heimgebrauch Mehrere Bohrer vorne und hinten Zwei Richtungen Multiple-Choice-Heim-Outdoor-Werkzeuge Bequeme</t>
  </si>
  <si>
    <t>B09C5P8VPC</t>
  </si>
  <si>
    <t>Bohrmaschine Sundpey Elektronischer Schraubendreher Sundpey Beleuchtete Schraubendreher-Bit-Aufbewahrungsbox Ideal für den Heimgebrauch Mehrere Bohrer vorne und hinten Zwei Richtungen Multiple-Choice-Heim-Outdoor-Werkzeuge Bequeme und einfache Bedienung</t>
  </si>
  <si>
    <t>B09C5HKMHR</t>
  </si>
  <si>
    <t>Werkzeugkoffer 118A tlg Haushalts Werkzeug Set Gefüllt</t>
  </si>
  <si>
    <t>B09JNN6R57</t>
  </si>
  <si>
    <t>Gvoo Bühnenlampe, 5 Farben, Discokugel, mit Fernbedienung, LED, 7 RGB mit Fernbedienung, für Lichtspiele, Klangsteuerung, Discokugel, für Geschenk, Bühne, Party, Abend, DJ, Disco Bars, Clubs, Karaoke</t>
  </si>
  <si>
    <t>B07FBC9NQK</t>
  </si>
  <si>
    <t>Mini Schraubenzieher Set Magnetische 142tlg - Feinmechaniker Schraubendreher Werkzeug Set Feinmechanik - Sundpey Feinwerkzeug Set mit Flexibler Welle für PC Smartphones Uhren Kamera DIY Modelle</t>
  </si>
  <si>
    <t>B09KRK951N</t>
  </si>
  <si>
    <t>Amazon Brand - Eono Toalla de Microfibra para Llevar al Gimnasio, a la Playa, de Camping, de Viaje, de Natacion, o de Vacaciones. Secado rápido, Superabsorbente, Ultracompacta - Verde, 180x90cm</t>
  </si>
  <si>
    <t>LPNHE643256362</t>
  </si>
  <si>
    <t>B07GJG38YQ</t>
  </si>
  <si>
    <t>3-H Wandhaken Garage,Wandhaken Schwerlast,Haken 8 Stück Gerätehaken Garage Storage Doppelhaken Für die Organisation von Elektrowerkzeugen, Leitern, Fahrrädern, Skateboard(Rot)</t>
  </si>
  <si>
    <t>B08HTVTB61</t>
  </si>
  <si>
    <t>Amazon Brand - Eono Toalla de Microfibra para Llevar al Gimnasio, a la Playa, de Camping, de Viaje, de Natacion, o de Vacaciones. Secado rápido, Superabsorbente, Ultracompacta - Azul Real, 140x70cm</t>
  </si>
  <si>
    <t>LPNHE642647809</t>
  </si>
  <si>
    <t>B07GJMDQFW</t>
  </si>
  <si>
    <t>3-H Schraubenzieher Halterung, Werkzeughalter Wand Schraubendreher Halter für Schraubendreher Ringschlüssel Klemmhalter</t>
  </si>
  <si>
    <t>B08GZ28RDR</t>
  </si>
  <si>
    <t>UP PARTS® Marke und italienisches Unternehmen - UP-KBU553L - Tastatur ASUS P553M, F555L 0KNB0-612RIT00 Black</t>
  </si>
  <si>
    <t>B07DKG3N6K</t>
  </si>
  <si>
    <t>Up Parts® up-kbu007 – Tastatur Notebook Asus X53S X54H A54H X55 A X55 C A52 A52J G51 G53 G60 G73S G73 K52 K52 F K52J K52JC K52JR K52 N K53 K53E K53S X52 F X52J X52JC X53E X53S Asus X54 X54 C X54h X54HR X54HY X54L X54LY – Layout Italienisch – Original Uptown, Leader Italienisch der Ersatzteile Ersatz</t>
  </si>
  <si>
    <t>B016KG9F9Y</t>
  </si>
  <si>
    <t>UP PARTS Marke und italienisches Unternehmen - UP-E-A1322 Akku für Apple MacBook Pro 10,95 V 5800 mAh 63,5 Wh - kompatibel mit MacBook Pro 13 A1278, Mid 2009, Mid 2010, Early 20111, Late 2011 Mid 2012.</t>
  </si>
  <si>
    <t>B07P5TDNGJ</t>
  </si>
  <si>
    <t>UPTOWN Notebook Netzteil für 65 W AC Adapter Comp HP 19.5 V 3.33 A Plug 4,8/1,7 mm Leistung echte. Kompatibel mit 420 500 530 540 Compaq – Original, Leader Italienisch der Ersatzteile Ersatzteil.</t>
  </si>
  <si>
    <t>B00ZCDCDSW</t>
  </si>
  <si>
    <t>LEMOTO Ölabsaugpumpe,500CC Ölwechselspritze,Bremsflüssigkeitsabsaugpumpe,Ölspritze mit Schlauch,Geeignet für Bremsflüssigkeit,Getriebeöle,Kühlmittel,Motor,Ölabsauger Umfüllpumpe</t>
  </si>
  <si>
    <t>B09BP479V3</t>
  </si>
  <si>
    <t>RoyPow KFZ Netzadapter AC auf DC KFZ Netzteil 230V auf 12V / 2A Spannungswandler Gleichrichter mit Zigarettenanzünder-Buchse</t>
  </si>
  <si>
    <t>LPNHE649486094</t>
  </si>
  <si>
    <t>B07VC66KX7</t>
  </si>
  <si>
    <t>LPNHE645985363</t>
  </si>
  <si>
    <t>LPNHE666107416</t>
  </si>
  <si>
    <t>LPNHE645752028</t>
  </si>
  <si>
    <t>LPNHE663022837</t>
  </si>
  <si>
    <t>LPNHE657808582</t>
  </si>
  <si>
    <t>3-H Besenhalterung Wand, Gerätehalter 12 Stück, Federstahl ist 0,7mm dick statt 0,5mm, Gartengerätehalter, Werkzeughalter für Krücken, Türen, Wände, Mauern</t>
  </si>
  <si>
    <t>B07V28TG17</t>
  </si>
  <si>
    <t>3-H Besenhalterung Wand, Gerätehalter 10 Stück, Gartengerätehalter Werkzeughalter für Werkzeuge, Krücken, Schaufel</t>
  </si>
  <si>
    <t>B07W18M5M7</t>
  </si>
  <si>
    <t>LYTIVAGEN 55 Stück Perlen Haarschmuck Kristall Haarnadeln Hochzeit Haarspangen Haarklammern Perlen Blumen Haarkamm Haare Brautschmuck Haarspiralen Strass Haar Curlies für Frau Mädchen und Braut</t>
  </si>
  <si>
    <t>LPNHE648517567</t>
  </si>
  <si>
    <t>B087LTSWKX</t>
  </si>
  <si>
    <t>LPNHE666958424</t>
  </si>
  <si>
    <t>LPNHE667059054</t>
  </si>
  <si>
    <t>Hancaner LED Frontblitzer 4ST 12V Motorrad Fahrrad Lampe Amber Front &amp; hintere Blinker Kontrollleuchte</t>
  </si>
  <si>
    <t>B09M8LNZX4</t>
  </si>
  <si>
    <t>Dinosaurier Montage Spielzeug, Gvoo Dinosaurier Spielzeug mit elektrischer Bohrmaschine 5 in 1 Dinosaurier Spielzeug Set für 3-7 Jahre alte Kinder Geburtstag</t>
  </si>
  <si>
    <t>B09H6S889T</t>
  </si>
  <si>
    <t>LEMOTO Ölabsaugpumpe,200CC Ölwechselspritze,Bremsflüssigkeitsabsaugpumpe,Ölspritze mit Schlauch,Geeignet für Bremsflüssigkeit,Getriebeöle,Kühlmittel,Motor,Ölabsauger Umfüllpumpe</t>
  </si>
  <si>
    <t>B09BP632N7</t>
  </si>
  <si>
    <t>Ladegerät für Notebook ACER HIPRO HP-A0652R3B – 19 V 3,42 A Netzteil, Ladegerät, Stromversorgung, Notebook, Laptop, PC, Notebook, AC-Adapter (12 Monate Garantie)</t>
  </si>
  <si>
    <t>B005Q7AIKY</t>
  </si>
  <si>
    <t>3-H Besenhalterung Wand, Gerätehalter 12 Stück, Werkzeughalter, Gartengerätehalter für Haus &amp; Garten</t>
  </si>
  <si>
    <t>B089QVDKSF</t>
  </si>
  <si>
    <t>3-H Besenhalterung Wand Selbstklebend, Wandhalterung Besen ohne Bohren 8 Stück für Haus &amp; Garten, Gerätehalter für Gartengeräte, Werkzeuge - Grau</t>
  </si>
  <si>
    <t>B07VHDGS8R</t>
  </si>
  <si>
    <t>Starpony Dinosaurier Spielzeug Dino Ei mit Werkzeugen DIY Gebäude Spielzeug Geschenke für Kinder Jungen Mädchen</t>
  </si>
  <si>
    <t>B0972T9RWW</t>
  </si>
  <si>
    <t>Starpony Take Apart Dinosaurier Spielzeug mit Dinosaurier Eiern DIY STEM Bauspielzeug Set für Kinder 3–7, braun Triceratops</t>
  </si>
  <si>
    <t>B0972VZM9M</t>
  </si>
  <si>
    <t>Starpony Zerlegen Dinosaurier Spielzeug für Mädchen DIY STEM Spielzeug mit Dinosaurier Eiern Set für Kinder 3-7, Rosa T-Rex</t>
  </si>
  <si>
    <t>B09DNV7YZY</t>
  </si>
  <si>
    <t>Starpony Take Apart Dinosaurier Spielzeug mit Dinosaurier Eiern DIY STEM Bauspielzeug Set für Kinder 3–7, DREI Dinosaurier</t>
  </si>
  <si>
    <t>B097GFWJSF</t>
  </si>
  <si>
    <t>Marchpower iPhone Ladekabel 2M 3 Stück- Kabel [MFi Zertifiziert] für Phone 11/11 pro/X/XS/XS MAX/XR, 8/8 Plus,7/7 Plus, 6/6S/6S Plus,SE 5S/5C/5 Pad(Weiß)</t>
  </si>
  <si>
    <t>LPNHE656305782</t>
  </si>
  <si>
    <t>B07W975GCL</t>
  </si>
  <si>
    <t>LPNHE656305781</t>
  </si>
  <si>
    <t>LEMOTO Ölabsaugspritze 200ml Ölspritze |Ölabsaugpistole,Handpumpe,Flüssigkeitsabsauger und Füllpumpe,Geeignet für Bremsflüssigkeit,Getriebeöle,Kühlmittel,Motor,Ölabsauger Umfüllpumpe</t>
  </si>
  <si>
    <t>B09G1M5J8R</t>
  </si>
  <si>
    <t>3-H Besenhalterung Wand, Gerätehalter 10 Stück, Gartengerätehalter Wandhalterung Besen aus Federstahl können &amp; abriebfester Kautschuk – bis 4Kg</t>
  </si>
  <si>
    <t>B07WFFBV4B</t>
  </si>
  <si>
    <t>Druckkopfreiniger Düsenreiniger Fentec 100ml Druckkopf Reinigungsflüssigkeit für Druckkopfreiniger Epson HP Canon Lexmark Brother Samsung und Kodak Tintenstrahldrucker</t>
  </si>
  <si>
    <t>LPNA012532480</t>
  </si>
  <si>
    <t>B09HKMP3VW</t>
  </si>
  <si>
    <t>LEMOTO 43Stk Auspinnwerkzeug Kfz Set,Entriegelungswerkzeug Auspinwerkzeug,Radio Ausbauwerkzeug,Terminal Pin Extractor Repair Remover Key Tools FüR Flach- Und Rundsteckkontakte</t>
  </si>
  <si>
    <t>B09M9S1SJN</t>
  </si>
  <si>
    <t>Starpony Zerlegbares Dinosaurier-Spielzeug für Jungen DIY STEM-Bauspielzeug-Set für Kinder im Alter von 3–7 Jahren, grüner Brachiosaurus</t>
  </si>
  <si>
    <t>B09PVBYG44</t>
  </si>
  <si>
    <t>3 Stück Haarspangen für Damen, Vintage Vogelnest Haarklammern Große Haarclips Haargreifer Haar Accessoire Haarschmuck für Mädchen Damen</t>
  </si>
  <si>
    <t>B091CRKDX9</t>
  </si>
  <si>
    <t>15 Stück Make Up Pinsel Set Professionelle Schminkpinsel Makeup Pinselset Kosmetikpinsel Set für Lidschatten Augenbrauen Foundation</t>
  </si>
  <si>
    <t>B08PYWQDD3</t>
  </si>
  <si>
    <t>Padarsey Universal 12,7 mm SATA auf SATA 2nd SSD HDD Festplatten-Caddy Adapter Tray Gehäuse für Dell HP Lenovo ThinkPad ACER Gateway ASUS Sony Samsung MSI Laptop</t>
  </si>
  <si>
    <t>LPNHE649911298</t>
  </si>
  <si>
    <t>B07MDK6C5Z</t>
  </si>
  <si>
    <t>Padarsey 3,5 mm auf RCA AV Camcorder Videokabel, 3,5 mm Stecker auf 3 Cinch-Stecker, Stereo-Audio-Video-AUX-Kabel für Smartphones, MP3-Player, Tablets, Lautsprecher, Heimkino</t>
  </si>
  <si>
    <t>LPNHE641198315</t>
  </si>
  <si>
    <t>B09FT4PV1N</t>
  </si>
  <si>
    <t>E07519</t>
  </si>
  <si>
    <t>Meze audiophiler Over Ear Auriculares con diseño Moderno</t>
  </si>
  <si>
    <t>LPNHE619858225</t>
  </si>
  <si>
    <t>B01EJMYOHO</t>
  </si>
  <si>
    <t>Leader Accessories 10'6" All-Round SUP Board aufblasbar SUP Brett Stand Up Paddle Board 320x81x15cm / 310L / bis 120 KG (Arrow-Minzgrün)</t>
  </si>
  <si>
    <t>B08T5SCT3P</t>
  </si>
  <si>
    <t>Amaseaudio Wince Autoradio, 2 Din für Opel Corsa Astra Vectra Zafira Antara Meriva Vivaro, 7" Touchscreen, InDash DVD Player, DSP+, Unterstützung Auto/GPS Navigation/ HD</t>
  </si>
  <si>
    <t>LPNHE663383597</t>
  </si>
  <si>
    <t>B09G9LHF1P</t>
  </si>
  <si>
    <t>Hanchen Edelstahl Manueller Fleischwolf Haushalt Multifunktionale Einlaufmaschine Fleischmühle Wurstfüllmaschine Gemüseschredder 12</t>
  </si>
  <si>
    <t>B078WM4MK8</t>
  </si>
  <si>
    <t>Corno d´Oro Leder Rolltop Rucksack Damen und Herren Groß I XL Lederrucksack bis 25l für 17 Zoll Laptop I Vintage Backpack Laptoprucksack Braun BP854</t>
  </si>
  <si>
    <t>LPNHL964957314</t>
  </si>
  <si>
    <t>B09GS7YQ9M</t>
  </si>
  <si>
    <t>Hanchen Edelstahl Manueller Fleischwolf mit Saugfuß inkl.1 Wurstfüller Aufsatz &amp; 2 Lochscheiben, Spülmaschinenfest Fleischmühle Wurstfüllgerät Gemüseschredder 8s</t>
  </si>
  <si>
    <t>B078WM4F6Y</t>
  </si>
  <si>
    <t>BAOSHISHAN Mini Ultraschall Waschmaschine 4.5L Tragbare Mini Waschmaschine mit Trockner mit UV-Sterilisierung und Timing für Unterwäsche Socken Kinderkleidung USB-Betrieben 220V</t>
  </si>
  <si>
    <t>LPNHE640782370</t>
  </si>
  <si>
    <t>B09RB5747X</t>
  </si>
  <si>
    <t>Mini Waschmaschine Klein Tragbare Faltbare Camping Waschmaschine (Gefaltete HöHe:10cm) Elektrische Kleine Turbo Reisewaschmaschine FüR Single Apartments (Rosa)</t>
  </si>
  <si>
    <t>LPNHE641293812</t>
  </si>
  <si>
    <t>B09BJR9KSK</t>
  </si>
  <si>
    <t>LPNHE647782447</t>
  </si>
  <si>
    <t>Corno d´Oro Leder Damenrucksack mit vielen Fächern I Damen Lederrucksack Rucksack für 14 Zoll Laptop I Vintage Daypack Tagesrucksack Braun BP816</t>
  </si>
  <si>
    <t>LPNHL964899829</t>
  </si>
  <si>
    <t>B08KFHLXNV</t>
  </si>
  <si>
    <t>Corno d´Oro Lederrucksack Damen mit vielen Fächern I 14 Zoll Laptop Rucksack Leder I Business Damenrucksack schwarz Daypack BP816</t>
  </si>
  <si>
    <t>LPNHK101757499</t>
  </si>
  <si>
    <t>B09BFZ1QJD</t>
  </si>
  <si>
    <t>LPNHK099825929</t>
  </si>
  <si>
    <t>ONETWOFIT Barre de Traction à Montage Mural Multifonctionnelle, Station de Dip pour Gym en Intérieur à la Maison, Power Tower Set Equipements d'entrainement Stands Support de Dip de 440 Lbs OT126</t>
  </si>
  <si>
    <t>B07XM7BQZD</t>
  </si>
  <si>
    <t>Corno d´Oro 14 Zoll Laptop Rucksack Damen Leder I Lederrucksack Damen Schwarz I Business Damenrucksack Vintage Daypack BP818S</t>
  </si>
  <si>
    <t>LPNHK100382605</t>
  </si>
  <si>
    <t>B09BR546N6</t>
  </si>
  <si>
    <t>Mini-Kühlschrank 6 Liter AC / DC tragbarer Schönheitskühlschrank Thermoelektrischer Kühler und Wärmer für Hautpflege, Schlafzimmer und Reisen (Spiegel- und LED-Design)</t>
  </si>
  <si>
    <t>LPNHL967162576</t>
  </si>
  <si>
    <t>B088CX1YQF</t>
  </si>
  <si>
    <t>Waterpik 450- Irrigador bucal inalámbrico, 62.24</t>
  </si>
  <si>
    <t>LPNIC069839181</t>
  </si>
  <si>
    <t>B0049UWT1A</t>
  </si>
  <si>
    <t>CRAZCALF Stehlampe LED, 27W/2700LM RGB Dimmbares Sonnenuntergang Projektion Lampe Sunset Lamp &amp; 3000K~6500K LED Mordern Leselampe, 180CM Stehlampe mit Fernbedienung für Schlafzimmer, Büro, Wohnzimmer</t>
  </si>
  <si>
    <t>LPNHK107109203</t>
  </si>
  <si>
    <t>B095KWQVHR</t>
  </si>
  <si>
    <t>PGYTECH OneGo Solo Sling Bag, Moderne Brusttasche, leichte Umhängetasche, Multipurpose Bauchtasche für Kompakt-System-Kamera DJI Mini 3 Pro//Digitalkamera/Mavic Mini/ Switch/ Kindle(Dämmerung Schwarz)</t>
  </si>
  <si>
    <t>LPNHK102194393</t>
  </si>
  <si>
    <t>B09P1FFFS7</t>
  </si>
  <si>
    <t>LPNHL967215614</t>
  </si>
  <si>
    <t>LPNHL965499432</t>
  </si>
  <si>
    <t>BELLAFLORY Rosenbox mit 9 Infinity Rosen-konservierte Rose mit 3 Jahre haltbar Blumenbox für sie-Geschenk für Frauen- Geschenkbox inkl. Duftkerze Set(ROSA), 4 centimeters</t>
  </si>
  <si>
    <t>LPNHL972840220</t>
  </si>
  <si>
    <t>B09Q91RCCN</t>
  </si>
  <si>
    <t>LPNHK077593408</t>
  </si>
  <si>
    <t>KingCamp Saco de Dormir Infantil,Bolsa de Dormir con Almohada,para niños,Calído,Impermeable,Ligero,Suave, Cómodo, 3 Estaciones,Franela,para Camping,Viaje,Aire Libre</t>
  </si>
  <si>
    <t>LPNIC027214360</t>
  </si>
  <si>
    <t>B09M8976HT</t>
  </si>
  <si>
    <t>Beamer 6500 Lumens,Yefound Q6 Mini Beamer Unterstützt Full HD 1080P, Beamer Tragbar für Heimkino Kompatibel mit TV Stick/HDMI/USB/AV/ iOS/Android-inkl stativ</t>
  </si>
  <si>
    <t>LPNHR001708088</t>
  </si>
  <si>
    <t>B094FXZWQ7</t>
  </si>
  <si>
    <t>LPNA009331023</t>
  </si>
  <si>
    <t>LPNA017043224</t>
  </si>
  <si>
    <t>LPNA017502608</t>
  </si>
  <si>
    <t>LPNA014751474</t>
  </si>
  <si>
    <t>Campingdecke Outdoor Camping Decke Picknickdecke Warm Reisedecke, Wasserabweisend &amp; Ultraleicht, Ideal für Camping, Wandern, Reisen, Backpacking, Picknick, Indoor &amp; Outdoor (Grau)</t>
  </si>
  <si>
    <t>LPNHL963928937</t>
  </si>
  <si>
    <t>B08N5WGDYX</t>
  </si>
  <si>
    <t>RewardHsu Aspirateur Balai sans Sac, Aspirateur à Main 2 en 1, 800W/ 18Kpa, Filtre HEPA, Système Cyclone, Noir/Rouge</t>
  </si>
  <si>
    <t>B09W8V3H28</t>
  </si>
  <si>
    <t>SONUG RGB Gartenbeleuchtung 6er set, 4W LED Gartenstrahler mit Erdspieß, IP65 Wasserdicht, 16 Farben und 4 Modi mit Fernbedienung, Gartenlampen mit Kabel Stecker für Bäume Rasen Party</t>
  </si>
  <si>
    <t>LPNHE599170183</t>
  </si>
  <si>
    <t>B09F2XCKBQ</t>
  </si>
  <si>
    <t>Nagelfräser,ElectriBrite 35000 U/min Elektrische Nagelfeile für Acryl Gele Kallus Entfernen, Nagelstudio DIY Maniküre-/ Pediküre-Set mit LCD Display, 6 Aufsätzen, Schleifbänder und LED Lampe</t>
  </si>
  <si>
    <t>LPNHE598421687</t>
  </si>
  <si>
    <t>B08HQ67YXV</t>
  </si>
  <si>
    <t>LPNHE596323495</t>
  </si>
  <si>
    <t>LEVEN SSD 128GB 120GB 3 Stücke SATA III 6Gb/s, 2.5 Zoll/Interne Solid State Drive - bis zu 500 MB/s - passend für Laptop &amp; Desktop (JS300SSD120GBx3)</t>
  </si>
  <si>
    <t>B08H5BP4LF</t>
  </si>
  <si>
    <t>FREE SOLDIER Herren Winterjacke Military Softshell Jacken Outdoor Fleecefutter Winddichte wasserdichte Jacke mit Kapuze Warme Taktische Jacken mit Mehreren Taschen für Jagdausflüge(D Schwarz, XXL)</t>
  </si>
  <si>
    <t>LPNA013645294</t>
  </si>
  <si>
    <t>B09FDGGC4R</t>
  </si>
  <si>
    <t>gl_outdoors</t>
  </si>
  <si>
    <t>Vakuumiergerät mit Küchenwaage, Vakuumierer 80 Kpa für trockenes Lebensmittel und Feuchtes,8x Frische Länger|Externes Vakuumgerät |36cm Edelstahlplatte</t>
  </si>
  <si>
    <t>LPNHK101710821</t>
  </si>
  <si>
    <t>B09QRLKH6K</t>
  </si>
  <si>
    <t>LPNHE606065343</t>
  </si>
  <si>
    <t>LPNHK099222476</t>
  </si>
  <si>
    <t>Corno d´Oro Geldbörse Damen Leder TÜV-zertifizierter RFID Schutz I XXL Portemonnaie Braun Vintage I Langer Geldbeutel mit Reißverschluss in Geschenk-box Travel Organizer Echtleder 16000L</t>
  </si>
  <si>
    <t>LPNHL963519895</t>
  </si>
  <si>
    <t>B077PJGPRX</t>
  </si>
  <si>
    <t>LPNHL965125716</t>
  </si>
  <si>
    <t>iWUNTONG Fahrradhelm mit Magnetisch Visier und Wiederaufladbarem LED-Licht,CE Zertifikat Fahrradhelm Damen Einstellbare Größe Fahrradhelm Herren Ultraleichter Radfahrhelm für Erwachsene HT-29</t>
  </si>
  <si>
    <t>LPNHL952190294</t>
  </si>
  <si>
    <t>B08F7BFBYK</t>
  </si>
  <si>
    <t>Medidor de glucosa en sangre para su uso en perros y gatos + Recambio de 50 Tiras - Productos e instrucciones en inglés - Nueva versión de 2018</t>
  </si>
  <si>
    <t>LPNHE642947530</t>
  </si>
  <si>
    <t>B07B1LWRHM</t>
  </si>
  <si>
    <t>ZASCO Alfombra de Juegos para Bebés Plegable, Antideslizante, Reversible, Extragrande, Portátil, doble cara, niños pequeños, Esterilla Infantil 0,9cm espesor (175x195cm)</t>
  </si>
  <si>
    <t>LPNIC036062790</t>
  </si>
  <si>
    <t>B09KBZ5NX6</t>
  </si>
  <si>
    <t>gl_baby_product</t>
  </si>
  <si>
    <t>Druckluft Exzenterschleifer, DFESKAH Pneumatische Exzenter Poliermaschine Set 150mm, Air Sander mit Schleifpapier, Schleifmaschine Polieren für Holz Auto Metall, Schleifgerät Multischleifer Absaugung</t>
  </si>
  <si>
    <t>B08KD21SFD</t>
  </si>
  <si>
    <t>LAOPAO Handstaubsauger Akku Beutellos - Auto Staubsauger Kabellos mit 3x2000mAh Batterie, Portable 9000PA Handstaubsauger für Heim Büro Tisch Auto und Tierhaare Sauber Handheld Vacuum</t>
  </si>
  <si>
    <t>LPNHE666147821</t>
  </si>
  <si>
    <t>B08P88FXSL</t>
  </si>
  <si>
    <t>LPNHE655906587</t>
  </si>
  <si>
    <t>Almohadilla Térmica para Espalda, Hombro, Cuello Almohadilla Térmica 60x100cm Con Apagado Automático, Calentador de Espalda con Cinturón, Manta Térmica 3 Niveles de Calor, Temporizador, Lavable</t>
  </si>
  <si>
    <t>LPNIC070512102</t>
  </si>
  <si>
    <t>B09F2YLDMG</t>
  </si>
  <si>
    <t>LPNHE643885368</t>
  </si>
  <si>
    <t>Druckluft Exzenterschleifer, DFESKAH Pneumatische Exzenter Poliermaschine Set 125mm, Air Sander mit Schleifpapier, Schleifmaschine Polieren für Holz Auto Metall, Schleifgerät Multischleifer Absaugung</t>
  </si>
  <si>
    <t>B08KDB6PKT</t>
  </si>
  <si>
    <t>FEELLIFE Nasendusche elektrisch zum Spülen der Nase, Nasenreiniger Kit für Erwachsene &amp; Kinder zur Nasenreinigung und Nasenspülung</t>
  </si>
  <si>
    <t>B09V26RRXT</t>
  </si>
  <si>
    <t>Corno d´Oro Leder Geldbeutel Damen I Geldbörse mit TÜV-zertifizertem RFID Schutz I Robuste Echtleder Brieftasche mit Münzfach I Portemonnaie braun im Vintage-Look in hochwertiger Geschenk-Box 32018</t>
  </si>
  <si>
    <t>LPNHK101311578</t>
  </si>
  <si>
    <t>B077ZYYZYN</t>
  </si>
  <si>
    <t>LPNHE590752431</t>
  </si>
  <si>
    <t>B097M6N2ZF</t>
  </si>
  <si>
    <t>S SMAUTOP lackierpistole,600 ml HVLP Spritzpistole Set Mit 3 Düsen 1.4 mm, 1.7 mm, 2.0 mm</t>
  </si>
  <si>
    <t>LPNHE665060305</t>
  </si>
  <si>
    <t>B07TRCBV44</t>
  </si>
  <si>
    <t>12 Stück Akustikplatten Akustische Schalldämmplatten Schallabsorber Platten Akustikpaneele zur effektiven Akustik Dämmung Schallschutz für Studio Hause ca. 30x30cm (Dunkelgrau)</t>
  </si>
  <si>
    <t>LPNHE654414793</t>
  </si>
  <si>
    <t>B08XQCPHJC</t>
  </si>
  <si>
    <t>Fahrradhelm,CE-Zertifikat,Fahrradhelm mit Abnehmbarer Schutzbrille Visor Shield für Männer Frauen Mountain &amp; Road Fahrradhelm Einstellbarer Sicherheitsschutz Skateboarding Ski &amp; Snowboard</t>
  </si>
  <si>
    <t>LPNHE596673557</t>
  </si>
  <si>
    <t>B07MV6TVBT</t>
  </si>
  <si>
    <t>eventek Beheizte Handschuhe, 4000mAh Wiederaufladbare Elektrohandschuhe mit Großer Kapazität, bis zu 8 Stunden Heizzeit, Thermohandschuhe mit 3 Wärmeeinstellungen (ST-02)</t>
  </si>
  <si>
    <t>LPNHL983350326</t>
  </si>
  <si>
    <t>B09J8CGWBC</t>
  </si>
  <si>
    <t>Mobile Klimaanlage, EEIEER Tragbare Klimaanlage Persönlicher Luftkühler mit 3 Geschwindigkeiten und 7 LED-Farben, Leiser Mini-Klimaanlagenlüfter, Tischlüfter für Zuhause, Schlafzimmer und Büro</t>
  </si>
  <si>
    <t>LPNHL967806860</t>
  </si>
  <si>
    <t>B09WDGKSP4</t>
  </si>
  <si>
    <t>Joymaking 4 in 1 Haartrockner Bürste, Warmluftbürste mit 4 Aufsätzen, Negative Ionic Heißluftbürste Föhnbürste Stylingbürsten und Volumizer Styler für alle Styling</t>
  </si>
  <si>
    <t>LPNHK099925444</t>
  </si>
  <si>
    <t>B08SJV5K17</t>
  </si>
  <si>
    <t>LPNHK077467268</t>
  </si>
  <si>
    <t>LPNHL952394989</t>
  </si>
  <si>
    <t>LPNHK099223737</t>
  </si>
  <si>
    <t>ewenys Smart Hula Hoop Reifen mit Massagenoppen, Smart Massage Weighted Hula Ring, Einstellbare Größe 115cm, Nicht runter fällt, geeignet für alle, auch für Erwachsene und Kinder Anfänger</t>
  </si>
  <si>
    <t>LPNHE619801440</t>
  </si>
  <si>
    <t>B08Z6WQ5TR</t>
  </si>
  <si>
    <t>Aquapik Pro - Irrigador bucal - Irrigador Dental Profesional, 8 Boquillas, 10 niveles de potencia, Depósito 600 ml. de Agua y bolsa de Viaje Recomendado por dentistas (Blanco)</t>
  </si>
  <si>
    <t>LPNIC069938541</t>
  </si>
  <si>
    <t>B07D1B7PM5</t>
  </si>
  <si>
    <t>LPNIC069883084</t>
  </si>
  <si>
    <t>SONUG 4er pack Gartenbeleuchtung, 4w LED Gartenstrahler mit Erdspieß, IP65 Wasserdicht Gartenleuchte warmweiß für Terrassen Gärten Rasenflächen Wegen</t>
  </si>
  <si>
    <t>LPNHE613797307</t>
  </si>
  <si>
    <t>B09BNB3YFL</t>
  </si>
  <si>
    <t>Mascara de Buceo,WANFEI 180° Vista Plegable Mascara de Snorkel de Cara Diseño Anti-vaho Anti-Fuga, Completa Sin Riesgo de CO2 con Montura de Cámara Deportiva Desmontable,para Adultos y Jóvenes</t>
  </si>
  <si>
    <t>LPNIC070149271</t>
  </si>
  <si>
    <t>B09QHZ94L1</t>
  </si>
  <si>
    <t>LPNHE642589114</t>
  </si>
  <si>
    <t>B09QHZ89WK</t>
  </si>
  <si>
    <t>Newgoal Tubo de Asiento con Amortiguador de Resorte, diámetro 27,2/30,9 o 31,6 mm/Tubo de Asiento de Aluminio del Amortiguador, Longitud 350 mm/Amortiguador de Bicicleta (Negro 27,2)</t>
  </si>
  <si>
    <t>LPNHE615984157</t>
  </si>
  <si>
    <t>B095GQHH5H</t>
  </si>
  <si>
    <t>Sunerly 999 Teilige 14 Blumen Bausteine, 10280 Blumenstrauß Bausteine-Set, Kunstpflanzen für Erwachsene, künstliche Blumen zum Basteln Bausätze Geschenke, Geeignet Für Home Deko, Botanik Kollektion</t>
  </si>
  <si>
    <t>LPNHL965809668</t>
  </si>
  <si>
    <t>B09KTNL7PH</t>
  </si>
  <si>
    <t>Stativ Tablet Ständer, Höhenverstellbar Stativ iPad Ständer mit 2 Halterung für iPad Pro 12.9/11/10.5/9.7, iPad Air, iPad Mini 6/5/4/3/2, Samsung Tab, Switch, alle 4.7-13 Zoll Tablet und Smartphone</t>
  </si>
  <si>
    <t>LPNHL968230311</t>
  </si>
  <si>
    <t>B09PR6Z5YX</t>
  </si>
  <si>
    <t>LPNHL967550138</t>
  </si>
  <si>
    <t>KingCamp Trek 3-4 Season Juniors Mummy Saco de Dormir Doble Capa cálido para niños Niñas Acampar al Aire Libre Senderismo</t>
  </si>
  <si>
    <t>LPNHE475476169</t>
  </si>
  <si>
    <t>B078BY81X2</t>
  </si>
  <si>
    <t>POKAR Massagegerät Shiatsu 3D Massagekissen mit Wärmefunktion Elektrische Nackenmassagegerät rotierenden Massage für Nacken Schulter Rücken Muskel Entspannung, für Haus, Büro und Auto</t>
  </si>
  <si>
    <t>LPNA017093487</t>
  </si>
  <si>
    <t>B08JQ6W547</t>
  </si>
  <si>
    <t>LPNHE648113030</t>
  </si>
  <si>
    <t>LPNHL966059288</t>
  </si>
  <si>
    <t>Waschmaschinen-Waschmaschine, verstellbar, für Waschmaschine, Edelstahl, verstellbar</t>
  </si>
  <si>
    <t>LPNA008384433</t>
  </si>
  <si>
    <t>B07WJX39DJ</t>
  </si>
  <si>
    <t>DEWEL Mobile Untergestell,8 Rohre, 4 Feste Füße, Trägt 400kg, Rollgestell für Waschmaschine, Gefrieschrank, Geschirrspüler</t>
  </si>
  <si>
    <t>LPNIC051715960</t>
  </si>
  <si>
    <t>B086X99CXN</t>
  </si>
  <si>
    <t>DFESKAH Druckluft Poliermaschine, Mini exzenter poliermaschine, Mini Exzenterschleifer für Auto Polieren, Air sander Set Luft Exzenter Multischleifer mit 25/50/75mm Schleifpapier</t>
  </si>
  <si>
    <t>B08KCTCMGC</t>
  </si>
  <si>
    <t>auvstar Kinder Sicherheits Fahrrad Rücksitz Zubehörsatz, Hinteres Sitzkissen Armlehne Fußstütze Set für Mädchen / Jungen / Kinder</t>
  </si>
  <si>
    <t>LPNHE644512462</t>
  </si>
  <si>
    <t>B07DWS9PCZ</t>
  </si>
  <si>
    <t>LPNA008481048</t>
  </si>
  <si>
    <t>Autoop Profi Föhn mit Diffusor, Haartrockner Ionen Ultraleicht &amp; Leistungsstark (Weiß)</t>
  </si>
  <si>
    <t>LPNHL966778067</t>
  </si>
  <si>
    <t>B095RJ294Z</t>
  </si>
  <si>
    <t>Fahrradhelm für Herren und Damen, winddicht, verstellbar, Outdoor-Sicherheitshelm, Schwarz</t>
  </si>
  <si>
    <t>LPNHE641029900</t>
  </si>
  <si>
    <t>B07ST8LWQZ</t>
  </si>
  <si>
    <t>LPNHE648826534</t>
  </si>
  <si>
    <t>LPNHE666031065</t>
  </si>
  <si>
    <t>BAOSHISHAN Drehteller Elektrisch Drehbarer Plattenspieler Elektrischer Drehplattform 10kg 14cm für Produktanzeige Live-Video Fotografie</t>
  </si>
  <si>
    <t>LPNHE641067458</t>
  </si>
  <si>
    <t>B08RWPSG5K</t>
  </si>
  <si>
    <t>Collen USB Ventilator, Tischventilator leise mit 3 Geschwindigkeit Mini Ventilatoren, 5 Lüfterflügeln, Tischventilatore Oszillierend für Zuhause Büro Reisen im Freien</t>
  </si>
  <si>
    <t>LPNHE547127822</t>
  </si>
  <si>
    <t>B0897Q6G8B</t>
  </si>
  <si>
    <t>LPNA014452472</t>
  </si>
  <si>
    <t>Shinmax Fahrradhelm,CE-Zertifikat,Fahrradhelm mit Abnehmbarer Schutzbrille Visier für Herren Damen Erwachsene Radhelm Einstellbarer Sicherheitsschutz LED Rücklicht Skateboarding Ski Snowboard NR-096</t>
  </si>
  <si>
    <t>LPNHE598542089</t>
  </si>
  <si>
    <t>B076M1WT2K</t>
  </si>
  <si>
    <t>Liberry Kegelspiel für Kinder Bowling Ball Set mit 10 Kegel und 2 Bälle Drinnen Draußen Spielzeug Geschenke Spiele ab 3 Jahren Junge Mädchen</t>
  </si>
  <si>
    <t>LPNHK101836570</t>
  </si>
  <si>
    <t>B07Q191F77</t>
  </si>
  <si>
    <t>LPNHE630572012</t>
  </si>
  <si>
    <t>PROIRON Hula Hoop con Peso 1,2 kg, Hula Hoop Fitness con tamaño 73-98cm Ajustable, Aro Hula Hoop para Adultos y Niños (Rosa/Azul)</t>
  </si>
  <si>
    <t>LPNHE476668917</t>
  </si>
  <si>
    <t>B07VZCWBRK</t>
  </si>
  <si>
    <t>Autoop Liegestützbrett mit Griffen, 17 in 1, faltbares Brett mit Magnetschnallen, Großformat 88cm Länge, Multifunktionsbrett, hochelastische Widerstandsbänder, Anti-Rutsch-Pads, 300kg Belastbarkeit</t>
  </si>
  <si>
    <t>LPNHE625436666</t>
  </si>
  <si>
    <t>B095K8S6DV</t>
  </si>
  <si>
    <t>Honeyhouse Ruedas de entrenamiento de ciclismo para niños, 1 par de estabilizadores de bicicleta para niños de 16, 18, 20, 22, 24 pulgadas (plata)</t>
  </si>
  <si>
    <t>LPNHE476656402</t>
  </si>
  <si>
    <t>B08RN7Z7TL</t>
  </si>
  <si>
    <t>PROIRON Rueda Abdominales - Rueda Abdominales Principiante, Rodillo Abdominales Fitness para Entrenamiento Muscular Fitness Ejercicio en Casa Gimnasio</t>
  </si>
  <si>
    <t>LPNIC070200075</t>
  </si>
  <si>
    <t>B07SZCJJ9Q</t>
  </si>
  <si>
    <t>PROIRON Mochila Plegable Ligera 30L, Nylon 210D, A Prueba de Salpicaduras para Mujer, Hombre, Viajar, Senderismo, Al Aire Libre</t>
  </si>
  <si>
    <t>LPNHE475267265</t>
  </si>
  <si>
    <t>B07WMS5758</t>
  </si>
  <si>
    <t>Mic Ständer Schreibtisch, Ohuhu 2 Stück Stabiler Tisch Mikrofonständer, Verstellbarer Tisch Mikrofon Ständer mit 180° verstellbarer Klammer, Metall 5/8" Zoll Männlich zu 3/8" Weiblich Adapter</t>
  </si>
  <si>
    <t>LPNHE665521209</t>
  </si>
  <si>
    <t>B08P4PVQ71</t>
  </si>
  <si>
    <t>Kohlebürsten Kohlestifte 20 Stücke Austauschbare Große Leitfähige Kohlestifte für Elektromotor Bosch Bohrhammer Bohrer Winkelschleifer 100 5 × 8 × 16mm</t>
  </si>
  <si>
    <t>B07N1MK27H</t>
  </si>
  <si>
    <t>Ganata 2 StüCk Decken Ventilator Stufenloser Drehzahl Regler OberfllChenmontierter LüFterdrehzahl Schalter</t>
  </si>
  <si>
    <t>B095WW2R3N</t>
  </si>
  <si>
    <t>Vogelnest Haarklammern, 3 Stück Haarspangen für Damen, Vintage Vogelnest Haarklammern Große Haarclips Haargreifer Haar Accessoire Haarschmuck für Mädchen Damen (ygh)</t>
  </si>
  <si>
    <t>B09MKBGGZH</t>
  </si>
  <si>
    <t>E07520</t>
  </si>
  <si>
    <t>Fixerman Display für iPhone 12/12 Pro LCD Ersatz Bildschirm 6,1 Zoll,für iPhone 12(A2172, A2402, A2403, A2404)/12 Pro(A2341, A2406, A2407, A2408),Touch Screen Digitizer mit kompletten werkzeugen</t>
  </si>
  <si>
    <t>B09T6QV7NZ</t>
  </si>
  <si>
    <t>Fixerman OLED Display für iPhone XS Max Ersatz Bildschirm 6,5 Zoll OLED Touch Screen Display Digitizer Kit Montage mit Kompletten Werkzeugen</t>
  </si>
  <si>
    <t>B08MTMX129</t>
  </si>
  <si>
    <t>Leathario Herren Aktentasche Leder Laptoptasche 15.6 Zoll aus Echtleder Ledertasche Schultertasche mit Multi-Fach Bürotasche Businesstasche Umhängetaschen Vintage für Arbeit Alltag Schwarz</t>
  </si>
  <si>
    <t>LPNHE646108916</t>
  </si>
  <si>
    <t>B08RMZNT57</t>
  </si>
  <si>
    <t>SUNPIN Tragbarer DVD Player mit 10,5 Zoll HD Schwenkbaren Bildschirm, Stereo-Lautsprecher&amp;Dual-Kopfhörer-Buchse, Unterstützung Sync TV/USB/SD-Karte, Auto Kopfstütze Halterung, Schwarz</t>
  </si>
  <si>
    <t>B08P4ZWFQ3</t>
  </si>
  <si>
    <t>NINAT Tarnnetz Camouflage Netz 5Mx5M Weiße Jagd Tarn Waldlandschaft Outdoor Bundeswehr Tarn Armee Bundeswehr Army Camo Tarnung Net Camping</t>
  </si>
  <si>
    <t>LPNHE666282936</t>
  </si>
  <si>
    <t>B07SJZ2C4N</t>
  </si>
  <si>
    <t>TSIOFO Display für iPhone XS Max LCD Ersatz Bildschirm 6,5 Zoll LCD Touch Screen Display Digitizer Kit Montage mit kompletten werkzeugen</t>
  </si>
  <si>
    <t>B089NPCCMF</t>
  </si>
  <si>
    <t>Fixerman Display für iPhone XS OLED Ersatz Bildschirm 5,8 Zoll,OLED Touchscreen Display Digitizer Kit Montage mit kompletten werkzeugen</t>
  </si>
  <si>
    <t>B07VC3XS67</t>
  </si>
  <si>
    <t>Leathario Aktentasche Herren Funktionale Laptoptasche Arbeitstasche Multifunktionale mit Großer Kapazität Unitasche Collegetasche für 14 Zoll Messenger Bag Vintage Retro Schwarz</t>
  </si>
  <si>
    <t>LPNHE647131444</t>
  </si>
  <si>
    <t>B01EHDF0DW</t>
  </si>
  <si>
    <t>Leathario Herren Leder Umhängetasche Messgerbag für Business Retro Alltage Schwarz</t>
  </si>
  <si>
    <t>LPNHE652909233</t>
  </si>
  <si>
    <t>B07F3MTPZY</t>
  </si>
  <si>
    <t>Fixerman Display für iPhone 11 LCD Ersatz Bildschirm 3D Touch Digital Bildschirm Rahmen Glasbildschirm Kit Komplette mit Werkzeug-Kit(Schwarz)</t>
  </si>
  <si>
    <t>B083FNZZVM</t>
  </si>
  <si>
    <t>Schneidebrett 40x20x2cm mit Griff aus Olivenholz handgefertigt auf Mallorca Küchenbrett Frühstückbrett Unikat Holzbrett</t>
  </si>
  <si>
    <t>LPNHE667980701</t>
  </si>
  <si>
    <t>B07N5Z98CK</t>
  </si>
  <si>
    <t>TSIOFO Display Für iPhone XS LCD Bildschirm Ersatz 5,8 Zoll 3D Touch Display Digitizer Assembly mit Reparaturwerkzeugen, kompatibel mit Modell A1920, A2097, A2098, A2100</t>
  </si>
  <si>
    <t>B09VX1HW1M</t>
  </si>
  <si>
    <t>TSIOFO Display Für iPhone X LCD Bildschirm Ersatz 5,8 Zoll 3D Touch Display Digitizer Assembly mit Reparaturwerkzeugen, kompatibel mit Modell A1865, A1901, A1902</t>
  </si>
  <si>
    <t>B09VWR2SL8</t>
  </si>
  <si>
    <t>MXBAOHENG Escalador de Pescado Eléctrico Raspador de Escamas de Pescado Limpiador Removedor para Escalar Peces (Rojo (con 1 batería))</t>
  </si>
  <si>
    <t>LPNIC070197033</t>
  </si>
  <si>
    <t>B07VMJYY8J</t>
  </si>
  <si>
    <t>Toaster Edelstahl 2 Scheiben Toaster mit Brötchenaufsatz Testsieger 6 Einstellbare Bräunungsstufen Abbrechen/Aufwärmen/Auftauen Funktion High-Lift Krümelschublade, Silber 900W</t>
  </si>
  <si>
    <t>LPNHL963892141</t>
  </si>
  <si>
    <t>B09R7159TT</t>
  </si>
  <si>
    <t>LPNHL967047203</t>
  </si>
  <si>
    <t>PETTOM Kratzkugel für Katzen, Katzenspielzeug Ball Sisal, Kratzspielzeug Katze, Kratzball für Katzen Sisalball Groß</t>
  </si>
  <si>
    <t>B08ZSLR94D</t>
  </si>
  <si>
    <t>PETTOM Satteltasche Hund Hunderucksack Reflektierende für Wandern Reisen Camping Hundebackpack für Mittelgroße Große Hunde (Orange/Lila/Blau)</t>
  </si>
  <si>
    <t>B07WYY27NX</t>
  </si>
  <si>
    <t>Ligamonte Isomatte Outdoor - Camping Matratze - Kleines Packmaß &amp; Ultraleicht - 188x66x5,5cm - Aufblasbare Matratze isoliert - Wasserabweisende Luftmatratze Camping &amp; Trekking - Isomatte aufblasbar</t>
  </si>
  <si>
    <t>B09SG7YJNF</t>
  </si>
  <si>
    <t>Smart Hula Hoop, Hula Hoop Reifen Erwachsene fällt Nicht, Verstellbare Hula Hoop, Hula Hoop Reifen Für Anfänger, Fitness</t>
  </si>
  <si>
    <t>B097PFSJWN</t>
  </si>
  <si>
    <t>Simplife Hula Hoop Reifen Erwachsene Smart Hoola Reifen HoolaHup fitnessreifen Einstellbar Gewichtsverlust mit Massagenoppe 18 Abnehmbare Segmente für Anfänger Kinder Übungsreifen</t>
  </si>
  <si>
    <t>B097PGXRMS</t>
  </si>
  <si>
    <t>Gagotoy Wasserdicht Ferngesteuertes Auto für Kinder, 2,4Ghz RC Flip Stunt Fahrzeuge Wasser 4WD 360° Drehung Alles Gelände Spielzeugauto Geschenke mit 2 Akkus für 4 5 6 7 8 10 12 Jungen Mädchen Silber</t>
  </si>
  <si>
    <t>LPNHE639904960</t>
  </si>
  <si>
    <t>B09HK7ST3H</t>
  </si>
  <si>
    <t>LPNHE632498589</t>
  </si>
  <si>
    <t>LPNHE650041179</t>
  </si>
  <si>
    <t>LPNHE654040932</t>
  </si>
  <si>
    <t>LPNHE647806183</t>
  </si>
  <si>
    <t>LPNHE648875141</t>
  </si>
  <si>
    <t>LPNHE656125162</t>
  </si>
  <si>
    <t>LPNHE644319677</t>
  </si>
  <si>
    <t>Icelus Luftmatratze aufblasbare SUV Auto Matratze mit Pumpe Luftbett Bewegliche Dickere Luftbett Auto Matratze für aufblasbares Bett Air Bett für Reisen Camping Outdoor (Black)</t>
  </si>
  <si>
    <t>LPNHE645546241</t>
  </si>
  <si>
    <t>B099DR5J81</t>
  </si>
  <si>
    <t>LPNHE644990960</t>
  </si>
  <si>
    <t>LPNHE666346291</t>
  </si>
  <si>
    <t>CATROMANCE Katzen Hängematte Fensterplätze Sonnenbad Katzenbett Leistungsstarker Saugnäpfe Robuster und Langlebiger Window Lounger bis 18kg Sicher &amp; Platzsparend Fenster Katzenhängematte</t>
  </si>
  <si>
    <t>LPNA016178514</t>
  </si>
  <si>
    <t>B08X462P3L</t>
  </si>
  <si>
    <t>LPNHE646221381</t>
  </si>
  <si>
    <t>LPNA013803091</t>
  </si>
  <si>
    <t>LPNHE640545176</t>
  </si>
  <si>
    <t>LPNHE667544903</t>
  </si>
  <si>
    <t>【"Lauflicht Effekt"】RGBIC 15m LED Strip mit App Steuerung- WS2811 LED Streifen, Leiste, Band, Lichterkette, Lichtleiste mit Musik Farbenwechsel, Memory-Funktion, inkl. Fernbedienung, Selbstklebend</t>
  </si>
  <si>
    <t>LPNHE651651712</t>
  </si>
  <si>
    <t>B08WWW34DQ</t>
  </si>
  <si>
    <t>LPNHE649166014</t>
  </si>
  <si>
    <t>LPNHE590825714</t>
  </si>
  <si>
    <t>LPNHE590825713</t>
  </si>
  <si>
    <t>LPNHE644533350</t>
  </si>
  <si>
    <t>LPNHE666297170</t>
  </si>
  <si>
    <t>LPNHE665669644</t>
  </si>
  <si>
    <t>LPNHE654607066</t>
  </si>
  <si>
    <t>LPNHE665657515</t>
  </si>
  <si>
    <t>LPNHE665496074</t>
  </si>
  <si>
    <t>LPNHL967192652</t>
  </si>
  <si>
    <t>LPNHE666412167</t>
  </si>
  <si>
    <t>LPNHE666251299</t>
  </si>
  <si>
    <t>LPNHE665657516</t>
  </si>
  <si>
    <t>COAI Geschenkideen Ketten aus Obsidian und Howlith Drachen und Phönix Gravur Anhänger Ying und Yang Ketten</t>
  </si>
  <si>
    <t>LPNHE656438284</t>
  </si>
  <si>
    <t>B09C8B8HMX</t>
  </si>
  <si>
    <t>Mienloco Motorrad Jet Helm Harley Chopper Militär Halbschale Biker Mofa Roller Wehrmacht (H1, M)</t>
  </si>
  <si>
    <t>B07CBD232Y</t>
  </si>
  <si>
    <t>Mienloco Motorrad Jet Helm Harley Chopper Militär Halbschale Biker Mofa Roller Wehrmacht (H1, L)</t>
  </si>
  <si>
    <t>B07CBBP7G8</t>
  </si>
  <si>
    <t>Mienloco Motorrad Jet Helm Harley Chopper Militär Halbschale Biker Mofa Roller Wehrmacht (H2, M)</t>
  </si>
  <si>
    <t>B07BYF9M92</t>
  </si>
  <si>
    <t>Steckdosenleiste 6 Fach 3 USB, NTONPOWER Mehrfachsteckdose Überspannungsschutz zum Anschrauben, 3 Meter Verlängerungskabel Anschraubbar, EU stecker, weiß (MEHRWEG)</t>
  </si>
  <si>
    <t>LPNHE422368327</t>
  </si>
  <si>
    <t>B085RR1G9W</t>
  </si>
  <si>
    <t>PETTOM Kühlmatte Hund, Hundedecke Kühlend Groß 90*50cm, Kühldecke für Katzen Ungiftig Kratzfest, Selbstkühlende Matten für Haustiere</t>
  </si>
  <si>
    <t>B09NPG394T</t>
  </si>
  <si>
    <t>CAHAYA Gitarrentasche Gig Bag Oxford Gitarre Tasche Gitarren Bag Tragetasche Konzertgitarren Taschen wasserdichte 40 41 42 Zoll Guitar Case CY0149</t>
  </si>
  <si>
    <t>LPNHE653108420</t>
  </si>
  <si>
    <t>B07922T6HR</t>
  </si>
  <si>
    <t>LPNHE649990407</t>
  </si>
  <si>
    <t>4 PCS Sonnenschutz Auto, Universelle Auto Autovorhänge, Magnetischer Auto Seitenfenster Sonnenschirm, Anti-UV, Fenster Autofenster Sonnenschutz für Schützt Mitfahrer, Baby, Haustiere,Privatsphäre</t>
  </si>
  <si>
    <t>LPNHE665655813</t>
  </si>
  <si>
    <t>B09W2C4J7Q</t>
  </si>
  <si>
    <t>Scoutteemo Universal Motorrad Thermometer - Digitale Wassertemperaturanzeige - Messgerät Sensor - Wasserdichter Metallsensor - Temperatursensor Adapter für KOSO Rot + 18mm Adapter</t>
  </si>
  <si>
    <t>LPNHE647718771</t>
  </si>
  <si>
    <t>B09N18KSWH</t>
  </si>
  <si>
    <t>Deckenleuchte, 28W Moderne Kronleuchterlampe Schlafzimmer Curved Design Deckenleuchte mit 4 Stck Kaltweiß Gewelltes Licht für Wohnzimmer Schlafzimmer Esszimmer (Kaltes Weiß)</t>
  </si>
  <si>
    <t>B08ZCFLJZ2</t>
  </si>
  <si>
    <t>Deckenleuchte, 28W Moderne Kronleuchterlampe Schlafzimmer Curved Design Deckenleuchte mit 4 Stck Warmweiß Gewelltes Licht für Wohnzimmer Schlafzimmer Esszimmer (Warmweiß)</t>
  </si>
  <si>
    <t>B09179XNCJ</t>
  </si>
  <si>
    <t>Creative Deco XL Große Weiße Holz-Kiste Holzbox mit Deckel Erinnerungsbox | 40 x 30 x 14 cm (+/- 1 cm) | ohne Griffen | Aufbewahrungs-Box Spielzeugkiste Kasten | Ideal für Spielzeuge und Werkzeuge</t>
  </si>
  <si>
    <t>LPNA008422929</t>
  </si>
  <si>
    <t>B07QSQ9PLL</t>
  </si>
  <si>
    <t>PETTOM Hundebademantel Mikrofaser, Badezubehör Badetuch Schnelltrockend Hund, Bademantel für Kleine Mittlere und Große Hunde (L, Dunkelblau)</t>
  </si>
  <si>
    <t>B08B66RGMK</t>
  </si>
  <si>
    <t>Funkprofi 10M LED Lichterkette Draht aus Kupferdraht Dimmbare Wasserdicht IP65 LED Kette mit Fernbedienung, Alexa und Google Assistant, App-steuerung, Farbwechsel, 4 Musik-Modi für Innen Außen Party</t>
  </si>
  <si>
    <t>B09B14YGXW</t>
  </si>
  <si>
    <t>Creative Deco XXL Große Natur Holz-Kiste mit Deckel | 40x30x24 cm (+/-1cm) | Erinnerungsbox Baby | Holz-Box Unlackiert Kasten | Griffen | Für Dokumente, Spielzeug, Werkzeuge | ROH &amp; UNGESCHLIFFEN</t>
  </si>
  <si>
    <t>LPNHE665596106</t>
  </si>
  <si>
    <t>B079287JHH</t>
  </si>
  <si>
    <t>LPNIC051184077</t>
  </si>
  <si>
    <t>Creative Deco XXL Große Natur Holz-Kiste mit Deckel | 40x30x24 cm (+/-1cm) | Erinnerungsbox Baby | Holz-Box Unlackiert Kasten | ohne Griffen | Dokumente, Spielzeug, Werkzeuge | ROH &amp; UNGESCHLIFFEN</t>
  </si>
  <si>
    <t>LPNHE645947889</t>
  </si>
  <si>
    <t>B0792KBC6W</t>
  </si>
  <si>
    <t>CAHAYA 2 in 1 Dual-Use Mikrofonständer boden Mikrofonstativ mit galgen, mit tragbare Tasche und zwei Mikrofonclips, geeignet für Bühnentreffen, Live-Sprache usw CY0239</t>
  </si>
  <si>
    <t>B09J2CXPDW</t>
  </si>
  <si>
    <t>Pack accesorios Cecotec Conga 1690, 1890, 2090, 2290 Panoramic y 2690, x2 Filtros Depósito de Polvo y Suciedad Cepillos x1 Rueda Omnidireccional x1 Rodillo Repuestos</t>
  </si>
  <si>
    <t>LPNHE643281683</t>
  </si>
  <si>
    <t>B0B2RN7P1V</t>
  </si>
  <si>
    <t>COAI Geschenkideen Unisex Spitzer Anhänger aus Rotem Tigerauge Wolfszahn Amulett Halskette</t>
  </si>
  <si>
    <t>LPNHE656439239</t>
  </si>
  <si>
    <t>B08HQSRH7C</t>
  </si>
  <si>
    <t>PETTOM Katzenspielzeug Elektrisch, Katzenspielzeug Automatisch Batterieberieben, Intelligenzspielzeug für Katzen, Interaktives Spielzeug für Katzen mit Austauschbaren Federn</t>
  </si>
  <si>
    <t>B089LYN8QX</t>
  </si>
  <si>
    <t>Funkprofi Nasensauger Baby Elektrischer Nasensekretsauger Baby Staubsauger USB Wiederaufladbarer Nasenreiniger mit 3 Saugstärken, 3 Silikonspitzen und Musik &amp; Licht Funktion für Baby</t>
  </si>
  <si>
    <t>B09HBQFWCX</t>
  </si>
  <si>
    <t>TERIOS Controller für PS4, Kabelloser Controller, Kompatibel mit Pro &amp; Slim - inkl eingebautem Lautsprecher und Stereo-Headset-Buchse, Multiouch-Pad (Schwarz)</t>
  </si>
  <si>
    <t>B08L7T1VC7</t>
  </si>
  <si>
    <t>LPNA014515242</t>
  </si>
  <si>
    <t>LPNIC062269341</t>
  </si>
  <si>
    <t>LPNHE645804716</t>
  </si>
  <si>
    <t>LPNHE662915488</t>
  </si>
  <si>
    <t>LPNA011558690</t>
  </si>
  <si>
    <t>4ST Radabstandshalter Unterlegscheiben Platte Legierung Aluminium 4 Löcher 5 Löcher 6 Löcher Distanzscheiben Befestigungsscheiben, Modifizierte verbreiterte Spurverbreiterung 3/5 / 8/10 Dicke (5MM)</t>
  </si>
  <si>
    <t>LPNHE643021264</t>
  </si>
  <si>
    <t>B098P1TQBH</t>
  </si>
  <si>
    <t>PETTOM Kratzmatte Katze, Kratzteppich Sisal 40×60cm, Kratzbretter Boden rutschfest, Natürlicher Sisalteppich für Katzen (40×60cm, Braun)</t>
  </si>
  <si>
    <t>B08QCVNYDK</t>
  </si>
  <si>
    <t>PETTOM Katzennapf, Futternapf Katze Keramik, Fressnapf Katze Erhöht, Katzenfressnapf Nackenschutz (Weiß-D16cm)</t>
  </si>
  <si>
    <t>B08NDBXMHK</t>
  </si>
  <si>
    <t>PETTOM 2 Stück Autotürabdeckung Hund Kratzschutz Autotür Schutz Haustier Wasserdicht Schwarz für die meisten Automodelle</t>
  </si>
  <si>
    <t>B0177F6SL0</t>
  </si>
  <si>
    <t>senlinren Schweißmaske, Am Kopf Montierter Einstellhelm Automatische Verdunkelung Hochempfindlicher Sensor Solarschweißhelm Solarbetrieben (mit 2 Pads)</t>
  </si>
  <si>
    <t>B0928RJ3Y7</t>
  </si>
  <si>
    <t>CAHAYA Gitarrenständer Holz Gitarrenhalterung Anti-Rutsch Musikinstrument Ständer klappbar mit Schwammmatte für Akustik Klassische Gitarren Bass</t>
  </si>
  <si>
    <t>B07BPVJ7RT</t>
  </si>
  <si>
    <t>TERIOS Switch Controller Kompatibel mit Switch, Switch Lite - Gamepad mit Tasten-Programmiermodus - Turbo und Vibrationsfunktion - Verbesserte Präzision und Kontrolle (Graffiti Cartoon)</t>
  </si>
  <si>
    <t>LPNHE648003828</t>
  </si>
  <si>
    <t>B09JNT7KGL</t>
  </si>
  <si>
    <t>Seenda kabellose Maus mit Hintergrundbeleuchtung, wiederaufladbar, Set aus Tastatur und Maus, 2,4 GHz, USB-Empfänger, volle Größe, leise, französische AZERTY, für PC, Laptop, Windows, Smart TV</t>
  </si>
  <si>
    <t>LPNHE641011304</t>
  </si>
  <si>
    <t>B0948SR5L2</t>
  </si>
  <si>
    <t>Kabellose Tastatur und Maus für Windows, wiederaufladbar, USB-Empfänger, Multimedia-Tasten, geräuscharm, ultradünn, französische AZERTY-Layout</t>
  </si>
  <si>
    <t>LPNIC051178705</t>
  </si>
  <si>
    <t>B09MTLCXXG</t>
  </si>
  <si>
    <t>Combo Touch Case mit Touchpad für iPad 10.2 Zoll 7a/8a/9a Gen, iPad Air 3 10.5 Zoll, iPad Pro10.5 Zoll, italienische Tastatur, Bluetooth Hintergrundbeleuchtung, abnehmbare Schutzhülle für iPad 10.2 2021/2020202020202020202020202020202020202020202020 /2019. , Schwarz</t>
  </si>
  <si>
    <t>B09MTNXTNR</t>
  </si>
  <si>
    <t>Combo Touch Case mit Tastatur für iPad Pro 11 Zoll 2021/2020/2018 (1. / 2. / 3. Generation), italienische Tastatur mit Trackpad, Hintergrundbeleuchtung, abnehmbare Schutzhülle für iPad Air 4 10.9 Zoll 2020, Schwarz</t>
  </si>
  <si>
    <t>LPNHE641728337</t>
  </si>
  <si>
    <t>B09MTN4VD9</t>
  </si>
  <si>
    <t>LPNA008214970</t>
  </si>
  <si>
    <t>LPNA011636583</t>
  </si>
  <si>
    <t>LPNHE644932443</t>
  </si>
  <si>
    <t>Combo Touch Schutzhülle mit Tastatur für iPad Pro 11 Zoll 2021/2020/2018 (1/2e/3. Generation), AZERTY-Tastatur mit Trackpad, abnehmbare Schutzhülle für iPad Air 4 10.9 Zoll 2020, Schwarz</t>
  </si>
  <si>
    <t>LPNHE657074435</t>
  </si>
  <si>
    <t>B09MTLDFJH</t>
  </si>
  <si>
    <t>Bluetooth Kopfhörer, In Ear Kopfhörer Kabellos Bluetooth 5.1 Headset mit Mikrofon, Wireless Earbuds mit Stereo Deep Bass, Touch-Steuerung, IPX8 Wassersdicht, Sport Ohrhörer für iPhone/Samsung/Huawei</t>
  </si>
  <si>
    <t>LPNHE603869077</t>
  </si>
  <si>
    <t>B096P23J7F</t>
  </si>
  <si>
    <t>LPNHE603132885</t>
  </si>
  <si>
    <t>LPNHE612998090</t>
  </si>
  <si>
    <t>LPNHE603745472</t>
  </si>
  <si>
    <t>LPNHE612831193</t>
  </si>
  <si>
    <t>LPNHE609713126</t>
  </si>
  <si>
    <t>LPNHE599241803</t>
  </si>
  <si>
    <t>LPNHE599549605</t>
  </si>
  <si>
    <t>LPNHE598449764</t>
  </si>
  <si>
    <t>LPNHE585615868</t>
  </si>
  <si>
    <t>LPNHE586349922</t>
  </si>
  <si>
    <t>LPNHE653718623</t>
  </si>
  <si>
    <t>LPNHE645922957</t>
  </si>
  <si>
    <t>LPNHE667728192</t>
  </si>
  <si>
    <t>LPNHE604546106</t>
  </si>
  <si>
    <t>LPNHE598508336</t>
  </si>
  <si>
    <t>LPNHE600498026</t>
  </si>
  <si>
    <t>LPNHE600496362</t>
  </si>
  <si>
    <t>LPNHE600597860</t>
  </si>
  <si>
    <t>LPNHE598352155</t>
  </si>
  <si>
    <t>LPNHE598757281</t>
  </si>
  <si>
    <t>LPNHE605706198</t>
  </si>
  <si>
    <t>LPNHE599672754</t>
  </si>
  <si>
    <t>LPNHE606180416</t>
  </si>
  <si>
    <t>LPNHK079691204</t>
  </si>
  <si>
    <t>LPNHE603308618</t>
  </si>
  <si>
    <t>LPNHE612997378</t>
  </si>
  <si>
    <t>aleawol Übergroße Reptile Climbing Aalplattform Schildkröte Sonnenbad Plattform Schwimmende Plattform für Reptil Mit Leiter Schildkröte Salamander Pier Aquarium Float Dekoration Zubehör(L)</t>
  </si>
  <si>
    <t>LPNHE641958171</t>
  </si>
  <si>
    <t>B08THGTLFB</t>
  </si>
  <si>
    <t>LPNHE665306117</t>
  </si>
  <si>
    <t>LPNHL967668382</t>
  </si>
  <si>
    <t>Blink Outdoor Halterung, Sonomo Verstellbare Wandhalterung Halter für die Blink Outdoor Kamera &amp; Blink Indoor Sicherheitskamera System Zubehör (Schwarz, 3 Pack)</t>
  </si>
  <si>
    <t>LPNHE608960043</t>
  </si>
  <si>
    <t>B08NFRH44L</t>
  </si>
  <si>
    <t>LPNHE608582772</t>
  </si>
  <si>
    <t>LPNHE607546245</t>
  </si>
  <si>
    <t>LPNHE621988588</t>
  </si>
  <si>
    <t>LPNHK075276979</t>
  </si>
  <si>
    <t>LPNHL980848338</t>
  </si>
  <si>
    <t>LPNHK098643580</t>
  </si>
  <si>
    <t>LPNHK099063841</t>
  </si>
  <si>
    <t>LPNHK099556642</t>
  </si>
  <si>
    <t>LPNHK100857162</t>
  </si>
  <si>
    <t>LPNHK102928522</t>
  </si>
  <si>
    <t>LPNHK089417145</t>
  </si>
  <si>
    <t>LPNHK075445804</t>
  </si>
  <si>
    <t>LPNHL968983459</t>
  </si>
  <si>
    <t>LPNHE653808144</t>
  </si>
  <si>
    <t>LPNHE627667279</t>
  </si>
  <si>
    <t>LPNHL964926763</t>
  </si>
  <si>
    <t>LPNHK100651908</t>
  </si>
  <si>
    <t>LPNHE649775409</t>
  </si>
  <si>
    <t>LPNHE645835475</t>
  </si>
  <si>
    <t>LPNHL965021221</t>
  </si>
  <si>
    <t>LPNHK075090387</t>
  </si>
  <si>
    <t>LPNHE644661643</t>
  </si>
  <si>
    <t>LPNHE644859099</t>
  </si>
  <si>
    <t>LPNHL968180591</t>
  </si>
  <si>
    <t>LPNHK102975031</t>
  </si>
  <si>
    <t>LPNHK077306757</t>
  </si>
  <si>
    <t>LPNHE603339661</t>
  </si>
  <si>
    <t>LPNHE603339662</t>
  </si>
  <si>
    <t>LPNHE598508973</t>
  </si>
  <si>
    <t>LPNHE604952997</t>
  </si>
  <si>
    <t>LPNHE599032672</t>
  </si>
  <si>
    <t>LPNHK082994823</t>
  </si>
  <si>
    <t>LPNHK082750931</t>
  </si>
  <si>
    <t>LPNHK094714607</t>
  </si>
  <si>
    <t>LPNHK075146741</t>
  </si>
  <si>
    <t>LPNHE608373058</t>
  </si>
  <si>
    <t>LPNHE608373057</t>
  </si>
  <si>
    <t>LPNHE608271053</t>
  </si>
  <si>
    <t>HNVNER Fahrradsattel,Komfortabler Cityrad Sattel Hohl Ergonomisch Fahrradsitz für Rennrad/MTB/Rennräder/Meisten Fahrräder (Weiß Blau)</t>
  </si>
  <si>
    <t>B08D6LBN8K</t>
  </si>
  <si>
    <t>Pompa cambio olio elettrica pompa di aspirazione estrazione liquidi motore auto</t>
  </si>
  <si>
    <t>B08BTH4W1W</t>
  </si>
  <si>
    <t>Waschbecken Handbrause,Duschkopfset für Waschbecken,Handbrause mit Schnellanschluss, 2m Abnehmbarer für Haarewaschen oder Reinigen des Waschbeckens Haustierwäsche(Wasserhahn Nicht Enthalten)</t>
  </si>
  <si>
    <t>LPNA014596990</t>
  </si>
  <si>
    <t>B09VXMHCWZ</t>
  </si>
  <si>
    <t>Universal Motorrad Seitenständer Unterstützung Fuß-Verbreiterung Ständer Platte Ständer Verlängerung Pad CNC Aluminium Motorrad Ständer Pad Fuß Seite Stehen Vergrößern Ständer Verlängerung Pad</t>
  </si>
  <si>
    <t>LPNHE657770206</t>
  </si>
  <si>
    <t>B09PH544RH</t>
  </si>
  <si>
    <t>CandyCare Sacchetti per escrementi di cani, 26 rotoli (390 pezzi) biodegradabili con torcia a LED dispenser a prova di perdite, grandi, spessi e forti (sostituibili gratuitamente)</t>
  </si>
  <si>
    <t>B09B3VR9D1</t>
  </si>
  <si>
    <t>Sholov Tragbare Klimageräte Mobile Mini Fan Luftkühler 4 in 1 USB Klimaanlage Ventilator Luftbefeuchter 3-Gang Aromatherapie-Funktion mit Nachtlichtern für Home Office</t>
  </si>
  <si>
    <t>B091F93RQ5</t>
  </si>
  <si>
    <t>Funkprofi Malbuch für Kinder mit 12 Farbstiften, Graffiti-Zeichenbrett, Graffiti-Buch, Wiederverwenderbar, Tragbar, Abwischbar, 14 Seiten (Tierwelt)</t>
  </si>
  <si>
    <t>B07WK8NJZK</t>
  </si>
  <si>
    <t>Funkprofi Abwischbares Malbuch für Kinder, Tragbares Kinder Malbuch 14 Seiten wiederverwendbares Zeichenbrett mit 12 Farbstifte - Bärchen</t>
  </si>
  <si>
    <t>B07WDWHL71</t>
  </si>
  <si>
    <t>Sofeiyan Bangs Clip in 100% Remy Echthaar Fringe Bangs One Piece Human Hair Clip in Pony Fringe Extensions Natürliche Bangs with Tempel Haarteile Echthaar Haarverlängerung für Frauen</t>
  </si>
  <si>
    <t>LPNHK102779085</t>
  </si>
  <si>
    <t>B09LV7JQ8Y</t>
  </si>
  <si>
    <t>Sofeiyan Pferdeschwanz Haarteil Lockig Haarverlängerung Extension Pferdeschwanzverlängerung Synthetisches Natürliches Gewelltes Haarteil Wrap Around Pony Tail Hair Extensions 38cm-Mittelkastanienbraun</t>
  </si>
  <si>
    <t>LPNHK100347350</t>
  </si>
  <si>
    <t>B089M1BHJP</t>
  </si>
  <si>
    <t>LPNHL964487778</t>
  </si>
  <si>
    <t>Autositz Gap Aufbewahrungsbox, Autositz Konsole Organizer, Autositz Organizer Seite, Autositz Seitentaschen Organizer zum Aufbewahren von Autoartikeln, Platzierung von Mobiltelefonen</t>
  </si>
  <si>
    <t>LPNHE634686761</t>
  </si>
  <si>
    <t>B098L9RCKL</t>
  </si>
  <si>
    <t>Sofeiyan 33cm Pferdeschwanzverlängerung Langer lockiger Pferdeschwanz Clip in Klaue Haarverlängerung Natürlich aussehendes synthetisches Haarteil für Frauen, Dunkelstes Braun neigt zu Schwarz</t>
  </si>
  <si>
    <t>LPNHK101348749</t>
  </si>
  <si>
    <t>B07SBL7FBN</t>
  </si>
  <si>
    <t>LPNHL972564622</t>
  </si>
  <si>
    <t>LPNHL964229725</t>
  </si>
  <si>
    <t>LPNHL964488209</t>
  </si>
  <si>
    <t>LPNHL964488211</t>
  </si>
  <si>
    <t>Sofeiyan 33cm Pferdeschwanzverlängerung Langer lockiger Pferdeschwanz Clip in Klaue Haarverlängerung Natürlich aussehendes synthetisches Haarteil für Frauen, Hellblond/Platinblond-Mischung</t>
  </si>
  <si>
    <t>LPNHK101634291</t>
  </si>
  <si>
    <t>B08Q3P1NJT</t>
  </si>
  <si>
    <t>LPNHK100996681</t>
  </si>
  <si>
    <t>LPNHK100376202</t>
  </si>
  <si>
    <t>LPNHK100679567</t>
  </si>
  <si>
    <t>Sofeiyan 33cm Pferdeschwanzverlängerung Langer lockiger Pferdeschwanz Clip in Klaue Haarverlängerung Natürlich aussehendes synthetisches Haarteil für Frauen, Aschblond &amp; Bleichblond</t>
  </si>
  <si>
    <t>LPNHK101192222</t>
  </si>
  <si>
    <t>B07S7GR7CK</t>
  </si>
  <si>
    <t>LPNHK100739121</t>
  </si>
  <si>
    <t>Sofeiyan 33cm Pferdeschwanzverlängerung Langer lockiger Pferdeschwanz Clip in Klaue Haarverlängerung Natürlich aussehendes synthetisches Haarteil für Frauen, Blond &amp; Mittelbraun</t>
  </si>
  <si>
    <t>LPNHL969083844</t>
  </si>
  <si>
    <t>B07S7GSR44</t>
  </si>
  <si>
    <t>Sofeiyan 33cm Pferdeschwanzverlängerung Langer lockiger Pferdeschwanz Clip in Klaue Haarverlängerung Natürlich aussehendes synthetisches Haarteil für Frauen, Helles Kastanienbraun</t>
  </si>
  <si>
    <t>LPNHE650242360</t>
  </si>
  <si>
    <t>B07S8FTPRW</t>
  </si>
  <si>
    <t>LPNHL963905816</t>
  </si>
  <si>
    <t>LPNHE649608331</t>
  </si>
  <si>
    <t>LPNHL965046420</t>
  </si>
  <si>
    <t>TECHGEAR Bumper Hülle für Samsung Galaxy Tab A7 10.4 2020 (SM-T500/T505) [Kinderfreundlich] Tough Schutzhülle Silikon Hülle Soft Shell Anti-Rutsch Samsung Tab A7 Hülle Stoßfest + Folie [Rot]</t>
  </si>
  <si>
    <t>LPNHE666267489</t>
  </si>
  <si>
    <t>B08JV6S1VN</t>
  </si>
  <si>
    <t>LPNHE666267491</t>
  </si>
  <si>
    <t>LPNHE666267480</t>
  </si>
  <si>
    <t>LPNHE666267482</t>
  </si>
  <si>
    <t>LPNHE666267488</t>
  </si>
  <si>
    <t>LPNHE666267487</t>
  </si>
  <si>
    <t>LPNHE666267490</t>
  </si>
  <si>
    <t>LPNHE666267481</t>
  </si>
  <si>
    <t>LPNHE666267494</t>
  </si>
  <si>
    <t>LPNHE666267492</t>
  </si>
  <si>
    <t>LPNHE666267484</t>
  </si>
  <si>
    <t>LPNHE666267493</t>
  </si>
  <si>
    <t>LPNHE666267479</t>
  </si>
  <si>
    <t>Funkprofi RDKS Anlernsystem Reifenventilaktivator TPMS-Reifendrucksensor Reifendruck Kontrollsysteme EL-50448 für OPEL GM mit 4 x Gasventilkappen (Orange)</t>
  </si>
  <si>
    <t>B088FL6J6Q</t>
  </si>
  <si>
    <t>Funkprofi Bunte 12 Zoll LCD Schreibtafel, Digitale Grafiktabletts Schreibplatte Papierlos Elektronisches Writing Tablet mit Anti-Clearance Funktion + Schutztasche Geschenk für Kinder (Rot)</t>
  </si>
  <si>
    <t>B07MLFS9QT</t>
  </si>
  <si>
    <t>Sofeiyan Pferdeschwanz Haarteil Lockig Haarverlängerung Extension Pferdeschwanzverlängerung Synthetisches Natürliches Gewelltes Haarteil Wrap Around Pony Tail Hair Extensions 38cm</t>
  </si>
  <si>
    <t>LPNHL964499132</t>
  </si>
  <si>
    <t>B089LXQK17</t>
  </si>
  <si>
    <t>LPNHK100722811</t>
  </si>
  <si>
    <t>Funkprofi Piano Matte für Kinder, Tanzmatten Musikmatte Klaviermatte Keyboard Matten 10 Klaviertasten 8 Instrumente rutschfest Spielteppich für Jungen Mädchen 110 x 38 cm</t>
  </si>
  <si>
    <t>B08XZ7NRPC</t>
  </si>
  <si>
    <t>Auto Innen Atmosphäre Licht, USB Mini Auto Decke Starlight Projection LED-Licht,Einstellbar Romantisch Flexible Innere Auto Licht,tragbar Atmosphäre Licht Lampe Dekorationen Auto Zuhause Party</t>
  </si>
  <si>
    <t>LPNHE640453447</t>
  </si>
  <si>
    <t>B099F43CF5</t>
  </si>
  <si>
    <t>LPNHE666048129</t>
  </si>
  <si>
    <t>B099F2BPXG</t>
  </si>
  <si>
    <t>E07527</t>
  </si>
  <si>
    <t>7artisans 35mm F1.2 II Objektiv Weitwinkel APS-C Objektiv Manueller Fokus Z Kamerahalterung Z50 Z5 Z6 Z6Ⅱ Z7 Z7Ⅱ</t>
  </si>
  <si>
    <t>B08M9GTL9H</t>
  </si>
  <si>
    <t>Rollei Treppiede</t>
  </si>
  <si>
    <t>B07HJ7JNTD</t>
  </si>
  <si>
    <t>Ms.W Heiß kalt Gesichts Massagegerät Schönheit Gerät,Sonic Anti-Falten Hautpflege Maschine,Tragbar Anziehen Schrumpfen Antialterung Tonisierendes Massagegerät,Hochfrequenz Gesicht Halspflege Werkzeug</t>
  </si>
  <si>
    <t>B07XCZTLL2</t>
  </si>
  <si>
    <t>B08NT2W9YR</t>
  </si>
  <si>
    <t>DYMO LabelWriter 550-Etikettendrucker Bundle | Etikettendrucker mit Thermodirektdruck | automatische Etikettenerkennung | EU-Stecker</t>
  </si>
  <si>
    <t>LPNHE667853392</t>
  </si>
  <si>
    <t>B09DZ5HNFR</t>
  </si>
  <si>
    <t>Discolicht ,DJ Party Lichter DMX512 Discokugel 4 in 1 LED-Muster Bühnenlicht Musikgesteuert Stroboskop lichter mit Flash Für KTV Familientreffen Hochzeit Geburtstag Halloween</t>
  </si>
  <si>
    <t>B09YRQ8RT4</t>
  </si>
  <si>
    <t>B09QKRQJ8S</t>
  </si>
  <si>
    <t>Hatteker Haarschneidemaschine für Männer Profi Haartrimmer Bartschneider Barttrimmer Herren IPX7 Wasserdichter T-Klingen-Trimmer USB Wiederaufladbar</t>
  </si>
  <si>
    <t>B08XLT926X</t>
  </si>
  <si>
    <t>Dailyart 3W LED Bodeneinbaustrahler Aussen Rund 4er Set 230V AC IP65 Wasserdicht 270 Lumen bodenstrahler Außen Led Bodenstrahler Aussen Gartenbeleuchtung Lamp (warmweiß)</t>
  </si>
  <si>
    <t>B0855DBNP5</t>
  </si>
  <si>
    <t>FEELLIFE Inhalator Vernebler, Inhalationsgerät für Atemwegserkrankungen wirksam, Membranvernebler für Kinder Rosa</t>
  </si>
  <si>
    <t>B089DLMCG3</t>
  </si>
  <si>
    <t>Massagepistole, Massage Gun Percussion Muskel Massagegerät mit 30 Geschwindigkeiten Einstellbar Fitgun Masagepistoll Massage Pistole Massagegeräte für Entspannung LCD Touchscreen mit 12 Köpfen</t>
  </si>
  <si>
    <t>LPNHE644768266</t>
  </si>
  <si>
    <t>B096Z23T1L</t>
  </si>
  <si>
    <t>LPNHE667396607</t>
  </si>
  <si>
    <t>LPNHE663015504</t>
  </si>
  <si>
    <t>LPNHL967395866</t>
  </si>
  <si>
    <t>LPNHK100623634</t>
  </si>
  <si>
    <t>LPNHL966573327</t>
  </si>
  <si>
    <t>LPNHL966981404</t>
  </si>
  <si>
    <t>LPNHL966734208</t>
  </si>
  <si>
    <t>LPNHL965976417</t>
  </si>
  <si>
    <t>LPNHL965813283</t>
  </si>
  <si>
    <t>LPNHL965249255</t>
  </si>
  <si>
    <t>LPNHL965263058</t>
  </si>
  <si>
    <t>LPNHL965910186</t>
  </si>
  <si>
    <t>Hercules Super Cast 100m - 2000m Yards Geflochtene Angelschnur 10lb - 300lb Test für Salzwasser Süßwasser PE Geflecht Fischdraht Superline 8 Stränge</t>
  </si>
  <si>
    <t>B0791D9592</t>
  </si>
  <si>
    <t>Maquina Cortar Pelo Profesional, CIICII Cortapelos Hombre &amp; Recortadora de Barba (12Pcs/ Inalámbrico/Recargable/USB/LCD Pantalla) Recortador Pelo Barba Kit para Familia, Peluqueros</t>
  </si>
  <si>
    <t>LPNIC070318307</t>
  </si>
  <si>
    <t>B08J2GQB65</t>
  </si>
  <si>
    <t>LPNHE475303287</t>
  </si>
  <si>
    <t>LPNIC070059448</t>
  </si>
  <si>
    <t>PAMKER Haarschneidemaschine Profi Haarschneider Herren+0mm T-Klingen-Trimmer Set,Professionelles Haarschneide-Kit Elektrisch Akku Männer Friseur Bartschneider Barttrimmer Haartrimmer Wiederaufladbares</t>
  </si>
  <si>
    <t>B09GXFMX9P</t>
  </si>
  <si>
    <t>Mobile Klimageräte Luftkühler mit Wasserkühlung,4 In 1 Klimagerät Luftkühler &amp; Tischventilator mit 2/4 H Timer,3 Windstufen 90°Oszillierend, USB Tragbarer Mini Luftkühler für Zuhause,Büro (White)</t>
  </si>
  <si>
    <t>B09X356LSH</t>
  </si>
  <si>
    <t>Schnurlose Automatischer Lockenstäbe Automatischer Lockenwickler Akku Wärmeisolationskammer LCD Bildschirm 5 Arten der Temperaturregelung und Timer-Einstellungen (White)</t>
  </si>
  <si>
    <t>B09GVMWR1Q</t>
  </si>
  <si>
    <t>GALAX PRO Elektro-Stichsägen mit Laserführung 3000 RPM 800W mit 6 variabler Geschwindigkeit, 0-4 Orbital Position, Doppelseitenschnitt (0 °- 45°), Schnitttiefe in Metall/Holz 10mm/100mm</t>
  </si>
  <si>
    <t>LPNHE645910352</t>
  </si>
  <si>
    <t>B07X4C7DRV</t>
  </si>
  <si>
    <t>Professional Diva, Föhnbürste Warmluftbürste, BGGB Rundbürstenföhn 3 In 1 Negativer Ionen Heißluftbürste, Lange Haare Warmluftbürste Haartrockner Bürste mit 3 Temperaturen für Locken und Alle Styling</t>
  </si>
  <si>
    <t>LPNHL963616281</t>
  </si>
  <si>
    <t>B09SVF588C</t>
  </si>
  <si>
    <t>LPNHK098541781</t>
  </si>
  <si>
    <t>Lockenstab Automatisch comozon Locken Kleine Hair Curler Automatischer Lockenstab Mit Verschiedenen AufsäTzen Beach Waves Lockenstab Mini Curling Iron Lockenstab Kurze Haare Lockenstab Kabellos (1)</t>
  </si>
  <si>
    <t>B091B1RBPS</t>
  </si>
  <si>
    <t>realme Buds Air 2 Neo In Ear Kopfhörer Bluetooth,Kopfhörer Kabellos mit Integriertem Mikrofon,Wireless Earbuds Stereo-Rauschunterdrückung,Enhanced Bass Sportkopfhörer 28H Wiedergabe Tastensteuerung</t>
  </si>
  <si>
    <t>B099X1F2DM</t>
  </si>
  <si>
    <t>Latinaric Mannigfaltigkeit Manifold Gauge Set Auto Klimaanlage Für R134A R12 R22 R502 mit 3FT Schlauch</t>
  </si>
  <si>
    <t>LPNHL965391255</t>
  </si>
  <si>
    <t>B01JGAZGWG</t>
  </si>
  <si>
    <t>Latinaric Mannigfaltigkeit Manifold Gauge Set Auto Klimaanlage Für R134A R12 R22 R502 mit 5FT Schlauch</t>
  </si>
  <si>
    <t>LPNHL966570756</t>
  </si>
  <si>
    <t>B01JGAZE46</t>
  </si>
  <si>
    <t>OKADI Thermosflasche Edelstahl Vakuum Trinkflasche 2.5L, Isolierflasche mit Trinkbecher, Thermoskanne hält 24 Stunden heiß, 24 Stunden kalt, BPA-Free（Grün）</t>
  </si>
  <si>
    <t>B0899MJ7D6</t>
  </si>
  <si>
    <t>Olerd Thermosflasche Thermoskanne 2.5L, Isolierkanne Edelstahl Trinkflasche, Isolierflasche mit 2 Trinkbecher, Doppelwandisolierung Camping Wasserflasche, 24h Heiß &amp; Kalt (Schwarz)</t>
  </si>
  <si>
    <t>B09L5SYCPN</t>
  </si>
  <si>
    <t>OKADI Thermosflasche Edelstahl Vakuum Trinkflasche 2.5L, Isolierflasche mit Trinkbecher, Thermoskanne hält 24 Stunden heiß, 24 Stunden kalt, BPA-Free（Dunkelblau）</t>
  </si>
  <si>
    <t>B07Z7T5PW6</t>
  </si>
  <si>
    <t>OKADI Thermosflasche Edelstahl Vakuum Trinkflasche 2.5L, Isolierflasche mit Trinkbecher, Thermoskanne hält 24 Stunden heiß, 24 Stunden kalt, BPA-Free（Schwarz）</t>
  </si>
  <si>
    <t>B08KSQJYVR</t>
  </si>
  <si>
    <t>Olerd Thermosflasche Thermoskanne 2.5L, Isolierkanne Edelstahl Trinkflasche, Isolierflasche mit 2 Trinkbecher, Doppelwandisolierung Camping Wasserflasche, 24h Heiß &amp; Kalt (Grün)</t>
  </si>
  <si>
    <t>B097BC7K3F</t>
  </si>
  <si>
    <t>Olerd Thermosflasche Thermoskanne 2.5L, Isolierkanne Edelstahl Trinkflasche, Isolierflasche mit 2 Trinkbecher, Doppelwandisolierung Camping Wasserflasche, 24h Heiß &amp; Kalt (Dunkelblau)</t>
  </si>
  <si>
    <t>B097BCQND3</t>
  </si>
  <si>
    <t>JJC Disparador de Flash Remoto inalámbrico para Sony Alpha A7III A7II A7 A7RIII A7RII A7R A7R2 A7SII A7S A9 A6500 A6400 A6300 A6000 A5100 A5000 RX100 VII VI VA V IV III RX10 IV III II (2 receptores)</t>
  </si>
  <si>
    <t>LPNIC070117014</t>
  </si>
  <si>
    <t>B07QNXD8P9</t>
  </si>
  <si>
    <t>Bambus Schneidebrett mit 4 Auffangschale, Rutschfest Küchenbrett mit Safttrille - XXL Schneidebretter Holz mit Ausziehbare Abtropfschale für die Küche</t>
  </si>
  <si>
    <t>LPNHL967727966</t>
  </si>
  <si>
    <t>B09PDVZZHP</t>
  </si>
  <si>
    <t>Modasua Damen Tankini Set Badeanzug Set Zweiteiler Bauchweg Push up Bademode Badeanzug Swimsuit Beachwear mit Hotpants,Rosa,L</t>
  </si>
  <si>
    <t>LPNHL955096744</t>
  </si>
  <si>
    <t>B09QXFBMYN</t>
  </si>
  <si>
    <t>LPNHL955758866</t>
  </si>
  <si>
    <t>Modasua Damen Tankini Set Badeanzug Set Zweiteiler Bauchweg Push up Bademode Badeanzug Swimsuit Beachwear mit Hotpants,Grau,XL</t>
  </si>
  <si>
    <t>LPNHL956071961</t>
  </si>
  <si>
    <t>B09QX741CH</t>
  </si>
  <si>
    <t>LPNHL955041101</t>
  </si>
  <si>
    <t>LPNHL955128557</t>
  </si>
  <si>
    <t>Modasua Damen Tankini Set Badeanzug Set Zweiteiler Bauchweg Push up Bademode Badeanzug Swimsuit Beachwear mit Hotpants,Schwarzweiß,XXL</t>
  </si>
  <si>
    <t>LPNHL955818652</t>
  </si>
  <si>
    <t>B09QXDLP9T</t>
  </si>
  <si>
    <t>LPNHL955203885</t>
  </si>
  <si>
    <t>LPNHL955350408</t>
  </si>
  <si>
    <t>Modasua Damen Tankini Set Badeanzug Set Zweiteiler Bauchweg Push up Bademode Badeanzug Swimsuit Beachwear mit Hotpants</t>
  </si>
  <si>
    <t>LPNHL955530068</t>
  </si>
  <si>
    <t>B09QXKD8Z8</t>
  </si>
  <si>
    <t>Modasua Damen Tankini Set Badeanzug Set Zweiteiler Bauchweg Push up Bademode Badeanzug Swimsuit Beachwear mit Hotpants,Himmelblau,m</t>
  </si>
  <si>
    <t>LPNHL955176933</t>
  </si>
  <si>
    <t>B09QWY16R7</t>
  </si>
  <si>
    <t>Modasua Damen Tankini Set Badeanzug Set Zweiteiler Bauchweg Push up Bademode Badeanzug Swimsuit Beachwear mit Hotpants,Schwarz Blau,s</t>
  </si>
  <si>
    <t>LPNHL947415726</t>
  </si>
  <si>
    <t>B09QX5C3PK</t>
  </si>
  <si>
    <t>Modasua Damen Tankini Set Badeanzug Set Zweiteiler Bauchweg Push up Bademode Badeanzug Swimsuit Beachwear mit Hotpants,rosa,s</t>
  </si>
  <si>
    <t>LPNHL955176932</t>
  </si>
  <si>
    <t>B09QXHHXXR</t>
  </si>
  <si>
    <t>LPNHL954513906</t>
  </si>
  <si>
    <t>Flaschenwärmer baby, Sterilisator für babyflaschen 6-in-1Fast Babynahrungsheizung &amp; Abtauung BPA-freier Fläschchenwärmer,Babykostwärmer mit LCD-Display</t>
  </si>
  <si>
    <t>LPNHE665458877</t>
  </si>
  <si>
    <t>B087JJ4Q9Q</t>
  </si>
  <si>
    <t>LPNHE657868250</t>
  </si>
  <si>
    <t>LPNHE664913023</t>
  </si>
  <si>
    <t>LPNA011644463</t>
  </si>
  <si>
    <t>LPNHE653171084</t>
  </si>
  <si>
    <t>JJC - Parasol cuadrado de metal con cubierta para Olympus M.Zuiko Digital 17 mm f/1.8, sustituye a Olympus LH-48B</t>
  </si>
  <si>
    <t>LPNHE475287369</t>
  </si>
  <si>
    <t>B08LKPLKRT</t>
  </si>
  <si>
    <t>Modasua Damen Tankini Set Badeanzug Set Zweiteiler Bauchweg Push up Bademode Badeanzug Swimsuit Beachwear mit Hotpants,Navy Blau,s</t>
  </si>
  <si>
    <t>LPNHL947760115</t>
  </si>
  <si>
    <t>B09QXKCJR2</t>
  </si>
  <si>
    <t>LPNHE664632704</t>
  </si>
  <si>
    <t>B09QX2HXN6</t>
  </si>
  <si>
    <t>Modasua Damen Bluse Tunika Chiffon Langarmshirts Basic Oberteile Tops Casual Hemdbluse Blusenshirt Einfarbig Shirts</t>
  </si>
  <si>
    <t>LPNHL947458290</t>
  </si>
  <si>
    <t>B09XMNQN4W</t>
  </si>
  <si>
    <t>Modasua Damen Bluse Chiffon Langarm Oberteile Blusenshirt Sommer Shirts Hemd Elegant Hemd Casual Tops Business Tunika T-Shirt,A Schwarz,l</t>
  </si>
  <si>
    <t>LPNHL951580058</t>
  </si>
  <si>
    <t>B097DDK9XK</t>
  </si>
  <si>
    <t>LPNHL955812420</t>
  </si>
  <si>
    <t>B09QXHFPC1</t>
  </si>
  <si>
    <t>LPNHL955609311</t>
  </si>
  <si>
    <t>Modasua Damen Bluse Langarm Chiffon Blusenshirts Hemd V-Ausschnitt Elegant Hemd Casual Oberteile Tops Business Tunika T-Shirts A Hellblau Gr.XL</t>
  </si>
  <si>
    <t>LPNHL947558787</t>
  </si>
  <si>
    <t>B08R76NZDR</t>
  </si>
  <si>
    <t>Modasua Damen Boho Kleid Sommerkleid Lang Elegant Freizeitkleid Trägerlos Kleid Maxikleid Ärmellos Party Strandkleid CocktailKleid,Blau,S</t>
  </si>
  <si>
    <t>LPNHE651016586</t>
  </si>
  <si>
    <t>B088JPW4KC</t>
  </si>
  <si>
    <t>Modasua Damen Kleider Kurzarm Blusenkleid Elegant Sommerkleid Casual Tunika Kleid Einfarbig Minikleid V-Ausschnitt Flowy Kleid mit Kordelzug,Grau,M</t>
  </si>
  <si>
    <t>LPNHL955612602</t>
  </si>
  <si>
    <t>B08XZFP3HX</t>
  </si>
  <si>
    <t>Modasua Damen Bluse Langarm Blusenshirt Chiffon Hemd V-Ausschnitt Elegant Hemd Casual Oberteile Tops Business Tunika T-Shirt,Aprikose,XL</t>
  </si>
  <si>
    <t>LPNHL947558788</t>
  </si>
  <si>
    <t>B08F2G2MLF</t>
  </si>
  <si>
    <t>GESTAND Smart Hula Hoop Fitness Reifen mit Einstellbar 24 Abnehmbare Hoolahoop Teile Hoola für Erwachsene Kinder Der Nicht Runterfällt(Lila)</t>
  </si>
  <si>
    <t>LPNHE654001389</t>
  </si>
  <si>
    <t>B096K1M1NY</t>
  </si>
  <si>
    <t>Bonsaii Heimkino Beamer mit Tragbarem Griff, Beamer Full HD 8000 Lumens, Mini Beamer Unterstützt 1080P Full HD, 180'' Heim/Berufsbeamer Kompatibel mit Laptop/HDMI/USB/TV Stick/TF/AV/PS4/PPT</t>
  </si>
  <si>
    <t>LPNHE651447764</t>
  </si>
  <si>
    <t>B09T31VTP7</t>
  </si>
  <si>
    <t>LPNHE644562142</t>
  </si>
  <si>
    <t>ESR HaloLock Kabelloses Ständer Ladegerät, Kompatibel mit MagSafe/iPhone 13/13 Pro/13 mini/13 Pro Max/12/12 mini/12 Pro/12 Pro Max/Magnetischer Hülle, 1,5m USB-C Schnellladekabel, Kein Adapter Schwarz</t>
  </si>
  <si>
    <t>B08YYHDTFQ</t>
  </si>
  <si>
    <t>SK Studio 12 Pezzo Cuneo Fonoassorbenti Isolanti Studio Acustici Parete Piastrelle Pannelli coefficiente di insonorizzazione 30x30x5cm, bianca</t>
  </si>
  <si>
    <t>B08GHWZ7HM</t>
  </si>
  <si>
    <t>ESR Hülle kompatibel mit iPad Pro 12.9 2021/2020 (5/4.Generation), praktischer Magnetverschluss [Unterstützt Apple Pencil Koppeln &amp; Laden] Auto Schlaf-/Weckfunktion - Schwarz</t>
  </si>
  <si>
    <t>B083R6WS3Z</t>
  </si>
  <si>
    <t>Shinmax Erwachsener Fahrradhelm mit Rücklicht, Fahrradhelm mit Abnehmbarer Sonnenblende und Innenfutter, Verstellbarer Mountainbike-Helm Fahrradhelm für Herren und Damen 56-62cm</t>
  </si>
  <si>
    <t>B092J5G876</t>
  </si>
  <si>
    <t>ESR HaloLock Schreibtisch Handy Ständer, MagSafe kompatibler magnetischer Handyhalter, nur kompatibel mit iPhone 13/13 mini/13 Pro Max/12/12 Pro/12 mini/12 Pro Max, unterstützt kein Laden, Schwarz</t>
  </si>
  <si>
    <t>B092MMHR63</t>
  </si>
  <si>
    <t>GESTAND Smart Hula Hoop Fitness Reifen mit Einstellbar 24 Abnehmbare Teile Hoola für Erwachsene Kinder Der Nicht Runterfällt(Rosa)</t>
  </si>
  <si>
    <t>LPNHE640357020</t>
  </si>
  <si>
    <t>B096JVN6LN</t>
  </si>
  <si>
    <t>LPNHE647687536</t>
  </si>
  <si>
    <t>M16 Unterlegscheibe Edelstahl A2 Groß (Packung mit 5) Flache breite runde aus Edelstahl für Schrauben – Stainless Steel A2 Zertifizierte Standart ISO 7093 DIN 9021 M16 (17mm x 50mm)</t>
  </si>
  <si>
    <t>B08XXYT56V</t>
  </si>
  <si>
    <t>GALAX PRO Multifunktionswerkzeug, kabellos, drehbar, mit Batterie, 3 Geschwindigkeitsstufen, 5000 – 15000 U/min, mit 32 Zubehörteilen, zum Gravieren, Schneiden, einfach zu transportieren/DC-3R</t>
  </si>
  <si>
    <t>B07Z1N2RQ7</t>
  </si>
  <si>
    <t>GALAX PRO 135 W Drehwerkzeuge, 8000 – 33000 U/min, Mini-Drehwerkzeug-Set mit 48 Zubehörteilen, Bohrmaschinen-Set, Universalbohrfutter</t>
  </si>
  <si>
    <t>LPNHE544153460</t>
  </si>
  <si>
    <t>B07XBKPGNH</t>
  </si>
  <si>
    <t>GALAX PRO Multifunktionswerkzeug Mini Gravierstift 3 Ebenen 5.000 – 15.000 U/min, wiederaufladbarer USB-Akku mit 32 multifunktionalen Zubehörteilen zum Schnitzen, Schneiden und Polieren</t>
  </si>
  <si>
    <t>LPNHE663118320</t>
  </si>
  <si>
    <t>B07Z1JMP1H</t>
  </si>
  <si>
    <t>GALAX PRO Multifunktionswerkzeug, 135 W, 7 variable Geschwindigkeiten, Mini-Drehmaschine, Bohrmaschine, Set &amp; 48 Zubehörteile &amp; Bohrfutter Universal für Bastelprojekte zum Schneiden, Sägen, Schnitzen – 67301</t>
  </si>
  <si>
    <t>LPNIC051376356</t>
  </si>
  <si>
    <t>B07XBKNHRR</t>
  </si>
  <si>
    <t>LPNHE544357112</t>
  </si>
  <si>
    <t>LPNA014157281</t>
  </si>
  <si>
    <t>LPNA014783220</t>
  </si>
  <si>
    <t>BOKIE 590399 Vergaser Carb für 796077 Rasenmäher-Motor mit Dichtung für Kraftstofffilter</t>
  </si>
  <si>
    <t>LPNHE667770277</t>
  </si>
  <si>
    <t>B096XM72S1</t>
  </si>
  <si>
    <t>BOKIE 2500 W 2900 PSI Hochdruck Selbstansaugend Wasserpumpe Membranwaschmaschine Sprühgerät für Autowäsche</t>
  </si>
  <si>
    <t>LPNHE646638912</t>
  </si>
  <si>
    <t>B096XDKMZG</t>
  </si>
  <si>
    <t>QcoQce 2019 Trocken Schnorchelset,Anti-Fog und Panorama-Weitblick Tauchmaske,Leichtes Atmen und Professionelle Schnorchelmaske mit Weichen Mundstück,Schnorchel Set für Erwachsene (Rosa)</t>
  </si>
  <si>
    <t>B07N2GRR24</t>
  </si>
  <si>
    <t>ESR Cloud Weiche Hülle mit MagSafe Kompatibel mit iPhone 12 Mini 2020 5,4 Zoll Silikon Hülle mit Pro Kameraschutz, Rot</t>
  </si>
  <si>
    <t>B08SQG7473</t>
  </si>
  <si>
    <t>ESR Magnetische Hülle kompatibel mit iPad Pro 11 2021 5G/2020, Auto Schlaf-/Weckfunktion, Trifold Standhülle kompatibel mit iPad Pro 11 Zoll (3. Generation), Waldgrün</t>
  </si>
  <si>
    <t>B087CYD9T7</t>
  </si>
  <si>
    <t>CHENAN Stirnlampe，USB Stirnlampe Led Wiederaufladbar, Superheller Kopflampe 18000 Lumen 8 LED 8 Modi mit Rotem Warnlicht, Wasserdicht Perfekt für Arbeit, Outdoor, Camping, Wandern, Angeln</t>
  </si>
  <si>
    <t>B08CVSWY7Q</t>
  </si>
  <si>
    <t>ESR Cloud Weiche Hülle mit MagSafe Kompatibel mit iPhone 12 Mini 2020 5,4 Zoll Silikon Hülle mit Pro Kameraschutz, Gelb</t>
  </si>
  <si>
    <t>B08W48935P</t>
  </si>
  <si>
    <t>RENPHO Smart Cuerda para Saltar con Contador, Combas Ajustable sin Cable, Análisis de Datos Aplicación, Combas de Velocidad Crossfit, Cuerda para Saltar Profesional Entrenamiento para Mujer Niños MMA</t>
  </si>
  <si>
    <t>LPNIC070013401</t>
  </si>
  <si>
    <t>B09D3DGS4T</t>
  </si>
  <si>
    <t>ESR Magnetische Hülle kompatibel mit iPad Air 4. Generation 2020 10,9 Zoll und iPad Pro 11 2018 [Praktische Magnetbefestigung] [Trifold Smart Case] Rebound-Serie, Roségold.</t>
  </si>
  <si>
    <t>B07VDS21DS</t>
  </si>
  <si>
    <t>ESR Cloud Weiche Hülle mit MagSafe Kompatibel mit iPhone 12 Pro 2020 6,1 Zoll Silikon Hülle mit Pro Kameraschutz, Gelb</t>
  </si>
  <si>
    <t>B08W496QQ4</t>
  </si>
  <si>
    <t>ESR Cloud Weiche Hülle mit MagSafe Kompatibel mit iPhone 12 Pro Max 2020 6,7 Zoll Silikon Hülle mit Pro Kameraschutz, Schwarz</t>
  </si>
  <si>
    <t>B08SQKJTS3</t>
  </si>
  <si>
    <t>ESR Cloud Weiche Hülle mit MagSafe Kompatibel mit iPhone 12 Pro Max 2020 6,7 Zoll Silikon Hülle mit Pro Kameraschutz, Grün</t>
  </si>
  <si>
    <t>B08W47TVS2</t>
  </si>
  <si>
    <t>ESR Cloud Weiche Hülle mit MagSafe Kompatibel mit iPhone 12 Pro 2020 6,1 Zoll Silikon Hülle mit Pro Kameraschutz, Rot</t>
  </si>
  <si>
    <t>B08SQW8F1W</t>
  </si>
  <si>
    <t>ESR Cloud Weiche Hülle mit MagSafe Kompatibel mit iPhone 12 Mini 2020 5,4 Zoll Silikon Hülle mit Pro Kameraschutz, Navy Blau</t>
  </si>
  <si>
    <t>B08SQBNWH4</t>
  </si>
  <si>
    <t>ESR Cloud Weiche Hülle mit MagSafe Kompatibel mit iPhone 12 Pro 2020 6,1 Zoll Silikon Hülle mit Pro Kameraschutz, Grün</t>
  </si>
  <si>
    <t>B08W47HKLQ</t>
  </si>
  <si>
    <t>Shinmax Fahrradhelm CE-Zertifikat,Fahrradhelm Herren Damen Unisex EPS Körper+PC Schale MTB Mountainbike Helm mit Abnehmbarer Visier für Erwachsene Radhelm 18 Lüftungslöcher Verstellbarer Größe 57-62cm</t>
  </si>
  <si>
    <t>B08H4YP4V3</t>
  </si>
  <si>
    <t>MEIKEE 30W Außenstrahler mit Bewegungsmelder Scheinwerfer Fluter LED Strahler IP66 Wasserdicht 30W 2600LM Superhell 6500K Tageslichtweiß Außenbeleuchtung für Garten, Garage, Sportplatz</t>
  </si>
  <si>
    <t>B08L99VG3J</t>
  </si>
  <si>
    <t>AVASTA Wicker Fahrradkorb für 12, 14, 16 Fahrrad， Roller, Dreiräder, Lieferung mit Lederriemen, Größe S, Lila</t>
  </si>
  <si>
    <t>B09PBK49SL</t>
  </si>
  <si>
    <t>GALAX PRO Mini Multifunktionswerkzeug, 3.6V Li-Ion Akku Mehrzweckschleifmaschine mit 3 variabler Drehzahleinstellungen und 31 Zubehör, Rotary tool für viele kreative Projekte oder Heimwerkerarbeiten</t>
  </si>
  <si>
    <t>LPNHE666421727</t>
  </si>
  <si>
    <t>B07Z189T2Z</t>
  </si>
  <si>
    <t>14-tlg. Torx Steckschlüssel Satz I Stecknüsse E-Profil Set (Aussen-Torx) E14- E24 I 1/4"1/2" 3/8" Steckschlüsseleinsätze I Außen Nüsse</t>
  </si>
  <si>
    <t>B08PS7JY79</t>
  </si>
  <si>
    <t>Sondiko Küchenbrenner, Flambierbrenner S400, nachfüllbarer Crème Brulée Brenner mit Sicherheitsschloss für die Küche, Home Crème Brulée, Gebäck, Desserts, Camping (Butan nicht inbegriffen)</t>
  </si>
  <si>
    <t>B07L8YPYQK</t>
  </si>
  <si>
    <t>ESR Cloud Weiche Hülle mit MagSafe Kompatibel mit iPhone 12 Pro Max 2020 6,7 Zoll Silikon Hülle mit Pro Kameraschutz, Kumquat</t>
  </si>
  <si>
    <t>B08SQQTPL1</t>
  </si>
  <si>
    <t>ESR Cloud Weiche Hülle mit MagSafe Kompatibel mit iPhone 12 Pro Max 2020 6,7 Zoll Silikon Hülle mit Pro Kameraschutz, Rot</t>
  </si>
  <si>
    <t>B08SQGP2DY</t>
  </si>
  <si>
    <t>ESR Hülle für iPad 9. Generation 2021/8. Generation 2020/iPad 7. Generation 2019, 10,2 Zoll Schutzhülle mit starker Unterstützung, Robuster Schutz, Stifthalter, Magnetische Befestigung - Schwarz</t>
  </si>
  <si>
    <t>B08221S1W9</t>
  </si>
  <si>
    <t>ESR Cloud Weiche Hülle mit MagSafe Kompatibel mit iPhone 12 Mini 2020 5,4 Zoll Silikon Hülle mit Pro Kameraschutz, Schwarz</t>
  </si>
  <si>
    <t>B08SQX4KSS</t>
  </si>
  <si>
    <t>GESTAND Fidget Cube,Busy Cube Fidget Toys,Stresswürfel Entlastung Tragbares Anti Stress Spielzeug,Activity Board Montessori Spielzeug Kleinkinder Lernspielzeug für Kinder (Busy Fidget Cube 1)</t>
  </si>
  <si>
    <t>LPNHE651617320</t>
  </si>
  <si>
    <t>B09H6NLWQ8</t>
  </si>
  <si>
    <t>ESR Hülle Kompatibel mit iPad Pro 12.9 4. Generation 2020 und 3. Generation 2018, Klares Weiches TPU Backcover, Dünne und Leichte Hülle, Unterstützt Pencil 2 Kabelloses Laden, Klar</t>
  </si>
  <si>
    <t>B083R7Q4NP</t>
  </si>
  <si>
    <t>ESR Hülle Kompatibel mit iPad Pro 12.9 4. Generation 2020 und 3. Generation 2018, Klares Weiches TPU Backcover, Dünne und Leichte Hülle, Unterstützt Pencil 2 Kabelloses Laden, Klar Schwarz</t>
  </si>
  <si>
    <t>B083R83QRG</t>
  </si>
  <si>
    <t>ESR Hülle kompatibel mit iPad 9/8/7 Generation mit Stifthalter, 10,2 Zoll 2021/2020/2019, Dual-Winkel Ständer, automatische Ruhe-/Wachfunktion, Blau</t>
  </si>
  <si>
    <t>B07WRFR38D</t>
  </si>
  <si>
    <t>Cadrim Flambierbrenner, Butangasbrenner, Bunsenbrenner, Dual Flammen Küchenbrenne Flambierbrenner Doppelflammen/Ideal zum Flambieren Karamelisieren Grillen Flambierer für Desserts, Home Küche, BBQ</t>
  </si>
  <si>
    <t>LPNA013421418</t>
  </si>
  <si>
    <t>B07HKC5FN3</t>
  </si>
  <si>
    <t>ESR 2 Stück Displayschutzfolien kompatibel mit iPad Pro 12.9 2021/2020/2018 mit kratzresistenter HD Klarheit und Montagerahmen</t>
  </si>
  <si>
    <t>B07TNJ518Z</t>
  </si>
  <si>
    <t>ESR Folio Hülle kompatibel mit iPad Air 4. Generation 2020 10,9 Zoll, Weiche Flexible Hülle mit Stifthalter,Trifold Ständer, Grün.</t>
  </si>
  <si>
    <t>B08CXQW7BM</t>
  </si>
  <si>
    <t>sukudon Adapter-Satz | 6-tlg. | 1/4" auf 3/8", 3/8" auf 1/4", 3/8" auf 1/2", 1/2" auf 3/8", 1/2" auf 3/4", 3/4" auf 1/2"</t>
  </si>
  <si>
    <t>B08ZMN4CZ4</t>
  </si>
  <si>
    <t>ESR Hülle komptatibel mit iPad Air 2 (2014 Modell 9,7 Zoll), Hochwertige Schutzhülle mit Auto aufwachen/Schlaf Funktion Einstellbarem Blickwinkel Smart Case Cover für iPad 6th Generation - Twilight</t>
  </si>
  <si>
    <t>B0194NGVBA</t>
  </si>
  <si>
    <t>ESR Hülle mit Stifthalter kompatibel mit iPad 9. Generation 2021, 8. Generation 2020, 7. Generation 2019, Folio Hülle mit Buch Cover Design, Dual-Winkel Ständer, Holzkohle</t>
  </si>
  <si>
    <t>B07WRJZDJS</t>
  </si>
  <si>
    <t>Connectors, Air Connections, 12 pcs Air Connections, Air-Compressor Connectors,Schnellkupplung 1/4"</t>
  </si>
  <si>
    <t>B08X37LZXM</t>
  </si>
  <si>
    <t>ESR Cloud Weiche Hülle mit MagSafe Kompatibel mit iPhone 12 Pro 2020 6,1 Zoll Silikon Hülle mit Pro Kameraschutz, Navy Blau</t>
  </si>
  <si>
    <t>B08SQ9CKLL</t>
  </si>
  <si>
    <t>Astarye Druckluft Kupplung 1/4"NPT Kupplungsstecker Luftkupplungsstecker Luftleitung Schlauch Kompressor Fitting Innengewinde &amp; Außengewinde Schnellanschluss Verbindungsstück12 STÜCKE</t>
  </si>
  <si>
    <t>B07SK73FZ3</t>
  </si>
  <si>
    <t>1/4 NPT Druckluftkupplung 1/4 Zoll Luftanschluss Schnellkupplung Druckluft Stecknippel Luftschlauch Kompressor Vergoldete Luftleitungsanschlüsse Luftkompressor-Fittings Schnellanschluss mit Gewinde</t>
  </si>
  <si>
    <t>B09G9H2WXD</t>
  </si>
  <si>
    <t>Latinaric 12 V–24 V DC, Auto Audio-Inline-Leistungsschalter mit manueller Rückstellung, Wechselrichter-Sicherungsschalter, 20 A/30 A/40 A/50 A/60 A/80 A/100 A/150 A</t>
  </si>
  <si>
    <t>LPNHL966426888</t>
  </si>
  <si>
    <t>B078TD3Q9L</t>
  </si>
  <si>
    <t>LPNHL966984709</t>
  </si>
  <si>
    <t>B078TFJGVQ</t>
  </si>
  <si>
    <t>ESR 2 Stück Panzerglas Display Schutzfolie kompatibel mit iPad 9. Generation 2021/iPad 8. Generation 2020/iPad 7. Generation 2019, kratzresistenter 9H HD klarer Displayschutz, enthält Positionierhilfe</t>
  </si>
  <si>
    <t>B07P4D2WM5</t>
  </si>
  <si>
    <t>ESR 2 Stück Shutzfolie kompatibel mit Air 4 10,9 Zoll (2020) und iPad Pro 11 Zoll (2021/2020/2018), mit kratzresistenter HD Klarheit und Montagerahmen</t>
  </si>
  <si>
    <t>B07TMCXRFV</t>
  </si>
  <si>
    <t>ESR Hülle für iPad 9.7 2018/2017, Ultra Dünn Smart Case Cover mit Automatische Ruhe-/Aufwachfunktion Abdeckung Hart PC Durchscheinende Rückseite Schutzhülle für Apple iPad 9,7 Zoll - Roségold</t>
  </si>
  <si>
    <t>B06W5FTHL7</t>
  </si>
  <si>
    <t>LPNHL966705287</t>
  </si>
  <si>
    <t>B078TDZ8J9</t>
  </si>
  <si>
    <t>ESR leichte Trifold Hülle kompatibel mit iPad 9. Generation 2021, 8. Generation 2020, 7. Generation 2019 mit Ständer und automatischem Ruhe/Wachmodus, Dunkelgrün</t>
  </si>
  <si>
    <t>B08HMX7P33</t>
  </si>
  <si>
    <t>Sukudon 10 stk Euro Druckluftkupplung 1/4"BSP Schnellkupplung für Schläuche Kupplungsstecker Luftleitung Schlauch Kompressor Fitting Kupplungen Luft</t>
  </si>
  <si>
    <t>B07T6ZYJ8D</t>
  </si>
  <si>
    <t>Kshineni Sonnenschutz Auto Baby, 2 Stück Universal Sonnenblende Auto Netz mit UV Schutz für Kinder Baby Erwachsene Haustiere Autofenster Sonnenschutzrollos Heckscheibe (L)</t>
  </si>
  <si>
    <t>LPNHL966923482</t>
  </si>
  <si>
    <t>B09WLKS4J9</t>
  </si>
  <si>
    <t>LPNHL967171735</t>
  </si>
  <si>
    <t>ESR Hülle Kompatibel mit iPad 9. Generation 2021, 8. Generation 2020, 7. Generation 2019, Dünne 10,2 Zoll Schutzhülle mit Stoßresistenter TPU Rückseite, Auto Ruhe/Wachfunktion, Matt Schwarz, Schwarz</t>
  </si>
  <si>
    <t>B08H578T6H</t>
  </si>
  <si>
    <t>Kshineni 80mm Polierschwämme Pads, 11tlg Polierpad Schwämme Pad Polieraufsatz Akkuschrauber Auto Polieren Pad Set für Exzenter Poliermaschine Schleifmaschine zum Polieren,Schleifen,Wachsen</t>
  </si>
  <si>
    <t>LPNHL966137148</t>
  </si>
  <si>
    <t>B08LSN8MT8</t>
  </si>
  <si>
    <t>LPNHL967776993</t>
  </si>
  <si>
    <t>M5 x 58 Hohlraum-Metalldubel Metall Hohlraumdübel (Packung mit 25 Stuck) Dubel mit Schraube zum Befestigen von Gipskarton, Bildern, Rigips, Gardinenschienen in Plattenbaustoffen (58mm) M5x58</t>
  </si>
  <si>
    <t>B08HQTG1Y6</t>
  </si>
  <si>
    <t>ESR Hülle kompatibel mit iPad Air 2 (2014 Modell 9,7 Zoll) - Ultra dünnes Smart Case Cover mit Auto Schlaf-/Aufwachfunktion - Kratzfeste Schutzhülle mit Ständer Funktion - Rosegold</t>
  </si>
  <si>
    <t>B01CHYM7OS</t>
  </si>
  <si>
    <t>ESR Schutzfolie Kompatibel mit iPad 6./5. Generation (9,7 Zoll, 2018/2017), iPad Air 2/1, iPad Pro 9,7 Zoll, Panzerglas mit Montage Werkzeug</t>
  </si>
  <si>
    <t>B00QPP7TQC</t>
  </si>
  <si>
    <t>Astarye Druckluftpistole Luftblaspistole Ausblaspistolen Luftkompressor Staubtuch für 1/4"NPT &amp; 1/4" BSP Hochdruck Pressluft Blaspistole Pneumatische Reinigungswerkzeug</t>
  </si>
  <si>
    <t>B07SKF65WS</t>
  </si>
  <si>
    <t>6 Stück Grau Fugenstift Fugenmörtel mi Fugen Reparatur für Fliesen Wand Boden</t>
  </si>
  <si>
    <t>LPNHL966326599</t>
  </si>
  <si>
    <t>B09SPWH6DR</t>
  </si>
  <si>
    <t>2stk Druckluftkupplung Innenstecker 1/2" Innengewinde Messing IG 1/2 Zoll Kupplungsstecker Kupplungsdose Schlauchstecker Ventilsteckdose Gewindestecker</t>
  </si>
  <si>
    <t>B0837LCSM6</t>
  </si>
  <si>
    <t>7stk Abfluss Schlange Haar Reinigung Werkzeug, Haare Ablauf Drain Sink Clog Remover Verstopfen für Küche Spüle Bad Wanne WC(1*Edelstahl Clog Remover &amp; 4*Kunststoffablauf Schlange)</t>
  </si>
  <si>
    <t>B081DKZZCM</t>
  </si>
  <si>
    <t>GESTAND 6 Stück Fugenstift Fugenmörtel Fliesen Stift Fugenmarker mi Fugen Reparatur für Hause (Hellgrau)</t>
  </si>
  <si>
    <t>LPNHL968869706</t>
  </si>
  <si>
    <t>B092LY22BX</t>
  </si>
  <si>
    <t>Schraubendreher-Set, 32-in-1, Präzisions-Magnetischer Schraubendreher-Zubehör-Set mit Pinzetten</t>
  </si>
  <si>
    <t>B0932MM42P</t>
  </si>
  <si>
    <t>2stk Druckluftkupplung Innenstecker 1/4" Außengewinde Messing AG 1/4 Zoll Kupplungsstecker Kupplungsdose Schlauchstecker Ventilsteckdose Gewindestecker</t>
  </si>
  <si>
    <t>B0837JW5TC</t>
  </si>
  <si>
    <t>4stk Druckluftkupplung mit Außengewinde 3/8" Messing AG 3/8 Zoll Kupplungsstecker Kupplungsdose Schlauchstecker Ventilsteckdose Gewindestecker</t>
  </si>
  <si>
    <t>B0832KHN7B</t>
  </si>
  <si>
    <t>M4 x 52 Hohlraum-Metalldubel Metall Hohlraumdübel (Packung mit 25 Stuck) Dubel mit Schraube zum Befestigen von Gipskarton, Bildern, Rigips, Gardinenschienen in Plattenbaustoffen (52mm) M4x52</t>
  </si>
  <si>
    <t>B08HQTZQZ5</t>
  </si>
  <si>
    <t>Verschluss, Hantelverschluss, 1 Paar Hantelverschluss, Verschluss Klemmen in Schwarz für Hantelstange Langhantel</t>
  </si>
  <si>
    <t>B08Y5TQ531</t>
  </si>
  <si>
    <t>Kabelschellen Weiß Flache 9mm Kabelschelle Kabelklemmen Nagelschelle Haftclips mit Eingestecktem Nagel für Cat 5 5e, 6 6a, 7 | Cat.5 Cat.5e, Cat.6 Cat.6a, Cat.7 | 6P4C / 8P8C | RJ11 RJ45 (100 Stück)</t>
  </si>
  <si>
    <t>B08F7723PW</t>
  </si>
  <si>
    <t>2 Stück Bildaufhänger L-Form-Hakenschrauben mit Dübel für Bilder Möbel Schränken Wandregalen Feuerlöscher Wandhaken (Orange) -M</t>
  </si>
  <si>
    <t>B08F3BVFPG</t>
  </si>
  <si>
    <t>M24 Unterlegscheibe Edelstahl A2 Groß (Packung mit 1) Flache breite runde aus Edelstahl für Schrauben – Stainless Steel A2 Zertifizierte Standart ISO 7093 DIN 9021 M24 (26mm x 72mm)</t>
  </si>
  <si>
    <t>B08XXVW3FJ</t>
  </si>
  <si>
    <t>Bonsaii 5 in 1 Aluminium mit HDMI 4K Adapter, USB C Hub, USB 3.0 Anschlüsse, Micro SD/TF Kartenleser, Kompatibel für Laptop und mehr Type-C Geräte</t>
  </si>
  <si>
    <t>LPNHL967686469</t>
  </si>
  <si>
    <t>B09TZM4WK5</t>
  </si>
  <si>
    <t>LPNHL966411128</t>
  </si>
  <si>
    <t>LPNHL967830143</t>
  </si>
  <si>
    <t>LPNHL966750132</t>
  </si>
  <si>
    <t>ESR Klar Silikon Entwickelt für iPhone 11 Pro Max Hülle - Dünne klare weiche TPU Schutzhülle - Flexible Handyhülle mit Mikrodot-Muster und Display-Kameraschutz für iPhone 11 Pro Max(2019) - Klar</t>
  </si>
  <si>
    <t>B07VJNPDCN</t>
  </si>
  <si>
    <t>M5 x 20 mm Linsenkopfschrauben mit Kreuzschlitz Verzinkt 25 Stck DIN 7985 ISO 7045 Schrauben für Maschinenausrüstung und Wohnmöbel Phillips Bolts Screw M5x20mm</t>
  </si>
  <si>
    <t>B08JCVZ38B</t>
  </si>
  <si>
    <t>M6 x 71 Hohlraum-Metalldubel Metall Hohlraumdübel (Packung mit 5 Stuck) Dubel mit Schraube zum Befestigen von Gipskarton, Bildern, Rigips, Gardinenschienen in Plattenbaustoffen (71mm) M6x71</t>
  </si>
  <si>
    <t>B08HQV786B</t>
  </si>
  <si>
    <t>M8 x 20 mm Linsenkopfschrauben mit Kreuzschlitz Verzinkt 5 Stck DIN 7985 ISO 7045 Schrauben für Maschinenausrüstung und Wohnmöbel Phillips Bolts Screw M8x20mm</t>
  </si>
  <si>
    <t>B08JCR7XP6</t>
  </si>
  <si>
    <t>M6 Linsenkopf-Schrauben Galvanised 6mm Länge (Stück 25) Innensechskant ISO 7380 10.9 Verzinkter legierter Stahl</t>
  </si>
  <si>
    <t>B08GG8KGDP</t>
  </si>
  <si>
    <t>Türknauf-Schrauben Gewindeschrauben M4x22 (25 Stück) Griffschrauben Möbelgriff-Schrauben für Küche, Schlafzimmer, Schublade, Schranktüren Schranktürgriffe Möbelschrauben M4 x 22 (22mm x 2.5mm)</t>
  </si>
  <si>
    <t>B0928RLQDR</t>
  </si>
  <si>
    <t>M4 x 16 mm Linsenkopfschrauben mit Kreuzschlitz Verzinkt 25 Stck DIN 7985 ISO 7045 Schrauben für Maschinenausrüstung und Wohnmöbel Phillips Bolts Screw M4x16mm</t>
  </si>
  <si>
    <t>B08JCFYF7K</t>
  </si>
  <si>
    <t>M4 x 50 mm Linsenkopfschrauben mit Kreuzschlitz Verzinkt 25 Stck DIN 7985 ISO 7045 Schrauben für Maschinenausrüstung und Wohnmöbel Phillips Bolts Screw M4x50mm</t>
  </si>
  <si>
    <t>B08JCSYR7R</t>
  </si>
  <si>
    <t>M4 x 10 mm Linsenkopfschrauben mit Kreuzschlitz Verzinkt 25 Stck DIN 7985 ISO 7045 Schrauben für Maschinenausrüstung und Wohnmöbel Phillips Bolts Screw M4x10mm</t>
  </si>
  <si>
    <t>B08JCLRQ63</t>
  </si>
  <si>
    <t>E07536</t>
  </si>
  <si>
    <t>CCLIFE Sprossenwand Kletterwand Turnwand höhenverstellbare Klimmzugstange Klettergerüst Holz Kinder Indoor Erwachsener, Farbe:Sprossenwand mit Klimmzugstange</t>
  </si>
  <si>
    <t>B07RY83JP8</t>
  </si>
  <si>
    <t>CCLIFE Aufblasbare Track Tumbling Matte 3m 4m 5m mit elektrischer Luftpumpe Air Turnmatte Trainingsmatte Gymnastik-Luftbahn, Farbe:300x100x10cm-Blau</t>
  </si>
  <si>
    <t>B08HJ18862</t>
  </si>
  <si>
    <t>Micrófono Inalámbrico Karaoke, Micrófono Karaoke Bluetooth con Doble Micrófono Inalámbrico de Mano para Karaoke, Smart TV, PC, Altavoz, Amplificador, Boda, Soporte HDMI AUX In/Out</t>
  </si>
  <si>
    <t>B07GRLHXGB</t>
  </si>
  <si>
    <t>CCLIFE Multifunktion Hantelbank mit Ablage Dip-Station Verstellbar Klappbar Drückerbank Flachbank Multifunktion Trainingsbank</t>
  </si>
  <si>
    <t>B09CCPJLSZ</t>
  </si>
  <si>
    <t>CCLIFE Multifunktion Pull Up Station Klimmzug mit Schnellverschlüsse Belastbarkeit 110 kg Klimmzuggerüst, Farbe:Pull up bar Black</t>
  </si>
  <si>
    <t>B08F7BYFLJ</t>
  </si>
  <si>
    <t>Bedsure Alfombra Salón Grande Pelo Corto - Alfombra Moderna 160x230 cm para Comedor Que se Pueden Fregar, Alfombras Colores Verano de Diseño Rombo y Estilo Nórdico, Amarilla</t>
  </si>
  <si>
    <t>LPNIC035894552</t>
  </si>
  <si>
    <t>B08ZHYC1FJ</t>
  </si>
  <si>
    <t>COOSPO BC107 Ciclocomputador GPS Bluetooth 5.0 Ant+, Ciclismo Ordenador Inalámbrico Pantalla LCD de 2,4 Pulgadas Bicicleta Velocímetro Odómetro IP67 Impermeable Bicicleta de Carretera MTB Bicicleta</t>
  </si>
  <si>
    <t>LPNHE475271732</t>
  </si>
  <si>
    <t>B09BJ7J29X</t>
  </si>
  <si>
    <t>COOSPO HW807 Banda Frecuencia Cardiaca Brazo Bluetooth 5.0 Ant+ con Memoria,HRV Entrenamiento de Zona de Frecuencia Cardíaca, para Heartool, Wahoo, Strava, DDPY, Adidas Run, Rouvy, Pulsoid</t>
  </si>
  <si>
    <t>LPNIC070030497</t>
  </si>
  <si>
    <t>B09BJBTJ34</t>
  </si>
  <si>
    <t>Hundebett orthopädisch Kuschelbett Katzenbett Hundekorb Plüsch waschbar Hundesofa Rutschfestes &amp; Kuscheliges Hundekissen für Katzen, kleine Hunde(Durchmesser 60cm, beige)</t>
  </si>
  <si>
    <t>LPNHE667549965</t>
  </si>
  <si>
    <t>B09FY1X73Z</t>
  </si>
  <si>
    <t>Pistola de masaje muscular Cotsoco, pistola de masaje de tejido profundo profesional de 30 velocidades para aliviar el dolor, masajeador muscular de percusión súper silencioso</t>
  </si>
  <si>
    <t>B092ZFS21T</t>
  </si>
  <si>
    <t>Cotsoco Pistola de Masaje Muscular,Pistola Masajeadora Deep Tissue para Atletas,10 Cabezales de Masaje y Pantalla LCD,Silencioso Massage Gun y Carga Tipo-C,para Relajación Recuperación Fatiga</t>
  </si>
  <si>
    <t>B09ND1R4Z1</t>
  </si>
  <si>
    <t>Impac 2pk Cycle Schläuche 27.5" (650b) Presta Ventil 27.5 X 1.50-2.35/40-584 - 60-584 Für Mountain Bikes</t>
  </si>
  <si>
    <t>LPNIC051493325</t>
  </si>
  <si>
    <t>B08HJDSYGF</t>
  </si>
  <si>
    <t>CAM2 2 Stück Fahrrad Spanngurt, Gepäckgurt, Zurrgurt, Motorradgepäck Fahrradzurrgurte, Spanngurte für Gepäck, Gepäckträger Spanngurt Verstellbarer Bungee mit Haken(60 - 105 cm)</t>
  </si>
  <si>
    <t>B09XQP7R2V</t>
  </si>
  <si>
    <t>ZERRO Kurzhantel 2er Set mit Hantelständer 1 kg, 1,5 kg, 2 kg Fitness Hanteln für Frauen Damen zu Hause, Farbe:2x1kg+2x1.5kg+2x2kg, mit Hantelständer</t>
  </si>
  <si>
    <t>B09L7XZW92</t>
  </si>
  <si>
    <t>DEWEL Waschmaschine Sockel Untergestell für Kühlschrank Verstellbare Sockel für Trockner, Waschmaschine und Kühlschrank</t>
  </si>
  <si>
    <t>B07RPMQPNF</t>
  </si>
  <si>
    <t>EFO SHM Arztkoffer Kinder Holz Arzttasche Doktorkoffer Spielzeug, Echt Stethoskop, Arztkittel Doktor Spielset Rollenspiel Kit Geschenke für Kinder ab 3 Jahren</t>
  </si>
  <si>
    <t>LPNHE585812119</t>
  </si>
  <si>
    <t>B092D5SSCR</t>
  </si>
  <si>
    <t>LPNHE586011479</t>
  </si>
  <si>
    <t>LPNHE589406473</t>
  </si>
  <si>
    <t>LPNHE596586221</t>
  </si>
  <si>
    <t>LPNHR002388089</t>
  </si>
  <si>
    <t>LPNHR002214198</t>
  </si>
  <si>
    <t>LPNHE618867914</t>
  </si>
  <si>
    <t>LPNHE608726053</t>
  </si>
  <si>
    <t>LPNHE608190066</t>
  </si>
  <si>
    <t>LPNHE618721124</t>
  </si>
  <si>
    <t>LPNHE618978052</t>
  </si>
  <si>
    <t>CCLIFE ZERRO Bodenschutzmatte rutschfeste Schutzmatte für Fitnessgeräte Fitness Fitnessraum Unterlegmatten Bodenmatte Trainingsmatte</t>
  </si>
  <si>
    <t>B08TRG9999</t>
  </si>
  <si>
    <t>CCLIFE ZERRO Schlingentrainer für Krafttraining Set mit Türanker Resistance Suspension Straps Einstellbar Fitnessgurte Zuhause Suspension Widerstandstrainer Trainingsgurte</t>
  </si>
  <si>
    <t>B08XW74T8S</t>
  </si>
  <si>
    <t>RAMSWIN Stylus Stift für iPad mit Palm Ablehnung und Magnetaufsatz, Stylus Pencil Verfügbar für iPad(2018-2022) Pro 11 (1/2/3) Pro 12.9 (3/4/5), Stift für iPad 6/7/8/9 Air 3/4/5,Mini5/6</t>
  </si>
  <si>
    <t>LPNHE654872527</t>
  </si>
  <si>
    <t>B0924HXJK8</t>
  </si>
  <si>
    <t>Sundaymot Montage Bagger Spielzeug - Elektrisches baufahrzeuge Spielzeug Set mit Kinder Bohrmaschine, Bagger Spielzeugauto sandkasten Ideale Lernspielzeug für Junge und Mädchen ab 3 4 5 Jahren</t>
  </si>
  <si>
    <t>LPNHE601402669</t>
  </si>
  <si>
    <t>B08X6NHX7L</t>
  </si>
  <si>
    <t>Fahrradhelm für Herren und Damen, winddicht, verstellbar, Outdoor-Sicherheitshelm, Blau</t>
  </si>
  <si>
    <t>B07ST9595L</t>
  </si>
  <si>
    <t>Cowboy&amp;reg;, bunter, verstellbarer und strapazierf&amp;auml;higer Hutspanner, Gr&amp;ouml;&amp;szlig;e S: 16,5 bis 24 cm, Gr&amp;ouml;&amp;szlig;e L: 19 bis 27 cm., holz, schwarz, L</t>
  </si>
  <si>
    <t>LPNHE657046111</t>
  </si>
  <si>
    <t>B06X9JRNN7</t>
  </si>
  <si>
    <t>SEISSO Leder Reparatur Set, Lederreparatur Creme, Lederreparatur Set Sofa, Lederbalsam, Lederreparatur Füller Für Auto, Sofa, Jacke, Geldbörse, Gürtel, Leder Mantel, Leder Kunstleder Reparatur Set</t>
  </si>
  <si>
    <t>B08P5CC1MD</t>
  </si>
  <si>
    <t>Mini Camara Espia Oculta Video Cámara，NIYPS 1080P HD Camara Vigilancia Bebe Secreta Compacta con Detector de Movimiento IR Visión Nocturna , Camara Seguridad Pequeña Interior / Exterior</t>
  </si>
  <si>
    <t>LPNIC070027409</t>
  </si>
  <si>
    <t>B0B1Q1KJYR</t>
  </si>
  <si>
    <t>LPNIC069918017</t>
  </si>
  <si>
    <t>LPNHE642034720</t>
  </si>
  <si>
    <t>LPNHE642034705</t>
  </si>
  <si>
    <t>LPNHE475501176</t>
  </si>
  <si>
    <t>LPNHE473933773</t>
  </si>
  <si>
    <t>PETTOM Reflektierend Schleppleine für Hunde, 5m/10m/15m Seil Hundeleine Trainingsleine mit Handschlaufe &amp; 2 Karabinerhaken, Langes Ausbildungsleine für kleine, mittelgroße Hunde</t>
  </si>
  <si>
    <t>B088B7QSCB</t>
  </si>
  <si>
    <t>Hunderucksack für Klein und Mittler Hunde, Aimou Verstellbar Hunde Rucksäcke mit 4 Beinen Aus und Schwanzloch, Atmungsaktiv und Bequem Hundetragetasche für Wandern Radfahren Camping Reisen</t>
  </si>
  <si>
    <t>B09MTSVBLX</t>
  </si>
  <si>
    <t>B09MTSL8SG</t>
  </si>
  <si>
    <t>Sundaymot Kinderschminke Set, Makeup Spielzeugset, Schminkset 21 Stück waschbar sicher ungiftig echt kosmetisches mit Kosmetiktasch Beauty Set für Kinder Mädchen Spiel Halloween Weihnachts Geburtstag</t>
  </si>
  <si>
    <t>LPNHE606179989</t>
  </si>
  <si>
    <t>B088BP6VL2</t>
  </si>
  <si>
    <t>LPNHK082766024</t>
  </si>
  <si>
    <t>LPNHE605385474</t>
  </si>
  <si>
    <t>LPNHK094540361</t>
  </si>
  <si>
    <t>12 o 24&amp;nbsp;pares de guantes de trabajo de nailon negro revestidos de poliuretano. Guantes AJS Workwear Ltd para jardiner&amp;iacute;a, construcci&amp;oacute;n y mec&amp;aacute;nica</t>
  </si>
  <si>
    <t>E07540</t>
  </si>
  <si>
    <t>AlfaBot T30 Aspirateur sans Fil Sec et Humide, Nettoyeur pour Sols et Tapis, Auto-Nettoyage, Aspirateur à Sec et Humide, Aspirer et Laver en Même Temps</t>
  </si>
  <si>
    <t>B08LZGGTSR</t>
  </si>
  <si>
    <t>Ubiquiti UniFi 6 Lite Access Point, U6-LITE</t>
  </si>
  <si>
    <t>LPNHE665502814</t>
  </si>
  <si>
    <t>B08T6CKG5B</t>
  </si>
  <si>
    <t>LPNHE667108199</t>
  </si>
  <si>
    <t>LPNHE667031004</t>
  </si>
  <si>
    <t>LPNHE667031003</t>
  </si>
  <si>
    <t>LPNHE663116569</t>
  </si>
  <si>
    <t>Moving Head LED Bühneneffektlicht 60W RGBW DJ Partylicht mit DMX512 12/14 Kanälen für Show Konzert KTV Musikbar</t>
  </si>
  <si>
    <t>B09ZNZ3YQT</t>
  </si>
  <si>
    <t>Moving Head DMX LED Bühnenlicht 30W Discokugel DJ Disco Partylicht mit RGBW Kaleidoskop Lichteffekt Sound aktiviertes Control Spotlight für Halloween Weihnachten Party</t>
  </si>
  <si>
    <t>B09HC3XCMK</t>
  </si>
  <si>
    <t>Perkin Knives Damastmesser Jagdmesser handgemachte damast Jagdmesser</t>
  </si>
  <si>
    <t>B00AYHA2LG</t>
  </si>
  <si>
    <t>Potaeco Kit d'éclairage Studio LED Photographie</t>
  </si>
  <si>
    <t>B08QLY6GQB</t>
  </si>
  <si>
    <t>Nebelmaschine 1200W Rauchmaschine mit 6 farbigen LED Lichtern RGB Verblassen Effekt- 5600 CFM Mini-Party-Nebelmaschine mit Drahtlose fernbedienung für DJ Disko Hochzeiten Halloween Weihnachten</t>
  </si>
  <si>
    <t>B099DYTTMR</t>
  </si>
  <si>
    <t>KingCamp Moon Chair Campingstuhl klappsessel mit Rückentasche und Getränkehalter</t>
  </si>
  <si>
    <t>B078JMKFVY</t>
  </si>
  <si>
    <t>IPL Geräte Haarentfernung mit 999.999 Lichtimpulse, Dauerhafte und Schmerzfreie Haarentfernung Laser für Frauen und Männer, IPL Haarentfernungsgerät für Körper, Achselhöhlen, Gesicht, Bikinizone</t>
  </si>
  <si>
    <t>B09WYQF7XM</t>
  </si>
  <si>
    <t>Dikale 3D Drucker Stift mit 1.75mm PLA Filament 12 Farben Set, Jede Farbe 3M, 3D Stift Set für Doodling, Basteln, Malen, Kreatives Geschenk, 07A Orange</t>
  </si>
  <si>
    <t>B09WDFJTFK</t>
  </si>
  <si>
    <t>2 Stück Par Licht Bühnenlicht DMX512 36 RGB LEDs mit Fernbedienung Par Scheinwerfer mit Verstellbare Halterung Auto/Sound/Meister-Sklave Partylicht für DJ Bar Disco Halloween Weihnachten</t>
  </si>
  <si>
    <t>B09JJLLXFV</t>
  </si>
  <si>
    <t>Perkin Damastmesser Jagdmesser Mit Scheide - BT11</t>
  </si>
  <si>
    <t>B07MW7QFY3</t>
  </si>
  <si>
    <t>YHX-OU 6,40 Zoll AMOLED für Samsugn Galaxy A50 A50S A505F A505FN LCD Display Touch Screen Digitizer mit Werkzeug + 1 Stück gehärtetes Glas (schwarz)</t>
  </si>
  <si>
    <t>B096RVVPXS</t>
  </si>
  <si>
    <t>YHX-OU 6,50 Zoll für Samsung Galaxy A12 A125F Reparatur und Ersatz LCD Display Touchscreen Digitizer mit Werkzeug enthalten + 1 Stück gehärtetes Glas (schwarz + Rahmen)[Nicht für Galaxy A21S A21 SM-127F] ]</t>
  </si>
  <si>
    <t>B096RTYTNH</t>
  </si>
  <si>
    <t>YHX-OU 6.5" Schwarz+Rahmen Display für Samsung Galaxy A21S SM-A217F LCD Touchscreen Ersatz Bildschirm mit Werkzeug+ Galaxy A21S Schutzfolie</t>
  </si>
  <si>
    <t>B08ZMP2H1D</t>
  </si>
  <si>
    <t>YHX-OU 6,21 Zoll für Huawei P Smart 2019 Pot-LX3 Pot-LX1 POT-AL00 Reparatur und Ersatz LCD Display Touchscreen Digitizer und Installationswerkzeuge + 1 Stück gehärtetes Glas (Schwarz + Rahmen)</t>
  </si>
  <si>
    <t>B07Z7R7WG9</t>
  </si>
  <si>
    <t>Toozey Kühlmatte für Hunde Katzen Selbstkühlend - Druckaktivierte Gel Hund Kühldecke, Kein Wasser oder Kühlschrank Benötigt, Kratzfest/Wasserdicht/rutschfest Kühlmatte für Hunde, Blau XXL (140*90cm)</t>
  </si>
  <si>
    <t>B08R88FK5N</t>
  </si>
  <si>
    <t>Toozey Kühlmatte für Hunde Katzen Selbstkühlend - Druckaktivierte Gel Hund Kühldecke, Kein Wasser oder Kühlschrank Benötigt, Kratzfest/Wasserdicht/rutschfest Kühlmatte für Hunde, Grau XL (122*70cm)</t>
  </si>
  <si>
    <t>B08QVLPSP9</t>
  </si>
  <si>
    <t>Viottiset Damen Zweiteiliges Bikini Set Bauchkontrolle Übergröße Hoch Tailliert Frecher Badeanzug 02 Schwarz XXX-Large</t>
  </si>
  <si>
    <t>B09QCPFN2Y</t>
  </si>
  <si>
    <t>Viottiset Damen Zweiteiliges Bikini Set Bauchkontrolle Übergröße Hoch Tailliert Frecher Strand Badeanzug Weiss X-Large</t>
  </si>
  <si>
    <t>B0B1CVKFJG</t>
  </si>
  <si>
    <t>Toozey Hundebett für Grosse/Mittlere/Kleine Hunde mit Abnehmbarem Waschbar Bezug, Wasserdichtem Orthopädisches Eiförmigem Schaum Hundekäfigbett, Atmungsaktivem Hundekissen, 90x70x8cm, Dunkel Grau</t>
  </si>
  <si>
    <t>B091CSFZ6Z</t>
  </si>
  <si>
    <t>YHX-OU 6.21" für Huawei Honor 10 Lite HRY-LX1 HRY-LX2 Honor 20 Lite HRY-LX1T Honor 20i LCD Display Touchscreen Ersatz Bildschirm mit Werkzeug+ 1 Stück Schutzfolie (Schwarz)</t>
  </si>
  <si>
    <t>B08H51MNH2</t>
  </si>
  <si>
    <t>YHX-OU 6,21 Zoll für Huawei Honor 10 Lite Honor 10 Youth Reparatur und Ersatz LCD Display + Touchscreen Digitizer mit Werkzeug (schwarz)</t>
  </si>
  <si>
    <t>B07SM84RWN</t>
  </si>
  <si>
    <t>Viottiset Damen Zweiteiliges Bikini Set Bauchkontrolle Übergröße Hoch Tailliert Frecher Badeanzug 02 Schwarz XXXX-Large</t>
  </si>
  <si>
    <t>B09QCP3332</t>
  </si>
  <si>
    <t>YHX-OU 6.53" Schwarz Display Für Xiaomi Redmi 9A Redmi 9C Redmi 9C NFC Redmi 9AT LCD Display Touchscreen Ersatz Bildschirm mit Werkzeug+ 1 Stück Schutzfolie</t>
  </si>
  <si>
    <t>B08ZC2BVB7</t>
  </si>
  <si>
    <t>Toozey Völliger Kofferraumschutz für Hund - Reißfeste/Wasserdichter Kofferraumdecke Hundedecke Auto mit Seitenschutz Schützt den Kofferraum&amp;Stoßstange vor Schmutz, Kratzern und Haaren, Schwarz</t>
  </si>
  <si>
    <t>B07SHS2F5X</t>
  </si>
  <si>
    <t>YHX-OU 6,3 Zoll für Xiaomi Redmi Note 8T Reparatur und Ersatz LCD Display Touchscreen Digitizer und Installationswerkzeuge + 1 Stück gehärtetes Glas (schwarz)[Nicht für Redmi Note 8 Note 8 PRO]</t>
  </si>
  <si>
    <t>B08J7M36WQ</t>
  </si>
  <si>
    <t>Toozey Völliger Kofferraumschutz für Hund mit 3 Aufbewahrungstaschen - Reißfeste&amp;Wasserdichter Auto Hundedecke kofferraum mit Seitenschutz Schützt vor Schmutz, Kratzern und Hundehaaren</t>
  </si>
  <si>
    <t>B07YJGZF6Z</t>
  </si>
  <si>
    <t>Viottiset Damen Zweiteiliges Bikini Bauchkontrolle Übergröße Hoch Tailliert Frecher Badeanzug 02 Schwarz Weiss XXX-Large</t>
  </si>
  <si>
    <t>B09QCPK7BV</t>
  </si>
  <si>
    <t>Viottiset Damen Zweiteiliges Bikini Set Bauchkontrolle Übergröße Hoch Tailliert Frecher Badeanzug 02 Orange XXXX-Large</t>
  </si>
  <si>
    <t>B09QCPBKFP</t>
  </si>
  <si>
    <t>Viottiset Damen Zweiteiliges Bikini Set Bauchkontrolle Übergröße Hoch Tailliert Frecher Badeanzug 02 Braun XXX-Large</t>
  </si>
  <si>
    <t>B09QCMYQ6G</t>
  </si>
  <si>
    <t>Toozey Kofferraumschutz Hund mit Seitenschutz - Universal Auto Kofferraum Hundedecke - Robuste Schutzmatte für Hunde, Schwarz-XL</t>
  </si>
  <si>
    <t>B099F5C3C8</t>
  </si>
  <si>
    <t>Viottiset Damen Zweiteiliges Bikini Set Bauchkontrolle Übergröße Hoch Tailliert Frecher Badeanzug 02 Saphirblau X-Large</t>
  </si>
  <si>
    <t>B09QCMVYSN</t>
  </si>
  <si>
    <t>Viottiset Damen Hohe Taille Bikini Set Plus Size Bademode Triangle Sexy Verstellbaren Trägern Strand Scharlachrot XX-Large</t>
  </si>
  <si>
    <t>B09YR2CVVR</t>
  </si>
  <si>
    <t>BedStory Nackenkissen, orthopädisches Kissen gegen Nackenschmerzen</t>
  </si>
  <si>
    <t>B07Z974SWG</t>
  </si>
  <si>
    <t>Viottiset Damen Zweiteiliges Bikini Bauchkontrolle Übergröße Hoch Tailliert Frecher Badeanzug 02Schwarz Weiss XXXX-Large</t>
  </si>
  <si>
    <t>B09QCP829Y</t>
  </si>
  <si>
    <t>YHX-OU 6.09" Für Huawei Honor 8A Honor Play 8A LCD-Display Touchscreen Ersatzbildschirm Schwarz Rahmen mit kostenlosem Werkzeug + 1 Stück Schutzfolie</t>
  </si>
  <si>
    <t>B08DQW842V</t>
  </si>
  <si>
    <t>Viottiset Damen Einteiliger Badeanzug Bauchkontrolle Neckholder Twist Rüschen Bademode Monokini Strand Jaspis Groß</t>
  </si>
  <si>
    <t>B09W2D2S94</t>
  </si>
  <si>
    <t>Viottiset Damen Zweiteiliges Bikini Bauchkontrolle Übergröße Hoch Tailliert Frecher Badeanzug 02 Schwarz Weiss X-Large</t>
  </si>
  <si>
    <t>B09QCNXY4N</t>
  </si>
  <si>
    <t>Viottiset Damen Einteiliger Badeanzug Bauchkontrolle Neckholder Twist Rüschen Bademode Monokini Strand Jaspis Mittel</t>
  </si>
  <si>
    <t>B09W2D68BL</t>
  </si>
  <si>
    <t>Viottiset Damen Übergröße 2-Teiliges Tankini-Set Bauchkontrolle Rüschen Geraffte Badeanzüge Crop-Top Bikini Schwarz XL</t>
  </si>
  <si>
    <t>B09YH9MHWN</t>
  </si>
  <si>
    <t>Viottiset Damen-Bikini-Set mit Rüschen, zweiteilig, Übergröße Gr. XXXXL, 02 Schwarz</t>
  </si>
  <si>
    <t>B07P4LRFX4</t>
  </si>
  <si>
    <t>Viottiset Damen Übergröße 2-Teiliges Tankini-Set Bauchkontrolle Rüschen Geraffte Badeanzüge Crop-Top Bikini Schwarz 2XL</t>
  </si>
  <si>
    <t>B09YHCPCX7</t>
  </si>
  <si>
    <t>Viottiset Damen Zweiteiliges Bikini Set Bauchkontrolle Übergröße Strand Hoch Tailliert Frecher Badeanzug 02 Gelb X-Large</t>
  </si>
  <si>
    <t>B09QCN1RN2</t>
  </si>
  <si>
    <t>Viottiset Damen Zweiteiliges Bikini Set Bauchkontrolle Übergröße Strand Hoch Tailliert Frecher Badeanzug 02 Rot XX-Large</t>
  </si>
  <si>
    <t>B09QCQ54JC</t>
  </si>
  <si>
    <t>Viottiset Damen-Bikini-Set mit Rüschen, zweiteilig, Übergröße Gr. XXL, 02 Army Green</t>
  </si>
  <si>
    <t>B07P4MW4NV</t>
  </si>
  <si>
    <t>Toozey Kühlmatte für Hunde Katzen Selbstkühlend - Druckaktivierte Gel Hund Kühldecke, Kein Wasser oder Kühlschrank Benötigt, Kratzfest/Wasserdicht/rutschfest Kühlmatte für Hunde, Grau L (90*50cm)</t>
  </si>
  <si>
    <t>B08QV8536S</t>
  </si>
  <si>
    <t>Zereesa Bikini Damen High Waist Sexy Triangel Bikini Set Zweiteilige Badeanzüge Mode Farbblock Badeanzug Tiefer V-Ausschnitt Strand Bikinis S-XXL</t>
  </si>
  <si>
    <t>B09PHCXSV2</t>
  </si>
  <si>
    <t>B09PHCHKVD</t>
  </si>
  <si>
    <t>B09PHC23S1</t>
  </si>
  <si>
    <t>Viottiset Damen Übergröße 2-Teiliges Tankini-Set Bauchkontrolle Rüschen Geraffte Badeanzüge Crop-Top Bikini Armeegrün 4XL</t>
  </si>
  <si>
    <t>B09YH9QWXG</t>
  </si>
  <si>
    <t>Viottiset Damen Übergröße 2-Teiliges Tankini-Set Bauchkontrolle Rüschen Geraffte Badeanzüge Crop-Top Bikini Armeegrün XL</t>
  </si>
  <si>
    <t>B09YHB7YJ7</t>
  </si>
  <si>
    <t>Toozey Katzen &amp; Hund Heizmatte Innen 70 * 40cm, Timing &amp; Temperatur Einstellbar Sicher Elektrisch Haustier Heizdecke mit Kristall Samtbezug für Neugeborene/Klein/Altere Katze und Hund, L</t>
  </si>
  <si>
    <t>B07WGWVM8L</t>
  </si>
  <si>
    <t>Zereesa Damen Badeanzug Tankini Set Gepolstert Bauchweg Bademode Tankini Swimsuit Zweiteilig Ruched Mit Einstellbarer Dreieck Unterhosen Schwarz XXXL</t>
  </si>
  <si>
    <t>B09PFQQKSM</t>
  </si>
  <si>
    <t>Toozey Kofferraumschutz Hund mit Seitenschutz - Universal Auto Kofferraum Hundedecke - Robuste Schutzmatte für Hunde, Grau</t>
  </si>
  <si>
    <t>B07TLK42B7</t>
  </si>
  <si>
    <t>Viottiset Damen Einteiliger Träger Badeanzug Bauchkontrolle Monokini Quadratischer Kragen Geraffte Bademode Schwarz L</t>
  </si>
  <si>
    <t>B09YLX7QV4</t>
  </si>
  <si>
    <t>Viottiset Damen Einteiliger Träger Badeanzug Bauchkontrolle Monokini Quadratischer Kragen Geraffte Bademode Schwarz S</t>
  </si>
  <si>
    <t>B09YLXYJ3L</t>
  </si>
  <si>
    <t>Zereesa Damen Push Up Bikini Set Sexy Bikini Zweiteiliger Badeanzug Bademode Strand Bikinis Strandkleidung Bikinioberteil Mehrfarbig M</t>
  </si>
  <si>
    <t>B09JZHSMC8</t>
  </si>
  <si>
    <t>Zereesa Damen Push Up Bikini Set Sexy Bikini Zweiteiliger Badeanzug Bademode Strand Bikinis Strandkleidung Bikinioberteil S-XXL</t>
  </si>
  <si>
    <t>B08N6P7QQW</t>
  </si>
  <si>
    <t>B093PHTZ2C</t>
  </si>
  <si>
    <t>Zereesa Damen Push Up Bikini Set Sexy Bikini Zweiteiliger Badeanzug Bademode Strand Bikinis Strandkleidung Bikinioberteil S-XXL (Grau, S)</t>
  </si>
  <si>
    <t>B08N6PPMCB</t>
  </si>
  <si>
    <t>Zereesa Damen Push Up Bikini Set Sexy Bikini Zweiteiliger Badeanzug Bademode Strand Bikinis Strandkleidung Bikinioberteil S-XXL (Grau, L)</t>
  </si>
  <si>
    <t>B08N6Q75CK</t>
  </si>
  <si>
    <t>B08N6QK72L</t>
  </si>
  <si>
    <t>Zereesa Damen Push Up Bikini Set Sexy Bikini Zweiteiliger Badeanzug Bademode Strand Bikinis Strandkleidung Bikinioberteil gelbe Streifen M</t>
  </si>
  <si>
    <t>B09JZHZWSF</t>
  </si>
  <si>
    <t>B08N6PQ73T</t>
  </si>
  <si>
    <t>Zereesa Damen Push Up Bikini Set Sexy Bikini Zweiteiliger Badeanzug Bademode Strand Bikinis Strandkleidung Bikinioberteil gelbe Streifen L</t>
  </si>
  <si>
    <t>B09JZHFZ6H</t>
  </si>
  <si>
    <t>B08N6PBTJN</t>
  </si>
  <si>
    <t>B08L6CSHNQ</t>
  </si>
  <si>
    <t>Zereesa Damen Push Up Bikini Set Sexy Bikini Zweiteiliger Badeanzug Bademode Strand Bikinis Strandkleidung Bikinioberteil Rosa XXL</t>
  </si>
  <si>
    <t>B09JZHFR6J</t>
  </si>
  <si>
    <t>YHX-OU Für 5.2" Samsung Galaxy J5 (2017) J530 SM-J530F LCD Display Touchscreen Ersatz Bildschirm mit Komplett Werkzeug Galaxy J5 Pro LCD (Gold) [TFT LCD]【Lieferung aus Deutschland】</t>
  </si>
  <si>
    <t>B07G99BBFQ</t>
  </si>
  <si>
    <t>Viottiset Damen Zweiteiliges Bikini Set Bauchkontrolle Übergröße Hoch Tailliert Frecher Badeanzug 02 Armee Grün X-Large</t>
  </si>
  <si>
    <t>B09QCP4B9G</t>
  </si>
  <si>
    <t>YHX-OU Für Samsung Galaxy J5 2017 J530 SM-J530F LCD Display Touch Screen Digitizer + Werkzeuge (blau)</t>
  </si>
  <si>
    <t>B07QFQYRBV</t>
  </si>
  <si>
    <t>Zereesa Damen Push Up Bikini Set Sexy Bikini Zweiteiliger Badeanzug Bademode Strand Bikinis Strandkleidung Bikinioberteil Gelb L</t>
  </si>
  <si>
    <t>B0946VDDZJ</t>
  </si>
  <si>
    <t>B08L6DWJ27</t>
  </si>
  <si>
    <t>B08L6D9CBN</t>
  </si>
  <si>
    <t>B08L6FH9CG</t>
  </si>
  <si>
    <t>Fdit 4 Eier Mini-Inkubator Hatcher Haushalt Digital automatische Luke Hausmaschine</t>
  </si>
  <si>
    <t>B07MH5JY3L</t>
  </si>
  <si>
    <t>Petsweare Wasserdicht Saugfähigkeit Waschbare Robuste Wiederverwendbare Hundewindeln Läufigkeitshose Inkontinenzunterlage für Weiblichen Welpe und Hündinnen 3 Pack (Small, Oliv-Braun-Camouflage)</t>
  </si>
  <si>
    <t>B09HTY6MF9</t>
  </si>
  <si>
    <t>B08L6CSK7F</t>
  </si>
  <si>
    <t>Kalimba 17 Schlüssel, Daumenklavier Kalimba Thumb Piano Finger Solide Kalimba Instrument mit Lernwerkzeuge</t>
  </si>
  <si>
    <t>B07SGPTBDC</t>
  </si>
  <si>
    <t>2 in 1 Vogeltränke und Futterstation aus Gusseisen</t>
  </si>
  <si>
    <t>B007YTRV84</t>
  </si>
  <si>
    <t>Duschkopf-Schlauchset Robustes Duschschlauch-Set aus Edelstahl 1,5 Meter Badarmaturen</t>
  </si>
  <si>
    <t>LPNHE657609480</t>
  </si>
  <si>
    <t>B08N5JNBJR</t>
  </si>
  <si>
    <t>LPNHE657609477</t>
  </si>
  <si>
    <t>LPNHE657609479</t>
  </si>
  <si>
    <t>CAHAYA Faltbarer Notenständer aus Metall Leichter Tragbarer Verstellbarer Notenständer &amp; Tischständer 2 in 1 Doppelnutzung mit Tragetasche CY0204</t>
  </si>
  <si>
    <t>B0872TGQQT</t>
  </si>
  <si>
    <t>Professioneller tragbarer Recorder-Koffer mit DIY-Schaumstoffeinlage für den Zoom H1, H2N, H5, H4, H6, F8, Q8</t>
  </si>
  <si>
    <t>B07Q14C4BC</t>
  </si>
  <si>
    <t>Artic Cube 4 in 1 USB 500 ml Luftkühler Mini Klimaanlage tragbar Luftbefeuchter 3 Geschwindigkeitsstufen 7 Farben Nachtlicht Akku 3600 mAh geräuscharm unter 36 dB (weiß)</t>
  </si>
  <si>
    <t>B07MJJB4DR</t>
  </si>
  <si>
    <t>Socobeta Bluetooth-Adapter USB-Sender und -Empfänger Drahtloser Stereo-Audiokonverter Bluetooth 5.0-Adapter</t>
  </si>
  <si>
    <t>LPNHL966853597</t>
  </si>
  <si>
    <t>B08NPHRKNX</t>
  </si>
  <si>
    <t>Game Controller-Speicherkarte N64 256 KB Ersatzspeicherkarte für die N64-Spielekonsole</t>
  </si>
  <si>
    <t>LPNHL966973475</t>
  </si>
  <si>
    <t>B08HX4GBS1</t>
  </si>
  <si>
    <t>YHX-OU 6.0 Zoll LCD Digitizer Set für Samsung Galaxy A7 2018 A750 A750F SM-A750FN AMOLED LCD Display Digitizer Set Touchscreen Ersatz Display (Schwarz + Rahmen)</t>
  </si>
  <si>
    <t>B07X5HB3QT</t>
  </si>
  <si>
    <t>YHX-OU 16,5 cm (6,50 Zoll) LCD Display Digitizer Set Touchscreen Ersatz mit Installationswerkzeug + 1 Stück Hartglas (schwarz)</t>
  </si>
  <si>
    <t>B096ZDY9RW</t>
  </si>
  <si>
    <t>YHX-OU 6,5 Zoll für Oppo A52 A92 Reparatur und Ersatz LCD Display Touchscreen Digitizer mit Werkzeug + 1 Stück gehärtetes Glas (schwarz)</t>
  </si>
  <si>
    <t>B093WR6SX4</t>
  </si>
  <si>
    <t>Mini-PCI-E-PCI-Express-PCI-E-16x-Adapter für PC-Video</t>
  </si>
  <si>
    <t>LPNHE656616907</t>
  </si>
  <si>
    <t>B08RS7B2QM</t>
  </si>
  <si>
    <t>E07541</t>
  </si>
  <si>
    <t>HIKENTURE Bollerwagen Faltbar, Extrem Klappbarer Handwagen mit 4 Reifen, Praktischer Gartenwagen Faltbollerwagen Gartenkarre Transportwagen zum Einkaufen bis 100KG, Strandbollerwagen inkl. Regenhaube</t>
  </si>
  <si>
    <t>B08693XHRV</t>
  </si>
  <si>
    <t>Busch &amp; Müller Unisex – Erwachsene Iq-xm Scheinwerfer, schwarz, Einheitsgröße</t>
  </si>
  <si>
    <t>LPNHL992706878</t>
  </si>
  <si>
    <t>B07N8B6PQD</t>
  </si>
  <si>
    <t>EPOMAKER AKKO ACR61 Gaming Tastatur, Hot Swap-fähig, 60% mechanische Gaming-Tastatur mit transparentem Acrylgehäuse, extra ASA PBT Tasten Set für Mac/Win (AKKO CS Jelly White Switch)</t>
  </si>
  <si>
    <t>LPNHE667612517</t>
  </si>
  <si>
    <t>B09LV95L1B</t>
  </si>
  <si>
    <t>Epomaker Anne Pro2 kabellose Gaming Tastatur mit RGB Beleuchtete, PBT Tastenkappen NKRO, Programmierbar for Win/Mac/Gaming</t>
  </si>
  <si>
    <t>LPNHL967982676</t>
  </si>
  <si>
    <t>B088YSJR6W</t>
  </si>
  <si>
    <t>Shimano 11V.11/46&amp;nbsp;Deocre XT Fahrrad-Kassette, schwarz/silber, Einheitsgr&amp;ouml;&amp;szlig;e</t>
  </si>
  <si>
    <t>LPNHL951710547</t>
  </si>
  <si>
    <t>B01H5HE1QO</t>
  </si>
  <si>
    <t>EPOMAKER EP84 Kabelgebundene Mechanischen Tastatur mit RGB Beleuchtung 84-Tasten Hotswap PBT Keycaps Tastatur Gaming für Mac/Win/Gamer (QWERTY)(Gateron Red Switch, Vintage Grey White)</t>
  </si>
  <si>
    <t>LPNHE667264698</t>
  </si>
  <si>
    <t>B099Z54QWM</t>
  </si>
  <si>
    <t>EPOMAKER EP84 Kabelgebundene Mechanische Gaming Tastatur mit RGB Beleuchtung 84-Tasten Hotswap PBT Keycaps Tastatur Gaming für Mac/Win/Gamer (QWERTY) (Gateron Brown Switch, Vintage Grey White)</t>
  </si>
  <si>
    <t>LPNHE648127063</t>
  </si>
  <si>
    <t>B099Z1KB1C</t>
  </si>
  <si>
    <t>EPOMAKER EP84 Kabelgebundene Mechanical Keyboard mit RGB Beleuchtung 84-Tasten Hotswap PBT Keycaps Tastatur Gaming für Mac/Win/Gamer (QWERTY)(Gateron Blue Switch, Grey Black)</t>
  </si>
  <si>
    <t>LPNA017263899</t>
  </si>
  <si>
    <t>B08DKSXGFM</t>
  </si>
  <si>
    <t>EPOMAKER SKYLOONG SK61 61 Keys Hot Swappable Mechanical Keyboard with RGB Backlit, NKRO, Water-Resistant, Type-C Cable for Win/Mac/Gaming (Gateron Optical Brown, Panda)</t>
  </si>
  <si>
    <t>LPNHE667677039</t>
  </si>
  <si>
    <t>B08P2KQCNQ</t>
  </si>
  <si>
    <t>SHIMANO Kassette Deore Xt 9 Fach, grau, Einheitsgröße</t>
  </si>
  <si>
    <t>LPNHL956993457</t>
  </si>
  <si>
    <t>B001EIAZNY</t>
  </si>
  <si>
    <t>HUION Inspiroy Ink H320M（korallrot Grafiktablett mit Mehrzweckfunktion und LCD-Schreibtablett, Unterstützung von ± 60 ° Neigungsfunktion, kompatibel mit Windows, MacOS und Android</t>
  </si>
  <si>
    <t>LPNHE583466057</t>
  </si>
  <si>
    <t>B07X41T31F</t>
  </si>
  <si>
    <t>LPNHE599811386</t>
  </si>
  <si>
    <t>LPNIC041938820</t>
  </si>
  <si>
    <t>LPNHE626471604</t>
  </si>
  <si>
    <t>LPNHE599948771</t>
  </si>
  <si>
    <t>LPNHE640945684</t>
  </si>
  <si>
    <t>EPOMAKER SKYLOONG SK61 61 Keys Hot Swappable Mechanical Keyboard with RGB Backlit, NKRO, IP6X Waterproof, Type-C Cable for Win/Mac/ps5 (US-Layout) (Gateron Optical Black, Black)</t>
  </si>
  <si>
    <t>LPNHE646063320</t>
  </si>
  <si>
    <t>B088FJW97W</t>
  </si>
  <si>
    <t>EPOMAKER SKYLOONG SK64 64 Tasten Hot-Swap Gaming Tastatur Mechanische mit RGB Beleuchtung, Keine Bluetooth, PBT Tastenkappen, Programmierbar für Win/Mac/Gaming (US-Layout)</t>
  </si>
  <si>
    <t>LPNHE666909771</t>
  </si>
  <si>
    <t>B088CTV6MZ</t>
  </si>
  <si>
    <t>HUION HS610 Batterieloses Grafiktablett, 12+16 programmierbare ExpressKeys, 8192 Stufen, 5080LPI mit ±60° Neigungsfunktion unterstützt Windows/MacOS/Android-Ideal für Home-Office &amp; E-Learning</t>
  </si>
  <si>
    <t>LPNHE584621683</t>
  </si>
  <si>
    <t>B07PHXBNKC</t>
  </si>
  <si>
    <t>HUION Inspiroy H950P Grafiktablett(unterstützt OS Android) 8 benutzerdefinierbare ExpressKeys mit batterielosem digitalen Stift Kann Tilt-Funktion aktualisieren-Ideal für Home-Office &amp; E-Learning</t>
  </si>
  <si>
    <t>LPNA014129832</t>
  </si>
  <si>
    <t>B078LY1DNQ</t>
  </si>
  <si>
    <t>EPOMAKER SKYLOONG SK64 64 Tasten Hot-Swap Kabellose Mechanische Tastatur mit RGB Beleuchtung, ABS Tastenkappen, programmierbar für Win/Mac/Gaming, QWERTY(Gateron Optical Red, Black)</t>
  </si>
  <si>
    <t>LPNHL966557514</t>
  </si>
  <si>
    <t>B08CZQ69WC</t>
  </si>
  <si>
    <t>SHIMANO Cn-hg901 Fahrradkette, Silber, 116 Glieder</t>
  </si>
  <si>
    <t>LPNHL952632635</t>
  </si>
  <si>
    <t>B01D8CPO0W</t>
  </si>
  <si>
    <t>INBIKE Fahrrad Trikot Kurzarm Herren Radtrikot Set Damen Trägerhose mit 3D Sitzpolster für Radfahren MTB Jogging,L</t>
  </si>
  <si>
    <t>B089CPWQ5B</t>
  </si>
  <si>
    <t>SP Connect Bike Bundle II iPhone 12 Pro/12</t>
  </si>
  <si>
    <t>LPNHL968104698</t>
  </si>
  <si>
    <t>B08W5B7W5D</t>
  </si>
  <si>
    <t>B082K8P9PY</t>
  </si>
  <si>
    <t>B082K6G2X2</t>
  </si>
  <si>
    <t>Lenkrollen 4 Stück Transportrollen mit Sicherheitsverriegelung 125mm Räder für Möbel geräuschlose Schwerlast Räder mit Polyurethan-Gummibeschichtung 360 Grad Drehbar 650Kg Gesamtkapazität</t>
  </si>
  <si>
    <t>LPNHL966868963</t>
  </si>
  <si>
    <t>B08XTXTSN4</t>
  </si>
  <si>
    <t>LPNHL966868962</t>
  </si>
  <si>
    <t>Schwalbe Nobby NIC Fahrradreifen, Schwarz, Einheitsgröße</t>
  </si>
  <si>
    <t>LPNHL956714178</t>
  </si>
  <si>
    <t>B092QMWTVV</t>
  </si>
  <si>
    <t>Hommie Tragbare Klimaanlage, leise, 4-in-1, doppelte Klimaanlage, für Kaltluft, 3 Geschwindigkeiten, 45 dB, 7 LED-Farben, Mini-Klimaanlage für Büro und Zuhause</t>
  </si>
  <si>
    <t>B08T5SVNSP</t>
  </si>
  <si>
    <t>Lenkrollen 4 Stück Transportrollen mit Sicherheitsverriegelung 100mm Räder für Möbel geräuschlose Schwerlast Räder mit Polyurethan-Gummibeschichtung 360 Grad Drehbar 600Kg Gesamtkapazität</t>
  </si>
  <si>
    <t>LPNHL968009256</t>
  </si>
  <si>
    <t>B08XV3M7SZ</t>
  </si>
  <si>
    <t>LPNHL967025729</t>
  </si>
  <si>
    <t>Hommie 4 in 1 Mobile Klimageräte, Tragbare Mini Luftkühler 3 Geschwindigkeiten Air Cooler Klimagerät mit 2 Ventilatoren, 8 Farben LED Licht und Luftreiniger, kühler Nebelbefeuchter für Zuhause, Büro</t>
  </si>
  <si>
    <t>B09SSSG4Z8</t>
  </si>
  <si>
    <t>Shimano Kurbelgarnitur ALTUS Trekking FC-M311 Vierkant 7/8-fach 42-32-22 Zähne</t>
  </si>
  <si>
    <t>LPNHL992849104</t>
  </si>
  <si>
    <t>B00651747U</t>
  </si>
  <si>
    <t>SPGOOD Fahrrad Gepäckträger Set [24-29 Zoll] - Einstellbare Universal Aluminiumlegierung Mountainbike Gepäckträger mit Reflektor,Schnellverschluss und Montage,Maximalbelastung 100kg</t>
  </si>
  <si>
    <t>B082KNG46W</t>
  </si>
  <si>
    <t>Kabellose Bluetooth Tastatur, 2.4G + Dual Bluetooth Wiederaufladbare Funktastatur für Windows, Mac OS, Android, PC, Laptop, Tablets, Fullsize QWERTZ Keyboard, Lila</t>
  </si>
  <si>
    <t>LPNHE650343620</t>
  </si>
  <si>
    <t>B09MD53584</t>
  </si>
  <si>
    <t>B082KKTT18</t>
  </si>
  <si>
    <t>Beleuchtete Bluetooth Funktastatur, Kabellose Wiederaufladbare QWERTZ Tastatur mit 3 Kanälen für PC/Laptop/Tablets/Handys, Windows/Android/iOS/Mac OS, Schwarz</t>
  </si>
  <si>
    <t>LPNHE648311932</t>
  </si>
  <si>
    <t>B09NY5P3MP</t>
  </si>
  <si>
    <t>Bluetooth Tastatur Kabellos, 2.4G + Dual Bluetooth Funktastatur für Windows PC, Laptop, MacBook, Android Tablets und iPad, Ultraslim Fullsize Kabellose Wiederaufladbare QWERTZ Keyboard, Lila</t>
  </si>
  <si>
    <t>LPNHE604462890</t>
  </si>
  <si>
    <t>B099WV1Z17</t>
  </si>
  <si>
    <t>LPNHE640677946</t>
  </si>
  <si>
    <t>SHIMANO Unisex – Erwachsene Zahnkranz Kassette-2093083420 Kassette, Grau, Einheitsgröße</t>
  </si>
  <si>
    <t>LPNHL956482442</t>
  </si>
  <si>
    <t>B06Y4N944L</t>
  </si>
  <si>
    <t>Kabellose Bleutooth Tastatur, Beleuchtete Wiederaufladbare Fullsize Funktastatur mit 3 Kanäle für iOS Tablet, Handy/MacOS MacBook,iMac, Mac Pro, QWERTZ DE Layout, Schwarz und Grau</t>
  </si>
  <si>
    <t>LPNHE612994021</t>
  </si>
  <si>
    <t>B09FXTF51B</t>
  </si>
  <si>
    <t>LPNHE654212857</t>
  </si>
  <si>
    <t>Beleuchtete Bluetooth Wiederaufladbare Tastatur Maus Set für iOS, für iPad Air 5/4 Generation 10.9, iPad 9/8/7/6/5/4 Gen.(10.2) , iPad Pro 11, iPad Pro 12.9,iPad 9.7, iPad Mini und iPhone (Rosa)</t>
  </si>
  <si>
    <t>LPNHE640804770</t>
  </si>
  <si>
    <t>B09M8CFF9H</t>
  </si>
  <si>
    <t>LPNHE640482867</t>
  </si>
  <si>
    <t>DANISH ENDURANCE Laufsocken für Lange Distanzen 3 Paare (Schwarz/Grau, EU 39-42)</t>
  </si>
  <si>
    <t>LPNHE645687989</t>
  </si>
  <si>
    <t>B07TCM4762</t>
  </si>
  <si>
    <t>LPNHE664850232</t>
  </si>
  <si>
    <t>KMC Unisex – Erwachsene Grey X10 10-Fach Kette, 114 Glieder, grau</t>
  </si>
  <si>
    <t>LPNHL956324926</t>
  </si>
  <si>
    <t>B07J2TQN4T</t>
  </si>
  <si>
    <t>LPNHL956324927</t>
  </si>
  <si>
    <t>LPNHL952235847</t>
  </si>
  <si>
    <t>Lenkrollen 4 Stück Transportrollen mit Sicherheitsverriegelung 50mm Doppelrollen Geräuschlose Robuste Möbelrollen mit Thermoplastischem Gummi für Heimgebrauch, 360° Schwenkbar, 400kg Tragkraft</t>
  </si>
  <si>
    <t>LPNHL963954055</t>
  </si>
  <si>
    <t>B09B1R6RGJ</t>
  </si>
  <si>
    <t>LPNHL964113988</t>
  </si>
  <si>
    <t>LPNHL965941810</t>
  </si>
  <si>
    <t>Ergonomische Maus Kabellos, 2,4Ghz Drahtlose Vertikale Maus, Einstellbarer DPI 800/1200/1600, 6 Tasten Leise Funkmaus für Windows/Linux/Mac OS, Laptop /PC, Weiß und Silber</t>
  </si>
  <si>
    <t>LPNHE644757250</t>
  </si>
  <si>
    <t>B09GKLY7V9</t>
  </si>
  <si>
    <t>Kabellose Beleuchtete 2.4 G Funktastatur, Wiederaufladbare Fullsize QWERTZ Tastatur für Windows PC/Laptop/Notebook/Smart TV, Grau</t>
  </si>
  <si>
    <t>LPNHE604863782</t>
  </si>
  <si>
    <t>B09FT3VS6J</t>
  </si>
  <si>
    <t>LPNHE605688292</t>
  </si>
  <si>
    <t>LPNHE600602628</t>
  </si>
  <si>
    <t>LPNHE645488815</t>
  </si>
  <si>
    <t>LPNHE654975641</t>
  </si>
  <si>
    <t>Shimano Cassetta 7v, CS-HG41-7</t>
  </si>
  <si>
    <t>LPNHE649918170</t>
  </si>
  <si>
    <t>B00B707I9S</t>
  </si>
  <si>
    <t>LPNHE650233942</t>
  </si>
  <si>
    <t>Hunderock YAODHAOD Nettes Haustier Blumenkuchen Leibchen Tutu Kleid, Sommer Haustier Prinzessin Kleid Hawaiianischer Rock Geburtstag Geburtstagsfeier Hochzeit Foto Kostüm für kleine Hunde (Rosa, L)</t>
  </si>
  <si>
    <t>B093DKNGSF</t>
  </si>
  <si>
    <t>Hunderock YAODHAOD Nettes Haustier Blumenkuchen Leibchen Tutu Kleid, Sommer Haustier Prinzessin Kleid Hawaiianischer Rock Geburtstag Geburtstagsfeier Hochzeit Foto Kostüm für kleine Hunde (Orange, XL)</t>
  </si>
  <si>
    <t>B093DJGR4H</t>
  </si>
  <si>
    <t>Hunderock YAODHAOD Nettes Haustier Blumenkuchen Leibchen Tutu Kleid, Sommer Haustier Prinzessin Kleid Hawaiianischer Rock Geburtstag Geburtstagsfeier Hochzeit Foto Kostüm für kleine Hunde (Rosa, S)</t>
  </si>
  <si>
    <t>B093DJHNCK</t>
  </si>
  <si>
    <t>Hunderock YAODHAOD Nettes Haustier Blumenkuchen Leibchen Tutu Kleid, Sommer Haustier Prinzessin Kleid Hawaiianischer Rock Geburtstag Geburtstagsfeier Hochzeit Foto Kostüm für kleine Hunde (Orange, L)</t>
  </si>
  <si>
    <t>B093DJB8WZ</t>
  </si>
  <si>
    <t>Hunderock YAODHAOD Nettes Haustier Blumenkuchen Leibchen Tutu Kleid, Sommer Haustier Prinzessin Kleid Hawaiianischer Rock Geburtstag Geburtstagsfeier Hochzeit Foto Kostüm für kleine Hunde (Orange, S)</t>
  </si>
  <si>
    <t>B093DHC811</t>
  </si>
  <si>
    <t>Hunderock YAODHAOD Nettes Haustier Blumenkuchen Leibchen Tutu Kleid, Sommer Haustier Prinzessin Kleid Hawaiianischer Rock Geburtstag Geburtstagsfeier Hochzeit Foto Kostüm für kleine Hunde (Rosa, M)</t>
  </si>
  <si>
    <t>B093DHX6XD</t>
  </si>
  <si>
    <t>Hunderock YAODHAOD Nettes Haustier Blumenkuchen Leibchen Tutu Kleid, Sommer Haustier Prinzessin Kleid Hawaiianischer Rock Geburtstag Geburtstagsfeier Hochzeit Foto Kostüm für kleine Hunde (Orange, XXL</t>
  </si>
  <si>
    <t>B093DJPKFD</t>
  </si>
  <si>
    <t>Hunderock YAODHAOD Nettes Haustier Blumenkuchen Leibchen Tutu Kleid, Sommer Haustier Prinzessin Kleid Hawaiianischer Rock Geburtstag Geburtstagsfeier Hochzeit Foto Kostüm für kleine Hunde (Rosa, XL)</t>
  </si>
  <si>
    <t>B093DHZ1M2</t>
  </si>
  <si>
    <t>Hunderock YAODHAOD Nettes Haustier Blumenkuchen Leibchen Tutu Kleid, Sommer Haustier Prinzessin Kleid Hawaiianischer Rock Geburtstag Geburtstagsfeier Hochzeit Foto Kostüm für kleine Hunde (Orange, M)</t>
  </si>
  <si>
    <t>B093DK46PY</t>
  </si>
  <si>
    <t>Hunderock YAODHAOD Nettes Haustier Blumenkuchen Leibchen Tutu Kleid, Sommer Haustier Prinzessin Kleid Hawaiianischer Rock Geburtstag Geburtstagsfeier Hochzeit Foto Kostüm für kleine Hunde (Gelb, XXL)</t>
  </si>
  <si>
    <t>Hunderock YAODHAOD Nettes Haustier Blumenkuchen Leibchen Tutu Kleid, Sommer Haustier Prinzessin Kleid Hawaiianischer Rock Geburtstag Geburtstagsfeier Hochzeit Foto Kostüm für kleine Hunde (Rosa, XXL)</t>
  </si>
  <si>
    <t>B093DHYCNG</t>
  </si>
  <si>
    <t>Hunderock YAODHAOD Nettes Haustier Blumenkuchen Leibchen Tutu Kleid, Sommer Haustier Prinzessin Kleid Hawaiianischer Rock Geburtstag Geburtstagsfeier Hochzeit Foto Kostüm für kleine Hunde (Gelb, XL)</t>
  </si>
  <si>
    <t>Hunderock YAODHAOD Nettes Haustier Blumenkuchen Leibchen Tutu Kleid, Sommer Haustier Prinzessin Kleid Hawaiianischer Rock Geburtstag Geburtstagsfeier Hochzeit Foto Kostüm für kleine Hunde (Gelb, L)</t>
  </si>
  <si>
    <t>B093DJGG87</t>
  </si>
  <si>
    <t>Hunderock YAODHAOD Nettes Haustier Blumenkuchen Leibchen Tutu Kleid, Sommer Haustier Prinzessin Kleid Hawaiianischer Rock Geburtstag Geburtstagsfeier Hochzeit Foto Kostüm für kleine Hunde (Gelb, S)</t>
  </si>
  <si>
    <t>Hunderock YAODHAOD Nettes Haustier Blumenkuchen Leibchen Tutu Kleid, Sommer Haustier Prinzessin Kleid Hawaiianischer Rock Geburtstag Geburtstagsfeier Hochzeit Foto Kostüm für kleine Hunde (Gelb, M)</t>
  </si>
  <si>
    <t>Ergonomische Tastatur Maus Set Kabellos, Funkmaus und Funktastatur mit Handgelenkauflage, 2.4Ghz Funktastatur mit Maus Set für Windows, PC Desktop Laptop, 14 Zusatztasten, QWERTZ Layout, Schwarz</t>
  </si>
  <si>
    <t>LPNHK090203406</t>
  </si>
  <si>
    <t>B09JG63NPP</t>
  </si>
  <si>
    <t>DANISH ENDURANCE Ökologische Abgestufte Kompressionsstrümpfe aus Biobaumwolle 1 Paar (Einfarbig Schwarz, EU 43-47)</t>
  </si>
  <si>
    <t>LPNHE657927166</t>
  </si>
  <si>
    <t>B01EYLF7SU</t>
  </si>
  <si>
    <t>LPNHL955936927</t>
  </si>
  <si>
    <t>DANISH ENDURANCE Waden-Kompressionsstrümpfe ohne Fuß (Einfarbig Schwarz, L)</t>
  </si>
  <si>
    <t>LPNHE667296095</t>
  </si>
  <si>
    <t>B07RWM3Z5X</t>
  </si>
  <si>
    <t>LPNHE662978992</t>
  </si>
  <si>
    <t>HIKENTURE Fahrradtasche Rahmen Dreieck - Wasserdicht Rahmentasche, Triangeltasche Werkzeugtasche Stange für Fahrrad Zubehör wie Fahrradschloss, Pumpe - MTB Radtasche Triangle-Blackwhite-A2</t>
  </si>
  <si>
    <t>B09N8LX9PG</t>
  </si>
  <si>
    <t>Schwerlastrollen 4er Pack 32mm Transportrollen mit Schwenkplatte, Haltbare Lenkrolle mit Bremse aus Polyurethan – Möbelroller mit 50kg Tragfähigkeit (4 Bremsen), inkl. 16 Schrauben &amp; 1 Schraubendreher</t>
  </si>
  <si>
    <t>LPNHK099731824</t>
  </si>
  <si>
    <t>B08PV6M86H</t>
  </si>
  <si>
    <t>LPNHL968785292</t>
  </si>
  <si>
    <t>LPNHK101675413</t>
  </si>
  <si>
    <t>LPNHE639780514</t>
  </si>
  <si>
    <t>LPNHE647498242</t>
  </si>
  <si>
    <t>LPNHE640700728</t>
  </si>
  <si>
    <t>LPNHE640700723</t>
  </si>
  <si>
    <t>LPNHL965069361</t>
  </si>
  <si>
    <t>LPNHK100786064</t>
  </si>
  <si>
    <t>LPNHK100786065</t>
  </si>
  <si>
    <t>LPNHK100786063</t>
  </si>
  <si>
    <t>LPNHL963874607</t>
  </si>
  <si>
    <t>LPNHL964063344</t>
  </si>
  <si>
    <t>LPNHL951157468</t>
  </si>
  <si>
    <t>LPNHL951179672</t>
  </si>
  <si>
    <t>10" Ringlicht mit Stativ Handy, Tisch LED Ringleuchte mit 26 RGB-Modi, Ring Light mit 3 Lichteffekten und 10 Einstellbarer Helligkeit mit Fernbedienung für Live-Streaming YouTube Tiktok Makeup</t>
  </si>
  <si>
    <t>LPNHE601121262</t>
  </si>
  <si>
    <t>B08DFWKBPS</t>
  </si>
  <si>
    <t>LPNHE598910163</t>
  </si>
  <si>
    <t>LPNHR002478805</t>
  </si>
  <si>
    <t>LPNHE653584962</t>
  </si>
  <si>
    <t>LPNHE653783023</t>
  </si>
  <si>
    <t>LPNHE649362838</t>
  </si>
  <si>
    <t>LPNHE649472367</t>
  </si>
  <si>
    <t>E07542</t>
  </si>
  <si>
    <t>TATELF Transfer Stencil Drucker Machine with 20 Pieces A4 Transfer Paper Printer Machine Thermal Stencil Paper Printer Mini Copier Printer (Black)</t>
  </si>
  <si>
    <t>B09V6KQJWV</t>
  </si>
  <si>
    <t>TATELF Stencil Drucker Professionelle Transfer Maschine Set Thermal Drucker Printer Kopierer EU</t>
  </si>
  <si>
    <t>B08B3DHMBW</t>
  </si>
  <si>
    <t>Mobile Klimaanlage Leise, MELOPHY Luftkühler | Luftbefeuchter | Ventilator 3 in 1, Mobile Klimagerät 3 Stufen, Air Cooler mit Negative Ionenfunktion, 3 Modi, Schlafmodus, Fernbedienung für Zimmer</t>
  </si>
  <si>
    <t>B08R3KX7YD</t>
  </si>
  <si>
    <t>WAVLINK AC1200 Wireless Access Point mit großer Reichweite im Freien Wetterfestes Dualband 2,4 + 5G 1200 Mbit/s WLAN-AP/WLAN-Repeater/Easymesh 3 in 1 mit PoE, Gigabit-Port</t>
  </si>
  <si>
    <t>B07T8GBBZ5</t>
  </si>
  <si>
    <t>Tragbare Kühlbox des Kühlschranks Isolierte Mini-Kühlcontainer Konstante Temperatur 2-8 ℃ Professionelle Aufbewahrung für Organisatoren für Reisen, im Freien, Camping, Arbeit</t>
  </si>
  <si>
    <t>B07Q494NFT</t>
  </si>
  <si>
    <t>Odoland Boxsack Set Ungefüllt 120cm Boxsack Erwachsene mit 12oz Boxhandschuhe, Doppelendball, Reflexball, Boxbandagen und Kette Deckenhaken, Punching Bag für Kickboxen MMA Muay Thai</t>
  </si>
  <si>
    <t>B09NM5H4M7</t>
  </si>
  <si>
    <t>FATIVO Steh Sitz Schreibtisch mit Stauraum, Monitorständer aus Bambus höhenverstellbare Computertischaufsatz Stehpult Laptopständer doppel Etagen mit Kopfhörerhalter</t>
  </si>
  <si>
    <t>B086TSM4GS</t>
  </si>
  <si>
    <t>WBT Premium Hundetreppe - Hund-Einstiegshilfe gelenkschonend | Hunderampe klappbar | tragbare Hundeleiter für Auto-Kofferraum | Klapprampe für große und kleine Hunde – 4 Stufen</t>
  </si>
  <si>
    <t>LPNHL982764679</t>
  </si>
  <si>
    <t>B08CD3RW6J</t>
  </si>
  <si>
    <t>ORICO 2 Bay HDD gehäuse,USB3.1 to SATA3.0 3,5 Zoll FestplatteGehäuse MagneticType Tool Free,Unterstützung 2x16TB mit 12V4A Netzteil(DS200C3)</t>
  </si>
  <si>
    <t>B07S6MNX5Y</t>
  </si>
  <si>
    <t>Micro HiFi System Stereoanlage Kompaktanlage mit CD-Player, Bluetooth, UKW-Radio, USB-Anschlus, AUX-Anschlus, LED-Display &amp; Großes Knopf, 2-Wege Clear Sound</t>
  </si>
  <si>
    <t>LPNIC063786858</t>
  </si>
  <si>
    <t>B07WPD24FC</t>
  </si>
  <si>
    <t>LPNHE640108763</t>
  </si>
  <si>
    <t>LPNHE640637258</t>
  </si>
  <si>
    <t>LPNHL951372207</t>
  </si>
  <si>
    <t>Freyamy Rund Teppich Groß für Wohnzimmer Modern Designer In-und Outdoor Teppich 160cm Weiß Muster Streifen Geometrie Kurzer Plüsch Teppiche Dekorative Kinderzimmer Teppich Runder Haustierteppich</t>
  </si>
  <si>
    <t>LPNHL967653584</t>
  </si>
  <si>
    <t>B095SPCV2X</t>
  </si>
  <si>
    <t>BONTEC Monitor Halterung 2 Monitore, mit Gasgestützte Vollbewegliche Arm, Höhenverstellbare Schwenkbare Ergonomische für 13-27 Zoll LCD Bildschirme, Max Tragfähigkeit 6,5 kg, VESA 75/100</t>
  </si>
  <si>
    <t>B07P753789</t>
  </si>
  <si>
    <t>Ultraweicher, moderner Teppich für den Innenbereich, langfloriger, Flauschiger Wohnzimmerteppich für Schlafzimmer, Heimdekoration, Kinderzimmerteppich (160 x 230 cm, Grau)</t>
  </si>
  <si>
    <t>B09H5CGCNB</t>
  </si>
  <si>
    <t>Klimmzugstange für Türöffnung, Türrahmen Klimmzugstange Körpertraining, multifunktionale tragbare Klimmzugstange Krafttrainingsstange Übung Fitness</t>
  </si>
  <si>
    <t>B09KLL93DL</t>
  </si>
  <si>
    <t>Shinmax Fahrradhelm, CE-Zertifikate Fahrradhelm für Männer Frauen mit USB LED Licht Fahrradhelme mit Visier Abnehmbarer Tragbare Tasche Reflexgurte Reflektierender Aufkleber MTB Road Fahrrad Helm</t>
  </si>
  <si>
    <t>B08QCMX6BT</t>
  </si>
  <si>
    <t>BONTEC 13-42 Zoll Monitor Wandhalterung mit VESA Extension Kit für PC Monitor &amp; TV bis 8 kg, Voll Einstellbare Gasfeder, Neigbar &amp; Drehbar, Höhenverstellbar, max VESA 200x200 mm</t>
  </si>
  <si>
    <t>B094XPSFLP</t>
  </si>
  <si>
    <t>Flexibler Gartenschlauch 30M,KAREEME 100FT Wasserschlauch Flexibel mit 10 Funktionen Garten Handbraus, Schlauch Dehnbar Gartenschlauch für Gartenbewässerung, Reinigung und Autowäsche</t>
  </si>
  <si>
    <t>LPNHE663208027</t>
  </si>
  <si>
    <t>B09NRFTQP8</t>
  </si>
  <si>
    <t>EKSA E1000 USB Gaming Headset für PC mit 7.1 Bass Surround Sound, RGB Beleuchtung, Rauschunterdrückung Mikrofon, USB Gamer Kopfhörer für PS4/PS5 Konsole/Computer/Laptop</t>
  </si>
  <si>
    <t>LPNHE618746406</t>
  </si>
  <si>
    <t>B07T8G9FSG</t>
  </si>
  <si>
    <t>LPNHE604922808</t>
  </si>
  <si>
    <t>LPNIC063790402</t>
  </si>
  <si>
    <t>LPNHE640710607</t>
  </si>
  <si>
    <t>LPNHE640118819</t>
  </si>
  <si>
    <t>LPNHE650136483</t>
  </si>
  <si>
    <t>LPNHE647864792</t>
  </si>
  <si>
    <t>LPNHE649245583</t>
  </si>
  <si>
    <t>LPNHE645816703</t>
  </si>
  <si>
    <t>LPNHE665706538</t>
  </si>
  <si>
    <t>LPNHK099072846</t>
  </si>
  <si>
    <t>Boden Kabelbrücke, 2 m (6,65 ft) Fussboden Kabelkanal, Modular gefertigte Schlauchbrücke, Anschluß-Schnüre und Drähte, perfekt Boden Kabelabdeckung zum Büro, Werkstatt, Lager, Konzert usw - Grau</t>
  </si>
  <si>
    <t>LPNHK100345051</t>
  </si>
  <si>
    <t>B07QRGPMZ5</t>
  </si>
  <si>
    <t>LPNHE663194802</t>
  </si>
  <si>
    <t>LPNHL966209631</t>
  </si>
  <si>
    <t>Lauva Haustier Kühlmatte, Pet Dog Cooling Mat Kühlmatte für Hund &amp; Katzen Haustier Eismatte Selbstkühlende Matte Hunde Kühl Hundedecke Kaltgelpad Haustier Matte für Kisten, Hundehütten Betten-L</t>
  </si>
  <si>
    <t>LPNHE667763032</t>
  </si>
  <si>
    <t>B072572SLQ</t>
  </si>
  <si>
    <t>LPNHE663194865</t>
  </si>
  <si>
    <t>LPNHE663671364</t>
  </si>
  <si>
    <t>LPNHE645768893</t>
  </si>
  <si>
    <t>LPNHE645763584</t>
  </si>
  <si>
    <t>LPNHE667069821</t>
  </si>
  <si>
    <t>EKSA E1000 USB Gaming Headset für PC - Over Ear Headphones mit Kabel, Nosie Cancelling Mic, Surround Sound, RGB Beleuchtung - Gaming Kopfhörer mit Mikrofon für PS4/PS5 Konsole, Laptop</t>
  </si>
  <si>
    <t>LPNHL963716861</t>
  </si>
  <si>
    <t>B09Y266R6P</t>
  </si>
  <si>
    <t>Mond-Solarleuchten Garten Solarlampen für Außen, 2 Stück Gartendeko Blumenfee Figuren Wasserdichte Solarleuchte Garten Deko Elfe Metall LED Pfahlpfad Deko Leuchten Balkon</t>
  </si>
  <si>
    <t>LPNHK102816406</t>
  </si>
  <si>
    <t>B09P37WBPD</t>
  </si>
  <si>
    <t>LPNHL992787584</t>
  </si>
  <si>
    <t>Solar Gießkanne mit Lichterkette Solarlampen für Außen Gießkanne Art LED-Licht mit Schäferhaken, Gartendeko Solar Lichterketten Aussen mit IP67, Star Shower Garten Leuchten</t>
  </si>
  <si>
    <t>LPNHE639692675</t>
  </si>
  <si>
    <t>B09D3MRFKJ</t>
  </si>
  <si>
    <t>LPNHE651737420</t>
  </si>
  <si>
    <t>LPNHE652815730</t>
  </si>
  <si>
    <t>LPNHE649868795</t>
  </si>
  <si>
    <t>LPNHE649229608</t>
  </si>
  <si>
    <t>LPNHE634492784</t>
  </si>
  <si>
    <t>LPNHL968197281</t>
  </si>
  <si>
    <t>LPNHE667517606</t>
  </si>
  <si>
    <t>LPNHL967434126</t>
  </si>
  <si>
    <t>ESR Magnetische Hülle kompatibel mit iPad Pro 12.9 5G 2021, Auto Schlafen/Wachen, Smart Case mit Pencil 2 Unterstützung und Trifold Ständer, Blau</t>
  </si>
  <si>
    <t>B08S3SSK7F</t>
  </si>
  <si>
    <t>ESR Magnetische Hülle kompatibel mit iPad Pro 12.9 5G 2021, Auto Schlafen/Wachen, Smart Case mit Pencil 2 Unterstützung und Trifold Ständer,Roségold</t>
  </si>
  <si>
    <t>B08S3331CW</t>
  </si>
  <si>
    <t>Donerton Bluetooth Lautsprecher, Bluetooth Box Tragbarer Musikbox, IP7 Wasserschutz Bluetooth Speaker mit Bass-Treibern, Kabelloser Lautsprecher mit LED Licht, Freisprechfunktion für Handy, FM Radio</t>
  </si>
  <si>
    <t>B08G8LCRYM</t>
  </si>
  <si>
    <t>Donerton Bluetooth 5.1 Kopfhörer Sport IP7 Wasserdicht Kabellose Sportkopfhörer In Ear Wireless Earbuds Ohrhörer 40 Stunden Spielzeit, Premium Klangprofil, Kopfhörer Joggen Fitness mit Mikrofon, Grün</t>
  </si>
  <si>
    <t>B09FGPYDH2</t>
  </si>
  <si>
    <t>WEYON Biegehantel Königsfeder Fitnessgeräte für Arm Training Power Twister Fitness Training Spannfeder 30kg</t>
  </si>
  <si>
    <t>B079NGZQXS</t>
  </si>
  <si>
    <t>Donerton Bluetooth Kopfhörer in Ear, Kabellos Bluetooth 5.0 Headset mit Ladebox 150H Stunden Spielzeit, Wireless Noise Cancelling Earbuds Wasserdicht IP8 Ohrhörer mit Integriertem Mikrofon, Schwarz</t>
  </si>
  <si>
    <t>B0824VJ4GB</t>
  </si>
  <si>
    <t>Lauva Haustier Kühlmatte, Pet Dog Cooling Mat Kühlmatte für Hund &amp; Katzen Haustier Eismatte Selbstkühlende Matte Hunde Kühl Hundedecke Kaltgelpad Haustier Matte für Kisten, Hundehütten Betten</t>
  </si>
  <si>
    <t>LPNIC027275502</t>
  </si>
  <si>
    <t>B07118H64D</t>
  </si>
  <si>
    <t>LPNHE665197725</t>
  </si>
  <si>
    <t>ESR Hülle kompatibel mit iPad Pro 12.9 2021 (5. Generation) mit Stifthalter, Weiche Flexible Hülle mit Stifthalter, Auto Schlafen/Wachen, Schwarz</t>
  </si>
  <si>
    <t>B08CXMC28X</t>
  </si>
  <si>
    <t>Donerton Bluetooth Kopfhörer Sport, Kopfhörer Kabellos in Ear Bluetooth 5.1, IP7 Wasserdicht, Wireless Earbuds mit CVC8.0 Mic Deep Bass Stereoklang, 45H Spielzeit, in-Ear Ohrhörer für Joggen/Arbeit</t>
  </si>
  <si>
    <t>B093GLP7QY</t>
  </si>
  <si>
    <t>Lauva Haustier Kühlmatte, Pet Cooling Mat Kühlmatte für Hund &amp; Katzen Haustier Eismatte Selbstkühlende Matte Hunde Kühl Hundedecke Kaltgelpad Haustier Matte für Kisten, Hundehütten</t>
  </si>
  <si>
    <t>LPNHE663673051</t>
  </si>
  <si>
    <t>B088FZ3J64</t>
  </si>
  <si>
    <t>Donerton Bluetooth Kopfhörer Sport, Kopfhörer Kabellos in Ear Bluetooth 5.1, IP7Wasserdicht, Wireless Earbuds mit CVC8.0 Mikrofon Deep Bass Stereoklang, 45H Spielzeit, in-Ear Ohrhörer für Joggen, Rosa</t>
  </si>
  <si>
    <t>B07WDBFGWD</t>
  </si>
  <si>
    <t>Donerton Bluetooth 5.1 Kopfhörer Sport IP7 Wasserdicht Kabellose Sportkopfhörer In Ear Wireless Earbuds Ohrhörer 40 Stunden Spielzeit, Premium Klangprofil, Kopfhörer Sport Joggen mit Mikrofon, Schwarz</t>
  </si>
  <si>
    <t>B08C7C29JK</t>
  </si>
  <si>
    <t>ORICO Holzmaserung steckdosenleiste 2 Fach mit USB, 5 in 1Tischsteckdose 2500W / 10A, Tragebare Wandsteckdose mit Überspannungsschutz , für Haus, Büro und mehr (2A3U, 1.5M Kabel)</t>
  </si>
  <si>
    <t>B09GVNGKML</t>
  </si>
  <si>
    <t>ORIA Nachtlicht mit Bewegungsmelder, 6 LED Bewegungsmelder Licht Schranklicht, Indoor NachtLicht Schrankbeleuchtung, Auto EIN/AUS Licht Sensor Licht Für Flur, Treppen, Bad, Schlafzimmer, Küche – Weiß</t>
  </si>
  <si>
    <t>B074282S1C</t>
  </si>
  <si>
    <t>ORIA LED Schrankbeleuchtung Licht, 3 Stk Nachtlicht mit Bewegungsmelder Sensor Schrank Licht, Schranklampe mit 10 LED Lampenperlen und Magnetstreifen, Auto ON/OFF Licht für Küche, Korridor - Weiß</t>
  </si>
  <si>
    <t>B074NXSNVC</t>
  </si>
  <si>
    <t>ORIA Digitaler Wecker mit Nachtlicht, Digital LED Musik Wecker mit Schlummerfunktion &amp; Doppelalarm, Helligkeit / Lautstärke einstellbar, Weichem Nachtlicht für Kinder Schlafzimmer, Küche - Weiß</t>
  </si>
  <si>
    <t>B09FRZTSTS</t>
  </si>
  <si>
    <t>ORIA Bluetooth Hygrometer Thermometer, 2 Stück Innen Thermo-Hygrometer Mini mit HD-Bildschirm, Magnetische Anziehung und Alarmfunktion, kompatibel mit IOS/Android, für Wein, Haus etc - 2pcs</t>
  </si>
  <si>
    <t>B08GKB5D1M</t>
  </si>
  <si>
    <t>ESR 2 Stück Paper-Feel Displayschutzfolien kompatibel mit iPad Pro 12.9 2021/2020/2018 Pencil kompatible Matte und blendfreie Schutzfolie (kein Glas</t>
  </si>
  <si>
    <t>B07PMM9TMZ</t>
  </si>
  <si>
    <t>ORIA Digitales Thermometer Hygrometer, 2 Stücke Innen Thermo-Hygrometer, Mini Luftfeuchtigkeit Messen mit LCD-Bildschirm, MIN/MAX-Aufzeichnungen, Trend, °C/°F Schalter, für Büro Zuhause - Weiß x 2</t>
  </si>
  <si>
    <t>B07KT3SY7H</t>
  </si>
  <si>
    <t>BranQ - Home essential Unisex-Youth BranQ Mobile Campingtoilette 15,5 Ltr. mit max. Tragkraft bis 120kg, Kunststoff PP, Anthrazit, kleine Größe 31x31x28 (LxHxB), 15,5 L</t>
  </si>
  <si>
    <t>B01FQXRJD6</t>
  </si>
  <si>
    <t>Bluetooth Kopfhörer in Ear Kabellose Kopfhörer Bluetooth 5.0 Headset mit HiFi Stereo Sound Integriertem Mikrofon, IP7 Wasserdicht Wireless Kopfhörer Sport Ohrhörer, Auto Pairing, Berührungssteuerung</t>
  </si>
  <si>
    <t>B086HPPJ64</t>
  </si>
  <si>
    <t>ESR Paper-Feel Matte Folie kompatibel mit iPad Air 5 2022 Folie/iPad Air 4 2020 Folie 10,9 Zoll, iPad Pro 11 2021/2020/2018, Papiergefühltes Schreiben und Zeichnen, Pencil kompatibel, 2 Stück</t>
  </si>
  <si>
    <t>B07PMMFDWL</t>
  </si>
  <si>
    <t>ANZOME Puppen Fahrradsitz Puppensitz für Kinderfahrrad mit Speichenclip Sterne, Aufklebern, Streamer Lenker Bänder, für DIY Puppenfahrradsitz Mädchen Geschenk Set - Bär</t>
  </si>
  <si>
    <t>LPNHL950911045</t>
  </si>
  <si>
    <t>B08R9ZTBK4</t>
  </si>
  <si>
    <t>ESR magnetisch Hülle kompatibel mit iPad Air 5 Generation 2022 Hülle/iPad Air 4 Generation 2020 Hülle 10,9 Zoll und iPad Pro 11 2018, Magnetanhaftung, Unterstützt Pencil 2, Roségold</t>
  </si>
  <si>
    <t>ESR Trifold Hülle kompatibel mit iPad Pro 12.9 5G 2021 mit Ständer und Schließe, Auto Schlafen/Wachen, unterstützt Pencil 2, Schwarz</t>
  </si>
  <si>
    <t>B08S2X8NYM</t>
  </si>
  <si>
    <t>ESR Trifold Hülle kompatibel mit iPad Pro 12.9 5G 2021 mit Ständer und Schließe, Auto Schlafen/Wachen, unterstützt Pencil 2, Grau</t>
  </si>
  <si>
    <t>B08S3S4JP6</t>
  </si>
  <si>
    <t>ESR Hülle kompatibel mit iPad Pro 11 2021 (3. Generation) Hülle mit Stifthalter, Weiche Flexible Hülle mit Stifthalter, Pencil 2 Unterstützung, Trifold Ständer, Schwarz</t>
  </si>
  <si>
    <t>B08VRF64LH</t>
  </si>
  <si>
    <t>ESR Trifold Hülle mit Ständer kompatibel mit iPad Pro 11 2021 (3. Generation) Hülle, Trifold Standhülle, Auto Schlaf-/Weckfunktion, Schwarz</t>
  </si>
  <si>
    <t>B08VS5LJCG</t>
  </si>
  <si>
    <t>ESR Hülle kompatibel mit iPad Air 5 Generarion 2022 Hülle/iPad Air 4 Generation 2020 Hülle mit stifthalter,10,9 Zoll, Flexible Weiche Hülle, Rebound Serie, Schwarz</t>
  </si>
  <si>
    <t>B08CXGZR8D</t>
  </si>
  <si>
    <t>ESR magnetisch Hülle kompatibel mit iPad Air 5 Generation 2022 Hülle/iPad Air 4 Generation 2020 Hülle 10,9 Zoll und iPad Pro 11 2018, Magnetanhaftung, Unterstützt Pencil 2, Schwarz</t>
  </si>
  <si>
    <t>B07HQCDYTK</t>
  </si>
  <si>
    <t>BONTEC Laptopständer Notebookständer Universelle, Höhenverstellung in Augenhöhe Ergonomischer Sitz für MacBook Computer, PC-Laptops und iPad</t>
  </si>
  <si>
    <t>B077JZSBS2</t>
  </si>
  <si>
    <t>ESR Hülle Kompatibel mit iPad 9. Generation 2021, 8. Generation 2020, 7. Generation 2019, 10,2 Zoll Schutzhülle mit Stoßresistenter TPU Rückseite, Dunkelgrün</t>
  </si>
  <si>
    <t>B07WR48R2R</t>
  </si>
  <si>
    <t>ESR Hülle kompatibel mit iPad Pro 12.9 4. Generation 2020, Auto Schlaf-/Weckfunktion [Unterstützt Kabelloses Laden für Apple Pencil 2] Leichte Standhülle mit Magnetverschluss, Silbergrau</t>
  </si>
  <si>
    <t>B083R812Q2</t>
  </si>
  <si>
    <t>ESR Trifold Hülle mit Ständer kompatibel mit iPad Pro 11 2021 (3. Generation) Hülle, Trifold Standhülle, Auto Schlaf-/Weckfunktion, Roségold</t>
  </si>
  <si>
    <t>B08VRNS1JJ</t>
  </si>
  <si>
    <t>ESR Hülle kompatibel mit iPad Air 2 (2014 Modell 9,7 Zoll) - Ultra dünnes Smart Case Cover mit Auto Schlaf-/Aufwachfunktion - Kratzfeste Schutzhülle mit Ständer Funktion - Champagner Gold</t>
  </si>
  <si>
    <t>B00OFLNE1C</t>
  </si>
  <si>
    <t>ESR Hülle Kompatibel mit iPad 9. Generation 2021, 8. Generation 2020, 7. Generation 2019, Dünne 10,2 Zoll Schutzhülle mit Stoßresistenter TPU Rückseite, Auto Ruhe/Wachfunktion, Matt Schwarz, Kaktus</t>
  </si>
  <si>
    <t>B08HMWSRPN</t>
  </si>
  <si>
    <t>ESR Schutzfolie kombatibel mit iPad Air 5 2022 Schutzfolie/iPad Air 4 2020 Schutzfolie 10,9 Zoll und iPad Pro 11 Schutzfolie 2021/2020/2018, Schutzfolie mit Positionierhilfe, HD-Klarheit, 2 Stück</t>
  </si>
  <si>
    <t>ESR Hülle Kompatibel mit iPad 6. Generation 2018 Hülle/iPad 5. Generation 2017 Hülle, 9,7 Zoll,Ultra Dünnes Smart Case Cover mit Auto Schlaf-/Aufwachfunktion, Roségold</t>
  </si>
  <si>
    <t>BONTEC Monitorständer, Bildschirm Erhöhung Ständer mit Mesh-Plattform für Laptop, Computer, iMac, PC bis 25kg mit Stifthalter, Kabelführungsschlitz</t>
  </si>
  <si>
    <t>B08SHQCDWV</t>
  </si>
  <si>
    <t>ESR Hülle kompatibel mit iPad Air 5 Generation 2022 Hülle/iPad Air 4 Generation 2020 Hülle,10,9 Zoll Trifold Hülle mit Magnetverschluss, Ascend Serie, Hellblau</t>
  </si>
  <si>
    <t>B08R9YQCDB</t>
  </si>
  <si>
    <t>ORIA Bluetooth Thermometer Hygrometer, Innen Thermo-Hygrometer Kabelloses Mini mit Daten Export-funktion, kompatibel mit ios und Android für Wein, Wohnzimmer, Babyzimmer, Haus etc</t>
  </si>
  <si>
    <t>B08238DFWL</t>
  </si>
  <si>
    <t>ESR Schutzfolie Kompatibel mit iPad 6./5. Generation (9,7 Zoll, 2018/2017), iPad Air 2/1 Schutzfolie, iPad Pro 9,7 Zoll,mit Montage Werkzeug</t>
  </si>
  <si>
    <t>ESR Hülle kompatibel mit iPad Air 2 (2014 Modell 9,7 Zoll) - Ultra dünnes Smart Case Cover mit Auto Schlaf-/Aufwachfunktion - Kratzfeste Schutzhülle mit Ständer Funktion - Blau</t>
  </si>
  <si>
    <t>B00OFLMUG2</t>
  </si>
  <si>
    <t>Lauva USB-Computer-Mikrofon, Plug &amp; Play Desktop Kondensator Microphone Aufnahme Mikrofon mit Mute-Taste Kompatibel mit Mac, Windows 7/8/10, PS4 für Präsentationen Podcast Konferenz Skype YouTube</t>
  </si>
  <si>
    <t>LPNA014027146</t>
  </si>
  <si>
    <t>B07QCHRWC1</t>
  </si>
  <si>
    <t>LPNA013906701</t>
  </si>
  <si>
    <t>LPNA014372768</t>
  </si>
  <si>
    <t>E07548</t>
  </si>
  <si>
    <t>°CUBES HighCube AC/DC Flaschenkühlschrank / 84,5 cm Höhe / 104 kWh/Jahr / 115 L Kühlteil</t>
  </si>
  <si>
    <t>LPNHE586967225</t>
  </si>
  <si>
    <t>B00KCHDEMM</t>
  </si>
  <si>
    <t>CGOLDENWALL Profi Schafschermaschine Elektrische Akku Schafschere 480W Aufladbar 2400RPM mit Ersatzakku zum Rasieren von Schafen Wollziegen (13 Gerade)</t>
  </si>
  <si>
    <t>LPNHL967845356</t>
  </si>
  <si>
    <t>B09LQP17S5</t>
  </si>
  <si>
    <t>700g 2400W Elektrische Getreidemühle 30S Schnelle Superfine Edelstahl Mühle Kornmühlen Trocken Kräuter Chilli/Salzmühle/Pfeffer Gewürzemühle CGOLDENWALL Sicherheitsverbesserte 300-2500g Optional</t>
  </si>
  <si>
    <t>LPNHL965813210</t>
  </si>
  <si>
    <t>B07P8F1Y7P</t>
  </si>
  <si>
    <t>LPNHL968060065</t>
  </si>
  <si>
    <t>CGOLDENWALL Elektrische Schafschere 850W Ziegenschere Clipper Trimmer Wolle Scher Schaf Ziegen Clipper Tierhaar Schermaschine Trimmer Werkzeug mit Schmieröl&amp;13 Gerade Zähne Klinge</t>
  </si>
  <si>
    <t>LPNHL967706284</t>
  </si>
  <si>
    <t>B07QXCKKDV</t>
  </si>
  <si>
    <t>20er Bluetooth RGBWW Led Bodeneinbauleuchten Aussen, Ø31mm Dimmbar Led Bodeneinbaustrahler Bodenspots Terrassen Einbaustrahler Außen, DC12V 0.5W IP67 Wasserdicht Terassenbeleuchtung (RGB + Warmweiß)</t>
  </si>
  <si>
    <t>LPNHL951381989</t>
  </si>
  <si>
    <t>B092DC9HCQ</t>
  </si>
  <si>
    <t>PGST PG-103 Sicherheitsalarmanlage, 3G + GSM + WLAN, intelligentes Video-Sicherheits-Alarmsystem, einfach zu steuern und zu installieren.</t>
  </si>
  <si>
    <t>LPNHL966204688</t>
  </si>
  <si>
    <t>B0914XJ8MW</t>
  </si>
  <si>
    <t>Moving Head Bühnenlicht LED, DELIBANG RGBW Disco Bühne Beam Licht 11/13CH mit DMX512 /Sound aktiviert/Auto Modus für Partylicht DJ Club Show Bar Hochzeit</t>
  </si>
  <si>
    <t>LPNHL966426362</t>
  </si>
  <si>
    <t>B09TKKRMYM</t>
  </si>
  <si>
    <t>LPNHL966497609</t>
  </si>
  <si>
    <t>DELIBANG LED Moving Head,RGBW LED Lichteffekte Bühnenlicht mit Auto/Master-Slave/ DMX512 Steuermodi für Partylicht DJ Disco Bar Club Show</t>
  </si>
  <si>
    <t>LPNHL966851614</t>
  </si>
  <si>
    <t>B09TFBTN8X</t>
  </si>
  <si>
    <t>LPNHL966673409</t>
  </si>
  <si>
    <t>Motorrad-Scheinwerfer LED Universal Scheinwerfer Verkleidung Licht Scheinwerfer Für EXC250 SX250 SXF250 EXC450 SX350 SXF450 EXC525 640LC4 Dirt Bike Motocross Enduro Supermoto-Black</t>
  </si>
  <si>
    <t>LPNHE645990015</t>
  </si>
  <si>
    <t>B091SPGJHX</t>
  </si>
  <si>
    <t>Motorrad-Scheinwerfer LED Universal Scheinwerfer Verkleidung Licht Scheinwerfer Für EXC250 SX250 SXF250 EXC450 SX350 SXF450 EXC525 640LC4 Dirt Bike Motocross Enduro Supermoto-Weiß</t>
  </si>
  <si>
    <t>LPNHL965783685</t>
  </si>
  <si>
    <t>B091T8NJ8R</t>
  </si>
  <si>
    <t>LPNIC070397027</t>
  </si>
  <si>
    <t>Uking 900W Nebelmaschine Outdoor, Disco Lichteffekte mit Fernbedienung für Hochzeit,DJ,Party, Weihnachten, Hochzeit, Theater, Disco Club Bühneneffekt</t>
  </si>
  <si>
    <t>LPNHL965846718</t>
  </si>
  <si>
    <t>B0874BFCKC</t>
  </si>
  <si>
    <t>Mini Kettensäge Elektro Akku Handkettensäge 4 Zoll 24V Säge Gartenbaum Elektrische Trgbare Kabellose Wiederaufladbare mit Bürstenlosem Motor für Landwirtschaft Ranch Bäume Schneiden (Rot)</t>
  </si>
  <si>
    <t>LPNHL965240140</t>
  </si>
  <si>
    <t>B094VYFYFK</t>
  </si>
  <si>
    <t>UKing 700W Kleine Nebelmaschine mit 6 RGB LEDs, Nebelmaschine Outdoor Bodennebelmaschine mit Fernbedienung und 119.5 cm Kabel Halloween, Weihnachten, Hochzeitsfeiern, Bühnenauftritte</t>
  </si>
  <si>
    <t>LPNHL966398556</t>
  </si>
  <si>
    <t>B091FH2PYV</t>
  </si>
  <si>
    <t>LPNHL968048279</t>
  </si>
  <si>
    <t>Küche Badezimmer Elektrischer Heizungshahn Sofortiger Tankloser Wasserhahn Heizungshahn Schnellheizung mit Digitale LED Temperaturanzeige 360° Durchlauferhitzer (Normales Silber)</t>
  </si>
  <si>
    <t>LPNHK102621136</t>
  </si>
  <si>
    <t>B095WZT62L</t>
  </si>
  <si>
    <t>Elektrische Warmwasserbereiter Wasserhahn Durchlauferhitzer Schnelle LED Temperaturanzeige 3000W Edelstahl Digitalanzeige für Küche (D)</t>
  </si>
  <si>
    <t>LPNHL966210317</t>
  </si>
  <si>
    <t>B0B27YZD29</t>
  </si>
  <si>
    <t>Solarlampen für Außen Innen, 1200LM 160LED 5-Blätter 120° Einstellbares Solar Hängelampen Solarleuchten mit Fernbedienung und Bewegungsmelder, 6 Modi, IP65 Wasserdicht, für Garten Garagen Balkon</t>
  </si>
  <si>
    <t>LPNHL965855631</t>
  </si>
  <si>
    <t>B09QW5QGWF</t>
  </si>
  <si>
    <t>Motorrad Fußrasten Rest Pedal CNC Fußrasten Für 85-530 SX SXF EXC EXCF XCF XCW 2016-2019</t>
  </si>
  <si>
    <t>LPNHL965803835</t>
  </si>
  <si>
    <t>B06XVW88RY</t>
  </si>
  <si>
    <t>Motorrad Hecktasche Motorrad Satteltasche - doppelter Einsatz Motorrad Rucksack Wasserdicht Gepäck Taschen Motorrad Helm Tasche Aufbewahrungstaschen</t>
  </si>
  <si>
    <t>LPNHL964638071</t>
  </si>
  <si>
    <t>B07RXJNQHT</t>
  </si>
  <si>
    <t>LPNIC070500934</t>
  </si>
  <si>
    <t>LPNHL966933460</t>
  </si>
  <si>
    <t>LPNIC070481307</t>
  </si>
  <si>
    <t>Insygrow Mini Kamera Mit 64 Gb Karte, Mini Überwachungskamera Innen, Nachtsichtkamera Lange Batterielaufzeit, Mini WiFi Kamera Hd Ready, Mini Camera WiFi Live App</t>
  </si>
  <si>
    <t>LPNHE639989188</t>
  </si>
  <si>
    <t>B08D7R8DBL</t>
  </si>
  <si>
    <t>LPNA013912450</t>
  </si>
  <si>
    <t>LPNHE642038411</t>
  </si>
  <si>
    <t>LPNA017272201</t>
  </si>
  <si>
    <t>LPNHE649829470</t>
  </si>
  <si>
    <t>LPNA017232093</t>
  </si>
  <si>
    <t>LPNIC027951865</t>
  </si>
  <si>
    <t>LPNHE649555826</t>
  </si>
  <si>
    <t>LPNA014659402</t>
  </si>
  <si>
    <t>LPNHE591742122</t>
  </si>
  <si>
    <t>LPNHE591646054</t>
  </si>
  <si>
    <t>LPNA017476392</t>
  </si>
  <si>
    <t>LPNHE647332677</t>
  </si>
  <si>
    <t>LPNHE645932071</t>
  </si>
  <si>
    <t>LPNIC060618192</t>
  </si>
  <si>
    <t>LPNIC061032532</t>
  </si>
  <si>
    <t>LPNIC061032533</t>
  </si>
  <si>
    <t>LPNIC061032534</t>
  </si>
  <si>
    <t>LPNHE634087418</t>
  </si>
  <si>
    <t>LPNHE548191241</t>
  </si>
  <si>
    <t>LPNHE665694680</t>
  </si>
  <si>
    <t>LPNHE665806951</t>
  </si>
  <si>
    <t>LPNIC061357630</t>
  </si>
  <si>
    <t>LPNIC070345798</t>
  </si>
  <si>
    <t>LPNHL966052062</t>
  </si>
  <si>
    <t>LPNHE608521482</t>
  </si>
  <si>
    <t>LPNHE608723722</t>
  </si>
  <si>
    <t>LPNIC028210353</t>
  </si>
  <si>
    <t>LPNHE607677844</t>
  </si>
  <si>
    <t>LPNHE595720318</t>
  </si>
  <si>
    <t>LPNHE608228395</t>
  </si>
  <si>
    <t>LPNA009207569</t>
  </si>
  <si>
    <t>LPNHE623142188</t>
  </si>
  <si>
    <t>LPNHE625439179</t>
  </si>
  <si>
    <t>LPNA009267004</t>
  </si>
  <si>
    <t>LPNHE596292017</t>
  </si>
  <si>
    <t>LPNHE591969225</t>
  </si>
  <si>
    <t>LPNHE591969224</t>
  </si>
  <si>
    <t>LPNA012578483</t>
  </si>
  <si>
    <t>LPNIC061863673</t>
  </si>
  <si>
    <t>LPNIC025500600</t>
  </si>
  <si>
    <t>LPNIC061224883</t>
  </si>
  <si>
    <t>LPNIC061942042</t>
  </si>
  <si>
    <t>LPNHE653898773</t>
  </si>
  <si>
    <t>LPNA013217347</t>
  </si>
  <si>
    <t>LPNHE413074337</t>
  </si>
  <si>
    <t>LPNIC025486648</t>
  </si>
  <si>
    <t>LPNA016922798</t>
  </si>
  <si>
    <t>LPNA016752342</t>
  </si>
  <si>
    <t>LPNA016752341</t>
  </si>
  <si>
    <t>LPNIC028499457</t>
  </si>
  <si>
    <t>LPNHE598911578</t>
  </si>
  <si>
    <t>LPNA002150678</t>
  </si>
  <si>
    <t>LPNHE606441799</t>
  </si>
  <si>
    <t>LPNA001951815</t>
  </si>
  <si>
    <t>LPNA002131407</t>
  </si>
  <si>
    <t>LPNHE598355572</t>
  </si>
  <si>
    <t>LPNHE595571482</t>
  </si>
  <si>
    <t>LPNA002231522</t>
  </si>
  <si>
    <t>LPNHE585984298</t>
  </si>
  <si>
    <t>LPNA008822651</t>
  </si>
  <si>
    <t>LPNHE611410266</t>
  </si>
  <si>
    <t>LPNA008736860</t>
  </si>
  <si>
    <t>LPNHE607297312</t>
  </si>
  <si>
    <t>LPNHR002579546</t>
  </si>
  <si>
    <t>LPNHR002251891</t>
  </si>
  <si>
    <t>LPNHR002103311</t>
  </si>
  <si>
    <t>LPNIC026846734</t>
  </si>
  <si>
    <t>LPNHE607004326</t>
  </si>
  <si>
    <t>LPNHE624211923</t>
  </si>
  <si>
    <t>LPNHR002737294</t>
  </si>
  <si>
    <t>Spazzola ad aria calda – 5 in 1 multifunzione con 3 temperature e 2 livelli di flusso d'aria – Salon negativo Lonic Hair Dryer volumizer, pettine ad aria calda per tutti i tipi di capelli</t>
  </si>
  <si>
    <t>LPNHK091263320</t>
  </si>
  <si>
    <t>B08K35FC16</t>
  </si>
  <si>
    <t>LPNHL973927047</t>
  </si>
  <si>
    <t>Ölauffangtank Ölfangdose Ölauffangbehälter Reservoir Tank Kit Aluminium Motoröl Fangbehälter Can Reservoir Autodifikationszubehör (Silber)</t>
  </si>
  <si>
    <t>B07XPVLWWY</t>
  </si>
  <si>
    <t>GINUX® Hula Hoop Reifen Erwachsene &amp; Kinder Sport Geschenkset | Premium Stabiler Hoola Hoop 1.2 Kg, hullahub zum abnehmen, Springseil, Ice-Towel, Maßband &amp; All in One E-Book</t>
  </si>
  <si>
    <t>LPNHE619583665</t>
  </si>
  <si>
    <t>B08QVRV8RC</t>
  </si>
  <si>
    <t>LPNHE627247548</t>
  </si>
  <si>
    <t>LPNHE627444235</t>
  </si>
  <si>
    <t>LPNHE637195821</t>
  </si>
  <si>
    <t>LPNHE638271829</t>
  </si>
  <si>
    <t>LPNHE629875075</t>
  </si>
  <si>
    <t>LPNHE629237672</t>
  </si>
  <si>
    <t>LPNHE632562802</t>
  </si>
  <si>
    <t>LPNHE629442852</t>
  </si>
  <si>
    <t>LPNHE631745687</t>
  </si>
  <si>
    <t>LPNHE620529703</t>
  </si>
  <si>
    <t>LPNHE647066461</t>
  </si>
  <si>
    <t>LPNHE616853742</t>
  </si>
  <si>
    <t>LPNHE649039659</t>
  </si>
  <si>
    <t>LPNHE665927743</t>
  </si>
  <si>
    <t>TERIOS Controller für PS4, Kabelloser Controller, Kompatibel mit PS4/Pro/Slim - inkl eingebautem Lautsprecher und Stereo-Headset-Buchse, Multiouch-Pad (Weiß)</t>
  </si>
  <si>
    <t>LPNHE608362928</t>
  </si>
  <si>
    <t>B08L649JG3</t>
  </si>
  <si>
    <t>TERIOS Switch Controller für Switch-Premium Joypad für Videospiele- Remote Joystick für Gamer-3 Stufen der Turbogeschwindigkeit - Einstellbare Vibrationsintensität (Blau &amp; Rot)</t>
  </si>
  <si>
    <t>LPNHE644881037</t>
  </si>
  <si>
    <t>B08L57Y9D7</t>
  </si>
  <si>
    <t>LPNHL965284293</t>
  </si>
  <si>
    <t>TERIOS Switch Controller Compatible with Switch, Switch Lite – Gamepad with Button Programming Mode – Turbo and Vibration Function – Enhanced Precision and Control (Flaming Skull)</t>
  </si>
  <si>
    <t>LPNHL967823991</t>
  </si>
  <si>
    <t>B09JNVDMZC</t>
  </si>
  <si>
    <t>kuman 3.5 Inch Touch Screen TFT Monitor LCD Display SPI with Touch Pen for Raspberry Pi 4 / 3B+ / 3B,2B, Zero W, Pi A/A+ / B/B+ Bildschirm SC106</t>
  </si>
  <si>
    <t>LPN056306738</t>
  </si>
  <si>
    <t>B07KSRX94M</t>
  </si>
  <si>
    <t>LPNHE625220208</t>
  </si>
  <si>
    <t>LPNHE608616779</t>
  </si>
  <si>
    <t>LPNHE608452346</t>
  </si>
  <si>
    <t>LPNHE624877040</t>
  </si>
  <si>
    <t>LPNHE619049138</t>
  </si>
  <si>
    <t>LPNHL967328629</t>
  </si>
  <si>
    <t>LPNHL951359052</t>
  </si>
  <si>
    <t>LPNHR001918494</t>
  </si>
  <si>
    <t>Koomaha Türschloss Zentralverriegelung Vorne Links 3B1837015A Kompatibel mit Pa s s at Bo ra Oc t a v ia Le on 1.6 16V 1.9 TDI 3B1837015 6X1837013 6X1837013H</t>
  </si>
  <si>
    <t>LPNHE593071392</t>
  </si>
  <si>
    <t>B092LPD6RB</t>
  </si>
  <si>
    <t>TERIOS Controller für PS4, Kabelloser Controller, Kompatibel mit PS4/Pro/Slim - inkl eingebautem Lautsprecher und Stereo-Headset-Buchse, Multiouch-Pad (Yellow)</t>
  </si>
  <si>
    <t>LPNHL966862152</t>
  </si>
  <si>
    <t>B09KLR7YBK</t>
  </si>
  <si>
    <t>TERIOS Controller für PS4, Kabelloser Controller, Kompatibel mit PS4/Pro/Slim - inkl eingebautem Lautsprecher und Stereo-Headset-Buchse, Multiouch-Pad (Blau)</t>
  </si>
  <si>
    <t>LPNHL965908955</t>
  </si>
  <si>
    <t>B08L7TX3QR</t>
  </si>
  <si>
    <t>LPNHL965833324</t>
  </si>
  <si>
    <t>LPNHL966050337</t>
  </si>
  <si>
    <t>Selvim Tragbarer WiFi-Projektor für Handy, unterstützt 1080P Full HD mit 6000 Lumen, 60000 Stunden Lebensdauer, breit kompatibel mit iOS/Android/Laptop/TV-Box/PS4</t>
  </si>
  <si>
    <t>LPNA009398522</t>
  </si>
  <si>
    <t>B08SGLXM8Y</t>
  </si>
  <si>
    <t>UKing 3W LED Punktstrahler, Weiße Strahler Disco Spotlight Effekt für DJ Disco Tanzhallen Party Hochzeit</t>
  </si>
  <si>
    <t>LPNHL966160584</t>
  </si>
  <si>
    <t>B07J2JM67Z</t>
  </si>
  <si>
    <t>TERIOS Switch Controller Kabelloser Pro Controller für Switch, Switch Lite,OLED, Premium Joypad für Videospiele, 3-stufige Turbo, Einstellbare Vibrationsintensität</t>
  </si>
  <si>
    <t>LPNHL965775129</t>
  </si>
  <si>
    <t>B08RHQ31KK</t>
  </si>
  <si>
    <t>LPNIC060774229</t>
  </si>
  <si>
    <t>LPNIC060774228</t>
  </si>
  <si>
    <t>LPNIC060774227</t>
  </si>
  <si>
    <t>Auto Sonnenschutz, FRECOO Sommer Falten Sonnenschutz für Frontscheibe Auto Sonnenblende, Von Windschutzscheibe Sunshade für Kinder, Hunde und Babys Mit UV Schutz ,160 * 80 cm</t>
  </si>
  <si>
    <t>B08TVQSX2S</t>
  </si>
  <si>
    <t>Auto Sonnenschutz, Sommer Falten Sonnenschutz für Frontscheibe Auto Sonnenblende, Von Windschutzscheibe Sunshade für Kinder, Hunde und Babys Mit UV Schutz ,150* 70 cm</t>
  </si>
  <si>
    <t>B09YCTJ1JP</t>
  </si>
  <si>
    <t>FRECOO Sonnenblende Auto Baby, Universelle Sonnenschutz Auto Kinder Seitenscheibe UV Schutz mit Saugnäpfen für Baby, Kinder,Haustiere , 51 x 31 cm (2 Stück)</t>
  </si>
  <si>
    <t>B092TMDHMT</t>
  </si>
  <si>
    <t>Sonnenblende Auto Baby, FRECOO Universelle Auto Sonnenblende für Seitenfenster, Sonnenschutz Auto Kinder Seitenscheibe UV Schutz mit Saugnäpfen für Baby, Kinder,Haustiere</t>
  </si>
  <si>
    <t>B09SM1MCSW</t>
  </si>
  <si>
    <t>Sonnenblende Auto Baby, FRECOO Universelle Sonnenschutz Auto Kinder Seitenscheibe UV Schutz mit Saugnäpfen für Baby, Kinder,Haustiere , Schwarz</t>
  </si>
  <si>
    <t>B08YNZBB8B</t>
  </si>
  <si>
    <t>Meofia Caja Disco Duro 2.5"con Cable USB 3.0 a Sata Carcasa Disco Duro 2,5 para HDD y SSD SATA I/II/III de 9,5mm 7mm, Sopporta UASP, Windows XP Vista, Mas OS, PS5/4/3, Xbox, Linux, Chrome OS etc.</t>
  </si>
  <si>
    <t>LPNIC070212740</t>
  </si>
  <si>
    <t>B08H5K9ZFR</t>
  </si>
  <si>
    <t>LPNIC070245534</t>
  </si>
  <si>
    <t>LPNIC070294487</t>
  </si>
  <si>
    <t>LPNIC027509040</t>
  </si>
  <si>
    <t>LPNHE553527314</t>
  </si>
  <si>
    <t>LPNIC070258121</t>
  </si>
  <si>
    <t>LPNIC070146806</t>
  </si>
  <si>
    <t>LPNIC070011464</t>
  </si>
  <si>
    <t>LPNIC069921816</t>
  </si>
  <si>
    <t>LPNIC070013437</t>
  </si>
  <si>
    <t>LPNIC069840700</t>
  </si>
  <si>
    <t>LPNIC070011465</t>
  </si>
  <si>
    <t>LPNIC070044148</t>
  </si>
  <si>
    <t>LPNIC069874337</t>
  </si>
  <si>
    <t>LPNIC060783029</t>
  </si>
  <si>
    <t>LPNIC069561257</t>
  </si>
  <si>
    <t>LPNIC069563568</t>
  </si>
  <si>
    <t>E07553</t>
  </si>
  <si>
    <t>Firetoys Professioneller Antennen-Reifen, hergestellt in Großbritannien, getestet und zertifiziert WLL 180 kg, Weiß glitzernd (1 Punkt), 100 cm</t>
  </si>
  <si>
    <t>B08DJ96LGZ</t>
  </si>
  <si>
    <t>Firetoys Professional Aerial Hoop - In Großbritannien hergestellt, auf Festigkeit geprüft und Zertifiziert WLL 180 kg (396 lbs) (Schwarz (1 Punkt), 95cm)</t>
  </si>
  <si>
    <t>B07H8GF5TB</t>
  </si>
  <si>
    <t>Beamer Leinwand mit Stativ 84 zoll – Projektor Leinwand für Indoor und Outdoor für Film und Büropräsentationen – 16:9 HD Premium knitterfreier Leinwand Ständer mit Tragetasche und festem Riemen</t>
  </si>
  <si>
    <t>LPNHE586969114</t>
  </si>
  <si>
    <t>B07LGGXNDG</t>
  </si>
  <si>
    <t>LPNHE583644142</t>
  </si>
  <si>
    <t>LPNHE586763816</t>
  </si>
  <si>
    <t>FENRUIEN Sac à dos pour ordinateur portable Noir 27 l Étanche Avec port de charge USB Anti-vol Avec compartiment pour ordinateur portable Pour l'école les voyages le travail</t>
  </si>
  <si>
    <t>B08L6493SD</t>
  </si>
  <si>
    <t>Toozey Digitaler Futterautomat Katze Hund 6L - Programmierbarer Automatischer Futterspender für Trockenfutter bis 15 mm - Trockenfutterspender für Katzen &amp; Hunde - Sprachaufnahme - Batterie &amp; Kabel</t>
  </si>
  <si>
    <t>B09K3DPH77</t>
  </si>
  <si>
    <t>Activa Meisen Grill Campingkocher Meisengrill Campinggrill Gaskocher Camping Gaskocher Outdoor Gaskocher Gaskatuschen Kocher mit Überhitzungsschutz und Tragekoffer Kocher Grill Garer Smoker</t>
  </si>
  <si>
    <t>B08PVSRM4K</t>
  </si>
  <si>
    <t>Amazon Brand – Umi Faltbare Haustiertreppe 2 Stufen für Hunde Katzen Multifunktionale Hundetreppe für Bett oder Auto mit Zwinger &amp; Aufbewahrungsbox Nützliche 2 Stufen Stufenrampe für Hunde Grau</t>
  </si>
  <si>
    <t>LPNHE651506059</t>
  </si>
  <si>
    <t>B0887T6RG4</t>
  </si>
  <si>
    <t>Schlafsack Outdoor Sommer: Ohuhu Doppelschlafsack 220x150cm Erwachsene Deckenschlafsack 2.75kg mit 2 Kissen und 1 Tragetasche, Vier Doppel Zippern, Angenehme Temperatur für Outdoor, Camping, Schwarz</t>
  </si>
  <si>
    <t>LPNHE564472614</t>
  </si>
  <si>
    <t>B00T4BHYLY</t>
  </si>
  <si>
    <t>Arbre à Chat, Griffoir pour Chat avec Multi-Niveaux Très Solide et Stable 112cm de Hauteur, Gris</t>
  </si>
  <si>
    <t>B09B6N8RM2</t>
  </si>
  <si>
    <t>PONY DANCE Separadores Ambientes para Salon / Oficina / Dormitorio Cortinas Termicas Aislantes Frio Y Calor con Ojales Cortina Separador de Ambientes, 1 Pieza, 254 x 240 cm, Beige Oscuro</t>
  </si>
  <si>
    <t>B07RLDNKN5</t>
  </si>
  <si>
    <t>CCLIFE ZERRO Colchoneta Plegable Gimnasia de Espuma para Gimnasia Yoga Ejercicio Deportiva, Gimnasi-Ejercicio Mat de 3/5 Paneles Plegables,Resistente, Antideslizante 180X60X5cm/300x117x4cm</t>
  </si>
  <si>
    <t>LPNIC036489706</t>
  </si>
  <si>
    <t>B07DL6WGHJ</t>
  </si>
  <si>
    <t>Faburo Baby Spielmatte Babymatte Verdickte Krabbelmatte Faltbar Baby Bodenmatte Wasserdicht für Baby Kinder</t>
  </si>
  <si>
    <t>LPNHK065268331</t>
  </si>
  <si>
    <t>B0897HGJXJ</t>
  </si>
  <si>
    <t>JUBUNRER Smartwatch Für Kinder Smartwatch Kinder Uhr Kinderuhr HD Dual-Kamera, Schrittzähler Kalorien Spiele -Video Musik -Kindersicherung Wecker Aufnahme Jungen Mädchen Kinder Geschenk</t>
  </si>
  <si>
    <t>B09V4Q1W75</t>
  </si>
  <si>
    <t>B09V51WJ3F</t>
  </si>
  <si>
    <t>Toozey Welpenauslauf - Hundestall Hundelaufstall Hundekiste Katzentransporter - Welpenstall für drinnen/außen Abnehmbarer Reißverschluss Mesh Top Haustierzwinger - 600D Oxford Tuch (Grau)</t>
  </si>
  <si>
    <t>B08KRXBWFL</t>
  </si>
  <si>
    <t>Toozey Hundepool für Große &amp; Kleine Hunde, 80cm / 120cm / 160cm Faltbare Hunde Pools, Planschbecken für Kinder und Hunde, Hundebadewanne, 100% Sicher &amp; Umweltfreundlich</t>
  </si>
  <si>
    <t>B08QV2LFKY</t>
  </si>
  <si>
    <t>Gaming-Headset, PHOINIKAS-Kopfhörer, 3,5-mm-Audiokabel für PS4/PS5/PC/Xbox One/Switch, Bluetooth für Mobiltelefon/Tablet/Laptop, Abnehmbares Mikrofon mit Geräuschunterdrückung, 7.1-Sound, LED Licht</t>
  </si>
  <si>
    <t>B08NVBTS28</t>
  </si>
  <si>
    <t>Kohree 4er Einbaustrahler LED Flach 12V Dimmbar Deckenspots LED 55mm Lochdurchmesser Warmweiß 3W 3000K LED Spots Deckenstrahler Einbauspots Kleiderschrank Camping Wohnmobil Boot [Energieklasse A++]</t>
  </si>
  <si>
    <t>LPNIC051069364</t>
  </si>
  <si>
    <t>B07PNL4HJP</t>
  </si>
  <si>
    <t>LPNA000136449</t>
  </si>
  <si>
    <t>Vaporeta de Limpieza de Mano Portátil Potente y Multiusos para Quitar Manchas en Tapicería de Coche, Hogar, Cocinas, Alfombras, Cristales, Sofá | Vaporizador Limpiador a Vapor con 9 Accesorios</t>
  </si>
  <si>
    <t>B08126296H</t>
  </si>
  <si>
    <t>B08QVDKM2H</t>
  </si>
  <si>
    <t>Alonefire SV18 12W UV Taschenlampe 365nm USB Aufladbar UV Schwarzlicht Taschenlampe Haustier Urin Detektor für Harzhärtung, Trockenflecken, Skorpion mit Ladestation, Lithium Batterie</t>
  </si>
  <si>
    <t>LPNHE602110154</t>
  </si>
  <si>
    <t>B08NJCY588</t>
  </si>
  <si>
    <t>Iycorish 12V Universal Scheiben Wischer Motor Für Willys Traktor</t>
  </si>
  <si>
    <t>LPNHE600518129</t>
  </si>
  <si>
    <t>B07X9QLV5Y</t>
  </si>
  <si>
    <t>LPNHE637872555</t>
  </si>
  <si>
    <t>B08PCW2322</t>
  </si>
  <si>
    <t>Heretom LFF SAS SATA Festplatten Rahmen Caddy für HP ProLiant ML350 ML110 DL325 G10 Gen10 8,9 cm (3,5 Zoll)</t>
  </si>
  <si>
    <t>LPNHE667567765</t>
  </si>
  <si>
    <t>B07JZLHFM2</t>
  </si>
  <si>
    <t>JUBUNRER Smartwatch Kinder Uhr Kinderuhr Mädchen Touchscreen Telefonieren -SOS Handy Wecker -Kamera Musik Spiele -Rekorder Taschenrechner für Jungen Mädchen Geschenke (Blau)</t>
  </si>
  <si>
    <t>B09H32XH8G</t>
  </si>
  <si>
    <t>LPNHE667436669</t>
  </si>
  <si>
    <t>LPNHE648955851</t>
  </si>
  <si>
    <t>2 x LED Begrenzungsleuchte Seitenleuchte 12V 24V, Umrissleuchte Positionsleuchte Begrenzungsleuchten Markierungsleuchte, Anhänger LED-Seitenmarkierungsleuchten für Anhänger, LKW, Van, Kippmulde, SUV</t>
  </si>
  <si>
    <t>LPNHE656597476</t>
  </si>
  <si>
    <t>B09C7LCBJY</t>
  </si>
  <si>
    <t>LPNHE665028602</t>
  </si>
  <si>
    <t>Alonefire X901UV 10W 365nm UV Taschenlampe Tragbar USB Aufladbar Schwarzlicht Taschenlampe Haustier Urin Detektor für Harzhärtung, Angeln, Bernstein,Skorpion mit Gafas Protectoras UV,Lithium Batterie</t>
  </si>
  <si>
    <t>LPNHE651599538</t>
  </si>
  <si>
    <t>B08HLQYLYT</t>
  </si>
  <si>
    <t>PONY DANCE Cortinas Cortas Fruncidas Beige - 1 Par de Cortinas Termicas Aislantes Frío Insonorizantes Reduccion Ruido/Decór para Ventanas Habitacion Salon Oficina Hotel, 140 x 200 cm (An x L)</t>
  </si>
  <si>
    <t>B07TDQSH84</t>
  </si>
  <si>
    <t>morpilot Katzenrucksack, Hunderucksack für Katzen und Hunde Welpen, Atmungsaktive und Faltbare Haustier Rucksack mit Transparentes Fenster und Anti-offener Reißverschluss (33 * 28 * 42 cm)</t>
  </si>
  <si>
    <t>B084ZHWM3V</t>
  </si>
  <si>
    <t>Heretom - 2 Stück Festplattenrahmen 3,5 Zoll 651314-001 651320-001 Caddy SAS/SATA LFF für HP DL160 DL360 DL560 DL380 DL385 DL388 ML310 ML350 SL250 Gen8 Gen9 und mehr.</t>
  </si>
  <si>
    <t>LPNHE663474224</t>
  </si>
  <si>
    <t>B08D6JVM3C</t>
  </si>
  <si>
    <t>Alonefire X37 Taktische LED Taschenlampe 4 Farben Grün Blau Weiß Rot RGB USB Aufladbar Wasserdicht Zoom mit Ladestation, Lithium Batterie, Powerbank für Outdoor Jagd Notfall Militär Polizei Survival</t>
  </si>
  <si>
    <t>LPNHE665713350</t>
  </si>
  <si>
    <t>B08SBH6HJD</t>
  </si>
  <si>
    <t>JUBUNRER Smartwatch Kinder Uhr Kinderuhr Mädchen Touchscreen Telefonieren -SOS Handy Wecker -Kamera Musik Spiele -Rekorder Taschenrechner für Jungen Mädchen Geschenke (Rosa)</t>
  </si>
  <si>
    <t>B09H2XNSHQ</t>
  </si>
  <si>
    <t>Ölabscheider Oil Catch Can, Aramox Aluminiumlegierungs-Auto-Universalmotor-Ölabscheider Oil Catch Can Filter</t>
  </si>
  <si>
    <t>LPNHE647060754</t>
  </si>
  <si>
    <t>B07MZMZ272</t>
  </si>
  <si>
    <t>Errum 300ml Auto Mini Mülleimer Aluminiumlegierung Staubbehälter Tragbarer Deckel Push Mülleimer ​Universal Auto Aschenbecher mit 35 Müllsäcken（Silber）</t>
  </si>
  <si>
    <t>LPNHE665957855</t>
  </si>
  <si>
    <t>B096ZDCWGB</t>
  </si>
  <si>
    <t>Universal Mount Rohr Gabel Scheinwerfer Halter Klemme, Motorrad Scheinwerferhalter, Led Licht Halterung Roll Bar Klemmen Rohrklemme 20-36 mm / 30-54 mm (TG11/TG13)</t>
  </si>
  <si>
    <t>LPNHE666407616</t>
  </si>
  <si>
    <t>B09NXNVYYN</t>
  </si>
  <si>
    <t>Iycorish Motorrad Motorrad Anti-Rutsch Schaum Anti-Vibration Bequem Lenker Griff Abdeckung</t>
  </si>
  <si>
    <t>LPNHE635917585</t>
  </si>
  <si>
    <t>B07SQ6KD2B</t>
  </si>
  <si>
    <t>LPNHE647035202</t>
  </si>
  <si>
    <t>LPNIC051076984</t>
  </si>
  <si>
    <t>Heretom Hybrid 651314-001 3,5 Zoll SSD SAS SATA Festplattenfach Festplatten Rahmen Tray Laufwerk Caddy mit Adapter 661914-001 2,5" zu 3,5" Konverter für HP G8 G9 Server</t>
  </si>
  <si>
    <t>LPNHE645165859</t>
  </si>
  <si>
    <t>B07QVLCQBL</t>
  </si>
  <si>
    <t>Kohree OBD2 Diagnosegerät Auto Tester Diagnose Scanner Auslesegerät Auto Universal Diagnosegerät KFZ Fehlerauslesegerät Diagnosewerkzeuge OBDII Fehler Code Scanner Fehlerspeicher auslesen Deutsch</t>
  </si>
  <si>
    <t>LPNHE644936523</t>
  </si>
  <si>
    <t>B07ZKDZK53</t>
  </si>
  <si>
    <t>LPNHE667173720</t>
  </si>
  <si>
    <t>LPNHL968148422</t>
  </si>
  <si>
    <t>Iycorish Auto Universal Einstellbare Auto Sitz Armlehne Für Rv Van Wohnmobil Boot Für Grammer Msg85 Msg95 Links</t>
  </si>
  <si>
    <t>LPNA014590866</t>
  </si>
  <si>
    <t>B07WQXXP3W</t>
  </si>
  <si>
    <t>PONY DANCE Cortinas y Visillos Blancos Cortina 240 Alto Cortinas Translucidas con Aspecto de Lino Visillos Salon / Dormitorio Cortina Ventana con Ojales, 1 Pieza, 200x240 CM, Blanco</t>
  </si>
  <si>
    <t>B08PRK9TNW</t>
  </si>
  <si>
    <t>Toozey Hundenapf höhenverstellbar, Hunde Futterstation mit 2X 1200ml Edelstahlnäpfen, Hundenapf für mittlere &amp; große Hunde，4 Höhenverstellbar Futternapf, Grau</t>
  </si>
  <si>
    <t>B09JW257SJ</t>
  </si>
  <si>
    <t>Gaming Headset, PHOINIKAS Over-Ear-Kopfhörer, für Xbox One, PS4, PS5, PC, Kabelgebundenes und Kabelloses, Mikrofon mit Geräuschunterdrückung, über 20 Stunden Kabellose Nutzung, LED-Licht</t>
  </si>
  <si>
    <t>B08B5VMTJ1</t>
  </si>
  <si>
    <t>Toozey Schleppleine für Hunde, 3m / 5m / 7m / 10m / 15m / 20m Schleppleine mit Handschlaufe und Netztasche, Wasserdicht Trainingsleine für Große bis Kleine Hunde, Robuste Hundeleine</t>
  </si>
  <si>
    <t>B094D57WP3</t>
  </si>
  <si>
    <t>4PCS Rad Distanzscheiben Auto Spurverbreiterungen Unterlegscheiben Aluminium 4/5/6 Löcher Distanzscheiben Befestigungsscheiben, Modifizierte Verbreiterte Spurverbreiterung 3/5 / 8/10 Dicke (10MM)</t>
  </si>
  <si>
    <t>LPNHE656321599</t>
  </si>
  <si>
    <t>B098P2LM3Q</t>
  </si>
  <si>
    <t>LPNIC051906550</t>
  </si>
  <si>
    <t>LPNIC051177136</t>
  </si>
  <si>
    <t>Toozey Katzenbrunnen, LED-Licht Trinkbrunnen für Katze und Hunde mit Schalter, Katzentrinkbrunnen mit 3 Aktivkohlefilter, 2 Reinigungsbürsten, Sichtfenster, Super Leise und Automatisch, 2L</t>
  </si>
  <si>
    <t>B088SY1P7D</t>
  </si>
  <si>
    <t>Alonefire SV128 395nm UV Taschenlampe 128 LED Schwarzlicht Taschenlampe für Skorpion, Haustier Urin Detektor, Trockenfleck, Teppich, Boden mit UV-Schutzbrille, 6 x AA-Batterien Enthalten</t>
  </si>
  <si>
    <t>LPNHK100614931</t>
  </si>
  <si>
    <t>B08B637DNC</t>
  </si>
  <si>
    <t>LPNHK099976236</t>
  </si>
  <si>
    <t>Cyeehxin Tasche für Toniebox Starterset, Tonie Hörfiguren, Zubehör - Musikbox Tasche, Organizer Transporttasche mit Griff, Innenfächer für Musikwürfel Toniebox, Tigerbox Touch, Kinderkopfhörer</t>
  </si>
  <si>
    <t>LPNHE665830136</t>
  </si>
  <si>
    <t>B099Z78GYN</t>
  </si>
  <si>
    <t>Alonefire SV003 10W UV Taschenlampe 365nm Tragbar Aufladbar Schwarzlicht für Haustier Urin Detektor, Bernsteinsuche, Angeln, Harz Aushärten mit Aluminiumgehäuse, Ladegerät, Lithium Batterie Enthalten</t>
  </si>
  <si>
    <t>LPNA014702947</t>
  </si>
  <si>
    <t>B07SWW5FHB</t>
  </si>
  <si>
    <t>Siivton Hundesitzbezug, wasserdicht und Kratzfest Weiche Rücksitzbezüge für Autos Hundehängematte für Autos, LKWs, SUVs mit Seitenklappen</t>
  </si>
  <si>
    <t>LPNHE656310121</t>
  </si>
  <si>
    <t>B08H4DDK94</t>
  </si>
  <si>
    <t>Topps Match Attax Extra Bundesliga Saison 2021/22 (Starterpack + 5X Sammeltüten)</t>
  </si>
  <si>
    <t>LPNHE639594261</t>
  </si>
  <si>
    <t>B09VY3W2SQ</t>
  </si>
  <si>
    <t>Motorrad Ausgleichsstange Motorrad Balance Bar, Universal 22mm Aluminium Alloy Cross Bar Lenker Motorrad Verstärken Hebel Zubehör(Black)</t>
  </si>
  <si>
    <t>B07SCJ8Q25</t>
  </si>
  <si>
    <t>Kohree Wasserdichtes Butyl Klebeband, 100mm x 15m Abdichtband Selbstklebend Wasserdicht Einseitig Dichtband für Abdichten und Befestigen Pool Loch Rohr Dach Fenster Bootsabdichtung Camper Dachlecks</t>
  </si>
  <si>
    <t>LPNHE664949965</t>
  </si>
  <si>
    <t>B08MF8GZXY</t>
  </si>
  <si>
    <t>JUBUNRER Smartwatch Kinder Uhr Kinderuhr Mädchen Touchscreen Telefonieren -SOS Handy Wecker -Kamera Musik Spiele -Rekorder Taschenrechner für Jungen Mädchen Geschenke (Schwarz)</t>
  </si>
  <si>
    <t>B09H313JBJ</t>
  </si>
  <si>
    <t>LPNHE544183133</t>
  </si>
  <si>
    <t>Perixx PERIBOARD-613B Kompakte kabellose ergonomische Tastatur mit geteiltem Tastenfeld und Handballenauflage, Dualmodus - Bluetooth und 2.4 GHz; Kompatibel mit Windows 10 und Mac OS X, DE QWERTZ</t>
  </si>
  <si>
    <t>LPNHE645827998</t>
  </si>
  <si>
    <t>B0924SS8K6</t>
  </si>
  <si>
    <t>Sinvitron Webcam mit Mikrofon, USB HD Webcam 1080p, Laptop Desktop PC Webcams mit drehbarem Clip für Windows, Videoanruf, Aufnahme, Konferenz, Gaming, Live-Chat, Online-Klasse</t>
  </si>
  <si>
    <t>LPNHE663664583</t>
  </si>
  <si>
    <t>B089NPLSKH</t>
  </si>
  <si>
    <t>Externe Soundkarte, PHOINIKAS T10 USB Audio Adapter für PC Windows, Mac, Linux, Laptops, Desktops, Stereo Soundkarte mit 3,5mm Schnittstelle &amp; USB Schnittstelle, Plug &amp; Play (6-in-1, Schwarz)</t>
  </si>
  <si>
    <t>B0836YQ76S</t>
  </si>
  <si>
    <t>JZK 400 x Schwarze nylon Kabelbinder zum verpackt Krawatte Reißverschluss Krawatten, 250mm + 200mm + 150mm + 100mm</t>
  </si>
  <si>
    <t>B071X8R54C</t>
  </si>
  <si>
    <t>Alonefire SV003 5W UV Taschenlampe 365nm Tragbar Aufladbar Schwarzlicht für Haustier Urin Detektor, Bernsteinsuche, Angeln, Harz Aushärten mit Aluminiumgehäuse, Ladegerät, Lithium Batterie Enthalten</t>
  </si>
  <si>
    <t>LPNHE649380637</t>
  </si>
  <si>
    <t>B07WFFTHH4</t>
  </si>
  <si>
    <t>Kohree 3-in-1 Handtacker, Schwerlast Heftklammer mit 3000 Klammern und Klammerentferner, Manuelle Nagelpistole für Polster, Befestigungsmaterial, Zimmerei, Möbel</t>
  </si>
  <si>
    <t>LPNHE667322760</t>
  </si>
  <si>
    <t>B07TT65BS6</t>
  </si>
  <si>
    <t>B09V4JZ8L7</t>
  </si>
  <si>
    <t>B07XFJ7GZ7</t>
  </si>
  <si>
    <t>Queta Katzenspielzeug Spielzeug mit Katzenminze 6 Stück Plüsch Spielzeug Katzenplüsch-Kauspielzeug Lustiges Katzenspielzeug für alle Katzen und Kitten geeignet, Innovatives Katzenspielzeug</t>
  </si>
  <si>
    <t>B08PQGDRL6</t>
  </si>
  <si>
    <t>TYPE-C Anschluss Kohree QC 3.0 Auto USB Steckdose 12v Steckdose Wohnmobil Shnell Car Charger Socket Panel, LED Voltmeter, Zigarettenanzünder Splitter, Unabhängigem EIN/Aus-Kippschalter, USB Steckdose</t>
  </si>
  <si>
    <t>LPNHE667947827</t>
  </si>
  <si>
    <t>B09CKQJQDT</t>
  </si>
  <si>
    <t>LPNHE657235361</t>
  </si>
  <si>
    <t>Luftbefeuchter Ultraschall für Schlafzimmer, leise USB Humidifier 1000ml für Kinderzimmer, automatische Abschaltung 2 Modi mit Nachtlicht für Büro Pflanzen</t>
  </si>
  <si>
    <t>LPNHE654588788</t>
  </si>
  <si>
    <t>B08SCHC6LL</t>
  </si>
  <si>
    <t>B07XHH8ZQ6</t>
  </si>
  <si>
    <t>B08MDSL7JK</t>
  </si>
  <si>
    <t>LCD Digitale Stromzähler Wechselstromzähler Hutschiene KWh Zähler 10(40) A Elektronische KWh Meter Digital LCD für Hutschiene</t>
  </si>
  <si>
    <t>LPNHE665795789</t>
  </si>
  <si>
    <t>B085MY84FL</t>
  </si>
  <si>
    <t>LPNHE665795791</t>
  </si>
  <si>
    <t>LPNHE632631242</t>
  </si>
  <si>
    <t>Edelstahl Wasserhahn Wandhalterung Garten Waschbar Mop Pool Waschmaschine Wasserhahn, Schwarz(Washing Machine Faucet)</t>
  </si>
  <si>
    <t>LPNHE667246245</t>
  </si>
  <si>
    <t>B07KS126YZ</t>
  </si>
  <si>
    <t>LPNHE667246244</t>
  </si>
  <si>
    <t>LPNHE667246246</t>
  </si>
  <si>
    <t>Magona Fahrrad Schutzblech Set – Universal Schutzbleche Mountainbike – MTB Schutzblech zum Schutz vor Spritzwasser &amp; Schmutz – Schnelle Montage</t>
  </si>
  <si>
    <t>B09HCV31XB</t>
  </si>
  <si>
    <t>Alonefire SV16 5W Kleine UV Taschenlampe 365nm USB Aufladbar Ultraviolett Schwarzlicht Mini Bernsteinsuche Gelddetektor Haustier Urin Detektor Angeln für Harz mit Powerbank, Eingebauter 2600mAh Akku</t>
  </si>
  <si>
    <t>LPNIC062427137</t>
  </si>
  <si>
    <t>B08J6GQF5S</t>
  </si>
  <si>
    <t>LPNHL967749708</t>
  </si>
  <si>
    <t>Schaltknauf, Universal 5-Gang / 6-Gang Auto Modifikation Schaltknauf Schalthebel(5 Speed)</t>
  </si>
  <si>
    <t>B07SRS88L8</t>
  </si>
  <si>
    <t>LPNA014556006</t>
  </si>
  <si>
    <t>LPNHE665380892</t>
  </si>
  <si>
    <t>LPNHE667360217</t>
  </si>
  <si>
    <t>BARSDAR Clip in Pony Echthaar 100% Remy Echthaar Tempel Bangs One Piece Pony Haarteil Echthaar Haarteil Pony Clip Fringe Clip in human hair Verlängerung für Frauen (Helles Goldblond)</t>
  </si>
  <si>
    <t>LPNHE667986087</t>
  </si>
  <si>
    <t>B086PVJH7S</t>
  </si>
  <si>
    <t>Clip in Extensions Haarverlängerungen, BARSDAR Dickes Haarverlängerung Langes glattes synthetisches Haarteil 20 Zoll 5-teiliges Set mit vollem Kopf für Frauen natürliche Extensions Clip in 2/33#</t>
  </si>
  <si>
    <t>LPNHE667712394</t>
  </si>
  <si>
    <t>B091HYN5RX</t>
  </si>
  <si>
    <t>BARSDAR Clip in Pony Echthaar 100% Remy Echthaar Tempel Bangs One Piece Pony Haarteil Echthaar Haarteil Pony Clip Fringe Clip in human hair Verlängerung für Frauen (Natürliches Schwarz)</t>
  </si>
  <si>
    <t>LPNHE665480394</t>
  </si>
  <si>
    <t>B086PKXTP9</t>
  </si>
  <si>
    <t>BARSDAR Clip in Pony Echthaar 100% Remy Echthaar Tempel Bangs One Piece Pony Haarteil Echthaar Haarteil Pony Clip Fringe Clip in human hair Verlängerung für Frauen (Dunkleres Braun)</t>
  </si>
  <si>
    <t>B08GYQLQXN</t>
  </si>
  <si>
    <t>LPNIC062225047</t>
  </si>
  <si>
    <t>LPNHE665795792</t>
  </si>
  <si>
    <t>LPNHE665795790</t>
  </si>
  <si>
    <t>Kohree 2PCS Wasserfilter für BES008 Filter SES810/SES880/SES920/SES980/SES990/SES878/SES500 Filter Zubehör Wasserfilterpatronen für Sage Oracle Barista Bambino usw. für verbessern des Kaffeegeschmacks</t>
  </si>
  <si>
    <t>LPNHE665833882</t>
  </si>
  <si>
    <t>B00MA128HA</t>
  </si>
  <si>
    <t>LPNHE665815885</t>
  </si>
  <si>
    <t>B09PH4X6MC</t>
  </si>
  <si>
    <t>Motorradbrille PU Leder Sonnenbrillen Retro Radbrille Helmbrille Fliegerbrille Herren Crossbrille Motocrossbrille Schutzbrille Motocross Goggle Winddicht Staubdicht für ATV Bike Motocross Schutzbrille</t>
  </si>
  <si>
    <t>LPNHE663457108</t>
  </si>
  <si>
    <t>B09VDM1KZS</t>
  </si>
  <si>
    <t>LPNHE663286245</t>
  </si>
  <si>
    <t>Perixx 11167 PERIMICE-713 Ergonomische Vertikale Kabellose Maus, Empfohlen bei Tennisarm/Mausarm, 800/1200/1600 DPI, An/Aus-Schalter Mouse WL Ergo vertical Black</t>
  </si>
  <si>
    <t>LPNHE663584875</t>
  </si>
  <si>
    <t>B00GZIA5EW</t>
  </si>
  <si>
    <t>Kohree 6 Fach Sicherungshalter, ATO Sicherungskasten kfz, DC 12V-32V 100A Sicherungsblock + 10 Flachsicherungen mit LED-Anzeige Schutzabdeckung Sicherungsdose Sicherungsträger für KFZ-Boot Marine-SUV</t>
  </si>
  <si>
    <t>LPNHE666106494</t>
  </si>
  <si>
    <t>B07XXTQPKL</t>
  </si>
  <si>
    <t>LPNHE663128920</t>
  </si>
  <si>
    <t>LPNIC062225048</t>
  </si>
  <si>
    <t>LCD Digitale Stromzähler Wechselstromzähler Hutschiene KWh Zähler 5(80) A 1-phasiger 2-poliger 2P-DIN-Schienen-Stromzähler</t>
  </si>
  <si>
    <t>LPNHE637828722</t>
  </si>
  <si>
    <t>B083GYP8JS</t>
  </si>
  <si>
    <t>LPNHK089262017</t>
  </si>
  <si>
    <t>LPNHE632622600</t>
  </si>
  <si>
    <t>LPNHE648920852</t>
  </si>
  <si>
    <t>LPNHE590830185</t>
  </si>
  <si>
    <t>LPNHE665526761</t>
  </si>
  <si>
    <t>LPNHE657035973</t>
  </si>
  <si>
    <t>LPNHE657035970</t>
  </si>
  <si>
    <t>LPNHE657035969</t>
  </si>
  <si>
    <t>LPNHE657035966</t>
  </si>
  <si>
    <t>LPNHE657035968</t>
  </si>
  <si>
    <t>LPNHE657035965</t>
  </si>
  <si>
    <t>LPNHE657035971</t>
  </si>
  <si>
    <t>LPNHE657035967</t>
  </si>
  <si>
    <t>LPNHE637828721</t>
  </si>
  <si>
    <t>3,5 Zoll SAS SATA Festplattenrahmen Caddy Ersatz für Dell PowerEdge T330 T430 T630 R230 R330 R430 R530 R630 R730 R730XD R930 Serie, kompatible Teilenummer KG1CH</t>
  </si>
  <si>
    <t>LPNHE631947479</t>
  </si>
  <si>
    <t>B0733BZ4WX</t>
  </si>
  <si>
    <t>LPNHE667224188</t>
  </si>
  <si>
    <t>Geburtstagsdeko Frauen Roségold, Geburtstag Deko Luftballon mit Happy Birthday Banner, Cake Topper ,Funkelnden Pom poms,Konfetti Ballons, Einzigartigen Geburtstag Dekorationen Frau</t>
  </si>
  <si>
    <t>B09BZHF8KB</t>
  </si>
  <si>
    <t>304-Edelstahl Kederstopper mit Karabiner 4er Set - Markisenschienen Stopper Blockierungskit für Kederschiene, Vorzelt Endstopper Kederschiene Zubehör für Caravan Wohnmobil Campervan Boot</t>
  </si>
  <si>
    <t>LPNHE637888042</t>
  </si>
  <si>
    <t>B09F991FMG</t>
  </si>
  <si>
    <t>PoKéMoN 50 Karten - 1 GX oder EX GARANTIERT - Deutsch - Boosterfrisch - WRD Trading Cards</t>
  </si>
  <si>
    <t>LPNHE665020695</t>
  </si>
  <si>
    <t>B07P5H94J7</t>
  </si>
  <si>
    <t>JZK 10 x Edelstahl Scharniere Steckverbinder 63mm + 60 x Schrauben, Hintern Scharniere für Küche, Schlafzimmer, Bad Kabinett Schrank Kleiderschrank Bücherregal</t>
  </si>
  <si>
    <t>B07SLJH25L</t>
  </si>
  <si>
    <t>LPNHE619998157</t>
  </si>
  <si>
    <t>LPNHE657035964</t>
  </si>
  <si>
    <t>LPNHE664842739</t>
  </si>
  <si>
    <t>30 * 100cm Auto Scheinwerfer Aufkleber Bunte Auto Nebelscheinwerfer Scheinwerfer Aufkleber wasserdichte Nebelscheinwerfer Kleber Vinyl Rücklicht Film Sheet Aufkleber (Transparent)</t>
  </si>
  <si>
    <t>LPNHE647625578</t>
  </si>
  <si>
    <t>B08FJ3H14K</t>
  </si>
  <si>
    <t>JZK® 2,5cm x 1,5 Meter, flexible Kabel Spiralschlauch Ordentlich Drähte spiral Wrap Veranstalter Kabelschlauch Kabelkanal Kabelorganisation (grau)</t>
  </si>
  <si>
    <t>B072MGW5S8</t>
  </si>
  <si>
    <t>Sun3drucker 4000W SCR Digital Spannungsregler Dimmer Elektromotor Speed Temperaturregler Fuer Warmwasserbereiter Kleine Motoren Wechselstrom 220 V</t>
  </si>
  <si>
    <t>LPNHE628148644</t>
  </si>
  <si>
    <t>B085MYN9LD</t>
  </si>
  <si>
    <t>LPNHE633361670</t>
  </si>
  <si>
    <t>BARSDAR Haarteil Haargummi Hochsteckfrisuren,Haarteil Dutt Scrunchy Gewellt Unordentlicher Haarverlängerung Haarknoten Pferdeschwanz für Frauen</t>
  </si>
  <si>
    <t>LPNHE648901663</t>
  </si>
  <si>
    <t>B0869CLSSH</t>
  </si>
  <si>
    <t>Pokemon Karten 20 Verschiedene + 1 zufällige Seltene V oder VMax Karte in jedem Paket - Deutsche Original Karten</t>
  </si>
  <si>
    <t>LPNHE654328999</t>
  </si>
  <si>
    <t>B09G16Y25J</t>
  </si>
  <si>
    <t>LPNHE644953966</t>
  </si>
  <si>
    <t>LPNHE665965059</t>
  </si>
  <si>
    <t>E07554</t>
  </si>
  <si>
    <t>Innsky IS-AF002 Mini four à air chaud 10 l 1500 W 10 en 1 avec écran LED numérique, déshydratateur de fruits, barbecue, 6 accessoires et livre de recettes en acier inoxydable 18/8</t>
  </si>
  <si>
    <t>B07ZX5KT4X</t>
  </si>
  <si>
    <t>Innsky IS-EE004 Friteuse à air Chaud 5,5 l XXL en Acier Inoxydable, argenté</t>
  </si>
  <si>
    <t>B07WQTW3XT</t>
  </si>
  <si>
    <t>Innsky Friteuse à air chaud 5,5 L Taille XXL 1700 W Avec 8 programmes, écran LED, fonctionnement sans huile, avec livret de 32 recettes (langue française non garantie)</t>
  </si>
  <si>
    <t>B07P2YJV5C</t>
  </si>
  <si>
    <t>Luftstrom-Styler Haarglätter mit Kühlgebläse, PARWIN PRO BEAUTY 2 in 1 Glätteisen Locken und Glätten, Antiverbrühungs-Filztuch, Langanhaltende Locken, Grau+Gold</t>
  </si>
  <si>
    <t>LPNHL968178718</t>
  </si>
  <si>
    <t>B09B7J9R1Y</t>
  </si>
  <si>
    <t>Milfra Alexa Smart Steckdose, 16 A, USB, kompatibel mit Alexa und Google Home, programmierbar, mit Fernbedienung, Sprachsteuerung und Zeitfunktion (Milfra-501-4er-Pack)</t>
  </si>
  <si>
    <t>LPNIC051811121</t>
  </si>
  <si>
    <t>B09C3CDFM6</t>
  </si>
  <si>
    <t>Tunze 1073.008 Rückförderpumpe Silence</t>
  </si>
  <si>
    <t>B004XVI68A</t>
  </si>
  <si>
    <t>ZOLLNER Kopfkissen in Hotelqualität, 60x80 cm, Daunen und Federn, weiß</t>
  </si>
  <si>
    <t>B019OTP1KQ</t>
  </si>
  <si>
    <t>Tunze Turbelle nanostream 6025 Strömungspumpe</t>
  </si>
  <si>
    <t>B000N0ZAWK</t>
  </si>
  <si>
    <t>Pistola Massaggio Muscolare,Karaeasy Massaggiatore 32 Velocità 8 Testine Massaggiatore Muscolare Portatile Pistola Massaggiante a Percussione Fisioterapico Tensioni Contratture DOMS Massaggio</t>
  </si>
  <si>
    <t>LPNHK103948831</t>
  </si>
  <si>
    <t>B09CSZF1KT</t>
  </si>
  <si>
    <t>Schego 548 Heizer Titan, 300 W</t>
  </si>
  <si>
    <t>B005UN48IC</t>
  </si>
  <si>
    <t>PEALOV Rollstuhlgurt Sicherheitsgurt,Verstellbarer Rollstuhl Befestigungsgurt Gurt,Rutschfester Elastischer Rollstuhl Sicherheitsgurt,Rollstuhlzubehör Patientensicherheits Positionierungsgurt</t>
  </si>
  <si>
    <t>LPNHE664774829</t>
  </si>
  <si>
    <t>B09H2XVQBJ</t>
  </si>
  <si>
    <t>Yodoit Display für Huawei P Smart 2019 LCD Bildschirm Ersatz Schwarz Touch Digitizer Assembly 6,2 Zoll mit Reparatur Werkzeug Kit</t>
  </si>
  <si>
    <t>LPNHE572694634</t>
  </si>
  <si>
    <t>B08R5J5MZD</t>
  </si>
  <si>
    <t>LPNHE566076891</t>
  </si>
  <si>
    <t>GOLDEN® Yogamatte Reise 1,5mm Naturkautschuk rutschfest schadstofffrei Faltbare dünne Leicht mit Tragetasche PU</t>
  </si>
  <si>
    <t>B082BHG7YW</t>
  </si>
  <si>
    <t>Deconovo Verdunkelungsvorhang Ösen Gardinen Schlafzimmer Vorhang Blickdicht, 280x140 cm(HöhexBreite), Hellbeige, 2er Set</t>
  </si>
  <si>
    <t>LPNHK075453048</t>
  </si>
  <si>
    <t>B07PNFSGKG</t>
  </si>
  <si>
    <t>Yodoit Ersatz für LCD Touchscreen Digitizer Display für iPhone 8 Plus Vormontiert mit Hörmuschel, Frontkamera&amp; Näherungssensor Reparaturset Komplett Ersatzbildschirm mit Werkzeuge (Weiß)</t>
  </si>
  <si>
    <t>LPNHE567134195</t>
  </si>
  <si>
    <t>B07TKKVQ3J</t>
  </si>
  <si>
    <t>LPNHE565767460</t>
  </si>
  <si>
    <t>LPNHE566076806</t>
  </si>
  <si>
    <t>Yodoit Ersatzbildschirm für LCD Touchscreen Digitizer Display für iPhone 8 Plus Vormontiert mit Hörmuschel, Frontkamera&amp; Näherungssensor Komplett Reparaturset mit Werkzeuge (Schwarz)</t>
  </si>
  <si>
    <t>LPNHE577853846</t>
  </si>
  <si>
    <t>B07TLK8CBW</t>
  </si>
  <si>
    <t>LPNHE573466873</t>
  </si>
  <si>
    <t>Yodoit Komplett Display für iPhone 7 Plus LCD Bildschirm vormontiert weiß, Digitizer Montage Glas Touchscreen mit Frontkamera Näherungssensor Hörmuschel Reparaturset Ersatzbildschirm + Werkzeuge</t>
  </si>
  <si>
    <t>LPNHE571666296</t>
  </si>
  <si>
    <t>B078WP6F6P</t>
  </si>
  <si>
    <t>LPNHE572546465</t>
  </si>
  <si>
    <t>Yodoit Komplett Display für iPhone 6s Plus LCD Bildschirm vormontiert weiß mit homebutton, Digitizer Montage Glas Touchscreen mit Frontkamera Näherungssensor Reparaturset Ersatzbildschirm + Werkzeuge</t>
  </si>
  <si>
    <t>LPNHE571287276</t>
  </si>
  <si>
    <t>B078MJWK6T</t>
  </si>
  <si>
    <t>ATAIRSOFT Tactical Airsoft CS Schutzmaske aus Nylon mit halbem Gesichtsschutz und Ohrenschutz TAN</t>
  </si>
  <si>
    <t>B0776PKH7C</t>
  </si>
  <si>
    <t>Yodoit Komplett Display für iPhone 6 Plus LCD Bildschirm vormontiert Schwarz mit homebutton, Montage Glas Touchscreen mit Frontkamera Näherungssensor Reparaturset Ersatzbildschirm + Werkzeuge</t>
  </si>
  <si>
    <t>LPNHE568280520</t>
  </si>
  <si>
    <t>B078S3BW81</t>
  </si>
  <si>
    <t>LPNHE562395369</t>
  </si>
  <si>
    <t>ZOLLNER Damast Tischdecke, 240x240 cm, Baumwolle, Atlaskante, weiß</t>
  </si>
  <si>
    <t>B01BTZOTY2</t>
  </si>
  <si>
    <t>ZOLLNER Federkissen, Kopfkissen, Hotelqualität, Gänsefedern, 80x80cm, 1500gr.</t>
  </si>
  <si>
    <t>B07FFV37TG</t>
  </si>
  <si>
    <t>Yodoit Display Ersatz für Huawei P20 Lite LCD Display + Touch Digitizer Glas Assembly 5.8" Schwarz mit Reparatur Werkzeug Kit</t>
  </si>
  <si>
    <t>LPNHE566296389</t>
  </si>
  <si>
    <t>B08LNGPY8Y</t>
  </si>
  <si>
    <t>LPNHE571387099</t>
  </si>
  <si>
    <t>LPNHE561865532</t>
  </si>
  <si>
    <t>LPNHE584977608</t>
  </si>
  <si>
    <t>LPNHE574414248</t>
  </si>
  <si>
    <t>Tubeless Patch Gum, 24-teiliges Reifenpannen-Patch Reifenpannenreparatur-Pilzstopfen für das Motorrad-Motorrad-Reparaturwerkzeug für Elektrofahrzeuge(48 * 6 mm)</t>
  </si>
  <si>
    <t>B08LKSTPF9</t>
  </si>
  <si>
    <t>FAVOMOTO 12V EC5 Auto Starthilfe Auto Notfall Start Power Kabel Klemme Batterie Jumper Kabel Alligator Clamp Booster Batterie Clips für Fahrzeug Motor Auto</t>
  </si>
  <si>
    <t>B08ZHQMSPP</t>
  </si>
  <si>
    <t>ZOLLNER Kuscheldecke, 100% Polyester, 220x240 cm, Silber</t>
  </si>
  <si>
    <t>B01BFA04KY</t>
  </si>
  <si>
    <t>Hobby 36292 TerraPond, 36 x 6 x 26 cm</t>
  </si>
  <si>
    <t>B000RYR82M</t>
  </si>
  <si>
    <t>ZOLLNER Kuscheldecke, 150 x 200 cm, Baumwollmix, 425g/qm, grau</t>
  </si>
  <si>
    <t>B00XXZN1BE</t>
  </si>
  <si>
    <t>Yodoit Komplett Display für iPhone 6s Plus LCD Bildschirm vormontiert Schwarz mit homebutton, Digitizer Montage Glas Touchscreen + Frontkamera Näherungssensor Reparaturset Ersatzbildschirm + Werkzeuge</t>
  </si>
  <si>
    <t>LPNHE574198165</t>
  </si>
  <si>
    <t>B078MJXS23</t>
  </si>
  <si>
    <t>Yodoit Komplett Display für iPhone 7 LCD Bildschirm vormontiert weiß, Digitizer Montage Glas Touchscreen mit Frontkamera Näherungssensor Hörmuschel Reparaturset Ersatzbildschirm + Werkzeuge</t>
  </si>
  <si>
    <t>LPNHE579009632</t>
  </si>
  <si>
    <t>B078WMTV1V</t>
  </si>
  <si>
    <t>ZOLLNER 10er Set Handtücher, ca. 50x100 cm, 100% Baumwolle, 340g/qm, rosa</t>
  </si>
  <si>
    <t>B08FB78SPZ</t>
  </si>
  <si>
    <t>Juwel Aquarium 89000 EasyFeed Futterautomat</t>
  </si>
  <si>
    <t>B001N02BQW</t>
  </si>
  <si>
    <t>PBOFHS Mattschwarze Waschtischarmatur, Wasserhahn Bad,Kaltes und Heißes Waschamatur Waschbeckenfür Badezimmer, Einhandmischer Waschtischarmaturen, Garderoben-Waschtischarmaturen</t>
  </si>
  <si>
    <t>LPNA008481874</t>
  </si>
  <si>
    <t>B09BZ5891Y</t>
  </si>
  <si>
    <t>LPNA008481873</t>
  </si>
  <si>
    <t>Pioneeryao Fahrradsattel Gel Fahrrad Sattel Hohl Ergonomisch Fahrradsitz Mountainbikesättel Tourensattel für Mountainbike MTB Rennrad Herren Damen (Black)</t>
  </si>
  <si>
    <t>B06Y643GZY</t>
  </si>
  <si>
    <t>JZK 3 x Bunt Steckschlüssel Sechskant Stecknussadapter 1/4"- 65 mm, 3/8" - 65 mm und 1/2"- 72 mm Bohrfutter-Adapter</t>
  </si>
  <si>
    <t>B086WSB6BS</t>
  </si>
  <si>
    <t>Luclay Badespielzeug für Babys, BärenKinder Wasser Dusche Badewannenspielzeug mit mit 3 kräftigen Saugern 1 schwimmende Schildkröte 3 Meerestiere, Für Kinder Baby ab 6 Monate+</t>
  </si>
  <si>
    <t>B091382CX9</t>
  </si>
  <si>
    <t>Dennerle 5692 Nano Bio CO2 Komplett-Set - CO2- Düngung für Nano Aquarien</t>
  </si>
  <si>
    <t>B00II42REM</t>
  </si>
  <si>
    <t>Alan Stone Hohe Glanz Fire-Kies, Fire Gems, Fire Drops, Fire Glas Pebbles Steine Perlen Fire Pit, 3–6 mm (Golden)</t>
  </si>
  <si>
    <t>B07QJVM7MQ</t>
  </si>
  <si>
    <t>Ruberg 7pcs Hunde Spielzeug Set Seil Hundeball Geruchlos Zerrspielzeug Hunde Seilspielzeug Baumwolle Kauspielzeug Welpenspielzeug Hundespielzeug zur Zahnreinigung - für kleine mittlere Hunde Rosa</t>
  </si>
  <si>
    <t>B08QD65JY3</t>
  </si>
  <si>
    <t>TUNAON Qualität Katze 50 Stück, Vinyl Wasserdicht Graffiti Stickers für DIY Verschiedene Gegenstände und Spiele (Katze)</t>
  </si>
  <si>
    <t>B09NDFKD31</t>
  </si>
  <si>
    <t>HALOVIE Porte Moustiquaire Magnétique Fermeture Automatique avec Sangle de Rangement Sans Perçage Rideau de Porte Anti-Insectes Pour Porte Patio Couloirs Empêche de Passer les Moustiques Bestioles</t>
  </si>
  <si>
    <t>B08T1R6497</t>
  </si>
  <si>
    <t>100% Seide Haargummi für Frauen und Mädchen,19 Momme reine Seide Haargummis für Schlafen, großes Gummiband ,weich und glänzend Seidenbrokat Haarband für Pferdeschwanz-Halter</t>
  </si>
  <si>
    <t>LPNHK094602580</t>
  </si>
  <si>
    <t>B09MFBLZS7</t>
  </si>
  <si>
    <t>Insektenvernichter, Mückenfalle Elektrisch, Mückenlampe Akku, Fliegenfalle Elektrisch USB, Elektrischer Insektenvernichter Innen / Außen, Insektenfalle UV Lampe Insektenlampe Moskito Killer Mücken</t>
  </si>
  <si>
    <t>LPNHL965768128</t>
  </si>
  <si>
    <t>B09SLWZBQR</t>
  </si>
  <si>
    <t>LPNHL965965294</t>
  </si>
  <si>
    <t>B09SLVPQWL</t>
  </si>
  <si>
    <t>LPNIC051665975</t>
  </si>
  <si>
    <t>Tragbarer Nackenventilator, neues Headset-Design USB-Ventilator 4000mAh Einstellbare 3-stufige Geschwindigkeit, Blattlos Bessere Kühlung Wiederaufladbarer Persönlicher Ventilator Green Neck Fan</t>
  </si>
  <si>
    <t>LPNHL966891558</t>
  </si>
  <si>
    <t>B091SLT64W</t>
  </si>
  <si>
    <t>LPNHL967009807</t>
  </si>
  <si>
    <t>LPNHL966995502</t>
  </si>
  <si>
    <t>Gewuerzmuehle Aluminium Kraeutermuehle Tabakmuehle Muehle Alu Grinder Crusher Metall 4 Teilig mit Sieb Feinsieb mill Gold 50mm Ersatz</t>
  </si>
  <si>
    <t>B0756Z1Z6K</t>
  </si>
  <si>
    <t>6 Stück Stirnbänder Damen Frauen Breites Haarband Boho Blumendruck Leopard Knot Elastische Lauf Yoga Kopfwickel Haarbänder Mehrfarbig</t>
  </si>
  <si>
    <t>LPNHL967804256</t>
  </si>
  <si>
    <t>B09LH4XBN4</t>
  </si>
  <si>
    <t>Stirnband Damen Elastisch Stirnbänder Breit Verdrehte Haarband Retro Weich Headwrap Sport Yoga Stirnband, Haar-Accessoires für Mädchen und Frauen (6 Farben)</t>
  </si>
  <si>
    <t>LPNHL969239627</t>
  </si>
  <si>
    <t>B09JC2WBFS</t>
  </si>
  <si>
    <t>Damen stirnband haarband damen breit, Elastische Weiche Bohmisches Stirnband, Blumen muster bedrucktes verdrehtes Stirnband 6 Stück ,Sport Yoga schweißabsorbierende Stirnbänder</t>
  </si>
  <si>
    <t>LPNHL964196367</t>
  </si>
  <si>
    <t>B09H2JH6HT</t>
  </si>
  <si>
    <t>LPNHL963630472</t>
  </si>
  <si>
    <t>LPNHL967336562</t>
  </si>
  <si>
    <t>LPNHL966971225</t>
  </si>
  <si>
    <t>LPNHL965967351</t>
  </si>
  <si>
    <t>USB Tragbarer Ventilator, WOWGO Wiederaufladbarer Tragbarer Nackenbügelventilator, 3 Stufen Luftstrom, 7 LED-Leuchten, 360 Grad freie Rotation, perfekt für Sport, Büro und Outdoor (Rosa+Weiß)</t>
  </si>
  <si>
    <t>LPNHL965367617</t>
  </si>
  <si>
    <t>B099DL1TSC</t>
  </si>
  <si>
    <t>LPNHL965274672</t>
  </si>
  <si>
    <t>YTTX Duschkopf-Halterung, verstellbar, verchromt, Handbrause, Wandhalterung für Standard-Duschschlauch</t>
  </si>
  <si>
    <t>LPNHE665010175</t>
  </si>
  <si>
    <t>B08F4HNHTX</t>
  </si>
  <si>
    <t>LPNA011279375</t>
  </si>
  <si>
    <t>10M*5CM Reflektorband Klebeband Warntafel Warnmarkierung Warnklebeband Sicherheit Markierung Band Rot Streifen Reflexfolie Selbstklebend</t>
  </si>
  <si>
    <t>B01BNE5ZL0</t>
  </si>
  <si>
    <t>Wiederaufladbare kabellose Maus, Inphic Mute Silent Click Mini optische Computermaus, Ultra Thin 1600 DPI Funkmaus für Notebook, PC, Laptop, Computer, MacBook（Magisches Schwarz）</t>
  </si>
  <si>
    <t>B01N7RGV3H</t>
  </si>
  <si>
    <t>12V 100A 4S BMS Schutzboard mit Ausgleich für LiFePO4 Akku-Pack</t>
  </si>
  <si>
    <t>LPNHE634532861</t>
  </si>
  <si>
    <t>B07ZJBLM6B</t>
  </si>
  <si>
    <t>Jooheli Fahrrad Rahmentasche Wasserdicht Handyhalterung Fahrrad Rahmentasche mit TPU-Touchscreen, wasserdicht handyhalterung für Smartphone unter 6,7 Zoll und Kopfhörerloch (Fahrrad Rahmentasch)</t>
  </si>
  <si>
    <t>B0865WM69Z</t>
  </si>
  <si>
    <t>INPHIC Maus Kabellos Wiederaufladbar, Leise 2.4G Funkmaus, Ultra Dünn Computer Wireless Maus 1600 DPI Mit USB-Nano-Empfänger für Laptop PC iMac MacBook Microsoft Pro, Office Home, Silber</t>
  </si>
  <si>
    <t>B0757LNVBT</t>
  </si>
  <si>
    <t>winwill 6S-13S 7S 12S 25A LiFePo4 LiFe 18650 Akkuzelle BMS Ladegerät Schutzboard 3,7V</t>
  </si>
  <si>
    <t>LPNHE645668327</t>
  </si>
  <si>
    <t>B07RL7LTQX</t>
  </si>
  <si>
    <t>LPNHE637488920</t>
  </si>
  <si>
    <t>USB Tragbarer Ventilator, WOWGO Wiederaufladbarer Tragbarer Nackenbügelventilator, 3 Stufen Luftstrom, 7 LED-Leuchten, 360 Grad freie Rotation, perfekt für Sport, Büro und Outdoor</t>
  </si>
  <si>
    <t>LPNHL966511368</t>
  </si>
  <si>
    <t>B0858ZVM4X</t>
  </si>
  <si>
    <t>B08T1B1J4H</t>
  </si>
  <si>
    <t>B08T1TG67V</t>
  </si>
  <si>
    <t>CHLIANKJ Cat 8 Plat Câble Ethernet, Plat Cable LAN Réseau RJ45 40Gbps 2000MHz, Compatible Routeur,Switch, PS5 (5M)</t>
  </si>
  <si>
    <t>B08T9TJFMQ</t>
  </si>
  <si>
    <t>WOWGO Tragbarer Halsventilator, 360° Einstellbarer USB Nackenventilator Mini Ventilator mit 2600mAh Batterie, 3 Geschwindigkeiten (Rosa + Weiß)</t>
  </si>
  <si>
    <t>LPNHL966481766</t>
  </si>
  <si>
    <t>B09XH1NTJH</t>
  </si>
  <si>
    <t>5S 50A w/Balance 3,7V 18650 Lithium Batterie Cell PCB BMS Protection Board</t>
  </si>
  <si>
    <t>LPNHE664516679</t>
  </si>
  <si>
    <t>B07RM4MMQJ</t>
  </si>
  <si>
    <t>Winwill® 4pcs U-Nut-Rad-Führungs-Lager-Riemenscheibe versiegelte Schienen-Kugel-Möbel 6 * 32 * 10mm 0.23"* 1.25 * 0.39 Zoll</t>
  </si>
  <si>
    <t>LPNHE624156596</t>
  </si>
  <si>
    <t>B06XJTHP7Y</t>
  </si>
  <si>
    <t>LPNHE632718785</t>
  </si>
  <si>
    <t>USB Tragbarer Ventilator, WOWGO Wiederaufladbarer Tragbarer Nackenbügelventilator, 3 Stufen Luftstrom, 7 LED-Leuchten, 360 Grad freie Rotation, perfekt für Sport, Büro und Outdoor (Schwarz New)</t>
  </si>
  <si>
    <t>LPNHL965286775</t>
  </si>
  <si>
    <t>B099DMPLYG</t>
  </si>
  <si>
    <t>LPNHL951229225</t>
  </si>
  <si>
    <t>LPNHL951229224</t>
  </si>
  <si>
    <t>LPNHL951229226</t>
  </si>
  <si>
    <t>HDMI Adapter Signale Breakout Kunststoff/Metall Cover Terminal Breakout Board Stecker, E508</t>
  </si>
  <si>
    <t>LPNHE633716429</t>
  </si>
  <si>
    <t>B01NBJFQN7</t>
  </si>
  <si>
    <t>LPNHE647232980</t>
  </si>
  <si>
    <t>9-poliger USB-Stecker auf 2 Buchsen, Verlängerungs-Splitterkabel, 9-poliger Adapter</t>
  </si>
  <si>
    <t>LPNIC040356595</t>
  </si>
  <si>
    <t>B075XR1Q75</t>
  </si>
  <si>
    <t>LPNHE657248855</t>
  </si>
  <si>
    <t>LPNA015337411</t>
  </si>
  <si>
    <t>LPNHE629702913</t>
  </si>
  <si>
    <t>LPNHE649241316</t>
  </si>
  <si>
    <t>LPNIC072203520</t>
  </si>
  <si>
    <t>Wandsticker mit Löwenzahn, violett, mit Blumen, zum Abziehen und Aufkleben, Vinyl, abnehmbar, für Mädchen-Schlafzimmer, Kinderzimmer, Wohnzimmer, romantisch, schön</t>
  </si>
  <si>
    <t>B08L4YNFJL</t>
  </si>
  <si>
    <t>2 Stück lange Satin Haarhaube Mädchen seidige Mütze Damen Lange Satin Haube Schlafmütze zum Schlafen Extra Große Satin Schlafmütze für langes lockiges Haar Schutz</t>
  </si>
  <si>
    <t>LPNHL966574929</t>
  </si>
  <si>
    <t>B09H26HMTR</t>
  </si>
  <si>
    <t>Duschhaube Damen, wiederverwendbare wasserdichte Badehaube, elastisch für langes, kurzes und lockiges Haar</t>
  </si>
  <si>
    <t>LPNHL967934448</t>
  </si>
  <si>
    <t>B09SL23CT3</t>
  </si>
  <si>
    <t>Satin Schlafmütze für Frauen,Extra Große Seiden-Nachtschlafmütze mit Krawatte Schlafmütze Breite Gummiband Schlafmützen Mädchen</t>
  </si>
  <si>
    <t>LPNHK089761288</t>
  </si>
  <si>
    <t>B09SFTBSL9</t>
  </si>
  <si>
    <t>Lange Satin Schlafmütze,2 Stück Große Schlafmützen für Frauen,Lange Zöpfe Satin-Schlafmütze,Extra Große Schlafmütze mit Breites Elastisches Band,Weich und Bequem</t>
  </si>
  <si>
    <t>LPNHL951252093</t>
  </si>
  <si>
    <t>B09V7LZ539</t>
  </si>
  <si>
    <t>Lange Satin Haarhaube Mädchen seidige Mütze Damen,2 Stück Lange Satin Schlafmütze zum Schlafen Extra Große Satin Schlafmütze für langes lockiges Haar Schutz</t>
  </si>
  <si>
    <t>LPNHL967754837</t>
  </si>
  <si>
    <t>B09V7L8GYC</t>
  </si>
  <si>
    <t>CGLRybO 18 Stück Lockenwickler Große Locken, Spirallocken DIY Haarstyling-Rollen Mit 2-teiligen Styling-Haken Für Die Meisten Frisuren 30 CM</t>
  </si>
  <si>
    <t>LPNHL965993622</t>
  </si>
  <si>
    <t>B09W4HPTXC</t>
  </si>
  <si>
    <t>Stirnbänder Damen Frauen Breites Haarband Boho Blumendruck Knot Elastische Lauf Yoga Kopfwickel Haarbänder (3 Farbe)</t>
  </si>
  <si>
    <t>LPNHL965868303</t>
  </si>
  <si>
    <t>B09V49H6X3</t>
  </si>
  <si>
    <t>LPNHL966716377</t>
  </si>
  <si>
    <t>B09V4SGZQB</t>
  </si>
  <si>
    <t>Stirnbänder Damen Frauen Breites Haarband,3 Stück Einfarbig Sport Yoga Kopfwickel Haarbänder Elastische Haarbänder</t>
  </si>
  <si>
    <t>LPNHL966515737</t>
  </si>
  <si>
    <t>B09V4QRNRH</t>
  </si>
  <si>
    <t>LPNHL967922958</t>
  </si>
  <si>
    <t>LPNHL966121025</t>
  </si>
  <si>
    <t>CHLIANKJ Cat 8 Plat Câble Ethernet, Plat Cable LAN Réseau RJ45 40Gbps 2000MHz, Compatible Routeur,Switch, PS5 (3M)</t>
  </si>
  <si>
    <t>B08T9TF4S7</t>
  </si>
  <si>
    <t>4S 50A w/Balance 3,7V 18650 Lithium Batterie Cell PCB BMS Protection Board</t>
  </si>
  <si>
    <t>LPNHE601473519</t>
  </si>
  <si>
    <t>B07RM3X9B4</t>
  </si>
  <si>
    <t>Faith Hope Love Wandaufkleber englischer Schriftzug Spruch Worte Vinyl-Aufkleber, abnehmbarer Pfeil Fisch Knochenkunst DIY Zitat Aufkleber Wandbild für Schlafzimmer Wohnzimmer Büro Zuhause Dekoration</t>
  </si>
  <si>
    <t>B08BNRGFC3</t>
  </si>
  <si>
    <t>HDMI Adapter Signale Breakout Kunststoff/Metall Cover Terminal Breakout Board Stecker, E506</t>
  </si>
  <si>
    <t>LPNHE615892146</t>
  </si>
  <si>
    <t>B01N1RJ61D</t>
  </si>
  <si>
    <t>18 Stück Lockenwickler Große Locken, Spirallocken DIY Haarstyling-Rollen Mit 2-teiligen Styling-Haken Für Die Meisten Frisuren 14/22CM</t>
  </si>
  <si>
    <t>LPNHL965199790</t>
  </si>
  <si>
    <t>B091YKP3Z5</t>
  </si>
  <si>
    <t>Groß Handtuchhaken Haken 4 Stück Selbstklebend Handtuchhalter Klebehaken Wandhaken Türhaken zum Einhängen Ohne Bohren für Bad Badezimmer und Küche, Silber</t>
  </si>
  <si>
    <t>B09WMJMS54</t>
  </si>
  <si>
    <t>Schneeflocken Multitool 23-in-1, Geschenke für Männer, Gadgets für Männer, Weihnachtsgeschenke, Coole Werkzeug Edelstahl Kleine Geschenk für Papa, Mann (Schwarz)</t>
  </si>
  <si>
    <t>B09R3LGD57</t>
  </si>
  <si>
    <t>Schneeflocken Multitool 23-in-1, Geschenke für Männer, Gadgets für Männer, Weihnachtsgeschenke, Coole Werkzeug Edelstahl Kleine Geschenk für Papa, Mann (grau)</t>
  </si>
  <si>
    <t>B09R43GD34</t>
  </si>
  <si>
    <t>LPNHE644670528</t>
  </si>
  <si>
    <t>DERICAM Mini-Lüfter, Drahtloser Sport-Lüfter, Schweißfester USB-Lüfter,Halslüfter,360-Grad-Drehung/DREI-Gang-Einstellung,Geeignet für Radfahren im Freien,Büro im Innenbereich</t>
  </si>
  <si>
    <t>LPNHL965404451</t>
  </si>
  <si>
    <t>B08C9JQVWW</t>
  </si>
  <si>
    <t>LPNHL965328908</t>
  </si>
  <si>
    <t>CHLIANKJ Cat 8 Plat Câble Ethernet, Plat Cable LAN Réseau RJ45 40Gbps 2000MHz, Compatible Routeur,Switch, PS5 (2M)</t>
  </si>
  <si>
    <t>B08T9SZP5D</t>
  </si>
  <si>
    <t>E07564</t>
  </si>
  <si>
    <t>KROSER Laptop Rucksack 17,3 Zoll Reise Business Daypack Schwerlast Wasserdicht mit Hartgeschältem Sicherheitsraum Ladeanschluss RFID Tasche für Männer/Frauen/College/Schule -Schwarz MEHRWEG</t>
  </si>
  <si>
    <t>LPNHK100812150</t>
  </si>
  <si>
    <t>B08KXNVXYB</t>
  </si>
  <si>
    <t>Mobile Klimageräte Mini Klimaanlage Luftkühler 1000ml, 5 in 1 Mobiles Klimagerät Air Cooler USB Verdunstungskühler Ventilator, 3 Windmodi/12H Timer/7 Nachtlicht/LED-Anzeige für Zuhause Büro</t>
  </si>
  <si>
    <t>LPNIC060551921</t>
  </si>
  <si>
    <t>B09PHHVV93</t>
  </si>
  <si>
    <t>JOWHOL Tischlampe mit 15W Wireless Charger Schlafzimmer Nachttischlampe Touch Dimmbar schnelles USB Aufladen LED Nachtlichtlampe mit höhenverstellbar Deko Schreibtischlampe Wohnzimmer</t>
  </si>
  <si>
    <t>LPNHK102622811</t>
  </si>
  <si>
    <t>B08WYSZX2K</t>
  </si>
  <si>
    <t>LPNHK094369104</t>
  </si>
  <si>
    <t>HORIZON SPORTS® Premium smart Hula Hoop, Hula Hoop Reifen Erwachsene aus hochwertigem Silikon - Hoola Hoop Reifen Erwachsene optimales Hullahub Reifen zum abnehmen (Blau)</t>
  </si>
  <si>
    <t>B09BDF21TH</t>
  </si>
  <si>
    <t>HORIZON SPORTS® Premium smart Hula Hoop, Hula Hoop Reifen Erwachsene aus hochwertigem Silikon - Hoola Hoop Reifen Erwachsene optimales Hullahub Reifen zum abnehmen (Pink)</t>
  </si>
  <si>
    <t>B09BDCGKVN</t>
  </si>
  <si>
    <t>mDesign 6er-Set Aufbewahrungsbox mit Griffen – praktische Kühlschrankbox zur Lebensmittelaufbewahrung – Ablage aus BPA-freiem Kunststoff für den Küchen- oder Kühlschrank – durchsichtig</t>
  </si>
  <si>
    <t>LPNHL965130679</t>
  </si>
  <si>
    <t>B07D3W5RF8</t>
  </si>
  <si>
    <t>SmartDevil Cool Mist Humidifier, 4.5L Top Fill Quiet Ultrasonic Humidifiers for Bedroom &amp; Large Room, Air Humidifier with Constant Humidity Control &amp; Essential Oil Tray for Home, Office, Baby, Plants</t>
  </si>
  <si>
    <t>LPNHL964650636</t>
  </si>
  <si>
    <t>B08VHQKGNM</t>
  </si>
  <si>
    <t>SmartDevil Heizlüfter, PTC Keramikheizung mit 70° Automatischer Oszillation, 1500W/800W Elektrische Heizgeräte mit 3 Modi, Heizlüfter Ventilator mit Überhitzungsschutz, Leise Heater für Raum, Büro</t>
  </si>
  <si>
    <t>LPNHL964833467</t>
  </si>
  <si>
    <t>B09L5Q6NFT</t>
  </si>
  <si>
    <t>LIEBMAYA170 Grad Weitwinkel Auto Nachtsicht Rückfahrkamera Einparkkamera Kamera Einparkhilfe Farbkamera Rückfahrsystem Einparkkamera Wasserdicht</t>
  </si>
  <si>
    <t>LPNHL963719432</t>
  </si>
  <si>
    <t>B01G3134FC</t>
  </si>
  <si>
    <t>Qrity 20 Stück 128mm Küchengriffe Küchenschrank Türgriffe Küche Schrank ziehen Bohrlochabstand</t>
  </si>
  <si>
    <t>LPNHL964518776</t>
  </si>
  <si>
    <t>B08XB9GSY5</t>
  </si>
  <si>
    <t>LPNHL964482557</t>
  </si>
  <si>
    <t>aqua-textil Soft Touch 4 Jahreszeiten Bettdecke 135 x 200 cm Steppdecke ca 520gqm Füllung atmungsaktiv Decke Winter Sommer</t>
  </si>
  <si>
    <t>B000O6WT36</t>
  </si>
  <si>
    <t>PONY DANCE Outdoor Vorhang Wetterfest 2er Set H 213 x B 132 cm Outdoor Gardinen Wasserdicht Outdoorvorhänge Sichtschutz &amp; Sonnenschutz Balkon Vorhang Schlaufengardinen, Biscotti Beige</t>
  </si>
  <si>
    <t>LPNHK089359748</t>
  </si>
  <si>
    <t>B09LTNG6WN</t>
  </si>
  <si>
    <t>Homescapes waschbarer Chenille Teppich/Bettvorleger 90 x 150 cm, handgewebt aus 100% Baumwolle, blau, beige, lila und grau gestreift</t>
  </si>
  <si>
    <t>LPNHK101768613</t>
  </si>
  <si>
    <t>B00801O9RQ</t>
  </si>
  <si>
    <t>PONY DANCE Gardinen Kinderzimmer Vorhang Verdunkelung Ösenschal Schlafzimmer Thermovorhang Blickdicht Gardienen, 2 Stücke H 245 x B 140 cm, Spa-blau</t>
  </si>
  <si>
    <t>LPNHL965058974</t>
  </si>
  <si>
    <t>B09L5WT23Y</t>
  </si>
  <si>
    <t>PONY DANCE Gardinen Kinderzimmer Vorhang Verdunkelung Ösenschal Schlafzimmer Thermovorhang Blickdicht Gardienen, 2 Stücke H 245 x B 140 cm, Hellbeige</t>
  </si>
  <si>
    <t>LPNHL963936193</t>
  </si>
  <si>
    <t>B08RJKVF3Y</t>
  </si>
  <si>
    <t>LPNHL965071468</t>
  </si>
  <si>
    <t>3x AQUACREST 644845 Kühlschrank Wasserfilter Ersatz, Kompatibel mit Bosch Ultra Clarity 644845, Siemens Neff Miele 740560 00740560 9000194412 REPLFLTR10 Haier 0060820860 0060218743</t>
  </si>
  <si>
    <t>LPNHK102305751</t>
  </si>
  <si>
    <t>B07FMG55FR</t>
  </si>
  <si>
    <t>Warmluftbürste, Föhnbürste, 5 in 1 Fönbürste Ovalbürste, Haartrockner Warmluftbürste mit 3 Temperaturen, Multifunktion Negativer Ionen Stylingbürsten Hair Dryer and Volumizer Styler</t>
  </si>
  <si>
    <t>LPNHL968002784</t>
  </si>
  <si>
    <t>B09S5NC24M</t>
  </si>
  <si>
    <t>HORIZON SPORTS® Premium Klimmzugstange mit Gear-Lock, Klimmzugstange türrahmen aus hochwertigem Edelstahl und Schaumstoff, Klimzugststange schnell &amp; einfach anzubringen. (Schwarz)</t>
  </si>
  <si>
    <t>B09XBK2276</t>
  </si>
  <si>
    <t>Homescapes leichte Kinderdecke für den Sommer (120 cm x 150 cm), Daunendecke Wärmeklasse 2 – befüllt mit 85% Gänsefedern und 15% Daunen, Oeko-Tex-Zertifiziert, Steppbettdecke, waschbar</t>
  </si>
  <si>
    <t>LPNHK075029287</t>
  </si>
  <si>
    <t>B002RBMP8K</t>
  </si>
  <si>
    <t>PONY DANCE Schlafzimmer Gardinen Schlaufenschal 2er Set - Blickdichte Vorhänge Verdunkelung Thermovorhang Kältescutz Gardinen Kinderzimmer Junge, H 220 x B 140 cm, Silbergrau</t>
  </si>
  <si>
    <t>LPNHL964770749</t>
  </si>
  <si>
    <t>B09KZZR1WJ</t>
  </si>
  <si>
    <t>4PCS Qrity 250mm Edelstahl DIY Möbel Beine Moderne Möbel Füße Sofa Tisch Schrank Beine mit Gummischutz</t>
  </si>
  <si>
    <t>LPNHL965179284</t>
  </si>
  <si>
    <t>B085HH39G1</t>
  </si>
  <si>
    <t>LPNHL965179282</t>
  </si>
  <si>
    <t>LPNHK101346320</t>
  </si>
  <si>
    <t>PONY DANCE Blickdichte Vorhänge Wohnzimmer - 2er Set Schlaufenschal Thermovorhang Kälteschutz Verdunkelungsvorhang Gardinen mit Schlaufen, H 220 x B 140 cm, Biscotti Beige</t>
  </si>
  <si>
    <t>LPNHK101347320</t>
  </si>
  <si>
    <t>B08SBH2WGL</t>
  </si>
  <si>
    <t>PONY DANCE 2 Stücke Gardinen mit Kräuselband Vorhang Leinenoptik - Voile Vorhang Halbtransparent Raue Oberfläche Vorhänge im Landhausstil Vorhang Dicker Stoff, H 245 x B 140 cm, Taupe</t>
  </si>
  <si>
    <t>LPNHK101340867</t>
  </si>
  <si>
    <t>B096Z1JCRZ</t>
  </si>
  <si>
    <t>Maxblue Krug Wasserfilter, Ersatz für Brita Maxtra+, Brita Style, Brita Fun, Merella Cool, Mavea Elemaris XL und Brita Flow Wassertank, TÜV SÜD, NSF Zertifiziert (12)</t>
  </si>
  <si>
    <t>LPNHK100305704</t>
  </si>
  <si>
    <t>B08M5JWS1W</t>
  </si>
  <si>
    <t>LPNHK100304935</t>
  </si>
  <si>
    <t>LPNHL969278449</t>
  </si>
  <si>
    <t>LPNHK100784790</t>
  </si>
  <si>
    <t>LPNHK101247986</t>
  </si>
  <si>
    <t>LPNHK100578675</t>
  </si>
  <si>
    <t>Waterdrop WD-FC-01 NSF Zertifiziertes Wasserhahn-Filtersystem, Wasserhahnfilter, Leitungswasserfilter, Reduziert Blei, Flourid und Chlor – Passend für Standard-Wasserhähne (1 Filter Enthalten)</t>
  </si>
  <si>
    <t>LPNHL964819449</t>
  </si>
  <si>
    <t>B01GABXWCK</t>
  </si>
  <si>
    <t>Waterdrop Wasserfilterkartuschen, Ersatz für Brita Maxtra+ Krug, Brita Universal Filterkartusche, TÜV SÜD, NSF Zertifiziert (12)</t>
  </si>
  <si>
    <t>LPNHL966363562</t>
  </si>
  <si>
    <t>B08HQ26B9Z</t>
  </si>
  <si>
    <t>LPNHK100601214</t>
  </si>
  <si>
    <t>LPNHK101376370</t>
  </si>
  <si>
    <t>LPNHK101378909</t>
  </si>
  <si>
    <t>LPNHL964931335</t>
  </si>
  <si>
    <t>LPNHK100370459</t>
  </si>
  <si>
    <t>LPNHL968330392</t>
  </si>
  <si>
    <t>LPNHK101131606</t>
  </si>
  <si>
    <t>LPNHL968313577</t>
  </si>
  <si>
    <t>OROPY Gewürzregale zur Wandmontage, Set mit 3 Gewürzregalen aus massivem Holz für Küche und Speisekammer, hängender Aufbewahrungs-Organizer für Gewürzboxen und Kräutergläser, komplett montiert</t>
  </si>
  <si>
    <t>LPNHL963821772</t>
  </si>
  <si>
    <t>B09M7ZD3D3</t>
  </si>
  <si>
    <t>PONY DANCE Outdoorvorhänge Weiss Transparent 1 Stück Balkon Vorhang Wasserabweisend &amp; Mehltaubeständig Durchsichtiger Vorhang Aussenbereich, H 274 x B 254 cm, Weiß</t>
  </si>
  <si>
    <t>LPNHK100706162</t>
  </si>
  <si>
    <t>B09LTMMZX3</t>
  </si>
  <si>
    <t>Recamania Tapeta TEKA, BALAY, FAGOR (Tapeta + Aro)</t>
  </si>
  <si>
    <t>LPNIC027107060</t>
  </si>
  <si>
    <t>B07SB1MLCG</t>
  </si>
  <si>
    <t>PONY DANCE Outdoor Vorhang Weiß Transparent 2 Stücke H 243 x B 137 cm Outdoor Gardinen Wasserdicht Terrasse &amp; Pavillon Vorhänge Outdoor Schlaufengardinen mit Klettverschluss</t>
  </si>
  <si>
    <t>LPNHK100369741</t>
  </si>
  <si>
    <t>B09LTM43D1</t>
  </si>
  <si>
    <t>GOLDGE Tragbare Seifenblasenmaschine Automatischer Blasenmaschine 5000+ Blasen pro Minute Seifenblasen Maschine für Außen Innen Party, Hochzeit, Geburtstag</t>
  </si>
  <si>
    <t>B09QBVQ3CY</t>
  </si>
  <si>
    <t>Kabelbox Groß NTONPOWER XXL Steckdosenbox Kabelsammler Aufbewahrungsbox für Kabelführungs Ladekabel Aus ABS Kunststoff mit Belüftung, 38,5x13,5x15cm- hölzerne Textur Organizer, MEHRWEG</t>
  </si>
  <si>
    <t>LPNHL964643830</t>
  </si>
  <si>
    <t>B07Z925DYX</t>
  </si>
  <si>
    <t>LPNHK100772643</t>
  </si>
  <si>
    <t>STREYDA® Premium Akupressurmatte, Akkupresumatte aus hochwertigsten Materalien, Akupunkturmatte, Massage matte optimal um zu entspannen, Akupressurmatte mit Kissen überall verwendbar</t>
  </si>
  <si>
    <t>B09BDDZD14</t>
  </si>
  <si>
    <t>D&amp;D - Kulturbeutel zum Aufhängen – Designer-Reise-Organizer für Make-up und Toilettenartikel für Damen und Herren – Hängekoffer für Kosmetik und Toilettenzubehör mit drehbarem Metallhaken</t>
  </si>
  <si>
    <t>LPNHE655819277</t>
  </si>
  <si>
    <t>B07JL8VJMC</t>
  </si>
  <si>
    <t>LPNHE649263419</t>
  </si>
  <si>
    <t>B07JMD9XFJ</t>
  </si>
  <si>
    <t>PONY DANCE Vorhang Leinenoptik 2er Set H 240 x B 132 cm Leinenoptik Gardinen mit Ösen für Sonnenlicht Filtern Halbtransparente Vorhänge Wohnzimmer Dekoschals Gardinen Altrosa</t>
  </si>
  <si>
    <t>LPNHL965056682</t>
  </si>
  <si>
    <t>B095Y98JNR</t>
  </si>
  <si>
    <t>Licht für Hochtemperatur - Sauna Lampe Explosionsgeschützte Anti Feuchtigkeits Proof Runde Lampen Zubehör for E27 Gewinde Zimmer</t>
  </si>
  <si>
    <t>LPNHL968111373</t>
  </si>
  <si>
    <t>B07ZNGLVLJ</t>
  </si>
  <si>
    <t>LED Einbaustrahler 230V flach 5W 6er Set, DA LIGHT Strahlende LED Einbauleuchten, Bad LED Spot 3000/4000/6000K, Deckenstrahler IP54 für Badzimmer Wohnzimmer Küche Schlafzimmer</t>
  </si>
  <si>
    <t>LPNHK075054033</t>
  </si>
  <si>
    <t>B09CPYG19G</t>
  </si>
  <si>
    <t>LPNHK075054034</t>
  </si>
  <si>
    <t>LPNHK075054035</t>
  </si>
  <si>
    <t>LPNHL963904227</t>
  </si>
  <si>
    <t>Recamania Bomba Desagüe Lavavajillas Bosch Balay Neff - Codigo Fabricante 00620774/620774 - COPRECI BLP3 01/003 - Compatible con Siemens - Bomba de Drenaje</t>
  </si>
  <si>
    <t>LPNHE642682004</t>
  </si>
  <si>
    <t>B07Y8NL8D3</t>
  </si>
  <si>
    <t>FABCARE Abschminktücher Mikrofaser (8 Stück) - Waschbar bis 95°C - Integrierter Abschminkhandschuh - Hypoallergene Microfaser Reinigungstücher für das Gesicht - Abschminktücher waschbar</t>
  </si>
  <si>
    <t>LPNHK100909473</t>
  </si>
  <si>
    <t>B07H7QFGN7</t>
  </si>
  <si>
    <t>LPNIC063693176</t>
  </si>
  <si>
    <t>LIEBMAYA 12V Zigarrettanzündung Buchse Outdoor Campingdusche mit Tauchpumpe für Auto Kfz Wohnwagen Wohnmobil Caravan Blau</t>
  </si>
  <si>
    <t>LPNHK102822678</t>
  </si>
  <si>
    <t>B01GNTYO8U</t>
  </si>
  <si>
    <t>Qrity 10x Griffe aus Europäischer Aluminiumlegierung Küchenschrank zieht Garderobengriffe Schubladen Ziehen Gesamtlänge 200 mm, Lochabstand 128 mm</t>
  </si>
  <si>
    <t>LPNHL964801070</t>
  </si>
  <si>
    <t>B08YDFGK3C</t>
  </si>
  <si>
    <t>Tambu Zungen-Trommel aus Stahl, 8 Zoll, 11 Noten, Handpan, Metall-Percussion (Smaragd)</t>
  </si>
  <si>
    <t>LPNIC061659196</t>
  </si>
  <si>
    <t>B09WB2ZYM3</t>
  </si>
  <si>
    <t>antom Premium Futterspender Vogel Vogelhaus mit Stander mit Abnehmbarem Tablett, Ablasslöcher und 3 Saugnäpfe - Groß, Transparent</t>
  </si>
  <si>
    <t>LPNHL967997568</t>
  </si>
  <si>
    <t>B071NPB97G</t>
  </si>
  <si>
    <t>SMARTDEVIL Luftbefeuchter Schlafzimmer 500ml, USB Mini Humidifier Ultraschall, Automatische Abschaltung, Nachtlichtfunktion, Leise Luftbefeuchter für Kinderzimmer Yoga Büro Pflanzen, 2 Filter</t>
  </si>
  <si>
    <t>LPNHL964580575</t>
  </si>
  <si>
    <t>B099DFFYNV</t>
  </si>
  <si>
    <t>LPNHK100768193</t>
  </si>
  <si>
    <t>4 Stück Schrank Scharniere Verbinder Scharnier Kugellager Scharniere Türscharnier, Dicke 3 mm, Schwarz</t>
  </si>
  <si>
    <t>LPNHK099816014</t>
  </si>
  <si>
    <t>B0856YBMDH</t>
  </si>
  <si>
    <t>4X Qrity Schrank Beine Küche Füße Arbeitsplatte/Einheit/Frühstück Bar/Schreibtisch Tischbeine Möbel Beine - Chrom Metall - Höhenverstellbar (Gesamt: 150-165mm)</t>
  </si>
  <si>
    <t>LPNHK101644775</t>
  </si>
  <si>
    <t>B06X91L8F5</t>
  </si>
  <si>
    <t>5 Zoll Qrity 4x Edelstahl Scharniere 125mm Türband Türscharnier Edelstahlscharniere Beschlag, Dicke 2.8 mm</t>
  </si>
  <si>
    <t>LPNHL963577307</t>
  </si>
  <si>
    <t>B08F4V28W7</t>
  </si>
  <si>
    <t>4x Edelstahl Scharniere 100mm Türband Türscharnier Edelstahlscharniere Beschlag, Dicke 2,8 mm, Schwarz</t>
  </si>
  <si>
    <t>LPNHK089515707</t>
  </si>
  <si>
    <t>B07PXQHPR4</t>
  </si>
  <si>
    <t>SWNKDG Mähkopf ersetzen AutoCut C26-2 Für Stihl FS55 FS56 FS55RT FS56R FS70 FS70R FS74 FS76 FS80 FS85 FS80R FS85R FS90 FS94 FS90R FS94R FS100RX FS110 Teile # 4002 710 2169</t>
  </si>
  <si>
    <t>LPNHK075014702</t>
  </si>
  <si>
    <t>B09NVJ7J2X</t>
  </si>
  <si>
    <t>Qrity 10x schwarze Möbelgriffe Lochabstand 96mm Türgriffe Küchenbargriff Schrankgriffe Schubladengriffe Küchenschrankgriffe für Küchenschränke</t>
  </si>
  <si>
    <t>LPNHK101088898</t>
  </si>
  <si>
    <t>B07WD3S3JM</t>
  </si>
  <si>
    <t>Kit 2 Stück Aluminium-Fettfilter Austauschfilter Dunstabzugshaube Für ELICA mm 267 x 305 x 9</t>
  </si>
  <si>
    <t>LPNHL968141975</t>
  </si>
  <si>
    <t>B07NBX4KTX</t>
  </si>
  <si>
    <t>Faburo Beer Pong Tisch Matte Set Beer Pong Matte 180x61cm mit 22 Bechern 6 Beer Pong Bälle</t>
  </si>
  <si>
    <t>B088YS8M3G</t>
  </si>
  <si>
    <t>SWNKDG 6 Stücke Fadenspulen für Bosch Trimmer Rasentrimmer F016800351 (Länge: 6m, Ø1,60mm mit Spulenabdeckung) ART 24, 27, 30 und ART 30-36 LI</t>
  </si>
  <si>
    <t>LPNHL964736144</t>
  </si>
  <si>
    <t>B09VL185BJ</t>
  </si>
  <si>
    <t>Recamania Filtro Lavadora Fagor FF17520 LF1106 L2109R LA0939100</t>
  </si>
  <si>
    <t>LPNHE642936597</t>
  </si>
  <si>
    <t>B01NBF04T0</t>
  </si>
  <si>
    <t>Recamania Filtro Campana Extractora 320x260 (2 Unidades)</t>
  </si>
  <si>
    <t>LPNHE644052948</t>
  </si>
  <si>
    <t>B07SX6677P</t>
  </si>
  <si>
    <t>SWNKDG Fadenkopf Mähkopf M10x1,25 Links mit Tippautomatik Rasentrimmer Doppelfadenkopf Nylonfaden für Benzin Motorsense Freischneider</t>
  </si>
  <si>
    <t>LPNHL963565215</t>
  </si>
  <si>
    <t>B09NVQK2LT</t>
  </si>
  <si>
    <t>Brazo spray de recambio para cesta superior de lavavajillas Smeg</t>
  </si>
  <si>
    <t>LPNIC036351379</t>
  </si>
  <si>
    <t>B008LTEOH2</t>
  </si>
  <si>
    <t>Türalarm, 2 Stück kabelloser Tür-/Fenster-/Gefrierschrank-Türalarm, 3/15/30/60 Sekunden, verstellbare Verzögerung kabelloser Tür-Öffnungssensor, Kühlschrank-Alarm für Sicherheit zu Hause, Geschäft</t>
  </si>
  <si>
    <t>B09J4XMD13</t>
  </si>
  <si>
    <t>SWNKDG 2ST Aluminium Fadenkopf Rasentrimmer Kopf Doppelfadenkopf Fadenspule Nylonfaden für Motorsense Rasentrimmer Freischneider</t>
  </si>
  <si>
    <t>LPNHK100960332</t>
  </si>
  <si>
    <t>B07BDPHZ7L</t>
  </si>
  <si>
    <t>SWNKDG 6 Stücke Rasentrimmer Fadenspule F016800569 für Bosch Akku Rasentrimmer EasyGrassCut 23/26/18/18-260/18-26 und 2 Ersatz Trimmerkappe F016F04557-Ø1,6mm 4,9m(NUR FÜR EasyGrassCut)</t>
  </si>
  <si>
    <t>LPNHL964728376</t>
  </si>
  <si>
    <t>B09VG7SF4C</t>
  </si>
  <si>
    <t>LPNHL963915794</t>
  </si>
  <si>
    <t>LPNHK100387371</t>
  </si>
  <si>
    <t>LPNHL963549032</t>
  </si>
  <si>
    <t>LPNHL963809700</t>
  </si>
  <si>
    <t>CreepyParty Alien Maske Halloween Kostüm Party Latex Kopfmasken Außerirdisch Außerirdischer Karneval Masken</t>
  </si>
  <si>
    <t>B07TSHNF2N</t>
  </si>
  <si>
    <t>sourcing map Diamant Bohrung Schneidekante für Glas Loch Säge Bohrung Werkzeug 95mm</t>
  </si>
  <si>
    <t>B07J4CGM9D</t>
  </si>
  <si>
    <t>Sukudon Hebelwerkzeug Plastikkeil+ Zierleistenkeile 13-TLG Auto Demontage Werkzeug - Türverkleidung Werkzeug- Hebelwerkzeug Auto-Plastikkeile Kfz - Auto Verkleidung Werkzeug</t>
  </si>
  <si>
    <t>LPNHL964468606</t>
  </si>
  <si>
    <t>B07TV3MFK3</t>
  </si>
  <si>
    <t>GOLDGE 2pcs Aufblasbare Wasserhängematte Luftmatratze Pool Wasser Schwimmhängematte Luftmatratze Pool Erwachsene 4-in-1 Loungesessel Pool Schwimmbettfür Erwachsene Kinder(Blau/Gelb)</t>
  </si>
  <si>
    <t>B08XNK2L6V</t>
  </si>
  <si>
    <t>Waterdrop TÜV SÜD Zertifizierte Ersatzwasserfilter für Jura Blue, Kompatibel mit Jura 71312 Claris Blue, Auch Kompatibel mit der GIGA, ENA, ENA Micro, IMPRESSA-Serie (3 Stücke)</t>
  </si>
  <si>
    <t>LPNHK100768789</t>
  </si>
  <si>
    <t>B09SNPNWMV</t>
  </si>
  <si>
    <t>sourcingmap® Zündspule Zündspulen für China 5.5HP 6.5HP 168F Benzin Generator Motor de de</t>
  </si>
  <si>
    <t>B00UJ98S10</t>
  </si>
  <si>
    <t>Sukudon 13-teiliges Torx Steckschlüssel Satz Torx Nüsse Steckschlüssel Satz T8-T70 S2 Stahl Torx Bits Nüsse Steckschlüssel Werkzeug</t>
  </si>
  <si>
    <t>LPNHK075100527</t>
  </si>
  <si>
    <t>B07SKF68W9</t>
  </si>
  <si>
    <t>Cellulite Massagegerät, Massage Handschuh für Körper 360° Massage mit Edelstahlperlen Kugel Handmassagegerät für Cellulite Massage für Muskelschmerzen Entspannend</t>
  </si>
  <si>
    <t>LPNHL964838444</t>
  </si>
  <si>
    <t>B07SKHL9SS</t>
  </si>
  <si>
    <t>sourcing map 50 Stück M4x80mm Edelstahl Senkschraube Flachkopf Kreuzschlitz Kreuzschraube</t>
  </si>
  <si>
    <t>B01BF2SH60</t>
  </si>
  <si>
    <t>AWAYTR Blumen Stirnband Hochzeit Haarkranz Krone - Frauen Mädchen Blumenkranz Haare für Hochzeit Party(Dunkelrot)</t>
  </si>
  <si>
    <t>LPNHL964735902</t>
  </si>
  <si>
    <t>B07BBF41XY</t>
  </si>
  <si>
    <t>LPNHK089622085</t>
  </si>
  <si>
    <t>SWNKDG 6 Stücke Fadenspulen für Black und Decker Trimmer Rasentrimmer (Nylonfäden 9.1m Länge ⌀1,65mm mit Spulenabdeckung und Feder)</t>
  </si>
  <si>
    <t>LPNHL963901301</t>
  </si>
  <si>
    <t>B0836DNK2Q</t>
  </si>
  <si>
    <t>SWNKDG Fadenkopf M10x1,25 Links mit Tippautomatik Rasentrimmer Kopf Mähkopf Doppelfadenkopf Fadenspule Nylonfaden für Benzin Motorsense Freischneider</t>
  </si>
  <si>
    <t>LPNHK075074675</t>
  </si>
  <si>
    <t>B09N379B1Z</t>
  </si>
  <si>
    <t>SWNKDG Mähkopf ersetzen AutoCut C6-2 Für Stihl FSE60, FSE71, FSE81, FS38, FS40, FS45, FS46, FS50. Teile # 40067102126/4006 7102106</t>
  </si>
  <si>
    <t>LPNHL963554020</t>
  </si>
  <si>
    <t>B09NVHZ3VK</t>
  </si>
  <si>
    <t>LPNHL964171077</t>
  </si>
  <si>
    <t>LPNHL965208186</t>
  </si>
  <si>
    <t>Faburo 68 Stück Braut to Be Deko JGA Deko Junggesellenabschied Deko Frauen Accessoires mit Banner Folienballon Foto Requisiten Brautschleier Armband</t>
  </si>
  <si>
    <t>B09Q2RMR7R</t>
  </si>
  <si>
    <t>SWNKDG Seilzugstarter Starter + Mitnehmerplatte Motorsense Rotfuchs Tarus Fuxtec Timbertech BC52, BC520</t>
  </si>
  <si>
    <t>LPNHL963881952</t>
  </si>
  <si>
    <t>B071LBJFF8</t>
  </si>
  <si>
    <t>LPNHL965115904</t>
  </si>
  <si>
    <t>LPNHL966384359</t>
  </si>
  <si>
    <t>FABCARE Abschminktücher Mikrofaser (4 Stück) - Waschbar bis 95°C - Integrierter Abschminkhandschuh - Hypoallergene Microfaser Reinigungstücher für das Gesicht - Abschminktücher waschbar</t>
  </si>
  <si>
    <t>LPNHK101091230</t>
  </si>
  <si>
    <t>B072M5SCBG</t>
  </si>
  <si>
    <t>LPNHK101359391</t>
  </si>
  <si>
    <t>LPNHK101424670</t>
  </si>
  <si>
    <t>FEPITO M10x1,25 Links Fadenkopf mit Tippautomatik Doppelfadenkopf für Rasentrimmer Freischneider Motorsense Benzin Ersatzfadenspule Multifunktionswerkzeug</t>
  </si>
  <si>
    <t>LPNHK101854183</t>
  </si>
  <si>
    <t>B07DPPNJYK</t>
  </si>
  <si>
    <t>LPNHK100782064</t>
  </si>
  <si>
    <t>LPNHL966324507</t>
  </si>
  <si>
    <t>Sukudon Pumpschlauch für Gas/Benzin/Diesel/Kraftstoff/Wasser Transfer Pumpe Handpumpe Siphonpumpe Wasserpumpe Aquarium Pumpe Transfer Shaker Siphon Selbstansaugenden Schlauch Automatisches Pumpen Rohr</t>
  </si>
  <si>
    <t>LPNHK100751430</t>
  </si>
  <si>
    <t>B07SPZ1HYL</t>
  </si>
  <si>
    <t>LPNHL964978644</t>
  </si>
  <si>
    <t>AWAYTR Blumen Stirnband Hochzeit Haarkranz Krone - Frauen Mädchen Blumenkranz Haare für Hochzeit Party(Lila + Helles Lila)</t>
  </si>
  <si>
    <t>LPNHL964539823</t>
  </si>
  <si>
    <t>B07BBTVN88</t>
  </si>
  <si>
    <t>LED Unterbauleuchte mit Schalter 12V 5W 400lm 4000k Neutralweiß Lichtleiste Küchenlampe Vitrinenbeleuchtung Schrankbeleuchtung mit 3x26cm Stripes für Küche Schrank Erweiterbar durch Stecksystem</t>
  </si>
  <si>
    <t>LPNHL964556662</t>
  </si>
  <si>
    <t>B096VN7V3F</t>
  </si>
  <si>
    <t>LPNHL964160719</t>
  </si>
  <si>
    <t>LPNHL964964792</t>
  </si>
  <si>
    <t>LPNHL963906034</t>
  </si>
  <si>
    <t>LPNHL963898836</t>
  </si>
  <si>
    <t>SWNKDG Fadenkopf Motorsense Mähkopf M10x1,25 Links mit Tippautomatik Rasentrimmer Kopf Doppelfadenkopf Fadenspule Nylonfaden für Benzin Freischneider</t>
  </si>
  <si>
    <t>LPNHL964528384</t>
  </si>
  <si>
    <t>B09NVQFPC3</t>
  </si>
  <si>
    <t>LPNHL963890048</t>
  </si>
  <si>
    <t>LPNHL963845093</t>
  </si>
  <si>
    <t>LPNHL963820087</t>
  </si>
  <si>
    <t>SWNKDG Mähkopf ersetzen AutoCut 25-2 Passend für Stihl FS, KM Serie Pinselschneider Trimmer Head FS44, FS55, FS80, FS83, FS85, FS90, FS100, FS100RX, KM55, KM85, KM90, KM110, KM130. # 40027102108</t>
  </si>
  <si>
    <t>LPNHL964526366</t>
  </si>
  <si>
    <t>B09NVJ15LS</t>
  </si>
  <si>
    <t>LPNHK100892185</t>
  </si>
  <si>
    <t>sourcing map 10 Stück Einloch Gabelbolzen 8mm x 90mm Flachkopf verzinkter Stahl</t>
  </si>
  <si>
    <t>B07NRW9CDG</t>
  </si>
  <si>
    <t>SWNKDG Aluminium Fadenkopf Rasentrimmer Kopf Doppelfadenkopf Fadenspule Nylonfaden für Motorsense Rasentrimmer Freischneider</t>
  </si>
  <si>
    <t>LPNHK101315126</t>
  </si>
  <si>
    <t>B071K6CKM4</t>
  </si>
  <si>
    <t>LPNHL964770562</t>
  </si>
  <si>
    <t>LPNHL964077761</t>
  </si>
  <si>
    <t>LPNHL963843927</t>
  </si>
  <si>
    <t>LPNHL964580252</t>
  </si>
  <si>
    <t>EMOTREE 24x Häkeldeckchen Spitzendeckchen Tischdecke Becher Deckchen Handarbeit (je Farbe 12 Stücke)</t>
  </si>
  <si>
    <t>LPNHL965052619</t>
  </si>
  <si>
    <t>B074BVKYTM</t>
  </si>
  <si>
    <t>AWAYTR Boho Blumenkrone Stirnband Festival Kopfschmuck - Handgefertigt Blume Haarkranz mit Band Beere Blumenstirnband für Frauen und Mädchen Kleid (Dunkelrot)</t>
  </si>
  <si>
    <t>LPNHL963577019</t>
  </si>
  <si>
    <t>B07PWWF8LB</t>
  </si>
  <si>
    <t>SWNKDG 1/4" Benzinschlauch Kit 2Meter Ø6mm, Kraftstoffleitung mit Benzinfilter und Schlauchschellen für Auto Motorrad Roller</t>
  </si>
  <si>
    <t>LPNHL964155799</t>
  </si>
  <si>
    <t>B08HGZ27XC</t>
  </si>
  <si>
    <t>SWNKDG Aluminium Fadenkopf Rasentrimmer Kopf Doppelfadenkopf Fadenspule Nylonfaden für Benzin Motorsense Rasentrimmer</t>
  </si>
  <si>
    <t>LPNHL964908937</t>
  </si>
  <si>
    <t>B07BDJCN71</t>
  </si>
  <si>
    <t>LPNHL964587155</t>
  </si>
  <si>
    <t>LPNHL964063737</t>
  </si>
  <si>
    <t>LPNHL963872581</t>
  </si>
  <si>
    <t>Fulushou 2 Stück Auto Getränkehalter, Universeller Kaffeebecherhalter Auto Flaschenhalter Cupholder Multifunktionaler KFZ Metall Becherhalter Dosenhalter, Schwarz und Silber</t>
  </si>
  <si>
    <t>LPNHL963623317</t>
  </si>
  <si>
    <t>B08NK58JSB</t>
  </si>
  <si>
    <t>LPNHL963622631</t>
  </si>
  <si>
    <t>Oberschenkel Bandage, Oberschenkelbandage Kompression,oberschenkel bandage mit klettverschluss und rutschfester Gurt für Oberschenkel und Ischiasnerven Schmerzlinderung</t>
  </si>
  <si>
    <t>LPNHK101038344</t>
  </si>
  <si>
    <t>B07ZTJV5WS</t>
  </si>
  <si>
    <t>sourcing map Bohrmaschine Feder Spulen Rückdrückfeder Rückzugfeder Zubehör 1800mm 61x16x0,7mm</t>
  </si>
  <si>
    <t>B07NYSFFJQ</t>
  </si>
  <si>
    <t>LPNHL964980459</t>
  </si>
  <si>
    <t>LPNHL965082444</t>
  </si>
  <si>
    <t>LPNHL965148154</t>
  </si>
  <si>
    <t>sourcing map PVC Verbindungsstück Wasseranschlüsse Kupplung 63mm x 50mm Grau</t>
  </si>
  <si>
    <t>B07TWL7L72</t>
  </si>
  <si>
    <t>1x 5M Auto Tür Gummidichtung Gummiprofil D-förmig Türdichtung Autotür Kantenschutz (10x10mm)</t>
  </si>
  <si>
    <t>LPNHL968323321</t>
  </si>
  <si>
    <t>B07Y53M1K7</t>
  </si>
  <si>
    <t>SWNKDG Aluminium Fadenkopf Rasentrimmer Kopf Doppelfadenkopf Fadenspule Nylonfaden für Benzin Motorsense Rasentrimmer, Twist Trimmerfaden extra stark</t>
  </si>
  <si>
    <t>LPNHK100618575</t>
  </si>
  <si>
    <t>B07DH44DLZ</t>
  </si>
  <si>
    <t>12V Zigarettenanzünder KFZ Buchse Steckdose, SWNKDG 2 Pcs Wasserdicht Marine Grade 12V / 24V Gleichstromfeuerzeug Steckdose mit Drahtsicherung für Boot Motorrad Auto</t>
  </si>
  <si>
    <t>LPNHL963525772</t>
  </si>
  <si>
    <t>B07WRWBPR3</t>
  </si>
  <si>
    <t>FABCARE Peelinghandschuh - DERMATEST SEHR GUT - 2 Stück - Reinigt Porentief für Körper &amp; Gesicht - Duschschwamm für Peeling &amp; Body Scrub - BONUS 2 Saugnäpfe &amp; Ebook - Massagehandschuh</t>
  </si>
  <si>
    <t>LPNHK102144393</t>
  </si>
  <si>
    <t>B07887SQK5</t>
  </si>
  <si>
    <t>LPNHL969089604</t>
  </si>
  <si>
    <t>LPNHK100686890</t>
  </si>
  <si>
    <t>LPNHK101428010</t>
  </si>
  <si>
    <t>LPNHK100349370</t>
  </si>
  <si>
    <t>FABCARE Bio Haarbürste Wildschweinborsten Rund inkl. Ebook - Detangler-Bürste mit Doppelspiralfeder - Haarbürste ohne Ziepen - Profi Entwirrbürste für jeden Haartyp - Haarbürste Damen</t>
  </si>
  <si>
    <t>LPNHK090782360</t>
  </si>
  <si>
    <t>B093Y3LKFP</t>
  </si>
  <si>
    <t>LPNHK090219183</t>
  </si>
  <si>
    <t>LPNHK089925562</t>
  </si>
  <si>
    <t>LPNHK101392153</t>
  </si>
  <si>
    <t>LPNHK101387974</t>
  </si>
  <si>
    <t>LPNHK077587136</t>
  </si>
  <si>
    <t>LPNHL963915869</t>
  </si>
  <si>
    <t>LPNHK101304339</t>
  </si>
  <si>
    <t>LPNHK100787579</t>
  </si>
  <si>
    <t>LPNHL965179328</t>
  </si>
  <si>
    <t>LPNHL964854527</t>
  </si>
  <si>
    <t>FABCARE Augenbrauen Pinzetten Set mit Etui und Augenbrauenbürste (5-teilig) - Verbesserte Spitze - Pinzette Augenbrauen Zupfen - Profi Augenbrauenpinzette mit Anti-rutsch Beschichtung - Zupfpinzette</t>
  </si>
  <si>
    <t>LPNHK101764014</t>
  </si>
  <si>
    <t>B07941L419</t>
  </si>
  <si>
    <t>2 in 1 Haarglätter und Lockenwickler, Professionelle Keramik Lockenwickler Glätter Platte Beauty Flat Iron Heizung Lockenwickler, Verbrühschutz Tragbare Lockenstäbe(EU-Lila)</t>
  </si>
  <si>
    <t>LPNHL969047278</t>
  </si>
  <si>
    <t>B084G3M4YM</t>
  </si>
  <si>
    <t>LPNHK101848539</t>
  </si>
  <si>
    <t>Haar Steckkamm 4 Stück Strass Zähne Haarkamm Haarschmuck Haarspange Kamm für Frauen Mädchen Geschenk, 4 Farben</t>
  </si>
  <si>
    <t>LPNHL965033762</t>
  </si>
  <si>
    <t>B0828JBW1Z</t>
  </si>
  <si>
    <t>LPNHL963942946</t>
  </si>
  <si>
    <t>GOLDGE Led Zaubertafel Kinder Magic pad Maltafel Beleuchtend Magic Zeichentafel Set Maltafel Leuchttafel mit 4 Farbstiften Schablonen für Kinder</t>
  </si>
  <si>
    <t>B07ZCRDVN1</t>
  </si>
  <si>
    <t>FABCARE Nagelfeilen Set inkl. Etui (2 Stück) - Nagelfeile Glas und Nagelfeile Metall - Glasnagelfeile Doppelseitig - Metall Nagelfeile Profi - Nagelfeilen Set zur Nagelfplege - Nail File Set</t>
  </si>
  <si>
    <t>LPNHL964839297</t>
  </si>
  <si>
    <t>B07KJLZSB4</t>
  </si>
  <si>
    <t>LPNHK100425543</t>
  </si>
  <si>
    <t>sourcing map 8stk. Möbelfüße M8 x 25 x 40mm Nivellierfüße Einstellbare Leveler Bodenschutz Abdeckung Pad de</t>
  </si>
  <si>
    <t>B07KGCSXR1</t>
  </si>
  <si>
    <t>sourcing map 5 Stück Erweiterter komprimierter Feder drahtdurchmesser 0,059", AD 0,47", Freie Länge 1,97" Edelstahl Kleine Doppelhaken Zugfeder</t>
  </si>
  <si>
    <t>B07PDY7VYR</t>
  </si>
  <si>
    <t>SWNKDG 2ST Luftfilter für Briggs &amp; Stratton Motoren 550E 550EX Eco-Plus 575EX Series Ersetzt 798339 798452 593260 093000er 09P0000er Motor 4247 5432 5432K</t>
  </si>
  <si>
    <t>LPNHK094870976</t>
  </si>
  <si>
    <t>B074CZZDXT</t>
  </si>
  <si>
    <t>sourcing map Silikonschlauch 1.5mm ID x 3mm OD 5m Flexibel Silikon Gummi Rohr Luftschlauch Wasserleitung für Pumpentransfer Klar</t>
  </si>
  <si>
    <t>B07QF84QW9</t>
  </si>
  <si>
    <t>Zahnkrone, 50Pcs/Box Dental Temporäre Krone für vordere Zähne, Temporäre Zahnkronen für Porzellanzähne,Zahnkrone Mit Verschiedenen Größen Mundpflege Frontzahnkrone (Vordere Zähne)</t>
  </si>
  <si>
    <t>LPNHL964866825</t>
  </si>
  <si>
    <t>B08NPKYFGZ</t>
  </si>
  <si>
    <t>LPNHL964491472</t>
  </si>
  <si>
    <t>LPNHK082825709</t>
  </si>
  <si>
    <t>sourcing map 22mm Trocken/Nass Diamant Kernbohrer für Granit Beton Ziegel Stein Mauerwerk</t>
  </si>
  <si>
    <t>B07KW16S3R</t>
  </si>
  <si>
    <t>SWNKDG PVC Schlauch (4 M 5 x 8 mm), Wasserschlauch Luftschlauch Kraftstoffschlauch Benzinschlauch Ölschlauch</t>
  </si>
  <si>
    <t>LPNHL966377843</t>
  </si>
  <si>
    <t>B081PT34Y6</t>
  </si>
  <si>
    <t>LED Gartenstrahler mit Erdspieß 5w 400lm, IP65 Wasserdicht Schwenkbar Pflanzenstrahler Gartenleuchte Rasenlicht 3000k für Garten Terrasse Außenbereich, mit 1,500mm Kabel und Verlängertes Rohr</t>
  </si>
  <si>
    <t>LPNHL965222772</t>
  </si>
  <si>
    <t>B07QN1ZXSP</t>
  </si>
  <si>
    <t>FABCARE Carbon Kamm Antistatisch - Bruchfester Friseur Kamm aus hochfestem Carbon-Kunststoff - Haarschneidekamm und Styling Kamm für Friseure - Haarkamm Männer für Haare und Bart</t>
  </si>
  <si>
    <t>LPNHK101189385</t>
  </si>
  <si>
    <t>B07GF5R2RC</t>
  </si>
  <si>
    <t>LPNHK101189384</t>
  </si>
  <si>
    <t>LPNHK101189387</t>
  </si>
  <si>
    <t>4x Körper Badeschwamm Badeknäuel Duschschwämme Badezubehör Massageschwamm Badeknäuel Badeschwamm Massageschwamm mit 4 Selbsklebend Haken</t>
  </si>
  <si>
    <t>LPNHK090775358</t>
  </si>
  <si>
    <t>B08GX9GL3P</t>
  </si>
  <si>
    <t>SWNKDG 4x Set Kraftstoffschlauch Innendurchmesser x Außendurchmesser 2 x 3,5mm 2,5 x 5,5mm 3 x 5 3,5 x 6mm Benzinschlauch Ölschlauch Dieselschlauch PVC Schlauch Wasserschlauch (1.2m)</t>
  </si>
  <si>
    <t>LPNHL965062774</t>
  </si>
  <si>
    <t>B07MG56DKQ</t>
  </si>
  <si>
    <t>SWNKDG Zündkerzen für Briggs &amp; Stratton Motoren 550E 550EX Eco-Plus 575EX Series Ersetzt 798339 798452 593260 093000er 09P0000er Motor 4247 5432 5432K Champion N9YC | NGK BP6ES</t>
  </si>
  <si>
    <t>LPNHL963633228</t>
  </si>
  <si>
    <t>B087BGCZ3Y</t>
  </si>
  <si>
    <t>LPNHL963571372</t>
  </si>
  <si>
    <t>Faltbare ultradünne A4-Ganzseitenlupe mit 3-facher Lupe 4 LED-Leuchten zum Lesen der LED-Seitenlupe zum Lesen kleiner Drucke und niedriger Senioren mit alternden Augen</t>
  </si>
  <si>
    <t>LPNHL964857514</t>
  </si>
  <si>
    <t>B08724L8HS</t>
  </si>
  <si>
    <t>Piercing Tapers, Piercing Schmuck, Acryl Ohr Tunnel Flesh Plug, Damen Herren Ohrpiercing, Ohr Dehnstäbe Tunnel Ohrpiercing Taper(Cyan)</t>
  </si>
  <si>
    <t>LPNHK100708580</t>
  </si>
  <si>
    <t>B07NZ1TXXY</t>
  </si>
  <si>
    <t>4-Farben-Rasierständer, tragbarer Rasierständer zum Halten von Rasiermessern, Rasierständerhalter für Herren von Anself(4#)</t>
  </si>
  <si>
    <t>LPNHL964940547</t>
  </si>
  <si>
    <t>B07WHD73LL</t>
  </si>
  <si>
    <t>LPNHL963639793</t>
  </si>
  <si>
    <t>LPNHL964987707</t>
  </si>
  <si>
    <t>sourcing map A-710/A28 Antrieb Keilriemen industriell Power Gummiriemen 28 Inch Innenumfang</t>
  </si>
  <si>
    <t>B07QG6PCK8</t>
  </si>
  <si>
    <t>1x 5M Auto Tür Gummidichtung Gummiprofil D-förmig Türdichtung Autotür Kantenschutz (12x14mm)</t>
  </si>
  <si>
    <t>LPNHK099866222</t>
  </si>
  <si>
    <t>B07Y4Y17VB</t>
  </si>
  <si>
    <t>FABCARE Nagelknipser mit Nagelfang und Integrierter Nagelfeile - inkl. Etui und Ebook - Extra scharf &amp; langlebig - Nagelschneider für Maniküre &amp; Pediküre - Nagelzwicker - Nail Clippers</t>
  </si>
  <si>
    <t>LPNHL964633254</t>
  </si>
  <si>
    <t>B07DVFQNP5</t>
  </si>
  <si>
    <t>LPNHK101202674</t>
  </si>
  <si>
    <t>sourcing map Zugfeder 1,2mm Drahtdurchmesser 10,5mm Außendurchmesser 46mm freie Länge Federstahl Kleine Doppelhaken-Zugfeder 8Stk.</t>
  </si>
  <si>
    <t>B01N30EAZO</t>
  </si>
  <si>
    <t>sourcingmap® 4mmx6mmSilikon Lebensmittelqualität Transparent Rohr Wasser Luft Schlauch 2Meter de</t>
  </si>
  <si>
    <t>B01AUQ3KYG</t>
  </si>
  <si>
    <t>sourcing map 50stk. Selbstschneidend Schrauben Kreuzschlitzkopf 304 Edelstahl Anschluss Bolzen 2x6mm</t>
  </si>
  <si>
    <t>B07QKFJ9PS</t>
  </si>
  <si>
    <t>GOLDGE 50 pcs Gold-Münzen Spielgeld für Kinder Spielzeug Mitgebsel mit Kindergeburtstag kleine Geschenk für Party</t>
  </si>
  <si>
    <t>B07DRH5WY3</t>
  </si>
  <si>
    <t>sourcing map 5Stk. Messing Schlauchanschluss Stecker Adapter 6mm Widerhaken x G1/4 Außenrohr</t>
  </si>
  <si>
    <t>B07NW56FZW</t>
  </si>
  <si>
    <t>sourcing map Widerhaken Knierohr 90 Grad Stecker Gewinde Verbinder Luft Wasser Gas Öl 8mm</t>
  </si>
  <si>
    <t>B07TLC7G1K</t>
  </si>
  <si>
    <t>ACWOO Haarturban Handtuch, 3 Stück Turban Haartrockentuch Haarturban mit Knopf, Kopftuch Handtuch für Lange Haar, Schnelltrocknend Mikrofaser Handtuch Haarhandtücher</t>
  </si>
  <si>
    <t>LPNHL964449126</t>
  </si>
  <si>
    <t>B08VGLQ28F</t>
  </si>
  <si>
    <t>LPNHK089794115</t>
  </si>
  <si>
    <t>sourcingmap® 2 x Waschmaschine Abfluss Schlauch Metallclip Klemmen 1,2" Dia 2" Breite de de</t>
  </si>
  <si>
    <t>B00H4WAXHW</t>
  </si>
  <si>
    <t>ACWOO Tattoo Kinder, 12 Blätter Superheld Temporäre Tattoo Set Superman Temporary für Mädchen Jungen Tattoos Aufkleber Wasserdicht für Geburtstagsgeschenke Kindergeburtstag Mitgebsel</t>
  </si>
  <si>
    <t>LPNHL963580864</t>
  </si>
  <si>
    <t>B09MVWTT2L</t>
  </si>
  <si>
    <t>Haarklammer 24 Stücke Geometrische Metall Haarspangen 8 Styles Haarnadeln DIY Haarschmuck Haarstyling Zubehör für Mädchen Frauen</t>
  </si>
  <si>
    <t>LPNHK100766052</t>
  </si>
  <si>
    <t>B07ZNY95LV</t>
  </si>
  <si>
    <t>ACWOO Elsa Tattoo Kinder, 15 Blätter Kinder Temporäre Tattoo, Wasserdichte Kindertattoos Sticker Kinderaufkleber für Mädchen Party Dekorationen Geburtstagsgeschenke Mitgebsel</t>
  </si>
  <si>
    <t>LPNHL964079781</t>
  </si>
  <si>
    <t>B09WR2ZKKQ</t>
  </si>
  <si>
    <t>E07566</t>
  </si>
  <si>
    <t>RENPHO Elektrisches Kopfmassagegerät mit Wärme zur Linderung von Kopfschmerzen, wiederaufladbar mit USB,3 Kompressionsmodi zur Linderung von Migräne, Kopfschmerzen, und Stress, Geschenk für vatertag</t>
  </si>
  <si>
    <t>B092D5GJT9</t>
  </si>
  <si>
    <t>RENPHO Dampf-Fußbad Massagegerät, Fußsaunapflege, nach 10s Dampf erzeugen, mit 3 Heizstufen, 2 einstellbaren Timer und 4 Massagerollen, wassersparendes und sicheres Design, um Müdigkeit abzubauen</t>
  </si>
  <si>
    <t>B085DWHP48</t>
  </si>
  <si>
    <t>Massagegerät Nacken Schulter, RENPHO Massagegerät Perkussion Handmassagegerät Mit 5 Austauschbare Massageköpfe mit Einstellbare Intensität, Tiefenmassagegerät für Nacken, Rücken und Ganzkörper, Weiß</t>
  </si>
  <si>
    <t>B07FDCD653</t>
  </si>
  <si>
    <t>RENPHO white noise machine, Weißes Rauschen Maschine für schlafendes, Erwachsene mit beruhigenden Klängen &amp; Memory Timer Funktion, Privatsphäre Geräuschdämpfung für Büro, tragbar für Reisen Zuhause</t>
  </si>
  <si>
    <t>B088GPG9WW</t>
  </si>
  <si>
    <t>RENPHO Wireless Kopfmassagegerät Elektrisch, IPX7 Wasserdichtes Tragbar Kopfmassage mit 4 Ersatz-Massageköpfen, Head Massager Crawler für Haarwuchs, Stressabbau ,Geschenk für vatertag</t>
  </si>
  <si>
    <t>B08QJ7YJJ6</t>
  </si>
  <si>
    <t>RENPHO Elektrisches Kopfhaut-Massagegerät mit 10 Vibrationskontakten und 4 Modi, kabelloses tragbares Kopf-Vibrationsgerät für Stress und Anspannung, fördert Tiefschlaf und Entspannung, Einheitsgröße</t>
  </si>
  <si>
    <t>B09BZLPN2M</t>
  </si>
  <si>
    <t>Massagegerät, RENPHO Massagegerät Nacken Schulter Handmassagegerät kabellose Massagegerät für Rücken, Nacken, Fuß, Beine und Schultern, wiederaufladbar mit 2600mAh Akku, Schwarz</t>
  </si>
  <si>
    <t>B07H4JKT25</t>
  </si>
  <si>
    <t>Massagegerät, RENPHO Massagegerät Nacken Schulter Handmassagegerät kabellose Massagegerät für Rücken, Nacken, Fuß, Beine und Schultern, wiederaufladbar mit 2600mAh Akku, Weiß</t>
  </si>
  <si>
    <t>B075YQSYCT</t>
  </si>
  <si>
    <t>E07568</t>
  </si>
  <si>
    <t>CCLIFE Lernturm Lernstuhl Kinderstuhl Küche helper Learning Tower Kindertritt Montessori-turm</t>
  </si>
  <si>
    <t>B078TGYX5V</t>
  </si>
  <si>
    <t>DrRobor Elektrische Wischmopp Aufsatz für Dyson V15 V11 V10 V8 V7, Wischaufsatz mit Integriertem Wassertank, LED Licht, Waschbarer Mopp</t>
  </si>
  <si>
    <t>B095GT1CK6</t>
  </si>
  <si>
    <t>Seaflo 33 Serie DC Membranpumpe 12V/24V 3.0GPM 45PSI (12 Volt)</t>
  </si>
  <si>
    <t>LPNA014195867</t>
  </si>
  <si>
    <t>B01N1GKIDT</t>
  </si>
  <si>
    <t>DrRobor Elektrische Wischaufsatz für Dyson V11 V10 V7 V8 V15 Staubsauger mit Abnehmbarer Wassertank, 12 Waschbarer Mopp</t>
  </si>
  <si>
    <t>B095C11QTZ</t>
  </si>
  <si>
    <t>Biomaser CTG003 Tattoo Maschine Professionelle Rotary Tattoo Gerät 4,5 Watt Leistungsstarke Moter Tattoo Pen Maschine Rotary Device Supplies (Golden)</t>
  </si>
  <si>
    <t>B07NNFF1B2</t>
  </si>
  <si>
    <t>CCLIFE Krabbelmatte Spielmatte Baby Schadstofffrei 196x176x1cm Faltbar Spielunterlage Spielteppich Groß Rutschfest Beidseitig Tragbar Wasserdicht für Innen Außen Bunt</t>
  </si>
  <si>
    <t>B08CVLH9FC</t>
  </si>
  <si>
    <t>LIEBMAYA 170 Grad Weitwinkel Auto Nachtsicht Rückfahrkamera Einparkkamera Kamera Einparkhilfe Farbkamera Rückfahrsystem Einparkkamera für BMW E60 E61 E70 E71 E72 E90 E91 E92 E93 X1 X5</t>
  </si>
  <si>
    <t>B01GE7NQH6</t>
  </si>
  <si>
    <t>Bluedio F2 (Faith) Bluetooth Kopfhörer Aktive Noise Cancelling Kopfhörer drehbare Ohrpolster mit Mikrofon, schwarz</t>
  </si>
  <si>
    <t>LPNHE641232409</t>
  </si>
  <si>
    <t>B071SFQR9T</t>
  </si>
  <si>
    <t>NotoCity Armband für Garmin Fenix 6X /Fenix 6X Pro/Fenix 5X /Fenix 5X Plus/Fenix 7X/Fenix 3 /Fenix 3 HR, 26mm Breite Silikon Estrazarmband Quick-Fit Uhrenarmband für Garmin(5pc)</t>
  </si>
  <si>
    <t>B08GK9RMJW</t>
  </si>
  <si>
    <t>ZEYXINH 21.6V 4000mAh Akku für Dyson V7, Ersatzakku für Dyson V7 Animal, Tigger, Absolute, Motorhead Pro, Fluffy, Mattress, V7 Car+Boat, SV11 Staubsauger Akku Handstaubsauge Li-Ionen Batterie</t>
  </si>
  <si>
    <t>LPNHE649698348</t>
  </si>
  <si>
    <t>B09CYKS89R</t>
  </si>
  <si>
    <t>ShinePick Kinderkamera, wasserdicht, Mini-Kamera mit TF-Karte 32 GB / Digitalzoom 4 x / 8 MP / TFT-LCD-Display (2 Zoll), Digitalkamera für Kinder (blau)</t>
  </si>
  <si>
    <t>B07JCPRV97</t>
  </si>
  <si>
    <t>HYCC Labor Magnetrührer mit 7 Magnetrührstäbchen und Rührstab-Retriever, 3000 Umdrehungen/min, Max. Kapazität: 3000ml</t>
  </si>
  <si>
    <t>B07GN65TYC</t>
  </si>
  <si>
    <t>AUTOPkio 1,8L Elektrische Lunchbox, 12V / 24V / 220V 3 in 1 Heizbar Speisenwärmer Brotdose mit Tasche und Entnehmbare Edelstahlbehälter 304 für Auto LKW Büro</t>
  </si>
  <si>
    <t>LPNHE640861860</t>
  </si>
  <si>
    <t>B09H2LLVN3</t>
  </si>
  <si>
    <t>DrRobor 7 Stück Bürstenrolle für Tineco Floor One S3 Filter für iFloor 3 Nass-und Trockensauger Ersatzteile Zubehör Set (3 Rolle Bürste + 3 HEPA Filter + 1 Reinigungsbürste)</t>
  </si>
  <si>
    <t>B0948D3NY7</t>
  </si>
  <si>
    <t>Topfinel Gardinen Mit Ösen Voile Vorhang Weiß Halbtransparent Moderne Gardine Wohnzimmer Leinenoptik Vorhänge Kinderzimmer Store Gardinen 2er Set 240 x 300 cm (HxB)</t>
  </si>
  <si>
    <t>B087CX3H1R</t>
  </si>
  <si>
    <t>Kugel Lichterkette, WOWDSGN 200 LEDs Lichterkette 20m Dimmbar, Partylichterkette mit Stecker für Innen und Außen, 8 Leuchtmode, strombetrieben, ideal für Weihnachten, Hochzeit, Party, Garten, Warmweiß</t>
  </si>
  <si>
    <t>B0995PWJKR</t>
  </si>
  <si>
    <t>Brmeday Metall Wanduhr, 30cm/12 Zoll Wanduhr Groß, Wanduhr Ohne Tickgeräusche, Wanduhr Modern Wanduhren Vintage, Uhr Wand für Wohnzimmer,Schlafzimmer,Küche,Kinderzimmer,Büro,Kinder,Goldener Rahmen</t>
  </si>
  <si>
    <t>B08JL8XTYN</t>
  </si>
  <si>
    <t>BIOMASER 10pcs Sterilisiert Permanent Make-up Patrone Nadeln Tattoo Nadel Passend für Permanent Make-up Maschine Stift T100 P1 X1 für Augenbraue Eyeliner Lip Contour</t>
  </si>
  <si>
    <t>B07HB1JLRR</t>
  </si>
  <si>
    <t>DWT-GERMANY 100220 2x Set Unterstellböcke Unterstellbock 3,0t 3000 kg 3t Tonnen Stützbock</t>
  </si>
  <si>
    <t>B079G9WTD1</t>
  </si>
  <si>
    <t>NotoCity Ersatz-Lederband Kompatibel mit Garmin Fenix 7X / Fenix 5X/5X Plus/Fenix 6X pro/Fenix 6X Sapphire/Fenix 3 /Fenix 3HR (26 mm) Quickfit Armband Sport&amp;Business für Männer und Frauen(Rotbraun)</t>
  </si>
  <si>
    <t>B08HMY79VC</t>
  </si>
  <si>
    <t>Brmeday Leuchtende Wanduhr, 30cm/12 Zoll Wanduhr Ohne Tickgeräusche, Wanduhr Groß Modern, Nachtlicht Wanduhren Vintage Deko Uhr Wand für Wohnzimmer,Schlafzimmer,Küche,Batteriebetrieben,Sterne</t>
  </si>
  <si>
    <t>B09JJT4F3L</t>
  </si>
  <si>
    <t>NotoCity Armband für Garmin Fenix 6X /Fenix 6X Pro/Fenix 5X /Fenix 5X Plus/Fenix 7X/Fenix 3 /Fenix 3 HR, 26mm Breite Silikon Estrazarmband Quick-Fit Uhrenarmband für Garmin (3pc1)</t>
  </si>
  <si>
    <t>B08GKB3JFL</t>
  </si>
  <si>
    <t>NotoCity Armband Kompatibel mit Apple Watch 7/ SE/6 Ersatz Armband Keramik, Hochwertigen Uhren Bänder für iWatch 5/4/ 3/2/ 1(Weiss, 42/44/45mm)</t>
  </si>
  <si>
    <t>B07CN1VGN3</t>
  </si>
  <si>
    <t>B07H9Z4T3V</t>
  </si>
  <si>
    <t>B07H9YX5QP</t>
  </si>
  <si>
    <t>LIGHTEU®, Milight Miboxer 5in1 WiFi LED Streifen Controller, Amazon Alexa Google Home Sprachsteuerung Fernbedienung und APP-Steuerung, keine WiFi-Box erforderlich Kompatibel mit 5 Ausgangsmodi, WL5</t>
  </si>
  <si>
    <t>LPNHE655108463</t>
  </si>
  <si>
    <t>B0822YZQ8X</t>
  </si>
  <si>
    <t>LPNHE655108469</t>
  </si>
  <si>
    <t>Interaktives Spielzeug für Katzen, Katzenfederspielzeug, Katzenspielzeug Automatisch für Kätzchen, leichtes Katzenspielzeug, Katzenspielzeug für Indoor-Katzen</t>
  </si>
  <si>
    <t>B09PVBVXPH</t>
  </si>
  <si>
    <t>KEXIN Micro SD Karte 64 GB Speicherkarte + SD Adapter 3 Stück UHS-I MicroSDXC C10 U3 A1 V30 TF Karte Memory Karte Mini Speicher SD Card Class 10 (Für Smartphones, Actionkameras, Drohnen, 3er Pack)</t>
  </si>
  <si>
    <t>B08JYDZ75X</t>
  </si>
  <si>
    <t>ShinePick Pool für Hunde, Badewanne, faltbar, PVC, für Pool, Hunde, große Katzen, rutschfest, für den Innen- oder Außenbereich (120 x 30 cm)</t>
  </si>
  <si>
    <t>B08THFYJ7P</t>
  </si>
  <si>
    <t>ShinePick Mini UFO Drone, fliegende Ball-Spielzeuge, handgesteuert, wiederaufladbar, RC Quadrocopter Infrarot Induktion mit LED-Licht für Kinder Jungen Mädchen Innen Außen</t>
  </si>
  <si>
    <t>B08G88XVW7</t>
  </si>
  <si>
    <t>LIEBMAYA 12V Zigarrettanzündung Buchse Outdoor Campingdusche mit Tauchpumpe für Auto Kfz Wohnwagen Wohnmobil Caravan Gelb</t>
  </si>
  <si>
    <t>B01GNTYNH2</t>
  </si>
  <si>
    <t>Kalimba 17 Schlüssel Daumenklavier - Tragbares Mbira Sanza Finger Piano professionelles Musikinstrument mit Schutzhülle, Lernanleitung, Stimmhammer für Kinder Erwachsene Anfänger</t>
  </si>
  <si>
    <t>LPNA017365483</t>
  </si>
  <si>
    <t>B08LYY2HM6</t>
  </si>
  <si>
    <t>Autobatterie Ladegeräte 12/24V 8A Vollautomatisches Intelligentes Erhaltungsladegerät mit LCD-Touchscreen Batterieladegerät für Auto, Motorrad, Rasenmäher oder Boot</t>
  </si>
  <si>
    <t>B08914YYKG</t>
  </si>
  <si>
    <t>Toolzy 101915 Mini Kamera Full HD 1080p WLAN Wifi Überwachungskamera Nachtsicht Bewegungserkennung Sicherheitskamera Bewegungserfassung Cam Haustier Büro Garage Heim</t>
  </si>
  <si>
    <t>B099Q271MC</t>
  </si>
  <si>
    <t>ZEYXINH 2 Stück Ersatzfilter für Dyson V11 V15 SV14 Cyclone Staubsauger, Waschbarer Filter Zubehör für Dyson V11 Torque Drive Staubsauger, Ersetzen Sie DY-970013-02 &amp; 97001302</t>
  </si>
  <si>
    <t>LPNHE639893131</t>
  </si>
  <si>
    <t>B09LV25542</t>
  </si>
  <si>
    <t>lighteu, 12V 3W D1 USB Decken- / Wandstrahler, Chrom-Finish, Nachttischlampe, Leselampe mit Touch-Schalter dimmbar warmweiß/blaues Licht für Yacht, Caravan, RV</t>
  </si>
  <si>
    <t>LPNA017271159</t>
  </si>
  <si>
    <t>B07J4NJ72G</t>
  </si>
  <si>
    <t>Fitness Reifen mit Zähler, Smart Hoola Hoop Reifen Fällt Nicht 24 Bewegliche und Verstellbare Smart Reifen Hoop Fitness für Gewichtsverlust und Fitness</t>
  </si>
  <si>
    <t>LPNHE664837321</t>
  </si>
  <si>
    <t>B08YX28W92</t>
  </si>
  <si>
    <t>ShinePick Karaoke-Mikrofon, kabellos, Bluetooth, tragbar, für Kinder/Erwachsene, kompatibel mit Android/iOS/PC/Smartphone (Gold)</t>
  </si>
  <si>
    <t>B093V4NPQ8</t>
  </si>
  <si>
    <t>KEXIN USB C Stick 128GB, USB-Stick C USB 3.0 Speicherstick OTG Flash Laufwerk Dual Memory Stick 2-in-1 Flash Drive für PC Tablet Android USB-C Handy (Samsung Huawei Honor Xiaomi) Schwarz</t>
  </si>
  <si>
    <t>B07Q1N6YVS</t>
  </si>
  <si>
    <t>KEXIN USB-Stick 128GB USB 3.0 Speicherstick mit Cap USB-Flash-Laufwerk USB Flash Drive Memory Stick Pen Drive Thumb Drive für PC Laptop Tablet TV Auto Schwarz Grün</t>
  </si>
  <si>
    <t>B08JYR7Q94</t>
  </si>
  <si>
    <t>ZEYXINH 22.2V 4000mAh Ersatzakku für Dyson DC34 DC35 DC31 DC31 Animal DC31 Animal Exclusive DC44 DC45 17083-2811 17083-4211 17083-04 18172-01-04 917083-01 Li-Ionen Batterie Staubsauger (NUR FÜR TYP B)</t>
  </si>
  <si>
    <t>LPNIC063036020</t>
  </si>
  <si>
    <t>B09LXNT1B8</t>
  </si>
  <si>
    <t>KEXIN USB C Hub 5-in-1 USB 3.0 Hub mit 3 USB 3.0-Ports und SD/TF Kartenleser Datenübertragung mit 5 GBit/s Ultra Slim Leich USB Adapter USB Verteiler USB Hub für Laptops PC und USB C Geräte (Schwarz)</t>
  </si>
  <si>
    <t>B08GRZ9474</t>
  </si>
  <si>
    <t>Antibell für Hunde, Anti Bellen Gerät mit Doppel Frequenz, Ultraschall Bellkontrollgerät, Antibell gerät und Hundepfeife, Hundetraining drinnen und drauß, 5m Reichweite, Sicher, Schwarz</t>
  </si>
  <si>
    <t>B09NVYT129</t>
  </si>
  <si>
    <t>ProCase Hülle für Galaxy Tab A 10.1 - Stand Folio Case Cover für Galaxy Tab A 10,1 Zoll Tablette SM-T580 T585, mit Mehreren Betrachtungswinkeln, Dokumentenkarte Tasche -Schwarz</t>
  </si>
  <si>
    <t>B01FVLU5GQ</t>
  </si>
  <si>
    <t>LIEBMAYA Wireless Elektrische Seilwinde Funkfernbedienung Motorwinde Toröffner Controller Fernsteuerung für Winde Kipper LKW Jeep ATV Boot</t>
  </si>
  <si>
    <t>B07RLFCHHN</t>
  </si>
  <si>
    <t>TUCCH Klapphülle für Galaxy A52 Hülle A52s Flip Case Magnetische Handyhülle [RFID] [Verdicktes TPU] [Standfunktion] Karten Schutzhülle kompatibel mit A52s 5G (6.5 Zoll) 2021 Grün</t>
  </si>
  <si>
    <t>B09332Q8NM</t>
  </si>
  <si>
    <t>TUCCH case für Hülle Galaxy A52s/A52 5G Cover, RFID Schutzhülle stoßfest [Magnetverschluss] [Kartenfach] TPU Wallet Handyhülle klappbar kompatibel mit A52 (6.5 Zoll) Wine-red</t>
  </si>
  <si>
    <t>B09335VK7Z</t>
  </si>
  <si>
    <t>KEXIN USB Hub, Ultra Slim Extra Leicht 5-in-1 USB Datenhub Adapter USB 3.0 Hub mit 3 USB-3.0-Anschlüsse, MicroSD- und SD-Kartenleser Geschenk für PC, Tablet, Windows, Mac OS, Linux (Schwarz)</t>
  </si>
  <si>
    <t>B077XQKSN2</t>
  </si>
  <si>
    <t>CORNMI Webcam 1080P Full HD mit Stereo-Mikrofon, Streaming Webkamera für Videochat, Aufnahme, Computer, Skype, USB Plug und Play, kompatibel mit Windows, Mac und Android</t>
  </si>
  <si>
    <t>B08NP316J5</t>
  </si>
  <si>
    <t>KEXIN 64GB USB Stick Dual USB C Stick OTG USB-C Flash-Laufwerk Hochgeschwindigkeits USB 3.0 Speicherstick Typ C USB-Stick für Android Handy, Tablet, Computer, Notebook (64 gb, Silver)</t>
  </si>
  <si>
    <t>B07KH9JSPL</t>
  </si>
  <si>
    <t>shinepickkaraokemicrophone, 4in1 tooth kabellos portablemicrophonekaraokeplayerwithspeakerforandroid / ios, pcandsmartphone</t>
  </si>
  <si>
    <t>B083SDL9F5</t>
  </si>
  <si>
    <t>KEXIN 3 Stück 32GB USB Stick Speicherstick Rotate Metall Mehrfarbig Mehrfarbig High Speed USB 3.0 USB-Flash-Laufwerk Flash Drive Data Datenspeicher 3er Pack (Schwarz Rot Blau)</t>
  </si>
  <si>
    <t>B085Y5B4NK</t>
  </si>
  <si>
    <t>ProCase Buchdeckel Hülle für iPad 9. Generation 2021/ 8. Generation 2020/ 7. Generation 2019 10.2 Zoll, Schutzhülle Smart Case Cover Kompatibel mit iPad 9/8/7 -Rot</t>
  </si>
  <si>
    <t>B07YJR13C7</t>
  </si>
  <si>
    <t>Topfinel 2er Set Samt Kissen mit Pompoms Einfarbig Kissenbezüge Dekorative Kissenhülle Kopfkissen Sitzkissen Dekokissen Couchkisen für Sofa Schlafzimmer Büro Auto 45X45cm Grau</t>
  </si>
  <si>
    <t>B078JNY7N7</t>
  </si>
  <si>
    <t>EMEDA vorgefertigte Volumenlüfter 6D Wimpernverlängerung 9 Linien D Curl lashes Volumen Wimpern 0.07mm 9mm-14mm Mix Länge Vorgefertigte Volumen-Lash-Extensions 6D Cluster-Wimpern (6D 13mm)</t>
  </si>
  <si>
    <t>B09P13XTXZ</t>
  </si>
  <si>
    <t>NotoCity Ersatzarmband für Tomtom Runner 3 /Runner 2/Spark 3/Adventurer/Golfer 2 Silikon Armband für Tomtom Runner 2 Music Cardio Watch (Mintgrün)</t>
  </si>
  <si>
    <t>B07SR7J23Q</t>
  </si>
  <si>
    <t>LIGHTEU 12V 30W LED Treiber/LED Trafo super slim</t>
  </si>
  <si>
    <t>LPNHE654353552</t>
  </si>
  <si>
    <t>B0777V1SP5</t>
  </si>
  <si>
    <t>Fensterabdichtung für Mobile Klimagerät Abluft-Wäschetrockner 400cm Fensterabdichtung Klimaanlage Hot Air Stop zum Anbringen an Fenster, Dachfenster, Flügelfenster</t>
  </si>
  <si>
    <t>B08CK5F229</t>
  </si>
  <si>
    <t>KEXIN USB-Stick 64 GB Dual USB C Stick 2-in-1 OTG USB Typ C Flash-Laufwerk Mini Speicherstick USB 3.0 Flash Drive Memory Stick mit Schlüsselanhänger für Typ-C Handy, Tablet, PC, Auto, TV Schwarz</t>
  </si>
  <si>
    <t>B07PV6NZVW</t>
  </si>
  <si>
    <t>ProCase Hülle für iPad 9./8./7. Generation 10,2 Zoll 2021 2020 2019, Schutzhülle Smart Case Cover Kompatibel mit iPad 9/8/7 -Teal</t>
  </si>
  <si>
    <t>B07YFXK1P2</t>
  </si>
  <si>
    <t>Leder Locher Multi Sized Heavy Duty Revolverlochzange Hebelübersetzung Lochzange Gürtel mit Punch Platten Lineal für Kunsthandwerk Karte Gummi Stoff Pappe</t>
  </si>
  <si>
    <t>B083FPHLG5</t>
  </si>
  <si>
    <t>ProCase iPad Air 2 Ultra Dünn Smart Hülle, Leichte Stand Schutzhülle Shell mit Translucent Frosted Rückhülle für Apple iPad Air 2 (A1566 A1567) –Navy</t>
  </si>
  <si>
    <t>B07JFWRJYY</t>
  </si>
  <si>
    <t>Antirutsch Klebeband Streifen mit Selbstklebend, 5cm x 10m Treppe Stufen Band Kleber rutschfest Klebeband, Hohe Traktion Pad für Bodenbelag innen- und Außenbereich, Schwarz</t>
  </si>
  <si>
    <t>B08LYZ87NR</t>
  </si>
  <si>
    <t>Laptop Ständer Belüfteter Multi-Angle Notebook Standfuß Faltbar rostfreier Stahl Tablet Halterung Halter für MacBook Air Pro Lenovo Dell Schwarz</t>
  </si>
  <si>
    <t>B07ZYVKBB3</t>
  </si>
  <si>
    <t>KEXIN USB Stick 128 GB Speicherstick USB 2.0 Mini USB Flash-Laufwerk 128GB USB Flash Drive USB-Stick Memory Stick für Computer Tablet TV Auto Weihnachten Geburtstag Geschenk Schwarz</t>
  </si>
  <si>
    <t>B09TDK7GVQ</t>
  </si>
  <si>
    <t>KEXIN USB Stick 32GB, USB C Stick Speicherstick OTG Flash Drive USB 3.0 Dual Memory Stick Pen Drive Wasserdicht Flash Laufwerk mit Schlüsselanhänger für PC Laptop Tablet TV Auto USB C Handy Schwarz</t>
  </si>
  <si>
    <t>B07PV6JGTF</t>
  </si>
  <si>
    <t>EMEDA vorgefertigte Volumenlüfter 6D Wimpernverlängerung 9 Linien D Curl lashes Volumen Wimpern 0.07mm 9mm-14mm Mix Länge Vorgefertigte Volumen-Lash-Extensions 6D Cluster-Wimpern (6D 12mm)</t>
  </si>
  <si>
    <t>B09P17383X</t>
  </si>
  <si>
    <t>EMEDA 2 Trays 3D Volume Wimpern Extensions set falsche wimpern natürlich .07mm 8-12mm mix Russische Cluster Individuelle Wimpern Professionelle Volume C Curl Wimpernverlängerung volume lashes (8D)</t>
  </si>
  <si>
    <t>B078SN4PW7</t>
  </si>
  <si>
    <t>KEXIN Dual USB Stick 64GB OTG Speicherstick 2-in-1 USB C Stick Flash Drive USB 3.0 Memory Stick USB Typ C Stick Pen Drive USB Flash Laufwerk für PC Laptop Notebook USB-C Handy Silber</t>
  </si>
  <si>
    <t>B07FSDVBZC</t>
  </si>
  <si>
    <t>3D Falsche Wimpern 10 paare, natürliche 3D kurze Wimpern handgefertigte transparente stiel künstliche Wimpern für das tägliche Make-up von EMEDA (002)</t>
  </si>
  <si>
    <t>B07ZH5YDKJ</t>
  </si>
  <si>
    <t>ProCase iPad 2 iPad 3 iPad 4 Hülle, - Ultra Dünn Leicht Stand Hülle mit Transluzent Frosted Rückseite Smart Cover für 9.7" Apple iPad 2, iPad 3, iPad 4 –Schwarz</t>
  </si>
  <si>
    <t>B07DWTB3MT</t>
  </si>
  <si>
    <t>Haarreif Haarband Stirnband Kopfband mit Knoten Retro Style Leopard Textil Damen Haarschmuck schwarz grau</t>
  </si>
  <si>
    <t>B09P1NFP9G</t>
  </si>
  <si>
    <t>KEXIN USB Stick 32GB OTG Speicherstick 2-in-1 USB C Stick 3.0 Flash Drive Memory Stick Type C Flash Laufwerk mit Schlüsselanhänger Wasserdicht für PC Laptop Notebook Auto TV USB-C Handy Silver</t>
  </si>
  <si>
    <t>B07KGZHX8N</t>
  </si>
  <si>
    <t>EMEDA 5 Paare künstliche wimpern mit kleber, fake lash wimpern, natürliche 3D falsche wimpern mit wasserfest kleben wiederverwendbare Multipack-Wimpern Dicke und lange falsche Wimpern mit Wimpernclip</t>
  </si>
  <si>
    <t>B08HMHLK2C</t>
  </si>
  <si>
    <t>KEXIN USB Stick 64GB Speicherstick USB 3.0 Mini 64 GB USB Flash-Laufwerk High Speed USB-Stick USB Flash Drive USB Memory Stick Pen Drive Daten Speicher für PC Laptop Tablet TV Auto Schwarz Grün</t>
  </si>
  <si>
    <t>B0785JG1ZB</t>
  </si>
  <si>
    <t>KEXIN MicroSDXC UHS-I Speicherkarte 64 GB + SD Adapter (Für Smartphones und Tablets und MIL-Kameras, A1, Class 10, U3, Full HD-Videos) Externe Micro SD Karte Mini Memory Karten TF Karte Micro SD Card</t>
  </si>
  <si>
    <t>B084R9W53H</t>
  </si>
  <si>
    <t>2 boxen 6D 8D wimpern extensions set 3D Volume Wimpern Erweiterungen .07mm Russische Cluster Individuelle Wimpern Professionelle Volume C Curl Wimpernverlängerung volume lash extensions (6D / 8D)</t>
  </si>
  <si>
    <t>B078SPDFH5</t>
  </si>
  <si>
    <t>Haarreif Haarband Stirnband dünn mit Perlen Strasssteinen Kristallen Haarschmuck Damen Accessoire</t>
  </si>
  <si>
    <t>B09GBHJ26S</t>
  </si>
  <si>
    <t>KEXIN Typ C USB Stick 64GB OTG Speicherstick 2-in-1 USB C Stick Flash Drive USB 3.0 Memory Stick Pen Drive USB Flash Laufwerk für USB C Handy PC Laptop Notebook Silber</t>
  </si>
  <si>
    <t>B07PXB47XK</t>
  </si>
  <si>
    <t>KEXIN USB Stick 64GB USB 3.0 Speicherstick Mini USB-Flash-Laufwerke Weihnachten/Geburtstag Geschenk für School, Büro,Kinder und Home Schwarz</t>
  </si>
  <si>
    <t>B07PYJ9R7J</t>
  </si>
  <si>
    <t>USB Ladegerät Stecker,2 Pack 2 Port USB Netzteil 5V / 2.1A Ladeadapter Handy Netzstecker für iPhone 11 X 8 7 Samsung Galaxy S10 S9 S8 Huawei LG Tablet</t>
  </si>
  <si>
    <t>B08P898L25</t>
  </si>
  <si>
    <t>KEXIN USB Stick 32GB Dual OTG Speicherstick 2-in-1 USB C Stick 3.0 Memory Stick Typ C Stick USB Pen Drive USB Flash Laufwerk für PC Laptop Notebook Auto TV USB C Handy Silber</t>
  </si>
  <si>
    <t>B07FS845CM</t>
  </si>
  <si>
    <t>Haarband Stirnband breites Kopfband fein gemustert schwarz biegsam Damen Kopfschmuck Accessoire</t>
  </si>
  <si>
    <t>B09GBDNBZL</t>
  </si>
  <si>
    <t>SCHITEC USB Netzteil USB Stecker, 2 Pack USB Ladegerät 2 Port 5V / 2.1A USB Handy Ladeadapter/Ladestecker für iPhone 11 X 8 7 Samsung Galaxy S10 S9 S8 Huawei LG Tablet Kindle und mehr</t>
  </si>
  <si>
    <t>B07VT3FC98</t>
  </si>
  <si>
    <t>KEXIN USB Stick 64GB Speicherstick USB 2.0 Mini USB-Flash-Laufwerk USB Flash Drive Memory Stick für Computer Tablet Weihnachten/Geburtstag Geschenk Schwarz</t>
  </si>
  <si>
    <t>B081N4GD5W</t>
  </si>
  <si>
    <t>Haarknoten ohne Donut-Form Bun Maker Damen Haare Dutt Maker schwarz Haar-Accessoire für Mädchen</t>
  </si>
  <si>
    <t>B09D3TV52W</t>
  </si>
  <si>
    <t>SCHITEC USB Ladegerät Stecker, 3 Port 15W 3A USB Netzstecker USB Netzteil Ladeadapter Ladestecker für iPhone 11 X 8 6 Tablet Samsung Galaxy S9 S8 Huawei und Mehr (White)</t>
  </si>
  <si>
    <t>B09SGZMXNY</t>
  </si>
  <si>
    <t>KEXIN Micro SD Karte 32 GB Speicherkarte UHS-I MicroSDHC C10 U1 Externe Datenspeicher Micro SD TF Karte Memory Karte Mini Speicher SD Card TF Class 10 Für Handy, Actionkameras, Drohnen, Fire Table</t>
  </si>
  <si>
    <t>B0829M98P7</t>
  </si>
  <si>
    <t>KEXIN USB-Stick 64 GB Speicherstick USB 2.0 USB-Flash-Laufwerk Mini USB Stick Memory Sticks Data Datenspeicher Schwarz</t>
  </si>
  <si>
    <t>B0922H8WFG</t>
  </si>
  <si>
    <t>SCHITEC 4 Stück Autositz Zurück Haken -Sitz Kopfstütze Tragbare Veranstalter Inhaber Haken Einkaufen Rucksack Reisen Fahrzeug Auto Sicherheit Hängen Haken</t>
  </si>
  <si>
    <t>B01M22UUDF</t>
  </si>
  <si>
    <t>KEXIN USB Stick 32GB Speicherstick USB 2.0 Mini USB-Flash-Laufwerk USB Flash Drive Memory Stick für Computer Tablet Weihnachten/Geburtstag Geschenk Schwarz</t>
  </si>
  <si>
    <t>B081N42JK7</t>
  </si>
  <si>
    <t>E07573</t>
  </si>
  <si>
    <t>DIGITNOW! Plattenspieler mit Stereo Lautsprechern, Schallplattenspieler Kompaktanlage Stützen Bluetooth/CD/Kassettendeck/Radio/Vinyl to MP3 USB-Codierung / 33 45 78 U/Min/Fernbedienung</t>
  </si>
  <si>
    <t>B0855K1MYP</t>
  </si>
  <si>
    <t>Bluetooth Plattenspieler mit Stereo Lautsprecher, LP Vinyl zu MP3 Konverter, 3 Geschwindigkeit Schallplattenspieler mit CD Spielen, Radio Empfang und Fernbedienung Funktion</t>
  </si>
  <si>
    <t>B074PLXVV6</t>
  </si>
  <si>
    <t>Aygrochy 300 mm Ventilateur d'extraction à Volets, Extracteur d'Air pour Pour Grenier Atelier et Garage Ventilation Commerciale et Industrielle Montage Mural</t>
  </si>
  <si>
    <t>B09Q8SD246</t>
  </si>
  <si>
    <t>Massagekissen mit Wärmefunktion Rückenmassagegerät mit Wärme, Massagekissen für Schultern, Ideale Geschenke für Frauen/Männer</t>
  </si>
  <si>
    <t>LPNHL955363961</t>
  </si>
  <si>
    <t>B09M71X1DG</t>
  </si>
  <si>
    <t>KDL Türzugangskontrollsystem IP68 Wasserdichter RFID-Tastaturcontroller, DC12V-Netzteil, elektrisches Magnetschloss 180 kg mit Halterung, Türausgangstaste, 125 kHz Näherungsschlüsselanhänger fü Hause</t>
  </si>
  <si>
    <t>LPNHE666227349</t>
  </si>
  <si>
    <t>B08BFBDPT6</t>
  </si>
  <si>
    <t>LPNHL968003719</t>
  </si>
  <si>
    <t>DIGITNOW!Vinyl Plattenspieler mit Lautsprecher,Vintage Bluetooth Schallplattenspieler Stereoanlage Gramaphone 3 Geschwindigkeit Riemengetriebener Phonograph LP Player mit USB/RCA/AUX In</t>
  </si>
  <si>
    <t>B095P6V5L3</t>
  </si>
  <si>
    <t>Mini Kettensäge, Bravolu 21V 6 Zoll Kabellose Kettensägen, Tragbare Elektrische Kettensägen mit einer Hand mit 2 Batterien 2 Ketten und Schutzhandschuhen, Geeignet Zum Schneiden von Zweigen und Holz</t>
  </si>
  <si>
    <t>LPNIC035994119</t>
  </si>
  <si>
    <t>B097DKLR7K</t>
  </si>
  <si>
    <t>Vinyl Plattenspieler Bluetooth Plattenspieler mit eingebauten Lautsprechern Vintage Plattenspieler Schallplattenspieler mit 3-Gang 33/45/78 U/Auto-Stop RCA/Aux-in 3,5 mm</t>
  </si>
  <si>
    <t>B07NQ7CWDK</t>
  </si>
  <si>
    <t>DIGITNOW! Vinyl Plattenspieler-Tragbarer Gürtel Drive 3 Gang Retro Style Schwarzer Aktenkoffer Plattenspieler mit Stereo-Lautsprecher unterstützt USB-Ausgang/Kopfhörer-Jack / MP3/ Musikwiedergab</t>
  </si>
  <si>
    <t>B07D6LN1W6</t>
  </si>
  <si>
    <t>Elektrisches Brustmassagegerät USB Wireless Brustmassagestimulator Brust Praktische Werkzeuge für Brustwachstum und Anti-Sagging(Blau)</t>
  </si>
  <si>
    <t>LPNIC071798345</t>
  </si>
  <si>
    <t>B08T9JY46F</t>
  </si>
  <si>
    <t>MicLee Damen Herren Fitness Armband EKG PPG Blutdruck Monitor Fitness Tracker Herzfrequenz Wasserdicht IP68 Farbbildschirm Fitness Uhr Aktivitätstracker Schrittzähler Smartwatch Viele Trainingsmodi</t>
  </si>
  <si>
    <t>LPNHE587647796</t>
  </si>
  <si>
    <t>B099ZBQJ6M</t>
  </si>
  <si>
    <t>Schach-Timer, Internationale professionelle digitale Schachuhr, I-GO Countdown-Timer, Holz, analog, tragbar, für Wettkampfspiele</t>
  </si>
  <si>
    <t>LPNIC071802330</t>
  </si>
  <si>
    <t>B08PBWRZ89</t>
  </si>
  <si>
    <t>HAIMEN Baby Fotografie Requisiten Holzbett, Holzbett Fotoshooting Abnehmbarer Hintergrund Studio Requisiten Baby Fotografie Posing, für Baby Photo Studio Zubehör</t>
  </si>
  <si>
    <t>LPNHE648048696</t>
  </si>
  <si>
    <t>B08LQ126CM</t>
  </si>
  <si>
    <t>Fontic Crimpzange Kabelschuhzange mit 5 wechselbaren Einsätzen, Presszange für Kabelschuhe inklusive Schraubenzieher, Aderendhülsen Zangemit Werkzeugtasche</t>
  </si>
  <si>
    <t>LPNHE654805805</t>
  </si>
  <si>
    <t>B071WYB255</t>
  </si>
  <si>
    <t>LPNHE602658471</t>
  </si>
  <si>
    <t>LPNHE589392681</t>
  </si>
  <si>
    <t>Zylinderdruck-Kolben-Kit aus Aluminiumdruckguss Ersatzkettensäge für die Husqvarna 365-Kettensäge</t>
  </si>
  <si>
    <t>LPNHE590925401</t>
  </si>
  <si>
    <t>B08GPTKCGR</t>
  </si>
  <si>
    <t>SUPAREE 12V LED luci Spot Lettura Luce Interna Auto Luce per Camper Van Caravan Camper Barca Touch Dimmerabile(2 pz)</t>
  </si>
  <si>
    <t>B09TKSHBFD</t>
  </si>
  <si>
    <t>Elektrisches Kopfhaut-Massagegerät, portables Kopfmassagegeräte , Wasserdicht, Für Haarwachstum, USB-Aufladungportables, Stressabbau, Leise und Geräuschlos-Weiß</t>
  </si>
  <si>
    <t>B08YDN71SF</t>
  </si>
  <si>
    <t>Rybozen Massagepistole Massage Gun, Masajeador de Tejido Profundo Recargable Inalámbrico,Tragbares Massagegerät Elektrische Deep Tissue Massage Gun</t>
  </si>
  <si>
    <t>B08LGMN6JZ</t>
  </si>
  <si>
    <t>AUBIG DC 12V Bürstenlos Wasserpumpe Tauchpumpe Universal Magnetpumpe 520 L/H Teichpumpe Solar Förderpumpe Kreiselpumpe für Teich Brunnen Aquarium Pool Garten</t>
  </si>
  <si>
    <t>B07K25NN8J</t>
  </si>
  <si>
    <t>BONTEC Soporte TV Pedestal para Mesa TV Peana Universal Giratorio de 17-43 Pulgadas LCD/LED/OLED/Plasma/Curva con Rotación de 50 Grados, Altura Ajustable, hasta 45kg, Máx VESA 200x200 mm</t>
  </si>
  <si>
    <t>LPNIC070083002</t>
  </si>
  <si>
    <t>B08G4SBJ89</t>
  </si>
  <si>
    <t>LPNIC069426424</t>
  </si>
  <si>
    <t>LPNHE475489973</t>
  </si>
  <si>
    <t>1mii Bluetooth Adapter 5.0 Transmitter Empfänger, 2-in-1 Bluetooth Sender Receiver, Dual-Verbindung mit APTX geringer Latenz, Bluetooth Audio Splitter für TV/Stereoanlage</t>
  </si>
  <si>
    <t>LPNHE651496292</t>
  </si>
  <si>
    <t>B08JLZYP32</t>
  </si>
  <si>
    <t>LPNHE655719384</t>
  </si>
  <si>
    <t>LPNHE655416828</t>
  </si>
  <si>
    <t>LPNHE641215275</t>
  </si>
  <si>
    <t>LPNHE649680428</t>
  </si>
  <si>
    <t>LPNHE644562333</t>
  </si>
  <si>
    <t>LPNHE654317865</t>
  </si>
  <si>
    <t>LPNHE651752452</t>
  </si>
  <si>
    <t>LPNHE655391339</t>
  </si>
  <si>
    <t>LPNHE656195919</t>
  </si>
  <si>
    <t>LPNHE655240098</t>
  </si>
  <si>
    <t>LPNHE590928593</t>
  </si>
  <si>
    <t>LPNHE656003254</t>
  </si>
  <si>
    <t>LPNHE641083423</t>
  </si>
  <si>
    <t>LPNHE645373918</t>
  </si>
  <si>
    <t>LPNHE640365897</t>
  </si>
  <si>
    <t>LPNHE641033621</t>
  </si>
  <si>
    <t>LPNHE641235749</t>
  </si>
  <si>
    <t>LPNHE649650242</t>
  </si>
  <si>
    <t>LPNHE649682861</t>
  </si>
  <si>
    <t>LPNHE649840216</t>
  </si>
  <si>
    <t>Sosila Schutzmatten 6er Set, Bodenschutzmatten, Anti-rutsch Trainingsmatten, Unterlegmatten, Fitnessmatten, für Bodenschutz, Keller, Matte Schutz vor Kälte, Flüssigkeit (Schwarz, 60 x 60 x 1 cm)</t>
  </si>
  <si>
    <t>LPNHK108444379</t>
  </si>
  <si>
    <t>B073X777XB</t>
  </si>
  <si>
    <t>MicLee Damen Herren Fitness Armband EKG PPG Blutdruck Monitor Smartwatch Fitness Tracker Farbbildschirm Fitness Uhr Wasserdicht IP67 Aktivitätstracker Viele Trainingsmodi Uhr Schrittzähler Sportuhr</t>
  </si>
  <si>
    <t>LPNHE637401186</t>
  </si>
  <si>
    <t>B09B11HBN5</t>
  </si>
  <si>
    <t>ZEBRE 5000mAh Camping Ventilator Tischventilator, 3 in 1 Mini USB Ventilator mit LED Licht &amp; Haken, 360° Drehung, 3-Gang Deckenventilator Zeltventilator mit Lüfter für Auto Outdoor Camping Büro Hause</t>
  </si>
  <si>
    <t>LPNHE648945337</t>
  </si>
  <si>
    <t>B08X6FT3QY</t>
  </si>
  <si>
    <t>LPNHE655689570</t>
  </si>
  <si>
    <t>EVERFIT Hula Hoop Reifen Fitness für Erwachsene zur Gewichtsabnahme (auch für Anfänger) - Set Inkl. Pilates Ball + Springseil + Rucksack – Befüllbar – Anpassbare Größe (80-90cm) - ca. 1kg</t>
  </si>
  <si>
    <t>LPNHE585027371</t>
  </si>
  <si>
    <t>B09824MXM6</t>
  </si>
  <si>
    <t>LPNHE596707690</t>
  </si>
  <si>
    <t>MicLee Damen Herren Smartwatch Fitness Armband Wasserdicht IP68 Farbbildschirm Fitness Uhr Fitness Tracker Aktivitätstracker Schrittzähler Sportuhr Anruf SMS Beachten für iOS Android Handy</t>
  </si>
  <si>
    <t>LPNHE628162694</t>
  </si>
  <si>
    <t>B01BRI5KQW</t>
  </si>
  <si>
    <t>MicLee Damen Herren Fitness Armband Smartwatch mit Pulsmesser Fitness Tracker 0,96’’ Farbbildschirm Fitness Uhr Wasserdicht IP67 Aktivitätstracker Schrittzähler Sportuhr Pulsuhren für iOS Android</t>
  </si>
  <si>
    <t>LPNHE662997693</t>
  </si>
  <si>
    <t>B099ZCTHLX</t>
  </si>
  <si>
    <t>Rybozen USB 3.0 Switch für 4-USB Teilen 2-PCs, 2-In 4-Out Umschalter mit 2 USB Kabel für Drucker, Scanner, Tastatur, USB Sticks, Festplatten, Maus</t>
  </si>
  <si>
    <t>B07S5H6T18</t>
  </si>
  <si>
    <t>Vinyl Bluetooth Plattenspieler mit integriertem Bluetooth Empfänger und 2 Lautsprechern, tragbarer Vintage Plattenspieler mit 3 Geschwindigkeiten und 3 Größen für Unterhaltung und Heimtextilien</t>
  </si>
  <si>
    <t>B09K3H89NR</t>
  </si>
  <si>
    <t>B09K3DNTK2</t>
  </si>
  <si>
    <t>Armaturen Set - Regenduschkopf, Wasserhahn für Badewanne und Handbrause, ausziehbar, multifunktional, Haarwäsche Schlauch Wassersparend Küche</t>
  </si>
  <si>
    <t>LPNA017360354</t>
  </si>
  <si>
    <t>B00HTY68EC</t>
  </si>
  <si>
    <t>LPNHE649012601</t>
  </si>
  <si>
    <t>DIY Punktschweißstift, W01 Blue Batterie Punktschweißstift Handheld Automatic Trigger Weld Pen</t>
  </si>
  <si>
    <t>LPNHE653367200</t>
  </si>
  <si>
    <t>B08R7NT62B</t>
  </si>
  <si>
    <t>Lolypot Handtuchhalter mit Klopapierhalter 304 Edelstahl, Doppelt Toilettenpapierhalter Wandhalterung, Multifunktional Handtuchstange Klorollenhalter, Drilled Küchenrollenhalter(Gebürstet Edelstahl)</t>
  </si>
  <si>
    <t>LPNHE629174031</t>
  </si>
  <si>
    <t>B08FDNT795</t>
  </si>
  <si>
    <t>Yesloo Steigeisen, Schuhe Spike mit 24 Edelstahl Zähne und Silikon Band Anti Rutsch auf EIS und Schnee für Wandern Bergschuhe Stiefel usw</t>
  </si>
  <si>
    <t>B09HRLMN27</t>
  </si>
  <si>
    <t>SOTHING Asciugascarpe Elettrico Pro,Asciuga Scarpe Asciugascarpe,Scaldascarpe,Eliminazione Odori Disinfezione, Asciugatrice per Calzini Guantoni (bianca, Versione a Tempo)</t>
  </si>
  <si>
    <t>B09938S6ZM</t>
  </si>
  <si>
    <t>DIGITNOW USB 2.0-Videoaufnahmekarte Gerät Video Grabber One-Touch-VHS-Videorecorder-TV-zu-DVD-Konverter, Übertragung von VHS-Heimvideos auf Mac OS X PC Windows 7 8 10</t>
  </si>
  <si>
    <t>B08TR69RKV</t>
  </si>
  <si>
    <t>Zasjon 3 Stück faltbare Schubladen-Aufbewahrungsboxen, Garderoben-Organizer, Aufbewahrungsboxen, Schubladen-Organizer, Jeans-Organizer für Hosen, Leggings, T-Shirt (Schwarz)</t>
  </si>
  <si>
    <t>B09WN3ZS7S</t>
  </si>
  <si>
    <t>Sammelkartenbinder für Pokemon/Baseball-Karten, Sport-Hockey-Karten-Albumbinder-Halter mit Handschlaufe, 4-Taschen-Tragetasche für 400 Karten mit 50 abnehmbaren Hüllen, Reißverschluss-Buchordner-Organizer</t>
  </si>
  <si>
    <t>B09PTGBYF6</t>
  </si>
  <si>
    <t>Zubehör für Luftfriteuse, 3 Stück/Set Grill für Kuchen, Schongarer, Zubehör für Luftfriteuse, Pizzablech</t>
  </si>
  <si>
    <t>LPNHE649047774</t>
  </si>
  <si>
    <t>B08X9X644X</t>
  </si>
  <si>
    <t>Sparschäler/Pendelschäler mit geschärftem Ausstecher, Edelstahlklinge, Famos,</t>
  </si>
  <si>
    <t>B0B37F2ZNL</t>
  </si>
  <si>
    <t>INPHIC Bluetooth Maus, Multi-Device Bluetooth Funkmaus (Tri-Mode: BT 5.0/4.0+2.4G), 1600DPI Ergonomic Portable Mouse für Laptop PC, Batterieebene sichtbar, Grau</t>
  </si>
  <si>
    <t>B09K45BKKG</t>
  </si>
  <si>
    <t>Fontic 304 Edelstahl Klopapierhalter Verchromt Toilettenpapierhalter Wandhalter für Badzimmer WC Papierhalter</t>
  </si>
  <si>
    <t>LPNHE628948092</t>
  </si>
  <si>
    <t>B072TQSJ3Q</t>
  </si>
  <si>
    <t>50PCS Feet Grinder Schleifpapier Schleifscheibe Pediküre-Werkzeug Schleifscheiben Schleifpapier für Harte, Tote Haut, Rissige Ferse, Rissige Fersen, Tote Haut(φ15mm)</t>
  </si>
  <si>
    <t>LPNHE650908268</t>
  </si>
  <si>
    <t>B092Z7RM6B</t>
  </si>
  <si>
    <t>INPHIC Bluetooth Maus kabellos, Multi-Device Silent wiederaufladbare Bluetooth Funkmaus (Tri-Mode: BT 5.0/4.0 2.4G), 1600 DPI Ergonomische computermaus für Laptop PC Computer, Mac OS, Android,Windows</t>
  </si>
  <si>
    <t>B07ZKKZXCX</t>
  </si>
  <si>
    <t>USB 3.0 Hub, USB Hub Adapter mit 3 Anschlüssen und CF/SD/TF-Kartenleseranschlüssen, USB-Stromversorgung für MacBook, MacBook Pro, MacBook Retina, iMac, Laptop und Tablet</t>
  </si>
  <si>
    <t>B08DTKS399</t>
  </si>
  <si>
    <t>Maus Kabellos, INPHIC 2.4G USB Leise Wiederaufladbare Funkmaus, Ultra Dünn RGB PC Wireless Maus, 1600 DPI Optischer Für Laptop/ Computer/ Mac, Silber</t>
  </si>
  <si>
    <t>LPNHE650810944</t>
  </si>
  <si>
    <t>B08T6GN9GV</t>
  </si>
  <si>
    <t>Golmar t-510r - Telefono</t>
  </si>
  <si>
    <t>LPNIC070331742</t>
  </si>
  <si>
    <t>B014TBX9QC</t>
  </si>
  <si>
    <t>LPNIC070272194</t>
  </si>
  <si>
    <t>LPNIC070270840</t>
  </si>
  <si>
    <t>LPNIC070265297</t>
  </si>
  <si>
    <t>LPNIC069936292</t>
  </si>
  <si>
    <t>LPNIC069757312</t>
  </si>
  <si>
    <t>LPNIC069508005</t>
  </si>
  <si>
    <t>LPNIC070039573</t>
  </si>
  <si>
    <t>LPNHE553735108</t>
  </si>
  <si>
    <t>INPHIC Bluetooth Maus, Silent wiederaufladbare Maus kabellos 3-Modus (Bluetooth 5.0/4.0+2.4G), 1600 DPI Bluetooth Funkmaus Mouse Wireless für Mac, Laptop, Android Tablet, PC, silbern</t>
  </si>
  <si>
    <t>B07PCQF1QH</t>
  </si>
  <si>
    <t>LPNHE669741011</t>
  </si>
  <si>
    <t>Rybozen USB3.0 Videoaufnahmekarte HDMI Capture Card 4K,Recording 1080P60FPS Aufnahme und Streaming für PS5,PS4,Switch,WiiU,Xbox auf OBS,Twitch,YouTube Windows,Mac,HD Loopout ohne Latenz</t>
  </si>
  <si>
    <t>B08DR9V8TX</t>
  </si>
  <si>
    <t>KoKoBin Anti Fog und Anti Speichel Schutzbrille Anti Ultraviolett HD Schutzbrille für Männer und Frauen braun</t>
  </si>
  <si>
    <t>B08M8XQ1M5</t>
  </si>
  <si>
    <t>JETech Hülle Kompatibel mit iPad 10,2 Zoll, 9./8./7. Generation (2021/2020/2019) mit Pencil Halter, Multi-Winkel Ständer Weiche TPU Schutzhülle Auto Wachen/Schlafen (Schwarz/Braun)</t>
  </si>
  <si>
    <t>B07QPV9YL5</t>
  </si>
  <si>
    <t>Rybozen USB Switch 4 Port USB 2.0 Teilen Switch für 4 PCs 4 IN 3 Out USB KVM Umschalter mit 4 USB B Kabel für Drucker Tastatur Maus Scanner Schwarz</t>
  </si>
  <si>
    <t>B07ZK36RBJ</t>
  </si>
  <si>
    <t>gl_biss</t>
  </si>
  <si>
    <t>Drahtlose Endoskopkamera, USB-Inspektionskamera, wasserdichte 3-in-1-HD-Kamera vom Typ C HD mit 6 LED-Licht für PC/Laptop/Computer/Android</t>
  </si>
  <si>
    <t>LPNHE647958912</t>
  </si>
  <si>
    <t>B08LKBGF74</t>
  </si>
  <si>
    <t>Video-Capture Card, 4K HDMI zu USB 3.0 Video-Capture Device, 1080P HD 30fps Übertragung Live und Record Video Audio Grabber für Gaming, Unterricht, Streaming, Videokonferenz (schwarz)</t>
  </si>
  <si>
    <t>B0895N9KM5</t>
  </si>
  <si>
    <t>Automatischer stanzfreier Sensortürschließer, automatischer Türschließer für alle Autotüren, multifunktionaler gewerblicher Türschließer mit Kordelzug, für Schlafzimmer, Zuhause, Büro, Außenbereich</t>
  </si>
  <si>
    <t>LPNHE667277994</t>
  </si>
  <si>
    <t>B08V946LQP</t>
  </si>
  <si>
    <t>Rankie USB Netzwerkadapter, USB 3,0 zu RJ45 10 100 1000 Gigabit Ethernet Netzwerk Konverter, Schwarz</t>
  </si>
  <si>
    <t>B010SEARPU</t>
  </si>
  <si>
    <t>LPNHE637506758</t>
  </si>
  <si>
    <t>LPNHE590651001</t>
  </si>
  <si>
    <t>LPNHE590651002</t>
  </si>
  <si>
    <t>LPNHE634992441</t>
  </si>
  <si>
    <t>LPNHE653261338</t>
  </si>
  <si>
    <t>JETech Hülle für iPad 9/8/7 (10,2 Zoll, Modell 2021/2020/2019, 9./8./7. Generation), Doppelfalzständer mit stoßsicherer TPU Rückseite, Auto Schlafen/Wachen, Schwarz</t>
  </si>
  <si>
    <t>B07QPVBL6T</t>
  </si>
  <si>
    <t>Zchui Anlasser mit Zugmechanismus, Universal-Starthilfe, Gartenwerkzeuge | kompatibel mit vielen Rasenmähern, Rasentrimmer, Einheitsgröße</t>
  </si>
  <si>
    <t>LPNIC072225332</t>
  </si>
  <si>
    <t>B088BPZHGH</t>
  </si>
  <si>
    <t>JETech Hülle für Samsung Galaxy Tab S2 9,7 (T810 / T815), Schutzhülle mit Ständer Funktion und Auto Einschlafen/Aufwachen, Schwarz</t>
  </si>
  <si>
    <t>B016ZZ9VQW</t>
  </si>
  <si>
    <t>Fogray 8,5 Zoll LCD Schreibtafel für Jungen und Mädchen, Kinderspielzeug Lernspielzeug, Dinosaurier Spielzeug ab 2 3 4 5 6 7 Jahre, Maltafel Zaubertafel für 2-7 Jahre alt Jungen Geschenk</t>
  </si>
  <si>
    <t>LPNHE650819067</t>
  </si>
  <si>
    <t>B09NSQ5Z3L</t>
  </si>
  <si>
    <t>Edelstahl Mehlstreuer, mit Griff, Grillpulver Salzflaschen mit Abnehmbarem, für Schokolade, Puderzucker, Zucker, Salz, Kakao, Mehl, Kaffee</t>
  </si>
  <si>
    <t>LPNHE648150503</t>
  </si>
  <si>
    <t>B08BZDNYSR</t>
  </si>
  <si>
    <t>HDMI auf SCART Konverter, Konvertieren von digitalem 1080P-HDMI-Video- und Audiosignal in analoges SCART-CVBS-Signal, Unterstützung von PAL / NTSC-Formaten</t>
  </si>
  <si>
    <t>B08DNH9TJS</t>
  </si>
  <si>
    <t>Fogray 30 Stücke Lockenwickler Set, 18 Stücke Jumbo Groß Lockenwickler Selbsthaftend 63 mm, 55 mm, 40 mm und 12 zufällige farbige EntenschnabelSchneiden Clips, Hair Rollers für Salon Friseur</t>
  </si>
  <si>
    <t>LPNHE650850865</t>
  </si>
  <si>
    <t>B09L7P5VZ5</t>
  </si>
  <si>
    <t>Rankie Mini Displayport (Mini DP) auf Displayport (DP) Adapter, 4K Konverter, Schwarz</t>
  </si>
  <si>
    <t>B00YOVKWQS</t>
  </si>
  <si>
    <t>Rankie DisplayPort (DP) auf DVI Adapter, 1080P Konverter, Schwarz</t>
  </si>
  <si>
    <t>B00ZMUL6SI</t>
  </si>
  <si>
    <t>Rankie DVI auf HDMI Adapter, Vergoldet 1080P HDTV Konverter, 2 Stück, Schwarz</t>
  </si>
  <si>
    <t>B00ZMVGTA2</t>
  </si>
  <si>
    <t>Rankie Verbindungskabel HDMI auf DVI, 1080P CL3 Bewertet Hoch Geschwindigkeit Bidirektionale Kabel, 1,8m, Schwarz</t>
  </si>
  <si>
    <t>LPNHE609968185</t>
  </si>
  <si>
    <t>B00YOSA85Q</t>
  </si>
  <si>
    <t>E07576</t>
  </si>
  <si>
    <t>Super 8 Film Scanner, Converts Film in Digitales Video(3", 5", 7" und 9" Super 8/8 mm Film Rollen) MovieMaker/Film Digitizer, Super 8 Digitalisieren, mit 32 GB Speicherkarte und 2,4" LCD</t>
  </si>
  <si>
    <t>B08T1TJQ2L</t>
  </si>
  <si>
    <t>ASHWOOD - Leder - Reisetasche/Freizeittasche/Sporttasche von 2070" - Cognac Braun</t>
  </si>
  <si>
    <t>LPNHK083542846</t>
  </si>
  <si>
    <t>B002VM5OL0</t>
  </si>
  <si>
    <t>Milliard - Tragbares Kleinkindbett mit Weichen Seiten - Zusammenklappbar zum Reisen - Matratze Misst 122 x 50 cm</t>
  </si>
  <si>
    <t>LPNHL984228119</t>
  </si>
  <si>
    <t>B079T5LCVJ</t>
  </si>
  <si>
    <t>gl_furniture</t>
  </si>
  <si>
    <t>NOBLEMAN rucksack herren, laptop rucksack wasserdicht schulrucksack herren rucksack backpack men rucks?cke herren schule 15,6 zoll laptop rucksack USB (Black Plus)</t>
  </si>
  <si>
    <t>LPNHL984330666</t>
  </si>
  <si>
    <t>B095MW3LYC</t>
  </si>
  <si>
    <t>COOLIFE Hartschalen-Koffer Trolley Rollkoffer Reisekoffer mit TSA-Schloss und 4 Rollen (Gelb, Großer Koffer)</t>
  </si>
  <si>
    <t>LPNHL984185385</t>
  </si>
  <si>
    <t>B07V6SWRGS</t>
  </si>
  <si>
    <t>K KYUER RC30-0248 Laptop Akku für Razer Blade 15 Advanced 2018 2019 2020 2021 GTX 1060 1070 RTX 2070 2080 3070 3080 RZ09-0313 RZ09-0238 RZ09-0288 RZ09-0301 RZ09-0330 RZ09-0367 RZ09-02385 RZ09-02386</t>
  </si>
  <si>
    <t>B07PCN3JNJ</t>
  </si>
  <si>
    <t>TEENO Schlagschrauber 1010 W, 450 N.m, Kabellänge: 200 cm, Lieferung im Karton mit 4 Nüssen (17, 19, 21 und 22 mm)</t>
  </si>
  <si>
    <t>LPNHE665730561</t>
  </si>
  <si>
    <t>B08BHZ42ST</t>
  </si>
  <si>
    <t>LPNHE657757227</t>
  </si>
  <si>
    <t>LPNHE657063774</t>
  </si>
  <si>
    <t>LPNIC072221666</t>
  </si>
  <si>
    <t>Motocross Helm,Kinder Motorrad Crosshelm Set,Downhill Endurohelm Integralhelm,Jugend Kinder Fullface ATV BMX Offroad Helm mit Handschuhe Maske Helmnetz Handtuch (Orange)</t>
  </si>
  <si>
    <t>LPNHE657415503</t>
  </si>
  <si>
    <t>B09N983W9Q</t>
  </si>
  <si>
    <t>K KYUER 90Wh VV09XL Laptop Akku für HP ZBook 15 G3 G4 ZBook 17 G3 Mobile Workstation Series VV09090XL-PL HSTNN-C87C HSTNN-DB7D 808398-2C1 808398-2C2 808452-001 808398-2B1 808452-002 11.4V 9-Cell</t>
  </si>
  <si>
    <t>B08212MQY1</t>
  </si>
  <si>
    <t>K KYUER 7.6V 60Wh F3YGT Laptop Akku für Dell Latitude 12 7000 7280 7290 Latitude 7380 7390 P29S002 Latitude 7480 P73G001 7490 P73G002 0F3YGT DM3WC DM6WC 0DM3WC 2X39G KG7VF V4940 451-BBYE P28S P28S001</t>
  </si>
  <si>
    <t>B07P9GQ8HR</t>
  </si>
  <si>
    <t>PW23Y TP1GT RNP72 Laptop Akku für Dell XPS 13 9360 XPS 13-9360-D1605G 13-9360-D1605T 13-9360-D1609 13-9360-D1609G 13-9360-D1705G 13-9360-D1705 13-9360-D1505G 13-9360-D1805T 13-9360-D1805TG 60Wh 4-Cell</t>
  </si>
  <si>
    <t>B01IK8MXUS</t>
  </si>
  <si>
    <t>K KYUER High Capacity 72Wh 68+ 0C52862 0C52861 Laptop Akku für Lenovo ThinkPad T440 T440s T450 T450s T460 T460p T470p T550 T560 X240 X250 X260 X270 W550 W550s L450 L460 L470 P50s 45N1126 45N1127</t>
  </si>
  <si>
    <t>B07VJLDK79</t>
  </si>
  <si>
    <t>K KYUER G3HTA038H DYNM02 Tablette Akku Compatible with Microsoft Surface Pro 5 5th 1796 2017/Surface Pro 6 6th 1807 1809 1796 2018 12.3" 2-in-1 Detachable FKG-00001 FKJ-00001 Tablet Battery with tools</t>
  </si>
  <si>
    <t>B093D279LH</t>
  </si>
  <si>
    <t>K KYUER HT03XL Laptop Akku für HP Pavilion 14-CE 14-CF 14-CK 14-cm 14-DH 14-DK 14-DF 14-DQ 14Q-CS 14Q-CY 14S-CF 14S-CR 15-CS 15-DQ 15-DA 15-DB 15-DW 15G-DR 17-by 17-CA 240 245 250 255 G7 340 348 G5</t>
  </si>
  <si>
    <t>B07P9NMRPV</t>
  </si>
  <si>
    <t>K KYUER TF03XL Laptop Akku für HP Pavilion 14-BF 14-BK 14-BP 14-CD 14M-CD 15-CC 15-CD 15-CK 17-AR 17-AR050WM 14-BF050WM BF040WM BF102TX BF155TX 14-BK069NA BK090SA 15-CC610MS 15-CD040WM CD042NR CD075NR</t>
  </si>
  <si>
    <t>B07FR3DKPF</t>
  </si>
  <si>
    <t>CYDZ® 15V 3000mAh Laptop Akku A41-D17 A42-D17 für Medion Akoya E7415 MD60179 MD60181 MD99151 MD99154 MD99487 MD99902 E7415T MD99294 E7416 E7416T E7419 E7420 D17LC29H D17LS9H</t>
  </si>
  <si>
    <t>LPN043041564</t>
  </si>
  <si>
    <t>B07Y875KG1</t>
  </si>
  <si>
    <t>K KYUER 48Wh 68+ Laptop Akku für Lenovo ThinkPad X240 X250 X260 X270 W550 W550s L450 L460 L470 P50s T440 T440s T450 T450s T460 T460p T470p T550 T560 45N1124 45N1125 45N1128 45N1129 45N1130 45N1132</t>
  </si>
  <si>
    <t>B07F361K7Q</t>
  </si>
  <si>
    <t>K KYUER SR04XL Laptop Akku für HP Omen 2018 15-CE 15T-CE 15-DC 15T-DC 17-CB 17T-CB ZBook 15v G5 Pavilion 15-CB 15T-CB 15-ce000nf ce002ng ce003nf ce005ng ce007ng ce009nl 15-dc0001ng dc0001nl 15-cb002nl</t>
  </si>
  <si>
    <t>B07R1Q3YQR</t>
  </si>
  <si>
    <t>BAIGIO Umhängetasche Herren Leder Schultertasche Vintage Arbeitstasche Akentasche für Arbeit Reise Alltagsleben (Kaffeebraun)</t>
  </si>
  <si>
    <t>LPNHE640281492</t>
  </si>
  <si>
    <t>B07WTLXCH1</t>
  </si>
  <si>
    <t>K KYUER 30Wh L16L2PB2 L16M2PB2 Laptop Akku für Lenovo IdeaPad 320-14IKB 320-15IKB 320-15ISK 320-17ABR 320-17AST 320-17ISK V15-ADA V15-IGL V15-IIL V15-IKB V15-IWL V145-15AST L16M2PB1 L16L2PB3 L17L2PF1</t>
  </si>
  <si>
    <t>B07PVX1HP3</t>
  </si>
  <si>
    <t>K KYUER BK03XL Laptop Akku für HP Pavilion X360 14-ba0xx 14-ba1xx 14-ba2xx 14-ba006ng 14-ba011ng ba012ng ba013ng ba015ng ba017ng ba018ng ba019ng ba020ng ba021ng ba026ng ba027ng ba028ng ba030ng ba031ng</t>
  </si>
  <si>
    <t>B07415CFSF</t>
  </si>
  <si>
    <t>WDX0R WDXOR Laptop Akku für Dell Latitude 3180 3480 3580 3189 3379 Inspiron 15 5565 5567 5568 5578 5579 5584 7560 7570 7573 7579 7580 7569 5368 5378 5379 7368 7378 7460 5765 5767 5770 Vostro 5468 5568</t>
  </si>
  <si>
    <t>B07L3F6DRZ</t>
  </si>
  <si>
    <t>LPNHL969001153</t>
  </si>
  <si>
    <t>LPNHE663017872</t>
  </si>
  <si>
    <t>LPNHL963794530</t>
  </si>
  <si>
    <t>TEENO 300W Schwingwerkzeug, Multifunktionswerkzeug mit Zubehörset 11Pcs,Oszillierendes multifunktionsgerat 300W</t>
  </si>
  <si>
    <t>LPNHE665113873</t>
  </si>
  <si>
    <t>B07WTKGDK2</t>
  </si>
  <si>
    <t>HAIMEN Heißluftfritteuse Zubehör - Backkorb 6 Zoll 7 Zoll Silikonmatte Pizza Platte Luftfritteuse Zubehör für Universal Airfryer Zubehör Kit</t>
  </si>
  <si>
    <t>LPNHL967484895</t>
  </si>
  <si>
    <t>B08F7RPD8H</t>
  </si>
  <si>
    <t>CYDZ® L12M4E01 14.4V 3500mAh Schwarz Ersetzen Laptop Akku L12L4E01 L12S4E01 L12L4A02 L12M4A02 L12M4E01 L12S4A02 121500171 121500172 für Lenovo G400s G405s G410s G500s G505s G510s S410p S510p</t>
  </si>
  <si>
    <t>LPNHL980792946</t>
  </si>
  <si>
    <t>B07BSC7PY8</t>
  </si>
  <si>
    <t>K KYUER AC14B18J AC14B8K Laptop Akku für Acer Aspire R5-471T R7-372T R3-131T R7-371T E5-721 E5-731 E5-771G ES1-711 E3-112 ES1-111M A515-41G A515-51G A515-52G A517-51G A517-51GP A615-51G A715 A717</t>
  </si>
  <si>
    <t>B07XQ2XHSV</t>
  </si>
  <si>
    <t>fowong Magnet Fliegengitter Tür Insektenschutz 200×200cm, verstärkt Magnetischer Fliegenvorhang mit Klettband selbstklebend Ideal Für Balkontür Kellertür Terrassentür Klebemontage Ohne Bohren Schwarz</t>
  </si>
  <si>
    <t>LPNHE657981273</t>
  </si>
  <si>
    <t>B08FMJ3BYY</t>
  </si>
  <si>
    <t>CYDZ® 3500mAh 14.8V Laptop Akku AL12A32 AL12A42 AL12A52 AL12A72 4ICR17/65 für ACER Aspire E1 E1-510 E1-522 E1-530 E1-532 E1-532P E1-570 E1-570G E1-572 ACER TravelMate P245-M P255-M P255-MG P455-M</t>
  </si>
  <si>
    <t>LPNIC024957246</t>
  </si>
  <si>
    <t>B07YC6JMGZ</t>
  </si>
  <si>
    <t>K KYUER JC03 JC04 Laptop Akku für HP 240 245 250 255 G6 14-bs0xx 14-bs1xx 14-bw0xx 15-bs0xx 15-bs1xx 14-bs009ng 15-bs036ng bs106ng bs115ng bs530ng bs582ng 15-bw042ng bw058ng HSTNN-LB7V TPN-C129 W130</t>
  </si>
  <si>
    <t>B07H2DQ6X7</t>
  </si>
  <si>
    <t>fowong Magnet Fliegengitter Tür Insektenschutz 150x240cm, verstärkt Magnetischer Fliegenvorhang für Balkontür Terrassentür Insektenschutz mit Klettband selbstklebend Klebemontage Ohne Bohren Schwarz</t>
  </si>
  <si>
    <t>LPNA011105117</t>
  </si>
  <si>
    <t>B08FLN9VSN</t>
  </si>
  <si>
    <t>Echte kabellose Kopfhörer, APEKX Update 5.0 In-Ear-Kopfhörer-Headset mit automatischer Paarung und integriertem Mikrofon und Ladetasche für Sportlauf in Schwarz</t>
  </si>
  <si>
    <t>LPNHR001559448</t>
  </si>
  <si>
    <t>B08KXKSCBB</t>
  </si>
  <si>
    <t>APEKX Wireless Sport Kopfhörer 5.0, IPX7 Wasserdicht, Stereo-Sound, Eingebautes Mikrofon Headset mit Magnetischen Tragbaren Ladetasche, Hände Freianruf für IOS,Andriod (Grün)</t>
  </si>
  <si>
    <t>LPNHE612352354</t>
  </si>
  <si>
    <t>B087C3RQY2</t>
  </si>
  <si>
    <t>LPNHE596930887</t>
  </si>
  <si>
    <t>LPNHE618137650</t>
  </si>
  <si>
    <t>LPNHE636132267</t>
  </si>
  <si>
    <t>LPNHE645821933</t>
  </si>
  <si>
    <t>LPNHE611740280</t>
  </si>
  <si>
    <t>LPNIC028260067</t>
  </si>
  <si>
    <t>LPNIC024999302</t>
  </si>
  <si>
    <t>LPNIC021666365</t>
  </si>
  <si>
    <t>LPNIC024825914</t>
  </si>
  <si>
    <t>LPNHE612600815</t>
  </si>
  <si>
    <t>LPNIC025014313</t>
  </si>
  <si>
    <t>LPNIC020972595</t>
  </si>
  <si>
    <t>LPNHE605397465</t>
  </si>
  <si>
    <t>LPNHE553168658</t>
  </si>
  <si>
    <t>LPNHE586083876</t>
  </si>
  <si>
    <t>LPNHE596457181</t>
  </si>
  <si>
    <t>LPNHE411384260</t>
  </si>
  <si>
    <t>LPNHE646292005</t>
  </si>
  <si>
    <t>LPNA017452720</t>
  </si>
  <si>
    <t>LPNHE645943270</t>
  </si>
  <si>
    <t>LPNHE585485122</t>
  </si>
  <si>
    <t>LPNHE665456049</t>
  </si>
  <si>
    <t>LPNHE634492130</t>
  </si>
  <si>
    <t>LPNA014525826</t>
  </si>
  <si>
    <t>Sport Ergonomic Design Kopfhörer APEKX True Wireless Bluetooth 5.1 Sport-Ohrhörer, IPX7-wasserdichter Stereo-Sound, integrierte Mikrofon-Kopfhörer, Unterstützung für kabelloses Laden (Schwarz)</t>
  </si>
  <si>
    <t>LPNHE585987614</t>
  </si>
  <si>
    <t>B07XFMHQDP</t>
  </si>
  <si>
    <t>LPNHR002403200</t>
  </si>
  <si>
    <t>LPNHR002110042</t>
  </si>
  <si>
    <t>LPNHE633280868</t>
  </si>
  <si>
    <t>LPNHE615585336</t>
  </si>
  <si>
    <t>LPNHE620194407</t>
  </si>
  <si>
    <t>LPNHE647295650</t>
  </si>
  <si>
    <t>LPNHE649214766</t>
  </si>
  <si>
    <t>LPNHE644643991</t>
  </si>
  <si>
    <t>LPNHE645773677</t>
  </si>
  <si>
    <t>LPNHE665662032</t>
  </si>
  <si>
    <t>LPNHL968117130</t>
  </si>
  <si>
    <t>LPNHE641240404</t>
  </si>
  <si>
    <t>LPNHL966249403</t>
  </si>
  <si>
    <t>LPNHE665906382</t>
  </si>
  <si>
    <t>LPNHE667418358</t>
  </si>
  <si>
    <t>LPNHE667298329</t>
  </si>
  <si>
    <t>LPNHE639688830</t>
  </si>
  <si>
    <t>LPNHE651847571</t>
  </si>
  <si>
    <t>Echte Kabellose Kopfhörer, APEKX Update 5.0 in Ear Kopfhörer Headset mit Automatischer Paarung und Integriertem Mikrofon und Ladetasche für Sportlauf in Grün</t>
  </si>
  <si>
    <t>LPNHE665702964</t>
  </si>
  <si>
    <t>B08L3JT1R9</t>
  </si>
  <si>
    <t>LPNHE663130316</t>
  </si>
  <si>
    <t>LPNHE589678882</t>
  </si>
  <si>
    <t>LPNHE665049263</t>
  </si>
  <si>
    <t>LPNHE649125579</t>
  </si>
  <si>
    <t>Echte kabellose Kopfhörer, APEKX Update 5.0 In-Ear-Kopfhörer-Headset mit automatischer Paarung und integriertem Mikrofon und Ladetasche für Sportlauf in Weiß</t>
  </si>
  <si>
    <t>LPNA002660516</t>
  </si>
  <si>
    <t>B08RBVH7BM</t>
  </si>
  <si>
    <t>APEKX Wireless Sport Kopfhörer 5.0, IPX7 Wasserdicht, Stereo-Sound, Eingebautes Mikrofon Headset mit Magnetischen Tragbaren Ladetasche, Hände Freianruf für IOS,Andriod (Schwarz)</t>
  </si>
  <si>
    <t>LPNHE605402160</t>
  </si>
  <si>
    <t>B0876349QT</t>
  </si>
  <si>
    <t>LPNHE605593203</t>
  </si>
  <si>
    <t>LPNHE595795058</t>
  </si>
  <si>
    <t>LPNIC024849803</t>
  </si>
  <si>
    <t>LPNHE594078509</t>
  </si>
  <si>
    <t>LPNHE585958764</t>
  </si>
  <si>
    <t>LPNHE586003468</t>
  </si>
  <si>
    <t>LPNHE586205374</t>
  </si>
  <si>
    <t>LPNHE594215835</t>
  </si>
  <si>
    <t>LPNHE585658865</t>
  </si>
  <si>
    <t>LPNHE585403599</t>
  </si>
  <si>
    <t>LPNHR001459282</t>
  </si>
  <si>
    <t>LPNHE608922534</t>
  </si>
  <si>
    <t>LPNHR001597760</t>
  </si>
  <si>
    <t>LPNA008714024</t>
  </si>
  <si>
    <t>LPNHE645692984</t>
  </si>
  <si>
    <t>LPNHE644755649</t>
  </si>
  <si>
    <t>LPNHE644529484</t>
  </si>
  <si>
    <t>LPNHE645942216</t>
  </si>
  <si>
    <t>LPNHE667918452</t>
  </si>
  <si>
    <t>LPNHL963688836</t>
  </si>
  <si>
    <t>LPNHE665657554</t>
  </si>
  <si>
    <t>LPNHE663194764</t>
  </si>
  <si>
    <t>LPNHE527755429</t>
  </si>
  <si>
    <t>LPNIC028480800</t>
  </si>
  <si>
    <t>LPNHE527770227</t>
  </si>
  <si>
    <t>LPNHE612072156</t>
  </si>
  <si>
    <t>LPNIC025084909</t>
  </si>
  <si>
    <t>LPNIC021545612</t>
  </si>
  <si>
    <t>LPNHE598441133</t>
  </si>
  <si>
    <t>LPNHE598357357</t>
  </si>
  <si>
    <t>LPNHE599468119</t>
  </si>
  <si>
    <t>LPNHE598557555</t>
  </si>
  <si>
    <t>LPNHE599658750</t>
  </si>
  <si>
    <t>LPNHE601312814</t>
  </si>
  <si>
    <t>LPNIC025033625</t>
  </si>
  <si>
    <t>LPNHE599582246</t>
  </si>
  <si>
    <t>LPNHE599586954</t>
  </si>
  <si>
    <t>LPNIC024814001</t>
  </si>
  <si>
    <t>LPNHE606231786</t>
  </si>
  <si>
    <t>LPNHE604946824</t>
  </si>
  <si>
    <t>LPNIC021578277</t>
  </si>
  <si>
    <t>LPNHE542227671</t>
  </si>
  <si>
    <t>LPNHE605188330</t>
  </si>
  <si>
    <t>CYDZ® L12M4E01 14.4V 2600mAh Weiß Ersetzen Laptop Akku L12L4E01 L12S4E01 L12L4A02 L12M4A02 L12M4E01 L12S4A02 121500171 121500172 für Lenovo G400s G405s G410s G500s G505s G510s</t>
  </si>
  <si>
    <t>LPNHL968090600</t>
  </si>
  <si>
    <t>B07Q8KR6VM</t>
  </si>
  <si>
    <t>Abstraktes Leinwandbild, Wandkunst für Wohnzimmer, Wanddekoration, Kunstwerk, Esszimmer, Küche, Badezimmer, Schlafzimmer (30CM*40CM*3Stück, Schwarze abstrakte Landschaft)</t>
  </si>
  <si>
    <t>B093MRJ167</t>
  </si>
  <si>
    <t>Aluminum Wasserdichtes Klebeband, 100mm(B) x5M(L) Butyl Dichtungsband Panzertape Alufolie Selbstklebend Dickes Reperaturband zum Abdichten und Befestigen im Pool Loch Rohr Dach Wohnmobil Bad</t>
  </si>
  <si>
    <t>LPNHE665416606</t>
  </si>
  <si>
    <t>B07QF7P59T</t>
  </si>
  <si>
    <t>fowong Magnet Fliegengitter Tür 235x250cm verstärkt Magnetischer Fliegenvorhang, Insektenschutz für Balkontür Kellertür Terrassentür Moskitonetz Magnetverschluss Klebemontage ohne Bohren Schwarz</t>
  </si>
  <si>
    <t>LPNHE667496020</t>
  </si>
  <si>
    <t>B08FLT15NF</t>
  </si>
  <si>
    <t>LPNHE667485752</t>
  </si>
  <si>
    <t>LPNHE667848484</t>
  </si>
  <si>
    <t>LPNHE651019150</t>
  </si>
  <si>
    <t>fowong Magnet Fliegengitter Tür Insektenschutz, 100x220cm verstärkt Magnetvorhang mit Klettband selbstklebend für Balkontür Wohnzimmer Terrassentür Kellertür, Kinderleichte Klebemontage Ohne Bohren</t>
  </si>
  <si>
    <t>LPNHE653271103</t>
  </si>
  <si>
    <t>B08G1CZVCZ</t>
  </si>
  <si>
    <t>fowong Magnet Fliegengitter Tür Insektenschutz, 110x210cm verstärkt Magnetischer Fliegenvorhang mit Klettband selbstklebend für Balkontür Wohnzimmer Terrassentür Klebemontage ohne Bohren Schwarz</t>
  </si>
  <si>
    <t>LPNHE649768145</t>
  </si>
  <si>
    <t>B08G1CKC5M</t>
  </si>
  <si>
    <t>LPNHE615706887</t>
  </si>
  <si>
    <t>LPNHE665645011</t>
  </si>
  <si>
    <t>LPNHE631947735</t>
  </si>
  <si>
    <t>LPNHE665523842</t>
  </si>
  <si>
    <t>LPNHE653492218</t>
  </si>
  <si>
    <t>LPNHE654362036</t>
  </si>
  <si>
    <t>LPNHE670356472</t>
  </si>
  <si>
    <t>fowong Magnet Fliegengitter Tür Insektenschutz, 100x210cm verstärkt Magnetischer Fliegenvorhang mit Klettband selbstklebend für Balkontür Wohnzimmer Terrassentür Klebemontage ohne Bohren Schwarz</t>
  </si>
  <si>
    <t>LPNHE647434659</t>
  </si>
  <si>
    <t>B08G1CM2DQ</t>
  </si>
  <si>
    <t>LPNHE669717563</t>
  </si>
  <si>
    <t>ceuao Obst Etagere, Obstschale Metall zur küche aufbewahrung, 2 stöckig dekorativer Obstkorb, kann als bananenhalter, gemüsekorb(schwarz)</t>
  </si>
  <si>
    <t>LPNHE666360903</t>
  </si>
  <si>
    <t>B08QZ5G8GR</t>
  </si>
  <si>
    <t>CYDZ® 2600mAh 14.8V Ersetzen Laptop Akku AL12A32 AL12A42 AL12A52 AL12A72 für Acer Aspire E1-510 E1-510P E1-522 E1-530 E1-532 E1-532P E1-570 E1-570G E1-572 V5-431 V5-471 V5-531 V5-551 V5-561 V5-571</t>
  </si>
  <si>
    <t>LPNHE596841232</t>
  </si>
  <si>
    <t>B07YC6788L</t>
  </si>
  <si>
    <t>fowong Magnet Fliegengitter Tür 90x210 cm Insektenschutz Balkontür, Neue der linken oder rechten Seite Öffnungs Magnetischer Fliegenvorhang Praktischer Mosktionetz für Türgrößen bis zu 90x210 cm</t>
  </si>
  <si>
    <t>LPNHE663712242</t>
  </si>
  <si>
    <t>B0878QQ2K1</t>
  </si>
  <si>
    <t>Elektronische Zeitsperre, Timer-Sperre für flüssiges LCD-Display mit Hintergrundbeleuchtung, wiederaufladbares USB-Zeitschaltuhr-Zeitschloss für Küchen, Fitnessstudios, Schulen</t>
  </si>
  <si>
    <t>LPNHL968104654</t>
  </si>
  <si>
    <t>B08RJ5249P</t>
  </si>
  <si>
    <t>fowong Magnet Fliegengitter Tür 80×210cm Magnet Insektenschutz Tür, Neue der rechten/linken Seite Öffnungs Fliegenvorhang für Balkontür Wohnzimmer Terrassentür, Klebemontage Ohne Bohren</t>
  </si>
  <si>
    <t>LPNA011460563</t>
  </si>
  <si>
    <t>B08793C5FN</t>
  </si>
  <si>
    <t>Ersatzklingen für Rasierer, 5 Köpfe, einfach zu installieren, elektrischer Rasierer, schwimmender Bart, Haarschneider, praktisch, doppelter Ring, schwarz</t>
  </si>
  <si>
    <t>LPNHE663109023</t>
  </si>
  <si>
    <t>B08BFPW1KM</t>
  </si>
  <si>
    <t>TEENO Winkelschleifer 850 W 125 mm Seitengriff in Box</t>
  </si>
  <si>
    <t>LPNIC051564954</t>
  </si>
  <si>
    <t>B09KTYBR84</t>
  </si>
  <si>
    <t>Exzenterschleifer, TEENO Schleifmaschine,TEENO Vibratorschleifer, multifunktional, 13 Zubehör,Equip Dust Collection System</t>
  </si>
  <si>
    <t>LPNIC051573545</t>
  </si>
  <si>
    <t>B09PQGLMG1</t>
  </si>
  <si>
    <t>TEEN Bohrmaschine, kabellos, 20 V, Akkuschrauber, 2 × 2,0 Ah Batterien, 45 Nm Schlagbohrmaschine, 20 + 3 Drehmomenteinstellungen &amp; 2 Geschwindigkeitsstufen, 69 Zubehörteile</t>
  </si>
  <si>
    <t>LPNHE644769772</t>
  </si>
  <si>
    <t>B09KRM4NKC</t>
  </si>
  <si>
    <t>TEENO Stecknuss und Bit-Set Werkzeugkoffer 1,27 cm und 1/4 Zoll Ratsche (72 Zähne) – 108 Stück – Chrom-Vanadium – satiniert matt</t>
  </si>
  <si>
    <t>LPNIC072238725</t>
  </si>
  <si>
    <t>B09SPMTL1B</t>
  </si>
  <si>
    <t>Multifunktionales Drehwerkzeug von TEENO mit 150 Zubehörteilen, Mini-Bohrmaschine mit variabler Geschwindigkeit, für Gravur, Schneiden, Bohren, Schleifen und mehr Schnitt.</t>
  </si>
  <si>
    <t>LPNHE665204469</t>
  </si>
  <si>
    <t>B09WVMP4Z1</t>
  </si>
  <si>
    <t>LPNIC051929900</t>
  </si>
  <si>
    <t>Fowong Selbstklebende Dichtung für Eingangstür, Fenster, 2 Rollen, Dichtungsband, Isolierung aus Schaumstoff, Gummi, 25 mm x 20 mm x 2 m, Stoßdichtung, Windschutz, Auto-Klimaanlage, Weiß / Gelb</t>
  </si>
  <si>
    <t>LPNIC051634178</t>
  </si>
  <si>
    <t>B08X1W32BC</t>
  </si>
  <si>
    <t>fowong Bürstendichtung, selbstklebend, Borstendichtung für Schrank, Tür, Fenster, 4,9 m x 0,9 cm x 1,5 cm, langlebig, winddicht, staubdicht, schwarz</t>
  </si>
  <si>
    <t>LPNIC051352149</t>
  </si>
  <si>
    <t>B09KNKBRF9</t>
  </si>
  <si>
    <t>Fowong, selbstklebende Bürstendichtung, Wetterdichtung, Zugluftstopper, Dichtungsbürste, hochdichter Filz, Zugluft-Exzenter für Schiebetüren, Fenster und Schrank, 4,9 x 0,9 x 0,9 cm (L x B x H)</t>
  </si>
  <si>
    <t>LPNA000119518</t>
  </si>
  <si>
    <t>B07RHMHGF3</t>
  </si>
  <si>
    <t>iFreGo Autoradio MP3 Player unterstützt Bluetooth Freisprech Autoradio MP3 Player/FM Radio, unterstützt USB für die Musikwiedergabe USB / MP3 / FM/WMA/WAV/TF Media Player Fernbedienung</t>
  </si>
  <si>
    <t>LPNHE657671138</t>
  </si>
  <si>
    <t>B08T5NPZQ3</t>
  </si>
  <si>
    <t>Teeno Spiralbohrer HSS 99 Stück, Metallbohrer Set, zum Bohren auf Metall und Edelstahl</t>
  </si>
  <si>
    <t>LPNHE645220584</t>
  </si>
  <si>
    <t>B08H4MJC8X</t>
  </si>
  <si>
    <t>APEKX Wireless Sport Kopfhörer 5.0, IPX7 Wasserdicht, Stereo-Sound, Eingebautes Mikrofon Headset mit Magnetischen Tragbaren Ladetasche, Hände Freianruf für IOS,Andriod (Rosa)</t>
  </si>
  <si>
    <t>LPNHE581029367</t>
  </si>
  <si>
    <t>B087C4B7Z3</t>
  </si>
  <si>
    <t>LPNHL994483404</t>
  </si>
  <si>
    <t>LPNHE584000338</t>
  </si>
  <si>
    <t>LPNHE581664503</t>
  </si>
  <si>
    <t>LPNIC020872166</t>
  </si>
  <si>
    <t>LPNHE612607859</t>
  </si>
  <si>
    <t>LPNIC016290399</t>
  </si>
  <si>
    <t>LPNHE612531621</t>
  </si>
  <si>
    <t>LPNHE600445813</t>
  </si>
  <si>
    <t>LPNHE585733999</t>
  </si>
  <si>
    <t>LPNA016955756</t>
  </si>
  <si>
    <t>LPNHE640991286</t>
  </si>
  <si>
    <t>LPNA014609468</t>
  </si>
  <si>
    <t>LPNHE644553931</t>
  </si>
  <si>
    <t>LPNHE667231549</t>
  </si>
  <si>
    <t>LPNHE586042248</t>
  </si>
  <si>
    <t>LPNIC024894096</t>
  </si>
  <si>
    <t>LPNHE596505685</t>
  </si>
  <si>
    <t>LPNHE647751012</t>
  </si>
  <si>
    <t>LPNHE566570346</t>
  </si>
  <si>
    <t>LPNHE574473037</t>
  </si>
  <si>
    <t>LPNHE580994794</t>
  </si>
  <si>
    <t>K KYUER 22.6Wh EB-BT810ABA EB-BT810ABE Tablette Akku für Samsung Galaxy Tab S2 9.7" SM-T810 T810X T813 T815 T815C T815X T815Y T817 T817A T817W T817T T817P T817X T817V T818 T818A T818V T818W T819 T819Y</t>
  </si>
  <si>
    <t>B07KSZCDCB</t>
  </si>
  <si>
    <t>Quadri Fiori Moderni Soggiorno Bicchiere Di Vino Quadro Moderno Camera Da Letto Rosa Rossa Stampe Decorazioni Quadretti Cucina Stampa Su Tela Grandi Oggettistica Per La Casa Moderna Poster Da Parete</t>
  </si>
  <si>
    <t>B09NBTPZ63</t>
  </si>
  <si>
    <t>Unbekannt Peluche E.T. 25 cm</t>
  </si>
  <si>
    <t>LPNHE657085205</t>
  </si>
  <si>
    <t>B08HSDCPBM</t>
  </si>
  <si>
    <t>LPNHE604646956</t>
  </si>
  <si>
    <t>LPNHE654773277</t>
  </si>
  <si>
    <t>LPNHE654773275</t>
  </si>
  <si>
    <t>LPNHE654773276</t>
  </si>
  <si>
    <t>LPNHE667520456</t>
  </si>
  <si>
    <t>LPNHE665170505</t>
  </si>
  <si>
    <t>LPNHE665429503</t>
  </si>
  <si>
    <t>LPNHE657389336</t>
  </si>
  <si>
    <t>K KYUER L17L2PB4 L17L2PB3 Laptop Akku für Lenovo V130-15IGM V130-15IKB V330-15IKB V330-15ISK V530-14IKB 15IKB 81HL 81HN 81AX 81AW L17C2PB3 L17C2PB4 L17M2PB3 L17M2PB4 81HL0048GE 81HL0022GE 81HL003EGE</t>
  </si>
  <si>
    <t>B09LLZV3SK</t>
  </si>
  <si>
    <t>6 Pezzi 2 Dimensioni Cerniera a T In Ferro Cerniere a Forma Di T Cerniere Per Cancelli In Metallo Cerniera a T Cerniera Della Porta T Nera Con 36 Viti Per Cancelli Giardino Recinzioni In Legno Porta</t>
  </si>
  <si>
    <t>B08PNVP1MF</t>
  </si>
  <si>
    <t>fowong Magnet Fliegengitter Tür 70×210cm Magnet Insektenschutz Tür, verstärkt Magnet Fliegenvorhang für Balkontür Wohnzimmer Terrassentür, Klebemontage Ohne Bohren</t>
  </si>
  <si>
    <t>LPNHE657406523</t>
  </si>
  <si>
    <t>B0B2VC6SLR</t>
  </si>
  <si>
    <t>Dichtungsband Selbstklebend 20mm(B) x10mm(D) Schaumstoffband Fenster-Türdichtung kochheld, Moosgummi für Kollision Siegel Schalldämmung Gesamtlänge 4M (2 Rollen je 2m lang)</t>
  </si>
  <si>
    <t>LPNHE665032698</t>
  </si>
  <si>
    <t>B0829S6NPB</t>
  </si>
  <si>
    <t>BELLE VOUS Weinglashalter aus Chromstahl - Gläserhalter zum Aufhängen mit Schrauben &amp; Dübeln (4er Pack) - Weinglas Schiene 34 x 11cm - Gläserhalterung Hängend - Praktisch für die Bar &amp; Küche</t>
  </si>
  <si>
    <t>LPNHE662974405</t>
  </si>
  <si>
    <t>B01MRBFEOS</t>
  </si>
  <si>
    <t>Fahnenmast Zubehör Kit, Fahnenmast-Teilereparatur-Set, für Gartendeko, Reparaturset, goldfarbene Kugelklammer, runde Form, Heimseil, Seilrolle, Wie abgebildet, Free Size</t>
  </si>
  <si>
    <t>LPNHL963911894</t>
  </si>
  <si>
    <t>B0885T22LG</t>
  </si>
  <si>
    <t>LPNHL963911895</t>
  </si>
  <si>
    <t>LPNHK099826033</t>
  </si>
  <si>
    <t>LEICKE ULL Universalnetzteil für HP 19V 4.74A 90W | Notebook Laptop Ladegerät für Acer ASUS Toshiba PA3516E-1ACA Medion Liteon Kompatibel 19V 3.42A 18.5V 3.5A 19,5V 3,33A 2.31A 90W/65W mit 4 Stecker</t>
  </si>
  <si>
    <t>LPNHE629050296</t>
  </si>
  <si>
    <t>B07WJWXXHN</t>
  </si>
  <si>
    <t>LPNHE616984504</t>
  </si>
  <si>
    <t>fowong Dichtungsband Selbstklebend 25mm(B) x10mm(D) Schaumstoff Klebeband Türdichtung Kochheld, Moosgummi für Kollision Siegel Schalldämmung Rutschfest Gesamtlänge 4m (2 Rollen, je 2m lang)</t>
  </si>
  <si>
    <t>LPNHE653230545</t>
  </si>
  <si>
    <t>B087RKHYPF</t>
  </si>
  <si>
    <t>Leicke ULL Universalnetzteil Netzteil Ladegerät für Lenovo Thinkpad Helix Flex IdeaPad | 20V 3.25A 65W | Kompatibel für Acer Asus Toshiba Medion 19V 3.42A 65W | 20V 2.25A 2.37A 45W mit 4 Stecker</t>
  </si>
  <si>
    <t>LPNHE620273480</t>
  </si>
  <si>
    <t>B07WDCM13T</t>
  </si>
  <si>
    <t>fowong Moosgummi Selbstklebend 25mm(B) x12mm(D) Dichtungsband Schaumstoffband Selbstklebend für Fenster Tür Kollision Siegel Schalldämmung Gesamtlänge 4m (2 Rollen je 2m lang)</t>
  </si>
  <si>
    <t>LPNHE657223584</t>
  </si>
  <si>
    <t>B07TQ3QTJJ</t>
  </si>
  <si>
    <t>LEICKE Raspberry pi 3 / pi 3 Model B+ Netzteil | ULL Netzteil Ladegerät 5V 3A 15W mit offiziellem Gehäuse für Raspberry pi 3 | DSA-13PFC-05 FCA | EU Adapter 1.8m Kabel mit Schalter (Himbeer/weiß)</t>
  </si>
  <si>
    <t>LPNHE627941903</t>
  </si>
  <si>
    <t>B07XHK6TGK</t>
  </si>
  <si>
    <t>LPNHE631841395</t>
  </si>
  <si>
    <t>LPNA016470715</t>
  </si>
  <si>
    <t>Digitaler Drehzahl- / Betriebsstundenzähler mit Kabel, digitales Motorrad-LCD-Racing-Zündkerzenmotor Drehzahlmesser-Drehzahlmesser-Messgerät für Generator Motorrad-Rasenmäher-Traktor</t>
  </si>
  <si>
    <t>LPNHE641589063</t>
  </si>
  <si>
    <t>B08FHV33TJ</t>
  </si>
  <si>
    <t>fowong Selbstklebend Dichtungsband für Türen Fenster 12mm(B) x 3mm(D) x 15m(L) Schwarzes Schaumstoff Klebeband Türdichtungen Gummidichtung kochfeld Anti-Kollision Fensterspaltent und Lärm</t>
  </si>
  <si>
    <t>LPNHE664714154</t>
  </si>
  <si>
    <t>B07PCPJ86D</t>
  </si>
  <si>
    <t>LPNHL963540670</t>
  </si>
  <si>
    <t>Pop Umhängetasche für Mädchen und Frauen, Pop Geldbörse Taschen, schönes sensorisches Silikon-Cartoon-Taschen-Spielzeug (Macaron Einhorn)</t>
  </si>
  <si>
    <t>LPNHE590925164</t>
  </si>
  <si>
    <t>B09HMFPWRB</t>
  </si>
  <si>
    <t>Bicycle smartpnhone Bag Fahrrad Smartphone Tasche</t>
  </si>
  <si>
    <t>B088R5V89V</t>
  </si>
  <si>
    <t>Acdolf Pop Bubble Sensory Fidget Toy, Squeeze Sensory Toy, Silikon Stress Reliever Ball Spielzeug (Regenbogenfarbe)</t>
  </si>
  <si>
    <t>LPNIC051531525</t>
  </si>
  <si>
    <t>B09K76KSG7</t>
  </si>
  <si>
    <t>E07577</t>
  </si>
  <si>
    <t>4Monster Outdoor Daunendecke Ultraleicht für Camping, Kompakte Reisedecke Bettdecke Warm Weich für Outdoor Indoor Reise</t>
  </si>
  <si>
    <t>LPNHE663362119</t>
  </si>
  <si>
    <t>B08C7G2NFY</t>
  </si>
  <si>
    <t>LPNHL964092060</t>
  </si>
  <si>
    <t>Campingstuhl Camping Stuhl: Sportneer Hoch einstellbar Tragbarer Faltstuhl Ultraleichter Kleiner Klappstuhl mit Tragetasche, Schnelle Demontage und Montage, Picknick Camping Outdoor, 2 Stück, Schwarz</t>
  </si>
  <si>
    <t>LPNHL964093944</t>
  </si>
  <si>
    <t>B09QC1Y1J1</t>
  </si>
  <si>
    <t>4DRC V9 Drohne für Kinder, RC Quadcopter mit HD WiFi FPV Kamera, Unterstützt Höhe halten, Routenerstellung, Headless-Modus, Start / Landung mit einem Knopfdruck, 3D Rollen,Stunt Flug für Anfänger</t>
  </si>
  <si>
    <t>LPNHE649767498</t>
  </si>
  <si>
    <t>B08ZLQX51R</t>
  </si>
  <si>
    <t>LPNHE645848393</t>
  </si>
  <si>
    <t>LPNHE665171805</t>
  </si>
  <si>
    <t>SCHAFFELL Lammfell NATURFELL SHEEPSKIN NEU Langes Fell (Mittel: 120-130 cm)</t>
  </si>
  <si>
    <t>LPNHL967216781</t>
  </si>
  <si>
    <t>B01N3VDQTF</t>
  </si>
  <si>
    <t>Beintrainer, Sportneer Mini Heimtrainer Mini Bike mit LCD Display, Heimfahrrad, Schreibtischfahrrad für Büro &amp; Zuhause, Sportgeräte Zuhause Trainingsgerät für Senioren &amp; Sportler, Geschenke für Frauen</t>
  </si>
  <si>
    <t>LPNHL967473272</t>
  </si>
  <si>
    <t>B07XBZ4W9P</t>
  </si>
  <si>
    <t>Betthimmel Babybett, Kinder Moskitonetz Spitze Baldachin, Mädchen Prinzessin Himmelbett Bettvorhang für Spiel Lesen Schlafzimmer Ankleidezimmer (Grün)</t>
  </si>
  <si>
    <t>LPNHL966821549</t>
  </si>
  <si>
    <t>B0912Z87YV</t>
  </si>
  <si>
    <t>Qiilu 12V CCFL Angel Eyes Halo Ringe Licht mit hoher Helligkeit Passend für E46 Weiß</t>
  </si>
  <si>
    <t>LPNHK102108927</t>
  </si>
  <si>
    <t>B08BLTNPP1</t>
  </si>
  <si>
    <t>LPNHL965145424</t>
  </si>
  <si>
    <t>PONY DANCE Verdunklungsvorhänge Ösenvorhang 2er Set H 228 x B 167 cm Graue Gardinen Wohnzimmer Modern Gardine Blickdicht Verdunkelungsvorhang Grau</t>
  </si>
  <si>
    <t>LPNHK101268893</t>
  </si>
  <si>
    <t>B01CNV292U</t>
  </si>
  <si>
    <t>PONY DANCE Schlafzimmer Gardinen und Vorhänge 2 Stücke H 228 x B 167 cm Vorhang Verdunkelung Ösenschal Blickdicht Fenster Gardine Biscotti Beige</t>
  </si>
  <si>
    <t>LPNHK100705177</t>
  </si>
  <si>
    <t>B07D77YS15</t>
  </si>
  <si>
    <t>LPNHK101020670</t>
  </si>
  <si>
    <t>LPNHL964791431</t>
  </si>
  <si>
    <t>LPNHE644945580</t>
  </si>
  <si>
    <t>LPNHE645041992</t>
  </si>
  <si>
    <t>Laser Entfernungsmesser 100m, Mileseey by RockSeed Digitales Distanzmessgerät mit Elektronischer Winkelsensor &amp; LCD Hintergrundbeleuchtung, IP54 m/in/ft/ft+in von Pythagoras Abstand Fläche Volumen</t>
  </si>
  <si>
    <t>LPNHL965230921</t>
  </si>
  <si>
    <t>B08YMYXQV5</t>
  </si>
  <si>
    <t>PONY DANCE Raumteiler Vorhang Weiß Blickdicht 1 Stück H 210 x B 254 cm Schiebegardinen für Wohnzimmer &amp; Schlafzimmer &amp; Büro Trennwand Raumteiler Vorhang Sichtschutz Ösenschal, Grau-weiß</t>
  </si>
  <si>
    <t>LPNHK077604562</t>
  </si>
  <si>
    <t>B07DD8DWTP</t>
  </si>
  <si>
    <t>PONY DANCE Abdunkelnde Vorhänge Schlafzimmer Ösenvorhang 2er Set H 245 x B 140 cm Thermovorhang Blickdicht Wärmeschutz Gardinen Schwarz Blickdicht</t>
  </si>
  <si>
    <t>LPNHL964518818</t>
  </si>
  <si>
    <t>B01H4U9WZC</t>
  </si>
  <si>
    <t>LPNHE645810702</t>
  </si>
  <si>
    <t>LPNHE665537716</t>
  </si>
  <si>
    <t>Munddusche Elektrisch für Zanreinigung, Apiker Zahnzwischenraumreiniger Professioneller Wasser flosser mit Stufenloser Wasserdruckeinstellung 600ml Wassertank 8 verschiedene Funktionsdüsen - Schwarz</t>
  </si>
  <si>
    <t>LPNHL964197972</t>
  </si>
  <si>
    <t>B07P2586XS</t>
  </si>
  <si>
    <t>Martll Wandleuchte LED Holz Wandlampe Innen Wandbeleuchtung für Schlafzimmer Flur Korridor Treppe Wohnzimmer Innenbeleuchtung Warmweiß Nachtlicht (32cm)</t>
  </si>
  <si>
    <t>LPNHK101118155</t>
  </si>
  <si>
    <t>B083GKWFPP</t>
  </si>
  <si>
    <t>LPNHK101408495</t>
  </si>
  <si>
    <t>Martll Wandleuchte LED Holz Wandlampe Innen Wandbeleuchtung für Schlafzimmer Flur Korridor Treppe Wohnzimmer Innenbeleuchtung Warmweiß Nachtlicht (32cm A)</t>
  </si>
  <si>
    <t>LPNHK101330457</t>
  </si>
  <si>
    <t>B09P8CNVP5</t>
  </si>
  <si>
    <t>LPNHL963568005</t>
  </si>
  <si>
    <t>LPNHL964963017</t>
  </si>
  <si>
    <t>Lolypot Handtuchstange Multilayer 304 Edelstahl, Handtuchhalter Wandregal, Handtuchregal Wandmontage, Wand Badetuchhalter 3 Stangen, Badetuchstange für Badzimmer und Küche (Schwarz, 40cm)</t>
  </si>
  <si>
    <t>LPNHL968234425</t>
  </si>
  <si>
    <t>B09MS5FL86</t>
  </si>
  <si>
    <t>LPNHL966847179</t>
  </si>
  <si>
    <t>Martll Wandleuchte LED Wandlampe Innen Holz Wandbeleuchtung 360° Drehbare Wandlicht für Wohnzimmer Schlafzimmer Treppenhaus Flur Warmweiß Nachttischlampe (28cm)</t>
  </si>
  <si>
    <t>LPNHK101723428</t>
  </si>
  <si>
    <t>B088D471YM</t>
  </si>
  <si>
    <t>LPNHK101723429</t>
  </si>
  <si>
    <t>LPNA013558337</t>
  </si>
  <si>
    <t>LPNHL968856251</t>
  </si>
  <si>
    <t>LPNHK101035578</t>
  </si>
  <si>
    <t>LPNHL965115506</t>
  </si>
  <si>
    <t>LPNHL964363442</t>
  </si>
  <si>
    <t>LPNHK102810615</t>
  </si>
  <si>
    <t>PONY DANCE Kinderzimmer Gardinen Blickdicht 2 Stücke H 245 x B 140 cm Ösenvorhang Blickdicht Gardienen Schlafzimmer Verdunklungsvorhänge Cappuccino</t>
  </si>
  <si>
    <t>LPNHL964901140</t>
  </si>
  <si>
    <t>B06XJ2DKCG</t>
  </si>
  <si>
    <t>LPNHK099680655</t>
  </si>
  <si>
    <t>PONY DANCE Vorhang Kinderzimmer Ösenschal 2er Set H 158 x B 132 cm Verdunklungsvorhänge mit Hohlen Sternen Kinderzimmer Gardinen Mädchen Kindervorhänge Mädchen, Hellpink</t>
  </si>
  <si>
    <t>LPNHK100818169</t>
  </si>
  <si>
    <t>B07DNQTF54</t>
  </si>
  <si>
    <t>LPNIC051222525</t>
  </si>
  <si>
    <t>PONY DANCE Vorhänge Blickdicht Schlaufenschal 2er Set - H 245 x B 140 cm Gardinen Blickdicht Schlaufenvorhang Verdunklungsvorhänge Schlaufen Thermovorhang, Cappuccino</t>
  </si>
  <si>
    <t>LPNHL963587624</t>
  </si>
  <si>
    <t>B07F599DD9</t>
  </si>
  <si>
    <t>LPNHE650071258</t>
  </si>
  <si>
    <t>LPNHE641057142</t>
  </si>
  <si>
    <t>LPNHE641254663</t>
  </si>
  <si>
    <t>LPNHE647974724</t>
  </si>
  <si>
    <t>LPNHE641696016</t>
  </si>
  <si>
    <t>LPNHE644935129</t>
  </si>
  <si>
    <t>LPNHE644223071</t>
  </si>
  <si>
    <t>LPNHE648935375</t>
  </si>
  <si>
    <t>LPNHE645041903</t>
  </si>
  <si>
    <t>LPNHE665931437</t>
  </si>
  <si>
    <t>LPNHL968074065</t>
  </si>
  <si>
    <t>LPNHK102835177</t>
  </si>
  <si>
    <t>LPNHE649942322</t>
  </si>
  <si>
    <t>LPNA014595319</t>
  </si>
  <si>
    <t>LPNHE644934850</t>
  </si>
  <si>
    <t>LPNHE645225311</t>
  </si>
  <si>
    <t>LPNHL968018344</t>
  </si>
  <si>
    <t>LPNHE544087954</t>
  </si>
  <si>
    <t>UBeesize Handy stativ mit ringlicht,10" Touch Steuerung Ringlicht mit 50" Stativ für Live Stream/Makeup/YouTube Video/Fotografie</t>
  </si>
  <si>
    <t>LPNHL968176278</t>
  </si>
  <si>
    <t>B08T86HHVG</t>
  </si>
  <si>
    <t>Roller Reifen 10x2.50 Anti-Rutsch-Räder Elektroroller Reifen Elektrischer Biycle-Reifen für MAX G30 Roller Ersetzen</t>
  </si>
  <si>
    <t>B08FB97FZ7</t>
  </si>
  <si>
    <t>Kreuzlinienlaser, RockSeed 15M ± 0,2 mm/m Selbstnivellierend Linienlaser, 1m Stoßfest Drehbar Vertikale/Horizontale Grün Laser Level, IP54 Staub &amp; Wasserschutz inkl. 2*AA Batterien &amp; Schutztasche</t>
  </si>
  <si>
    <t>LPNHK101328784</t>
  </si>
  <si>
    <t>B07VPH48T9</t>
  </si>
  <si>
    <t>LPNHL964856204</t>
  </si>
  <si>
    <t>comjio-1122 Heizlüfter, PTC Keramikheizung, Heizlüfter Energiesparend mit 2 Heizstufen bis (650/1000W), Schutz vor Kippen und Überhitzungsschutz, Heizlüfter für Bad, Wohnbereich, Schlafzimmer</t>
  </si>
  <si>
    <t>LPNIC051952778</t>
  </si>
  <si>
    <t>B09MCQK37G</t>
  </si>
  <si>
    <t>Motya Trinkbrunnen für Katzen &amp; Hunde, ultraleiser Wasserbrunnen, 3Liter, LED-Lichttrinkbrunnen, Katzenhund-frischwasserspender, Katzentränke, Katzenwasserbrunnen, Vogelbrunnen, Katzentrinkbrunnen</t>
  </si>
  <si>
    <t>LPNHE663379464</t>
  </si>
  <si>
    <t>B09S227W6M</t>
  </si>
  <si>
    <t>PONY DANCE Verdunklungsvorhänge Kräuselband 2 Stücke Wohnzimmer Gardinen mit Kräuselband Vorhang Beige Blickdicht Thermovorhang, H 245 x B 140 cm, Biscotti Beige</t>
  </si>
  <si>
    <t>LPNHL968549576</t>
  </si>
  <si>
    <t>B07GB4NCWK</t>
  </si>
  <si>
    <t>LPNHL964775905</t>
  </si>
  <si>
    <t>LPNHK100971113</t>
  </si>
  <si>
    <t>Sportneer Portable Leichtgewichtig Falten Wandern Picknick Camping Stuhl</t>
  </si>
  <si>
    <t>LPNHL966894823</t>
  </si>
  <si>
    <t>B07CJ9CS65</t>
  </si>
  <si>
    <t>LPNHL966980634</t>
  </si>
  <si>
    <t>SUPAREE 12 v LED Spot Leselampe Interior Led Licht Touch Dimmschalter mit USB Anschluss für Camper Reisemobil Caravan Boat</t>
  </si>
  <si>
    <t>LPNHL967047029</t>
  </si>
  <si>
    <t>B08Q8961G3</t>
  </si>
  <si>
    <t>PONY DANCE Vorhang Blickdicht Kinderzimmer Gardinen Blickdicht Verdunklungsvorhänge für Schlafzimmer Ösenvorhang, 2 Stücke H 210 x B 132 cm, Cappuccino</t>
  </si>
  <si>
    <t>LPNHK102612807</t>
  </si>
  <si>
    <t>B01LC4IYGE</t>
  </si>
  <si>
    <t>Schlafsack, Sportneer Outdoor Deckenschlafsack Tragbar Ultraleicht Warm Schlafsäcke 3 Jahreszeiten für Kinder Erwachsene Damen Sleeping beim Camping Trekking Reise Wandern, Schwarz+Grau</t>
  </si>
  <si>
    <t>LPNHK098858723</t>
  </si>
  <si>
    <t>B09MYXBBP1</t>
  </si>
  <si>
    <t>PONY DANCE Wohnzimmer Gardinen mit Kräuselband Weiß 2 Stücke Verdunklungsvorhänge Kräuselband Vorhang Weiß Blickdicht Gardinen Blickdicht, Grau-weiß, H 245 x B 140 cm</t>
  </si>
  <si>
    <t>LPNHL968571470</t>
  </si>
  <si>
    <t>B07GB4VJW4</t>
  </si>
  <si>
    <t>LPNHL966376959</t>
  </si>
  <si>
    <t>Schlafsack, Sportneer Outdoor Deckenschlafsack Tragbar Ultraleicht Warm Schlafsäcke 3 Jahreszeiten für Kinder Erwachsene Damen Sleeping beim Camping Trekking Reise Wandern, Schwarz</t>
  </si>
  <si>
    <t>LPNHL966175677</t>
  </si>
  <si>
    <t>B09MYZ158M</t>
  </si>
  <si>
    <t>PONY DANCE Schlafzimmer Gardinen und Vorhänge 2 Stücke H 245 x B 140 cm Vorhang Verdunkelung Ösenschal Blickdicht Fenster Gardine Biscotti Beige</t>
  </si>
  <si>
    <t>LPNHL964617868</t>
  </si>
  <si>
    <t>B01H4U9WE8</t>
  </si>
  <si>
    <t>Pony Dance 2 Stücke Verdunklungsvorhänge Wohnzimmer H 210 x B 132 cm Gardienen Grau-weiß Blickdicht Ösenvorhang Verdunkelung Fenster Vorhänge Dekoschals</t>
  </si>
  <si>
    <t>LPNHK101312561</t>
  </si>
  <si>
    <t>B01LC4IUJ0</t>
  </si>
  <si>
    <t>Schlafsack, Sportneer Outdoor Deckenschlafsack Tragbar Ultraleicht Warm Schlafsäcke 3 Jahreszeiten für Kinder Erwachsene Damen Sleeping beim Camping Trekking Reise Wandern, Blau</t>
  </si>
  <si>
    <t>LPNHL963730672</t>
  </si>
  <si>
    <t>B09MYXLFYK</t>
  </si>
  <si>
    <t>Martll Wandleuchte LED Holz Wandlampe Innen Wandbeleuchtung für Schlafzimmer Flur Korridor Treppe Wohnzimmer Innenbeleuchtung Warmweiß Nachtlicht (22cm)</t>
  </si>
  <si>
    <t>LPNHK101256261</t>
  </si>
  <si>
    <t>B083GKXDTQ</t>
  </si>
  <si>
    <t>LPNHL969125544</t>
  </si>
  <si>
    <t>LPNHE650170408</t>
  </si>
  <si>
    <t>LPNHE621705560</t>
  </si>
  <si>
    <t>LPNHE649942437</t>
  </si>
  <si>
    <t>LPNHE641253063</t>
  </si>
  <si>
    <t>LPNHE645811611</t>
  </si>
  <si>
    <t>LPNHE644945656</t>
  </si>
  <si>
    <t>LPNA014428969</t>
  </si>
  <si>
    <t>LPNHE645225503</t>
  </si>
  <si>
    <t>LPNHL963773386</t>
  </si>
  <si>
    <t>LPNHL968015031</t>
  </si>
  <si>
    <t>LPNHE667327839</t>
  </si>
  <si>
    <t>LPNHE665439636</t>
  </si>
  <si>
    <t>LPNHE544283309</t>
  </si>
  <si>
    <t>LPNHE644663927</t>
  </si>
  <si>
    <t>LPNHE651397416</t>
  </si>
  <si>
    <t>LPNHE655656369</t>
  </si>
  <si>
    <t>LPNHE650170627</t>
  </si>
  <si>
    <t>LPNHE645810700</t>
  </si>
  <si>
    <t>LPNHE647684442</t>
  </si>
  <si>
    <t>LPNHE647815123</t>
  </si>
  <si>
    <t>LPNHE648935259</t>
  </si>
  <si>
    <t>LPNHE648935258</t>
  </si>
  <si>
    <t>LPNHE647772363</t>
  </si>
  <si>
    <t>LPNHE647673958</t>
  </si>
  <si>
    <t>LPNA008232544</t>
  </si>
  <si>
    <t>Qiilu 9Pcs Motorrad Rahmen Loch Abdeckkappen Stecker Kit Decor für R1200GS LC Adventure 14-18</t>
  </si>
  <si>
    <t>LPNHK101871827</t>
  </si>
  <si>
    <t>B07PFVL97S</t>
  </si>
  <si>
    <t>Solarlampen für Außen Solar Zwei Modi, LED Giesskanne Garten Solar, Solarlampen für Außen Garten, Solar Gießkanne mit Lichterkette Solarlampen für Außen Gießkanne Art LED-Licht mit Schäferhaken</t>
  </si>
  <si>
    <t>LPNHL964521670</t>
  </si>
  <si>
    <t>B09T6JL7DM</t>
  </si>
  <si>
    <t>LPNHL963926514</t>
  </si>
  <si>
    <t>Solarlaterne für Außen 2 Stück, IP65 Wasserdicht Metall Solarlampen für Außen Hängend Garten Deko, Görvitor LED Warmweiß Solar Laterne für Draußen Balkon Weihnachten</t>
  </si>
  <si>
    <t>B093C19YFH</t>
  </si>
  <si>
    <t>Toozey Kofferraumschutz Hund mit Seitenschutz - Universal Auto Kofferraum Hundedecke - Robuste Schutzmatte für Hunde, Schwarz - Rote Kante</t>
  </si>
  <si>
    <t>LPNHL968313818</t>
  </si>
  <si>
    <t>B08PTYJ3CS</t>
  </si>
  <si>
    <t>Sportneer Campingstuhl, Tragbar Leicht Faltbar Camping Stuhl bis zu 150 kg für Backpacking/Wandern/Picknick/Fische (1)</t>
  </si>
  <si>
    <t>LPNHL966742773</t>
  </si>
  <si>
    <t>B01ID8UHRQ</t>
  </si>
  <si>
    <t>PONY DANCE Vorhang Kinderzimmer Mädchen Gardinen Hellpink Vorhänge Schlafzimmer Dekoschal Gardine Verdunkelung Ösenvorhang, 2 Stücke H 158 x B 132 cm</t>
  </si>
  <si>
    <t>LPNHK101681357</t>
  </si>
  <si>
    <t>B01LC4IKOA</t>
  </si>
  <si>
    <t>SKYWORLD led zusatzscheinwerfer bar, Zweireihiges wasserdicht 15 Zoll 38 cm 90W Scheinwerfer Flutlicht Combo offroad scheinwerfer für 4x4 LKW Auto SUV Traktor Traktoren Arbeitsleuchte Offroad 12V 24V</t>
  </si>
  <si>
    <t>LPNHL963652097</t>
  </si>
  <si>
    <t>B07RP7XGDP</t>
  </si>
  <si>
    <t>LPNHL966115241</t>
  </si>
  <si>
    <t>2 Stück Solarlaterne für Außen, Metall Solar Laterne Aussen Hängend mit IP44 Wasserdicht Warmweiß LED, Görvitor Orientalische Solarlampen für Außen Hängend für Garten Balkon Terrasse Weihnachten</t>
  </si>
  <si>
    <t>B08YJJYZ5V</t>
  </si>
  <si>
    <t>LPNHK090043474</t>
  </si>
  <si>
    <t>LPNHL965214400</t>
  </si>
  <si>
    <t>LPNHK101406211</t>
  </si>
  <si>
    <t>LPNHK102203470</t>
  </si>
  <si>
    <t>LPNHK077594168</t>
  </si>
  <si>
    <t>LPNHL964512830</t>
  </si>
  <si>
    <t>LPNHK100774059</t>
  </si>
  <si>
    <t>LPNHE650283375</t>
  </si>
  <si>
    <t>LPNHE644529547</t>
  </si>
  <si>
    <t>Mini Air Cooler, JIMACRO Mobile Klimageräte Tragbare Luftkühler, 4 in 1 Luftbefeuchter Luftreiniger und Ventilator, Klimaanlage mit Wassertank und 7 Led-Leuchten für Zuhause im Freien</t>
  </si>
  <si>
    <t>LPNHE664844018</t>
  </si>
  <si>
    <t>B09279NSYQ</t>
  </si>
  <si>
    <t>KES Handtuchhalter Bad Handtuchstange Handtuch Halter 3 Stangen 180° Drehung Bedetuchhalter Edelstahl SUS304 Geschirrtuchhalter Küche Wandmontage Gebürstet, A2102S3-2</t>
  </si>
  <si>
    <t>LPNHK101303278</t>
  </si>
  <si>
    <t>B015IKVMAI</t>
  </si>
  <si>
    <t>Suparee Electric Car Fan 12 V SPEED ändern Sommer Kühlung Air Circulator</t>
  </si>
  <si>
    <t>LPNHL968129278</t>
  </si>
  <si>
    <t>B0711Y74BH</t>
  </si>
  <si>
    <t>Kreuzlinienlaser 20m, RockSeed 2 Lasermodul Selbstnivellierend Linienlaser bis ± 3°, IP54 Staub &amp; Wasserschutz Horizontal/Vertikal Roter Laser inkl.2*AAA Batterien &amp; Schutztasche - LV2…</t>
  </si>
  <si>
    <t>LPNHK099262342</t>
  </si>
  <si>
    <t>B07JX7NG7X</t>
  </si>
  <si>
    <t>LPNHK101093893</t>
  </si>
  <si>
    <t>LPNHK100753646</t>
  </si>
  <si>
    <t>PETTOM Katzenspielzeug Elektrisch, Interaktives Spielzeug für Katzen, Katzenspielzeug Automatisch Batterieberieben, Intelligenzspielzeug mit Austauschbaren Federn</t>
  </si>
  <si>
    <t>RIGIDON Barra de luz led, 12 pulgadas 180W Tri fila Barras luminosas led y 12V kit de cableado, Lámpara de conducción para off road camión coche ATV SUV 4x4 barco, 3000K amarillo faros antiniebla</t>
  </si>
  <si>
    <t>B0991CLZRS</t>
  </si>
  <si>
    <t>RIGIDON 12V 24V Barra de luz led, 12 pulgadas 180W Tri fila Barras luminosas led, Lámpara de conducción para off road camión coche ATV SUV 4x4 barco, 3000K amarillo faros antiniebla, flood spot combo</t>
  </si>
  <si>
    <t>B0991NST44</t>
  </si>
  <si>
    <t>Elektroroller Vollgummireifen 8,5 Zoll Vorne Hinten Reifen Rad Ersatz für Elektroroller E-Bike(Grün)</t>
  </si>
  <si>
    <t>B0822Q67PK</t>
  </si>
  <si>
    <t>KES Handtuchhalter ohne Bohren Bad Handtuchstange Selbstklebend Badetuchhalter Edelstahl SUS 304 Handtuch Halterung 76CM Gebürstet, BTH7300S76-2</t>
  </si>
  <si>
    <t>LPNHE645275284</t>
  </si>
  <si>
    <t>B09J4D5MNN</t>
  </si>
  <si>
    <t>LIVACASA Bolsa de Buceo Equipo de Deporte Piscina Grande Bolsa de Malla de Equipo para Buceo Adulto Unisex Secado Rápido Negro</t>
  </si>
  <si>
    <t>LPNIC070197767</t>
  </si>
  <si>
    <t>B085L39KVY</t>
  </si>
  <si>
    <t>KES Handtuchhalter Bad Handtuchstange Handtuch Halter Edelstahl SUS304 Badetuchhalter Wandmontage Organizer 70CM Gebürstet, A2000S70B-2</t>
  </si>
  <si>
    <t>LPNHL965100741</t>
  </si>
  <si>
    <t>B088PLZKS4</t>
  </si>
  <si>
    <t>Universal Auto Armlehne Armlehne Mittelkonsole Aufbewahrungsbox Schiebedeckel Kunstleder Schwarz</t>
  </si>
  <si>
    <t>LPNHL983448108</t>
  </si>
  <si>
    <t>B081B3TFTH</t>
  </si>
  <si>
    <t>LED Wandleuchte 12V LED Spot Leselampe Schalter Wohnmobil Van Wohnwagen Van Boot Wohnmobil Licht Warmes Licht(2 STÜCKE)</t>
  </si>
  <si>
    <t>LPNHK102816183</t>
  </si>
  <si>
    <t>B08HHYVX9J</t>
  </si>
  <si>
    <t>Magichome Duschkopf mit Schlauch, Duschbrause mit Schlauch 1,5M, wassersparend Duschkopf mit Druckerhöhung für höher Wasserdruck, Handbrause Duschkopf Regendusche mit 6 Strahlarten</t>
  </si>
  <si>
    <t>LPNHK101245546</t>
  </si>
  <si>
    <t>B08TBDW3JL</t>
  </si>
  <si>
    <t>LPNHL965141437</t>
  </si>
  <si>
    <t>LPNHK100379459</t>
  </si>
  <si>
    <t>LPNHL969046841</t>
  </si>
  <si>
    <t>LPNHK100383722</t>
  </si>
  <si>
    <t>LPNHL964980715</t>
  </si>
  <si>
    <t>LPNHL964821697</t>
  </si>
  <si>
    <t>LPNHL963928457</t>
  </si>
  <si>
    <t>LPNHL964600835</t>
  </si>
  <si>
    <t>LPNHL966342400</t>
  </si>
  <si>
    <t>LPNHL966346390</t>
  </si>
  <si>
    <t>LPNHK100987681</t>
  </si>
  <si>
    <t>LPNHK101136429</t>
  </si>
  <si>
    <t>LPNHL963638305</t>
  </si>
  <si>
    <t>Mr. Tronic 35m Ethernet Netzwerk Netzwerkkabel | Patchkabel | CAT6, CCA, UTP | RJ45 Stecker | LAN Kabel für Gigabit Internet Netzwerke | Ideal Für PC, Router, Modem, Switch, Smart TV (35 Meter, Weiß)</t>
  </si>
  <si>
    <t>LPNHK098843534</t>
  </si>
  <si>
    <t>B07SQZP9R2</t>
  </si>
  <si>
    <t>BONTEC Soportes Portátil de 15 Pulgadas, Elevador de Ordenador Portátil, Soporte de Escritorio con Refrigeración Ventilada, Soporta hasta 10 Kg</t>
  </si>
  <si>
    <t>LPNIC070019901</t>
  </si>
  <si>
    <t>B079GS5RWH</t>
  </si>
  <si>
    <t>KES Ablaufgarnitur Wachbecken Ablaufventil ohne Überlauf Pop Up Ventil Badezimmer Waschtisch Abflussstopfen Stöpsel Toilette Waschbeckenstöpsel Abfluss Matt Schwarz, S2008D-BK</t>
  </si>
  <si>
    <t>LPNHL966356944</t>
  </si>
  <si>
    <t>B079DMWG8K</t>
  </si>
  <si>
    <t>LPNHE645225228</t>
  </si>
  <si>
    <t>LPNHE649957876</t>
  </si>
  <si>
    <t>MRCARTOOL Motorrad Bremskolbenzange 16,5-40mm Durchmesser für Reparatur von Fahrzeug Motorrad</t>
  </si>
  <si>
    <t>LPNHK100621970</t>
  </si>
  <si>
    <t>B08F7KWW41</t>
  </si>
  <si>
    <t>Duschkopf, Magichome Ionic Handbrause wassersparend Duschkopf mit Druckerhöhung für mehr Wasserdruck mit 3 Filtrationen und 1 ersetzbarem PP Filter</t>
  </si>
  <si>
    <t>LPNHL968323403</t>
  </si>
  <si>
    <t>B0823K1FWR</t>
  </si>
  <si>
    <t>LPNHL964919751</t>
  </si>
  <si>
    <t>LPNHK101408256</t>
  </si>
  <si>
    <t>ORSIFOW Multifunktions Taschenmesser, 16 in 1 Multitool Taschenwerkzeug mit Zange Klappmesser Flaschenoeffner für Camping,Wandern | Inklusive LED-Taschenlampe</t>
  </si>
  <si>
    <t>B09NM4CNS2</t>
  </si>
  <si>
    <t>Potato Grow Bags, CestMall 4 Pcs 7 Gallonen Plant Strawberry Grow Bags mit Klappe, Griffen, seitlichen Pflanztaschen, atmungsaktiven Pflanzgefäßen aus Nicht gewebtem Stoff Pflanzbeutel für Obstgemüse</t>
  </si>
  <si>
    <t>B08T1B1TCV</t>
  </si>
  <si>
    <t>Hundespielzeug, Quietschendes Welpenspielzeug, Robustes Hunde Kauspielzeug aus langlebiger Naturkautschuk, Quitsches Welpen Spielzeug für Kleine &amp; Mittelgroße Hunde, Spielzeug zum Jagen &amp; Apportieren</t>
  </si>
  <si>
    <t>B098B5LGCL</t>
  </si>
  <si>
    <t>ORSIFOW Multifunktion Taschenmesser,13 in 1 Taschenwerkzeug Multitool mit Zange Klappmesser Dosenöffner Schraubendrehe für Camping,Wandern | Inklusive Mini LED-Taschenlampe</t>
  </si>
  <si>
    <t>B08XZ69YGQ</t>
  </si>
  <si>
    <t>ORSIFOW Multifunktion Taschenmesser,13 in 1 Taschenwerkzeug Multitool mit Zange Klappmesser Dosenöffner Schraubendrehe für outdoor Camping,Wandern | Inklusive EDC Kreditkarten Messer</t>
  </si>
  <si>
    <t>B07XQCDP6P</t>
  </si>
  <si>
    <t>Organizador de cables organizador cables escritorio caja cables caja organizadora cables ocultar cables tv esconder cables guardar cables ordenar cables caja para cables caja guarda cables</t>
  </si>
  <si>
    <t>B08TZY9CNJ</t>
  </si>
  <si>
    <t>Magichome Duschkopf ,Duschbrause Regendusche ,wassersparend Duschkopf mit Druckerhöhung für höher Wasserdruck, Handbrause Duschkopf Regendusche mit 6 Strahlarten</t>
  </si>
  <si>
    <t>LPNHK100705667</t>
  </si>
  <si>
    <t>B08PFHGXJ2</t>
  </si>
  <si>
    <t>Dailyart Handtuchstange Zweiarmig Handtuchhalter Bad Edelstahl Gebürstet 40 cm Badetuchhalter Doppelt Wandmontage fr Badezimmer und Küche</t>
  </si>
  <si>
    <t>LPNHK101211699</t>
  </si>
  <si>
    <t>B0842H2K5M</t>
  </si>
  <si>
    <t>Hundespielzeug, quietschendes Kauspielzeug, Hund Kauspielzeug Lenkrad, robustes Hunde Flugscheibe Spielzeug , GIOVARA Zahnpflege Spielzeug, interaktives Welpenspielzeug Kleine, Mittelgroße, Groß Hunde</t>
  </si>
  <si>
    <t>B097BYV9B1</t>
  </si>
  <si>
    <t>ORSIFOW Multitool 18 in 1, Edelstahl Multifunktionswerkzeug mit Hammer Axt Messer Zange Schraubendreher Säge Flaschenöffner, Taschenwerkzeug für Camping,Wander,Notfall im Freien, Geschenke für Mann</t>
  </si>
  <si>
    <t>B085CFYTTM</t>
  </si>
  <si>
    <t>LPNHK077598292</t>
  </si>
  <si>
    <t>Lolypot Handtuchhaken Bademantelhaken Wandhaken Kleiderhaken 304 Edelstahl Wandhalterung Handtuchhalter Bad und Küche Tür Hake</t>
  </si>
  <si>
    <t>LPNHE664850016</t>
  </si>
  <si>
    <t>B07Q9JP6DB</t>
  </si>
  <si>
    <t>LPNHL967954580</t>
  </si>
  <si>
    <t>Sportneer Expander, Resistance Bands Set Bis zu 120 lbs, Abnehmbar Fitnessbänder mit Upgrade 4-Tube-Naturlatex, 3 Griffe &amp; 1 Zugseil Fußpedal, Widerstandsbänder für Sit-up Bodybuilding Bauchtrainer</t>
  </si>
  <si>
    <t>LPNHK099074991</t>
  </si>
  <si>
    <t>B0917CTXP3</t>
  </si>
  <si>
    <t>Tragbares Klimaanlagen-Fenster-Set, Dichtung für Wechselstromschlauch mit 15 cm Durchmesser, Fenster-Entlüftungs-Set mit Klimaanlagen-Fenster-Auspuffblende, Schiebe-Fensterflügel</t>
  </si>
  <si>
    <t>LPNHL966114965</t>
  </si>
  <si>
    <t>B085F1N4YL</t>
  </si>
  <si>
    <t>LPNHL966109638</t>
  </si>
  <si>
    <t>LPNHL966109997</t>
  </si>
  <si>
    <t>LPNHL966441924</t>
  </si>
  <si>
    <t>Ulikey Kinder Holz Trapeze Schaukel, Schaukel Outdoor Kinder, Multifunktions Kinderholz Trapez mit Kunststoff Turnringe, Kinderschaukel Turnringe Holz Belastbar bis 120KG für Garten Indoor Outdoor</t>
  </si>
  <si>
    <t>LPNHK101983455</t>
  </si>
  <si>
    <t>B092W1JSMD</t>
  </si>
  <si>
    <t>BARSDAR Clip in Pony Echthaar 100% Remy Echthaar Tempel Bangs One Piece Pony Haarteil Echthaar Haarteil Pony Clip Fringe Clip in human hair Verlängerung für Frauen (Dunkelbraun)</t>
  </si>
  <si>
    <t>B086PC7RWV</t>
  </si>
  <si>
    <t>Clip in Extensions Haarverlängerungen, BARSDAR Dickes Haarverlängerung Langes glattes synthetisches Haarteil 20 Zoll 5-teiliges Set mit vollem Kopf für Frauen natürliche Extensions Clip in 25/613#</t>
  </si>
  <si>
    <t>B091HY429V</t>
  </si>
  <si>
    <t>Clip in Extensions Haarverlängerungen, BARSDAR Dickes Haarverlängerung Langes glattes Haarteil 50cm 5-teiliges Set mit vollem Kopf für Frauen Extensions Clip in 4/30#</t>
  </si>
  <si>
    <t>B091HY9BPX</t>
  </si>
  <si>
    <t>BARSDAR Clip in Extensions Haarverlängerungen, 5pcs 50cm Haarverlängerungen Haarteil Extensions mit Clips Synthetik Gewellte Haarextension 16H613# Helle Aschbraunmischung Bleach Blonde</t>
  </si>
  <si>
    <t>B09SG2LCZT</t>
  </si>
  <si>
    <t>Qiilu Motorrad Uhr, 7/8 " 1" Motorrad Lenkerhalterung Uhr Präzise Zeit Halten Dial Clock Weiß</t>
  </si>
  <si>
    <t>LPNHL969076175</t>
  </si>
  <si>
    <t>B079GWFQ5W</t>
  </si>
  <si>
    <t>AFASOES 5 Rollen Abdeckfolie Klebeband mit Folie 55cm*20M Transparent Abdeckfolie mit Gewebeklebeband Selbstklebende Malerfolie Malerband UV Beständig Goldband Masker Tape Malerkrepp zum Staubschutz</t>
  </si>
  <si>
    <t>LPNHK102618053</t>
  </si>
  <si>
    <t>B09M2WXX85</t>
  </si>
  <si>
    <t>Rolimate Stapelturm Holz, Ringpyramide Farbenfroh mit 7-teilig Holzknopf Stapelspiel Sortier Stapel Steckspielzeug Montessori Sortier Stapel Steckspielzeug Bestes Geburtstagsgeschenk für 123+ Jahre</t>
  </si>
  <si>
    <t>LPNHL967702839</t>
  </si>
  <si>
    <t>B07RXYW5JG</t>
  </si>
  <si>
    <t>Heckwischerarm Heckscheibenwischer Heckwischer Scheibenwischer Wischer Scheibenwischerarm Wischerblatt Wischerarm fur Golf MK 4 IV 2003 Weiter</t>
  </si>
  <si>
    <t>LPNHK098641851</t>
  </si>
  <si>
    <t>B081HDWXJF</t>
  </si>
  <si>
    <t>Colist Toilettenpapierhalter zur Wandmontage von Gesichtstüchern, wasserdicht/staubdicht/katzenfest, selbstklebende Rollenpapierhalter – kein Bohren für Badezimmer/Toilette</t>
  </si>
  <si>
    <t>LPNA017442739</t>
  </si>
  <si>
    <t>B08LVJPPSN</t>
  </si>
  <si>
    <t>Qiilu obd2 Schalter, 16 Pin Stecker OBD2 Kabel auf Buchse OBD2 Verlängerungskabel Adapter Stecker mit ON/OFF Schalter</t>
  </si>
  <si>
    <t>LPNHK101635222</t>
  </si>
  <si>
    <t>B07DFDFPGN</t>
  </si>
  <si>
    <t>AFASOES Pumpschlauch Schlauchpumpe Schüttelpumpe 18mm*2.5m Außendurchmesser Selbstansaugende Schlauch Umfüllpumpe Handpumpe für Benzin Diesel Öl Wasser Kraftstoff Transfer</t>
  </si>
  <si>
    <t>LPNHK090793079</t>
  </si>
  <si>
    <t>B09KX3462M</t>
  </si>
  <si>
    <t>Elektroroller Daumengas Gashebel Universal-Thumb-Drosselklappen-Drehzahlregelung für ES1 ES2 ES3 ES4</t>
  </si>
  <si>
    <t>B08BLNGZLM</t>
  </si>
  <si>
    <t>Lenkerenden, Qiilu Lenkerenden Motorrad, 22mm Universal Aluminium Motorrad Grip Lenkerenden Gewicht Balance Stecker(Rot)</t>
  </si>
  <si>
    <t>LPNHK101194371</t>
  </si>
  <si>
    <t>B07C92S7P2</t>
  </si>
  <si>
    <t>Qiilu Motorrad Luftfilter, Reiniger Universal für Kawasaki Yamaha(60mm)</t>
  </si>
  <si>
    <t>LPNHL965031613</t>
  </si>
  <si>
    <t>B07BNHY29Y</t>
  </si>
  <si>
    <t>Heckscheibenwischer, Qiilu Heckscheibe Windschutzscheibe Wischerarm 0026 Klinge für Touran 03-09/Polo MK5 04-08</t>
  </si>
  <si>
    <t>LPNHL964952251</t>
  </si>
  <si>
    <t>B073W64BBR</t>
  </si>
  <si>
    <t>BARSDAR 60 cm lang glatt gewickelt Pferdeschwanz Verlängerung synthetisches Haar Zopf weiche Haarverlängerung Haarteil für Frauen/ Mädchen 110 g Ponytail Extension</t>
  </si>
  <si>
    <t>B08C2PBQ7V</t>
  </si>
  <si>
    <t>AFASOES 24 Stücke Türscharniere Mini Scharniere 34*50MM modellbau Türband Scharniere Klappscharnier Anschraubscharnier Klein Klappbar Türscharniere für Schranktür Holz-Schmuckkästchen Kabinett</t>
  </si>
  <si>
    <t>LPNHL965731942</t>
  </si>
  <si>
    <t>B09MCY4L75</t>
  </si>
  <si>
    <t>Bruder 02318 - Gitterpalette, Seilwinde &amp; Frontlader Gabeln - 1:16 Baufahrzeug Traktor Zubehör</t>
  </si>
  <si>
    <t>B00AEGQYUK</t>
  </si>
  <si>
    <t>Qiilu Motorrad Balance Lenker, Universal Einstellbare Aluminiumlegierung Motorrad Balance Cross Lenker Stärkung Hebel Bar(Rot)</t>
  </si>
  <si>
    <t>LPNA016496163</t>
  </si>
  <si>
    <t>B0798Q2XTX</t>
  </si>
  <si>
    <t>Schnellwechsler, Qiilu Aluminium 35g R1234YF auf R134A Low Side Schnellwechsler Adapter Auto Klimaanlage Fitting</t>
  </si>
  <si>
    <t>LPNHK100786705</t>
  </si>
  <si>
    <t>B07WM1R5NG</t>
  </si>
  <si>
    <t>AFASOES Trennvorhang Auto Trennvorhänge Sonnenschutz 55*32 Inch Abnehmbarer Vorhang Auto windschutzscheibe Sonnenschutz Hitzeschutz Sonnenblenden Innenteiler Vorhänge für Auto Reise Privatsphäre</t>
  </si>
  <si>
    <t>LPNHE645236403</t>
  </si>
  <si>
    <t>B09WJ49BLS</t>
  </si>
  <si>
    <t>AFASOES Sieb für Dusche Abflusssieb Edelstahl Sieb Abfluss Dusche Haarsieb Haarfänger Dusche mit Pinzette Hair Catcher Shower Drain Protector Abflusssieb für Duschen Badezimmer Küche Sieb 11cm</t>
  </si>
  <si>
    <t>LPNHL963791719</t>
  </si>
  <si>
    <t>B085XT3NV1</t>
  </si>
  <si>
    <t>LPNHL966108116</t>
  </si>
  <si>
    <t>siku 1037, Pistenbully, Metall/Kunststoff, Rot</t>
  </si>
  <si>
    <t>B0002HX6DO</t>
  </si>
  <si>
    <t>2 Pcs Sechskantschrauben G-510 M5x12 mm Schrauben für Mountainbike-/Fahrrad-Flaschenhalter(Schwatz)</t>
  </si>
  <si>
    <t>B07M8S52KN</t>
  </si>
  <si>
    <t>E07578</t>
  </si>
  <si>
    <t>BuTure Aspirateur Balai sans Fil, 30000Pa Aspirateur sans Fil Puissant avec 55 Min d'Utilisation &amp; Batterie Amovible, Capacité 1.2L, Écran Tactile, 400W Aspirateur Balai Puissant pour Tapis/Sol Dur</t>
  </si>
  <si>
    <t>LPNHE670743406</t>
  </si>
  <si>
    <t>B09P8KDBY3</t>
  </si>
  <si>
    <t>HOLDLAMP Moving Head Bühnenlicht 120W LED RGBW Partylicht DMX512 Licht Stadiums Effekt Party Light für Bar Party Halloween Weihnachten Hochzeit Disco DJ Club</t>
  </si>
  <si>
    <t>LPNHL967064474</t>
  </si>
  <si>
    <t>B09YY24BM9</t>
  </si>
  <si>
    <t>LPNHL966728232</t>
  </si>
  <si>
    <t>LPNHL966728234</t>
  </si>
  <si>
    <t>LPNHL966728233</t>
  </si>
  <si>
    <t>Makita 4351FCTJ Pendelhubstichsäge 135 mm mit LED, Medium</t>
  </si>
  <si>
    <t>LPNHL965060784</t>
  </si>
  <si>
    <t>B00BEQ3VMS</t>
  </si>
  <si>
    <t>BEDSURE Daunendecke 155x220 Winter Federbettdecke - Warm Bettdecke 155 x 220 Daunen Ganzjahresdecke Daunenbettdecke, Öko-Tex Federbetten Federdecke Dick Feder Füllung</t>
  </si>
  <si>
    <t>LPNHL968664937</t>
  </si>
  <si>
    <t>B09373JPSK</t>
  </si>
  <si>
    <t>LPNHK102201779</t>
  </si>
  <si>
    <t>BODEGA 1L Macchina per Gelato con Compressore Autorefrigerante Professionale, 100W ICE Cream Maker, Display LCD, Contenitore Ghiaccio Estraibile, Adatta per Sorbetti, Frozen Yogurt e Gelati</t>
  </si>
  <si>
    <t>LPNA010386634</t>
  </si>
  <si>
    <t>B094VYMHQV</t>
  </si>
  <si>
    <t>LPNA010607526</t>
  </si>
  <si>
    <t>LPNA010020816</t>
  </si>
  <si>
    <t>Hub USB C, UtechSmart 11 en 1 Docking Station Adaptador USB Tipo C de Triple Pantalla con 2 4K HDMI, VGA, 100W PD, Lector de Tarjetas SD TF, 4 Puertos USB Compatible con MacBook, Dispositivos USB C</t>
  </si>
  <si>
    <t>B07PRJJNGF</t>
  </si>
  <si>
    <t>Mini Proyector Portátil PVO para Dibujos Animados, Regalo para Niños, Proyector Movil Exterior, Full HD LED para Proyector de Cine en Casa con Interfaces HDMI USB TV AV y Control Remoto</t>
  </si>
  <si>
    <t>B08B8DKYPS</t>
  </si>
  <si>
    <t>Syrads Zapatos de Baile Latino con pedrería para Mujer Salsa Tango Moderna Bachata Zapatos de Baile de Salón Suela Blanda 1057-01</t>
  </si>
  <si>
    <t>B082HNB3H9</t>
  </si>
  <si>
    <t>Syrads Zapatos de Baile Latino con Punta Abierta y Diamantes de imitación para Mujer Zapatos de Baile estándar para práctica de Fiesta de salón,Champán 7.5cm Heel,40 EU</t>
  </si>
  <si>
    <t>B09Y387YXZ</t>
  </si>
  <si>
    <t>B082HM9WVF</t>
  </si>
  <si>
    <t>Syrads Zapatos de Baile Latino con pedrería para Mujer Salsa Tango Moderna Bachata Zapatos de Baile de Salón Suela Blanda 1057</t>
  </si>
  <si>
    <t>B082HM64F4</t>
  </si>
  <si>
    <t>Syrads Zapatos de Baile Latino con pedrería para Mujer Salsa Tango Moderna Bachata Zapatos de Baile de Salón Suela Blanda 1057-1</t>
  </si>
  <si>
    <t>B082HMZNLN</t>
  </si>
  <si>
    <t>Asvert 3 Teilig Bettwäscheset Polyester 220 * 240 cm Tagesdecke Bettüberwurf Steppdecke Patchwork Bettdecke Doppelbett (240 x 220 cm, Blau)</t>
  </si>
  <si>
    <t>LPNHK101296936</t>
  </si>
  <si>
    <t>B07SS8GCYM</t>
  </si>
  <si>
    <t>Pynhoklm Haartrockner Ionen 2000W Professionell Föhn, 3 Hitze- Einstellungen &amp; 2-Gang,Kaltlufttaste,Fön Mit 1 Diffusor und 1 Stylingdüse,Leicht &amp; Faltbarer Reisefön Geeignet für Reisen/Salon/Zuhause</t>
  </si>
  <si>
    <t>B09KTK8GBY</t>
  </si>
  <si>
    <t>UtechSmart - Hub USB C 6 en 1 Adaptador USB C a HDMI con 1000M Ethernet, Puerto de Carga PD Tipo C, 3 Puertos USB 3.0 Adaptador Compatible con MacBook Pro, Chromebook, XP y Dispositivos USB C</t>
  </si>
  <si>
    <t>B07H2ZS1B5</t>
  </si>
  <si>
    <t>Geekworm NASPi Gemini Dual 2.5'' SATA HDD/SSD NAS Case Kit with PWM Fan, Raid, Safe Shutdown &amp; Auto Power On for Raspberry Pi 4 Model B(Not Include Pi 4, HDD &amp; SSD)</t>
  </si>
  <si>
    <t>B07VXF2HJG</t>
  </si>
  <si>
    <t>HUION HS64 Tableta Gráfica de Dibujo, con Stylus PW100 sin Batería, 4 Teclas Express Personalizadas para Principiantes, Tableta con Lápiz de 6,3 × 4 Pulgadas para Mac, PC con Windows y Android</t>
  </si>
  <si>
    <t>B07NY457J4</t>
  </si>
  <si>
    <t>XiTuanYuan Bremsenentlüftung Vakuum Druckpumpensatz Kit Bremsenentlüftungsgerät Vakuumpumpe Druckpumpe Bremsenentlüfter Druckprüfer</t>
  </si>
  <si>
    <t>LPNHK089698147</t>
  </si>
  <si>
    <t>B09JP4YF5F</t>
  </si>
  <si>
    <t>LYLIN 80W Lötkolben Set, Digitale Lötstation Regelbar Lötset（250℃ - 480℃, LCD-Anzeige, Temperatur Speicherfunktion, Schlaffunktion）Soldering Iron für Elektrotechnik Reparaturen Profi Hobbybastler</t>
  </si>
  <si>
    <t>B07QQN16HZ</t>
  </si>
  <si>
    <t>Asvert 3D Wandaufkleber Stereo Abnehmbare Wandtattoo Schwarze Blätter und schwarzer Baum, Bilderrahmen mit Stickern Wohnzimmer Schlafzimmer Kinderzimmer Sofa Möbel (Schwarz L)</t>
  </si>
  <si>
    <t>LPNHL964080665</t>
  </si>
  <si>
    <t>B071S9CSB1</t>
  </si>
  <si>
    <t>Bedsure Gewichtsdecke 100x150cm Therapiedecke Kinder - ca. 3 kg beschwerte Decke Gewicht Bettdecke, Weighted Blanket Adult Entspannungsdecke 100% Baumwolle mit Glasperlen schwer Decke</t>
  </si>
  <si>
    <t>LPNHL969277953</t>
  </si>
  <si>
    <t>B0894GHHVT</t>
  </si>
  <si>
    <t>BEDSURE Bettwäsche 155x220 Baumwolle Grau/Beige - Bettbezug Set mit schickem Zweige Muster, 3 teilig weiche Bettbezüge mit Reißverschluss und 2 mal 80x80cm Kissenbezug</t>
  </si>
  <si>
    <t>LPNHL988641007</t>
  </si>
  <si>
    <t>B07G2Z2MP2</t>
  </si>
  <si>
    <t>LPNHL965058705</t>
  </si>
  <si>
    <t>CCLIFE 2 piezas Compresor Muelles Amortiguador, Compresor Muelles Amortiguadores para Coche de 300mm, Herramientas para Coches</t>
  </si>
  <si>
    <t>B0816BR7Q3</t>
  </si>
  <si>
    <t>ENCOFT Tagesdecke, Polyester Bettdecke Karierte Steppdecke Einzelbett Decke Weich Bettüberwurf, 4 Jahreszeiten Bettdecke, Komfortabel Schlafdecke für Bett Sofa Fernsehen Camping Tourismus(150x200)</t>
  </si>
  <si>
    <t>LPNHK101089811</t>
  </si>
  <si>
    <t>B08F7H8WD7</t>
  </si>
  <si>
    <t>Bedsure Tagesdecke Bettüberwurf 220x240 beige - gesteppt Quilt Überwurf Bett Überwurfdecke leicht, bedspreads Tagesdecken 220x240cm bei Ultraschall genäht</t>
  </si>
  <si>
    <t>LPNHL969081075</t>
  </si>
  <si>
    <t>B08RMYQYZX</t>
  </si>
  <si>
    <t>LPNHK099278598</t>
  </si>
  <si>
    <t>HAMSWAN Schminkspiegel mit Beleuchtung, 3 Seiten Kosmetikspiegel mit Licht LED Make up Spiegel Faltbarer Tischspiegel faltbar dimmbar 180° Einstellbar 2X 3X-fache Vergrößerung</t>
  </si>
  <si>
    <t>B06X91QS28</t>
  </si>
  <si>
    <t>COMENSAL® Fliesenwaschset - 8-teiliges Fliesenleger Waschset M - 12L - Profi Fliesen Waschset zum Verputzen - mit Rollenaufsatz - Fugengummi - Hydroschwamm - Reibebrett mit Zellkautschuk - Made in EU</t>
  </si>
  <si>
    <t>LPNHK100737659</t>
  </si>
  <si>
    <t>B09X5Q84W8</t>
  </si>
  <si>
    <t>ENONEO Magnet Fliegengitter Tür Insektenschutz Balkontür Fliegenvorhang Automatisches Schließen,Mückenschutz, Magnetvorhang ist Ideal für Balkontür, Wohnzimmer und Terrassentür,Ohne Bohren (100*220CM)</t>
  </si>
  <si>
    <t>LPNHK075020651</t>
  </si>
  <si>
    <t>B09TVG76MB</t>
  </si>
  <si>
    <t>ENCOFT 3D Spiegel Aufkleber Wandaufkleber Fenster Abziehbilder Wand Dekoration TV Hintergrund Deko Wandtatoo Wohnzimmer Schlafzimmer Kinderzimmer Sticker (M, Silber)</t>
  </si>
  <si>
    <t>LPNHL963610786</t>
  </si>
  <si>
    <t>B08CBWZ1CN</t>
  </si>
  <si>
    <t>Syrads Traje de baño para Mujer con Top Trajes de baño Traje de baño Traje de baño de Color con Cremallera Frontal,Verde XL</t>
  </si>
  <si>
    <t>B094BY994V</t>
  </si>
  <si>
    <t>EasySMX PC Gamepad, Wireless Controller, Gaming Controller für PS3/PC(Windows XP/7/8/8.1/10/11)/Android TV-Box, Vista,Switch</t>
  </si>
  <si>
    <t>B01KV7B2CG</t>
  </si>
  <si>
    <t>CCLIFE 11 piezas Juego de Compresor de Resorte de Válvula Juego Válvula de Resorte de Compresor</t>
  </si>
  <si>
    <t>B01M21WTYK</t>
  </si>
  <si>
    <t>ProCase Kit de Limpieza de Pistola Universal para 4 Pistola de Calibre .22LR .9 mm/ .357 Magnum/.38 Spécial;40 S-W;45 Auto,Bolsa de Rango Portátil Compacta con Herramientas de Limpieza de Armas -Negro</t>
  </si>
  <si>
    <t>B088GXJWD4</t>
  </si>
  <si>
    <t>bimiti Poussette pour chien pliable avec 4 roues pour chiens et chats de taille moyenne et grande - Pliable pour le rangement et les voyages - Poussette pour animaux de compagnie - Charge maximale : 60 kg</t>
  </si>
  <si>
    <t>B09PD972NB</t>
  </si>
  <si>
    <t>SKYSPER 6 Piezas Manguitos de Natación para Niños Flotador Bebe Piscina Discos Flotantes Hechos de Espuma con Certificación Seguridad Aprender a Nadar</t>
  </si>
  <si>
    <t>B07PRVN26Q</t>
  </si>
  <si>
    <t>Siphon Schwarz Matt für Waschbecken &amp; Waschtisch, Keymark Messing Röhrensiphon Universal 1 1/4 x 32mm, Syphon Sifon Bad Geruchsverschluss, Abflussgarnitur passgenau</t>
  </si>
  <si>
    <t>LPNHK102426078</t>
  </si>
  <si>
    <t>B08G1FTX9D</t>
  </si>
  <si>
    <t>VARICART Transformador AC 220V a 24V DC Exterior IP67 Impermeable Transformador LED 24V 60W 2.5A Tensión Constante Driver LED Alimentación, Adaptador para Tiras LED Luces Para Armarios Bombillas LED</t>
  </si>
  <si>
    <t>B07WF81YK7</t>
  </si>
  <si>
    <t>VARICART Transformador LED 12V 60W 5A, Ultra Fino Tensión Constante Driver LED Alimentación, IP67 Impermeable Exterior Transformador AC DC 220V a 12V, Adaptador para Tira de LED y Bombilla LED</t>
  </si>
  <si>
    <t>B07WF822X5</t>
  </si>
  <si>
    <t>Türhaken für die Rückseite, LYLIN Türgarderobe Innenseite Türhakenleiste Edelstahl Ohne Bohren Kleiderhaken Tür Garderobenhaken mit 15 Haken (Silber)</t>
  </si>
  <si>
    <t>LPNHE620619966</t>
  </si>
  <si>
    <t>B08BNR57VN</t>
  </si>
  <si>
    <t>LPNHE646983420</t>
  </si>
  <si>
    <t>LPNHE667456304</t>
  </si>
  <si>
    <t>LPNHE637671581</t>
  </si>
  <si>
    <t>SCCVEE Cargador magnético inalámbrico con 18 W PD y USB C, Cargador inalámbrico rápido de 15 W, Compatible con iPhone 12/12 Mini/12 Pro/12 Pro Max/13/13 Pro/13 Pro Max/13 Mini, AirPods Pro /2.</t>
  </si>
  <si>
    <t>B09LH9R8N8</t>
  </si>
  <si>
    <t>Ablaufgarnitur ohne Überlauf Schwarz Matt - Keymark Universal Ablaufventil Abflussgarnitur für Waschbecken &amp; Waschtisch - Messing Pop Up Ablauf Abfluss Stöpsel</t>
  </si>
  <si>
    <t>LPNHK100214057</t>
  </si>
  <si>
    <t>B091DJKR3Q</t>
  </si>
  <si>
    <t>Gerüstbauschlüssel Hammer 4-in-1 ,Klauenhammer Chrom-Vanadium-Stahl 19 /22 mm Gerüstbauknarre Ratschenfunktion Gerüst Ratchet(Hexagon)</t>
  </si>
  <si>
    <t>LPNHL969031027</t>
  </si>
  <si>
    <t>B09F955BB8</t>
  </si>
  <si>
    <t>Titan Klingen, RATEL 45 pcs Automower Messer Titan Ersatzklingen aus mit Anti-Rost-Titanbeschichtung und Rostfreie schwere Schrauben, passen für 105,310,315,320,420,430x Rasenroboter uvm-Schwarz</t>
  </si>
  <si>
    <t>LPNHK100612466</t>
  </si>
  <si>
    <t>B07WPS4JC5</t>
  </si>
  <si>
    <t>LPNHL964604443</t>
  </si>
  <si>
    <t>LPNHL963608561</t>
  </si>
  <si>
    <t>ProCase Funda Infantil para 10,2" iPad 9ª 2021 / iPad 8ª 2020 / iPad 7ª 2019 / iPad Air 10.5" 3ª 2019 / iPad Pro 10.5" 2017, Duradero Antigolpes Ligero Soporte Giratorio 360º Agarre para Niños-Azul</t>
  </si>
  <si>
    <t>B087FR2BSH</t>
  </si>
  <si>
    <t>Procase Riñonera de Pistola Oculta Mejorada, Pretina Elástica Ajustable Neopreno para Arma de Fuego, Correa de Cintura de Pistolete para Hombres y Mujers -Negro</t>
  </si>
  <si>
    <t>B08L7V3T9J</t>
  </si>
  <si>
    <t>SKYSPER Pantalones Cortos Deportivos para Mujer Pantalón Corto Deportes Cintura Elástica Transpirable Secado Rápido para Yoga Playa Casuales Gimnasio Ejercicio Fitness Running Verano Tamaño S-L</t>
  </si>
  <si>
    <t>B08TWYH1HF</t>
  </si>
  <si>
    <t>B08TWWCY99</t>
  </si>
  <si>
    <t>B08TWS36Q2</t>
  </si>
  <si>
    <t>ProCase Funda para Galaxy Tab S7 Plus 12.4" 2020 SM-T970 T975 T976 T978 con Soporte para S Pen, Estuche Folio Delgado para Galaxy Tab S8+ / S7+ 12.4 Pulgadas T970 T975 T976 T978 -Negro</t>
  </si>
  <si>
    <t>B08CGJK75W</t>
  </si>
  <si>
    <t>GAVAER Wasserhahn Bad, Elegant Kurvenprofil Stil Waschtischarmatur, Kaltes und Heißes Wasser Vorhanden, Premium-Qualität Keramikventil, Massivem Messing, Verchromung Prozess.</t>
  </si>
  <si>
    <t>LPNHK101919073</t>
  </si>
  <si>
    <t>B07SKGTNMV</t>
  </si>
  <si>
    <t>LPNHK101087408</t>
  </si>
  <si>
    <t>CCLIFE Comprobador de remolques，adaptador coche remolque 7-13</t>
  </si>
  <si>
    <t>B01FNXJB7Q</t>
  </si>
  <si>
    <t>SCCVEE Cargador magnético inalámbrico con 18 W PD y USB C, carga rápida de 15 W, estación de carga por inducción compatible con iPhone 12/12 Mini/12 Pro/12 Pro Max, AirPods Pro/2</t>
  </si>
  <si>
    <t>B091C89P7G</t>
  </si>
  <si>
    <t>Asvert 3 Teilig Bettwäscheset Polyester 220 * 240 cm Tagesdecke Bettüberwurf Steppdecke Patchwork Bettdecke Doppelbett (220 * 240, Rot)</t>
  </si>
  <si>
    <t>LPNHK101998571</t>
  </si>
  <si>
    <t>B07R1VSHRF</t>
  </si>
  <si>
    <t>RATEL Mini USB Tischventilator, 12,5 cm USB Ventilator 3 Geschwindigkeiten Tragbar PC Ventilator mit 1,2 Meter langem Kabel,Mini-Schreibtisch Ventilator für Zuhause und Büro - Ruhig und kraftvoll</t>
  </si>
  <si>
    <t>LPNHK100645529</t>
  </si>
  <si>
    <t>B07MR6Z6CF</t>
  </si>
  <si>
    <t>LPNHK100645530</t>
  </si>
  <si>
    <t>LPNHL965239953</t>
  </si>
  <si>
    <t>COMENSAL® Premium Glättekelle Rostfreie TD - Profi Glättkelle Edelstahl - Glättscheibe Traufel - Glättspachtel - Made in EU - 280 x 130 mm</t>
  </si>
  <si>
    <t>LPNHK101088276</t>
  </si>
  <si>
    <t>B09JG4S131</t>
  </si>
  <si>
    <t>ProCase Funda para Nuevo iPad Air 5 2022/iPad Air 4 10.9" 2020 A2324 A2072 A2316 A2325 A2589 A2591, Carcasa Trasera Rígida Delgada con Tapa Inteligente para iPad Air 4ªAir 5ª Gen 10.9” -Verde</t>
  </si>
  <si>
    <t>B08PJYCLMN</t>
  </si>
  <si>
    <t>CCLIFE Juego de reparación de roscas M5 M6 M8 M10 M12 M14 kit reparacion roscas helicoidales helicoil kits, Tamaño:M8 X 1,25</t>
  </si>
  <si>
    <t>B08QYS8HBN</t>
  </si>
  <si>
    <t>ENCOFT E27 dimmbarTischlampe Nachttischlampen mit 2 USB Anschluss mit Dimmbirne mit Ladefuktion Schreibtischleuchte Runder Lampenschirm für Schlafzimmer Wohnzimmer (Style 6, 1)</t>
  </si>
  <si>
    <t>LPNHL965182556</t>
  </si>
  <si>
    <t>B08DFLV56F</t>
  </si>
  <si>
    <t>ProCase Funda para iPad Pro 12,9" 2021 5.ª Generación, Carcasa Folio Delgada para iPad Pro 12.9 Pulgadas 2021 A2378 A2461 A2379 A2462 -Negro</t>
  </si>
  <si>
    <t>B095K5XS5F</t>
  </si>
  <si>
    <t>CCLIFE Kit Calado Distribucion Vag Calado Grupo Vag Útil de Calado de Distribución TDI 1.2, 1.4, 1.6, 1.9, 2.0 SDI/TDI</t>
  </si>
  <si>
    <t>B01HREVQGI</t>
  </si>
  <si>
    <t>CCLIFE Reposicionador de Pistones de Freno Piston de Freno Herramienta</t>
  </si>
  <si>
    <t>B01FFKP7Z2</t>
  </si>
  <si>
    <t>JETech Hülle für iPad 4, iPad 3 und iPad 2, Schutzhülle mit Ständer Funktion und Auto Schlaf/Wachen (Rot)</t>
  </si>
  <si>
    <t>B00F90P9UC</t>
  </si>
  <si>
    <t>ProCase Funda para Lenovo Tab M10 FHD Plus / Tab K10 10.3" 2020 (2ª Gen), Carcasa Ligera y Rígido para 2020 Lenovo Tab M10 Plus FHD M10+ TB-X606F TB-X606X TB-X6C6F TB-X6C6X 10.3" – Magenta</t>
  </si>
  <si>
    <t>B08CVHMZTR</t>
  </si>
  <si>
    <t>CCLIFE Juego de reparación de roscas M5 M6 M8 M10 M12 M14 kit reparacion roscas helicoidales helicoil kits, Tamaño:M6 X 1,0</t>
  </si>
  <si>
    <t>B08QZ7PH1B</t>
  </si>
  <si>
    <t>Geekworm Carcasa de disipador térmico Raspberry Pi 4, Carcasa de aleación de Aluminio Raspberry Pi 4B/Carcasa de refrigeración pasiva para Pi 4 Modelo B Solamente (Sin Ventilador-Negro)</t>
  </si>
  <si>
    <t>B07VD5L1VY</t>
  </si>
  <si>
    <t>SCCVEE Cargador inalámbrico 15W, Compatible con Samsung S21 / S20 / FE/Ultra Note20, Pixel 5 LG, Google, Nokia, Xiaomi, iPhone12/11, etc.</t>
  </si>
  <si>
    <t>B091CBD9JH</t>
  </si>
  <si>
    <t>SCCVEE Cargador inalámbrico Qi de 20 W MAX Fast Wireless Charging Pad Compatible con iPhone 13/12/SE/11/X/XR,AirPods Pro/2, Samsung Galaxy S21, S20 Ultra, S20 Fe, Note20, Google Pixel 4, LG y más.</t>
  </si>
  <si>
    <t>B08P4HSQWQ</t>
  </si>
  <si>
    <t>MELLIEX 3 Stück Hair Bun Maker, Magic Haarknoten Deft Bun Donut Haar Dutt Schleife French Twist Hairstyle für Frauen Mädchen</t>
  </si>
  <si>
    <t>LPNHK100772479</t>
  </si>
  <si>
    <t>B09B766YCM</t>
  </si>
  <si>
    <t>LPNHK100772478</t>
  </si>
  <si>
    <t>SCCVEE Cargador inalámbrico, estación de Carga inductiva Qi de 15 W máx, Cargador rápido, Compatible con Samsung S21/S20 fe/Ultra/Note20, iPhone12/11/13, Pixel 5, LG, Google, Nokia, etc. (15W01)</t>
  </si>
  <si>
    <t>B08VNHMM7K</t>
  </si>
  <si>
    <t>CCLIFE Reposicionadora de Pistones de Frenos</t>
  </si>
  <si>
    <t>B01GFE8E8E</t>
  </si>
  <si>
    <t>GAVAER Wasserhahn Bad, 360 ° Drehbar Bad Armatur, Edelstahl-Einhebelmischer Waschbecken Armaturen, Waschtischarmatur für Bad und Küchenarmatur fürs Badezimmer, Korrosionsgeschützt und Rostfrei.</t>
  </si>
  <si>
    <t>LPNHK100662087</t>
  </si>
  <si>
    <t>B083KBPLB1</t>
  </si>
  <si>
    <t>MELLIEX Taschengurt Breit, Verstellbarer Taschenriemen 4cm Breit Schultergurt für Taschen Bunt Schulterriemen für Damen und Herren</t>
  </si>
  <si>
    <t>LPNHL965038405</t>
  </si>
  <si>
    <t>B09L821C4G</t>
  </si>
  <si>
    <t>CCLIFE Extractor de Brazos Limpiaparabrisas Extractor de Terminales de Batería y Herramienta para la extracción del Brazo de limpiaparabrisas</t>
  </si>
  <si>
    <t>B01H5FOV70</t>
  </si>
  <si>
    <t>ProCase Funda para iPad 6ª 5ª Generación iPad Air 2 Air 1, Carcasa TPU Suave y Flexible para iPad 9.7" 2018 2017 -Azul Marino</t>
  </si>
  <si>
    <t>B092J9BNF2</t>
  </si>
  <si>
    <t>ZLONXUN Cargador rápido y Cable USB C Compatible con Xiaomi Poco X3 NFC/F2 Pro/F3/X3 Pro, Xiaomi Redmi Note 9/8 Pro/8T/9A/9S/9C, Mi 10T/10 Lite/A3/MIX 3/Mix 2S/10/Note 10</t>
  </si>
  <si>
    <t>B08KSTX9J4</t>
  </si>
  <si>
    <t>ZLONXUN Cargador USB C 20W y Cable 1m Compatible con iPad Pro 11 Pulgada, iPad Pro 12.9 Inch 3ra/4ta Gen, Google Pixel 5/6/3a/4/4a</t>
  </si>
  <si>
    <t>B08BPKWXDW</t>
  </si>
  <si>
    <t>ProCase Funda Básica para Lenovo Tab P11 Pro 11,5" 2020, Carcasa Folio Delgada con Tapa Plegable para Lenovo Tab P11 Pro 11.5 Pulgadas 2020 –Negro</t>
  </si>
  <si>
    <t>B08N9ZN71F</t>
  </si>
  <si>
    <t>ZLONXUN Cargador 12W y Cable Compatible con iPad Air 2/1, iPad Mini 2/3/4/1,iPhone 6/7/8/Plus/5S</t>
  </si>
  <si>
    <t>B07H7NF3VT</t>
  </si>
  <si>
    <t>ZLONXUN Cargador rapido y Cable USB C Compatible con Xiaomi Redmi Note 8/9/9 Pro/8 Pro/10 Pro/9T/9S/7,Redmi 8/9/8A/9A/9C,Xiaomi Mi 9/10/Note 10/A3/9 Lite/10 Lite/9 SE/9T/8 Lite</t>
  </si>
  <si>
    <t>B08CNGHK79</t>
  </si>
  <si>
    <t>ZLONXUN Cargador para Huawei MediaPad M5 Lite/T 10S, MediaPad Pro, Samsung Galaxy Tab S4/S5e/S6/S6 Lite/S7/S7+/S3, Lenovo Tab M10 Plus,con Cable USB C</t>
  </si>
  <si>
    <t>B08MLGK2WW</t>
  </si>
  <si>
    <t>JETech Hülle für iPad Air 10,5 (3. Generation 2019) und iPad Pro 10,5 2017, Schutzhülle mit Ständer Funktion und Auto Schlafen/Wachen (Schwarz)</t>
  </si>
  <si>
    <t>B07175N8XP</t>
  </si>
  <si>
    <t>ZLONXUN Cargador para Samsung Galaxy A21s/A20e/A52/A71/A31/A40/A42/A13/A32/A41/A12/A10e/A50/A20/A6S,con Cable USB C 1m</t>
  </si>
  <si>
    <t>B08KY8R75R</t>
  </si>
  <si>
    <t>ProCase Funda para Galaxy Tab A7 Lite 8,7" 2021 Modelo SM-T220/ T225/ T227, Carcasa Delgada con Posterior Translúcido para Tableta Galaxy Tab A7 Lite 8.7 Inch T220 T225 T227 Versión 2021 -Negro</t>
  </si>
  <si>
    <t>B094JGX2JD</t>
  </si>
  <si>
    <t>ProCase Funda para Galaxy Tab A7 Lite 8,7" 2021 Modelo SM-T220/ T225/ T227, Carcasa Delgada con Posterior Translúcido para Tableta Galaxy Tab A7 Lite 8.7 Inch T220 T225 T227 Versión 2021 -Azul Marino</t>
  </si>
  <si>
    <t>B094JHL2V4</t>
  </si>
  <si>
    <t>ZLONXUN Cargador de 2 Paquetes - Adaptador de Enchufe de Carga USB (5V / 2A) Compatible con iPhone Huawei Nokia Samsung Galaxy Tableta, Lector electrónico, Auriculares,Consola Juegos</t>
  </si>
  <si>
    <t>B082Z6SNR5</t>
  </si>
  <si>
    <t>ZLONXUN Cargador con Cable USB-C para Huawei P30/P20/P30 Pro/P20 Pro/Nova 5T/P20 Lite/P30 Lite/P40</t>
  </si>
  <si>
    <t>B08CK8K3GQ</t>
  </si>
  <si>
    <t>ZLONXUN Cargador y USB Cable para Huawei Y6P/Y5P/P10 Lite/P9 Lite/P8 Lite/P8/Mate 8/Mate 7/P Smart/Honor 7 6/Y7,Samsung Galaxy S4/J5/J7/J3/A7/A6</t>
  </si>
  <si>
    <t>B07YJGKPD9</t>
  </si>
  <si>
    <t>6 Stück Metall Haarreif Herren, Schwarz Haarreifen Unisex Wave Haarband Spring Haarbänder Multi-Style Stirnband Zubehör für Outdoor Sports Yoga mit Gummiband</t>
  </si>
  <si>
    <t>LPNHL964499265</t>
  </si>
  <si>
    <t>B08747FZV9</t>
  </si>
  <si>
    <t>LPNHL963553774</t>
  </si>
  <si>
    <t>Cargador Coche Compatible con Xiaomi redmi Note 9 Pro/9S/9/8/7/8 Pro/8T,Redmi 9/9C/8/8A,Xiaomi Mi 9/10/9T/10 Lite/Note 10/8/10 Pro/8 Lite</t>
  </si>
  <si>
    <t>B08KYBWNP8</t>
  </si>
  <si>
    <t>E07584</t>
  </si>
  <si>
    <t>Lockenstab Automatisch, Drcowu Schnurlose Automatischer Lockenwickler, Kabelloser Lockenstäbe Große Locken mit 9600 mAh Akku, 4 Temperatur und 6 Zeiteinstellungen LCD-Display, Schnelle Erwärmung</t>
  </si>
  <si>
    <t>LPNHE653291356</t>
  </si>
  <si>
    <t>B09X9XV2B5</t>
  </si>
  <si>
    <t>LPNHE666812710</t>
  </si>
  <si>
    <t>6 in 1 Lockenstab,Lockenwickler Set Multifunktions digitaler LED Anzeige 6 austauschbaren Stäben mit hitzebeständiger Handschuh, Keramikbeschichtung mit Turmalin, Temperaturregelung (schwarz)</t>
  </si>
  <si>
    <t>LPNHE649036274</t>
  </si>
  <si>
    <t>B07DXGWDBS</t>
  </si>
  <si>
    <t>Amazon Brand - Umi Aufblasbare Boxsäcke, Boxsack mit Ständer, Brennbeutel für Kinder oder Erwachsene, Fitness-Boxsack</t>
  </si>
  <si>
    <t>LPNHE657828488</t>
  </si>
  <si>
    <t>B08VW7TZR8</t>
  </si>
  <si>
    <t>Yang Xin.Style Dreischichtiges Pilzkatzenspielzeug, dreischichtiges Plattenspielerkatzenspielzeug, interaktives Katzenspielzeug, Pilzkratzbaum, Katzenlehrspielzeug</t>
  </si>
  <si>
    <t>LPNHE666978736</t>
  </si>
  <si>
    <t>B0941VVPKZ</t>
  </si>
  <si>
    <t>Rybozen Game Capture Karte USB 3.0 Video Capture Card HD 1080P HDMI Videoaufnahme mit Live- Übertragungen Recorder Gerät Streaming Capture Card für Windows Linux OS X System</t>
  </si>
  <si>
    <t>LPNHE646376868</t>
  </si>
  <si>
    <t>B08JHNKDP8</t>
  </si>
  <si>
    <t>LPNHE646093583</t>
  </si>
  <si>
    <t>LPNHE640521914</t>
  </si>
  <si>
    <t>LPNHE641660750</t>
  </si>
  <si>
    <t>LPNHE640546826</t>
  </si>
  <si>
    <t>LPNHE647948022</t>
  </si>
  <si>
    <t>Vodeson Erhöhter Futternapf Für Katzen Napfset Und Kleine Hunde, Höhenverstellbar,rutschfesten Katzennapf Erhöht ,2er Keramik Schüssel Futternapf Katze, Hundenapf Kleine Hunde, Futternapf Katze</t>
  </si>
  <si>
    <t>LPNHE645262848</t>
  </si>
  <si>
    <t>B089KJWTND</t>
  </si>
  <si>
    <t>RENPHO Körperfettwaage, Bluetooth Personenwaage Körperanalysewaagen mit App, Smart Digitale Waage für Körperfett, BMI, Gewicht, Muskelmasse, Wasser, 280x280 mm, USB Wiederaufladbare</t>
  </si>
  <si>
    <t>LPNA008805415</t>
  </si>
  <si>
    <t>B079DQ7JK6</t>
  </si>
  <si>
    <t>URAQT Ladegerät Autobatterie,10A 12V/24V Intelligent Ladegerät Multifunktions Ladegerät mit LCD-Bildschirm Vollautomatisches KFZ Batterieladegerät für Autos Motorräder ATVs Wohnmobile Kraftsport Boote</t>
  </si>
  <si>
    <t>LPNA014606274</t>
  </si>
  <si>
    <t>B07WQFFJRQ</t>
  </si>
  <si>
    <t>Wandpaneele aus Akustikschaumstoffkeilen, 2,5 x 30,5 x 30,5 cm (1 x 12 x 12 Zoll), 48 Stück, Schallabsorption für Studios 1" x 12" x 12" schwarz / rot</t>
  </si>
  <si>
    <t>LPNHE667393680</t>
  </si>
  <si>
    <t>B07C97K3P7</t>
  </si>
  <si>
    <t>URAQT Ladegerät für Autobatterie, 12V/24V Vollautomatisches Intelligent Ladegerät mit LCD-Touchscreen, Erhaltungsladegerät und Desulfator für Auto, Motorrad, LKW, PKW, Boot, Wohnmobil und Wohnwagen</t>
  </si>
  <si>
    <t>LPNHE665833961</t>
  </si>
  <si>
    <t>B0823B7QZS</t>
  </si>
  <si>
    <t>BESNIIN 27.2mm 30.8mm Sattelstütze 350mm 400mm Fahrrad Sattelstütze Carbon Fahrrad Sattelstütze für Radfahren Mountainbike Rennrad MTB BMX (27.2 * 350)</t>
  </si>
  <si>
    <t>LPNHE609049757</t>
  </si>
  <si>
    <t>B07V43MQF2</t>
  </si>
  <si>
    <t>Munddusche Kabellos 5 Modi Wasser Flosser 300ML Wassertank Profi IPX7 wasserdichter Elektrische Zahnreiniger mit 6 Düsen &amp; 2000Ah Lithiumbatterie Oraler Irrigator für Zuhause und Reise (Schwarz)</t>
  </si>
  <si>
    <t>LPNHE644823355</t>
  </si>
  <si>
    <t>B07W6NHCQK</t>
  </si>
  <si>
    <t>Vejaoo Hundedecke Wasserdicht, Hundedecke Grosse Hunde Bequemes und Warmes Waschbares Sofakissen XZ036 (150 * 127CM, Camel)</t>
  </si>
  <si>
    <t>LPNHE656600878</t>
  </si>
  <si>
    <t>B08MZCWS3Y</t>
  </si>
  <si>
    <t>LPNHE640645685</t>
  </si>
  <si>
    <t>YIGII Badregal</t>
  </si>
  <si>
    <t>LPNA014736374</t>
  </si>
  <si>
    <t>B08223LVPJ</t>
  </si>
  <si>
    <t>LPNHE666250030</t>
  </si>
  <si>
    <t>URAQT LED Arbeitsscheinwerfer, Scheinwerfer LED Auto, 2x60W Zusatzscheinwerfer, Flutlicht Wasserdicht, Wasserdicht Offroad Scheinwerfer, 4 Zoll</t>
  </si>
  <si>
    <t>LPNA014424188</t>
  </si>
  <si>
    <t>B07WWNP2K7</t>
  </si>
  <si>
    <t>LPNHE403087044</t>
  </si>
  <si>
    <t>IREENUO Aquarium Luftpumpe, 3W 300L/H Aquarium Sauerstoffpumpe mit 2 Luftsteinen &amp; Rückschlagventilen, 20-40dB Luftsprudler für 30-300L Aquarium</t>
  </si>
  <si>
    <t>LPNIC050900031</t>
  </si>
  <si>
    <t>B07X5WFKDD</t>
  </si>
  <si>
    <t>iWUNTONG Fahrradhelm Fahrradhelm Männer &amp; Frauen Erwachsene Verstellbares Radfahren MÄNNER &amp; Frauen Helm Fahrradhelm Mountainbike-Helm Outdoor Sport Reitschutzhelm mit Sonnenblende</t>
  </si>
  <si>
    <t>LPNHE657086720</t>
  </si>
  <si>
    <t>B08FMGWX42</t>
  </si>
  <si>
    <t>YIGII Selbstklebend Handtuchhalter Doppelt Edelstahl Handtuchstange Drehbarer Handtuchständer Ohne Bohren für Bad und Küche Gebürstet Silber</t>
  </si>
  <si>
    <t>LPNHE667995331</t>
  </si>
  <si>
    <t>B09VD6RT7Q</t>
  </si>
  <si>
    <t>LPNHL967188810</t>
  </si>
  <si>
    <t>LPNHE645084808</t>
  </si>
  <si>
    <t>YIGII Handtuchhalter für die Wand</t>
  </si>
  <si>
    <t>LPNA014247914</t>
  </si>
  <si>
    <t>B08C54PDWN</t>
  </si>
  <si>
    <t>LPNA014633895</t>
  </si>
  <si>
    <t>NIDOO Laptop-Schutzhülle, 17 Zoll, wasserdicht, für Lenovo Ideapad 330/Thinkpad P73/HP ProBook 470/Dell Inspiron 17/Aspire 3/Legion Y540, Dunkelgrau</t>
  </si>
  <si>
    <t>LPNHE664796608</t>
  </si>
  <si>
    <t>B07PRZSWQL</t>
  </si>
  <si>
    <t>YIGII Handtuchhalter Schwarz - Wandmontage Handtuchstange Edelstahl Zweiarmig Handtuchring für Küche und Bad</t>
  </si>
  <si>
    <t>LPNHE666712947</t>
  </si>
  <si>
    <t>B09LTW1CFN</t>
  </si>
  <si>
    <t>YIGII Handtuchhalter Zweiarmig Edelstahl Gebürstet Handtuchstange Wandmontage Bad 40 cm</t>
  </si>
  <si>
    <t>LPNHE665392904</t>
  </si>
  <si>
    <t>B082TP8TQX</t>
  </si>
  <si>
    <t>LPNHE545224951</t>
  </si>
  <si>
    <t>LPNA014294991</t>
  </si>
  <si>
    <t>LPNHE667570659</t>
  </si>
  <si>
    <t>URAQT Luftdruckprüfer, Reifenfüller Reifendruckprüfer, 220 PSI-Reifenfüll-Messgerät Reifendruckmesser Multifunktion Luftdruckprüfer mit Ventil Kern Werkzeug, Kompressor Zubehör, Schwarz (#1-Schwarz)</t>
  </si>
  <si>
    <t>LPNHE653824460</t>
  </si>
  <si>
    <t>B07TH4RV78</t>
  </si>
  <si>
    <t>LPNHE653815149</t>
  </si>
  <si>
    <t>LPNHE654583147</t>
  </si>
  <si>
    <t>URAQT Luftdruckprüfer, Reifenfüller Reifendruckprüfer, 220 PSI-Reifenfüll-Messgerät Reifendruckmesser Multifunktion Luftdruckprüfer mit Ventil Kern Werkzeug, Kompressor Zubehör, Schwarz (#3-Schwarz)</t>
  </si>
  <si>
    <t>LPNHE663116337</t>
  </si>
  <si>
    <t>B082VRT7Z7</t>
  </si>
  <si>
    <t>LPNHE667000027</t>
  </si>
  <si>
    <t>URAQT UV LED Lampe für Nägel, 36W Nageltrockner mit 18 Lampenperlen, 30/60/90s Timer, Sensor LCD Display, LED UV Trockner ​Auto Sensor Machine für Alle Gele Geeignet</t>
  </si>
  <si>
    <t>LPNIC062338493</t>
  </si>
  <si>
    <t>B08HQKZDMG</t>
  </si>
  <si>
    <t>LPNIC051755743</t>
  </si>
  <si>
    <t>LPNIC062406597</t>
  </si>
  <si>
    <t>URAQT Kofferraum Organizer Auto, Auto Aufbewahrungstasche, Kofferraumtasche Auto, Wasserdichten Taschen Auto mit Starkes elastisches, Zauberstabstruktur für SUV, Schwarz</t>
  </si>
  <si>
    <t>LPNHE650212497</t>
  </si>
  <si>
    <t>B07W6J5TQ9</t>
  </si>
  <si>
    <t>LPNHE648869762</t>
  </si>
  <si>
    <t>LPNA017331508</t>
  </si>
  <si>
    <t>LPNA014535701</t>
  </si>
  <si>
    <t>LPNIC025330539</t>
  </si>
  <si>
    <t>LPNHE655462894</t>
  </si>
  <si>
    <t>LPNA008539149</t>
  </si>
  <si>
    <t>LPNA017437693</t>
  </si>
  <si>
    <t>LPNHE650094823</t>
  </si>
  <si>
    <t>LPNA017484874</t>
  </si>
  <si>
    <t>URAQT Benzinschlauch Kit, 1 Meter Ø 8 mm Kraftstoffschlauch Ölschlauch Dieselschlauch mit 6 Stücke Schlauchschellen für Auto Motorrad Roller</t>
  </si>
  <si>
    <t>LPNHE645792296</t>
  </si>
  <si>
    <t>B09M73KHY6</t>
  </si>
  <si>
    <t>URAQT Benzinschlauch Kit, 1 Meter Ø 6 mm Kraftstoffschlauch Ölschlauch Dieselschlauch mit 6 Stücke Schlauchschellen für Auto Motorrad Roller</t>
  </si>
  <si>
    <t>LPNHE645792297</t>
  </si>
  <si>
    <t>B09M72DNP2</t>
  </si>
  <si>
    <t>URAQT Sicherheitsgurt Einsteller, 4 Stück Auto Klemmen Autositz Gurtversteller, Seat Belt Clips zum Entspannen Gurt Stopper Clip für Autositz Sicherheitsgurt, Schwarz</t>
  </si>
  <si>
    <t>LPNA017299784</t>
  </si>
  <si>
    <t>B09JLSHDPC</t>
  </si>
  <si>
    <t>URAQT 16 Stück Nagelfeilen 100/180, Nagelfeilen Doppelseitige, Doppelseitige Einweg Nagelfeile, Nagelfeilen für Gelnägel, Nagelfeilen Einweg, Kern in Lila, Trapez Körnung</t>
  </si>
  <si>
    <t>LPNHE652946096</t>
  </si>
  <si>
    <t>B083DMY56L</t>
  </si>
  <si>
    <t>LPNHE656087152</t>
  </si>
  <si>
    <t>LPNHE641359597</t>
  </si>
  <si>
    <t>LPNHE665760504</t>
  </si>
  <si>
    <t>LPNHE666168887</t>
  </si>
  <si>
    <t>E07586</t>
  </si>
  <si>
    <t>KAIWEETS KT360A 3D Nivel Láser Verde, 3X360° Nivel Láser Autonivelante, 30m Nivelador láser, Hasta 60m en Modo de Pulsado, Hasta 40 horas con 2 Baterias Cargadas, IP54, Base Magnética, Maletín</t>
  </si>
  <si>
    <t>LPNIC061830624</t>
  </si>
  <si>
    <t>B07V6T7GD4</t>
  </si>
  <si>
    <t>LPNIC025574662</t>
  </si>
  <si>
    <t>Huepar 603CG Nivel Láser 3 X360 Verde 40m con MODO DE PULSO, TRIPLE FUENTE DE ALIMENTACIÓN, 3D Conmutables 12 Líneas, Autonivelante Líneas Cruzado, 360 Vertical/Horizontal Líneas, 360° Base Magnética</t>
  </si>
  <si>
    <t>LPNHE475459813</t>
  </si>
  <si>
    <t>B07JK26QM1</t>
  </si>
  <si>
    <t>Huepar GF360G 3x360 Nivel Láser Verde 45m,MODO DE PULSO, Batería de Litio Recargable USB, 3D Láseres de 12 Líneas, Autonivelador Línea Cruzado, Conmutables 360 Vertical/Horizontal, 360 Base Magnético</t>
  </si>
  <si>
    <t>LPNIC069970997</t>
  </si>
  <si>
    <t>B07L5K3338</t>
  </si>
  <si>
    <t>Huepar 3 x 360 nivel laser autonivelante verde 3D Herramienta láser de nivelación y alineación de tres planos, 2 baterías de litio con cable de Type-C y soporte magnético, estuche rígido-LS03CG</t>
  </si>
  <si>
    <t>LPNIC070156390</t>
  </si>
  <si>
    <t>B08Y1T6YDH</t>
  </si>
  <si>
    <t>KAIWEETS KT360B 3D Nivel Láser Verde, Nivel Láser Autonivelante, 360º Laser Horizonte, Laser cruzado y 2 Puntos Verticales, Hasta 60m en Modo de Pulsado, IP54</t>
  </si>
  <si>
    <t>LPNIC070401841</t>
  </si>
  <si>
    <t>B08T6WRRJ7</t>
  </si>
  <si>
    <t>DIGITNOW 22MP Escáner de película alta Resolución, Wireless Film slide Scanner USB,Convierte Super 8/35mm /135/110/ 126 a Digital JPEG,Digitalizador Diapositivas y Negativos para PC, con 3,5 "LCD</t>
  </si>
  <si>
    <t>LPNHE475468693</t>
  </si>
  <si>
    <t>B09Q5M6D4B</t>
  </si>
  <si>
    <t>Telecamera di sicurezza ad energia solare 200W 1080P HD Wifi Telecamera IP di sicurezza solare per esterni Telecamera per visione notturna a risparmio energetico senza fili con luce a LED</t>
  </si>
  <si>
    <t>LPNHL988584683</t>
  </si>
  <si>
    <t>B08N546ZD9</t>
  </si>
  <si>
    <t>ENEACRO Pulidora Coche, 1500W Máquina Pulidora, 6 Velocidades Variables, Viene con dos asas y Plato de Apoyo，4 Ruedas de Esponja， Perfecto para Pulir y Encerar Muebles，Coches</t>
  </si>
  <si>
    <t>LPNIC061340241</t>
  </si>
  <si>
    <t>B08ZHS4FR2</t>
  </si>
  <si>
    <t>Waterdrop 10UB Sistema de Filtro de Agua Inferior con Grifo Dedicado, Certificado NSF/ANSI 42, Capacidad de Reducción de Cloro Alto de 30.000 Litros, USA Tech</t>
  </si>
  <si>
    <t>LPNIC069537250</t>
  </si>
  <si>
    <t>B08CXM7JMH</t>
  </si>
  <si>
    <t>KAIWEETS 208D Digital Pinza Amperimétrica Profesional para medir 1000A CA/CC Corriente y Tensión, T-RMS, InRush, VFD, Autorango, NCV, Amperímetro de Capacitancia, Resistencia, Bateria</t>
  </si>
  <si>
    <t>LPNHE475473161</t>
  </si>
  <si>
    <t>B08CX6VHWV</t>
  </si>
  <si>
    <t>IMAYCC Mélangeur électrique de Forage de Béton, Mélangeur de Mortier à main 2100W, Agitateur M14 Réglable, pour Mélanger la Peinture, la Boue de Ciment, le Béton, le Mortier, le Fourrage, etc.</t>
  </si>
  <si>
    <t>LPNHK104008233</t>
  </si>
  <si>
    <t>B08P74RFT7</t>
  </si>
  <si>
    <t>U-Power RL20404-42 RL20404-42-Calzado de Seguridad Gama Red Lion Modelo Kindle S3 Ci SRC Talla 42, Negro</t>
  </si>
  <si>
    <t>LPNIC069937896</t>
  </si>
  <si>
    <t>B07NBRH53K</t>
  </si>
  <si>
    <t>Herramienta de Calefacción Eléctrica del Tubo de la Máquina de la Soldadura del Tubo del Derretimiento Caliente de 750W PPR con el Indicador Digital</t>
  </si>
  <si>
    <t>LPNIC069509950</t>
  </si>
  <si>
    <t>B07TWVRDGT</t>
  </si>
  <si>
    <t>U-Power Yellow, Zapatos de Seguridad Unisex Adulto, Amarillo, 40 EU</t>
  </si>
  <si>
    <t>LPNIC070035951</t>
  </si>
  <si>
    <t>B07HRVKPZW</t>
  </si>
  <si>
    <t>U-Power RL20036-45 - Calzado de Seguridad Gama Red Lion Modelo Point S1P Src Talla 45, Gris/Verde</t>
  </si>
  <si>
    <t>LPNHE474126578</t>
  </si>
  <si>
    <t>B06ZZYR8J4</t>
  </si>
  <si>
    <t>U-POWER RL20036-41 - Calzado de seguridad gama RED LION modelo POINT S1P SRC Talla 41</t>
  </si>
  <si>
    <t>LPNHE643078817</t>
  </si>
  <si>
    <t>B06ZY8659T</t>
  </si>
  <si>
    <t>RS25/4-180 Bomba de Circulación de Agua Caliente, Bomba de Circulación para Calefacción por Poweka</t>
  </si>
  <si>
    <t>LPNIC069822982</t>
  </si>
  <si>
    <t>B08BZF9GG9</t>
  </si>
  <si>
    <t>MaxxHome Mobiler Luftkühler - Geräuschloser Luftkühler - 80w - Geeignet für Haus, Büro, usw. - Energiesparend mit Kühlfunktion - Farbe: Weiß.</t>
  </si>
  <si>
    <t>LPNHK108214789</t>
  </si>
  <si>
    <t>B07SLL3FZ4</t>
  </si>
  <si>
    <t>Multifunción 12v DC Pequeño Actuador, Lineal Cilindro Movimiento de Elevación 50/100/150/250 / 300mm 150 KG 330 Libras de Peso Pesado Máximo Motor, para Automatización Médica(250mm)</t>
  </si>
  <si>
    <t>LPNIC070364451</t>
  </si>
  <si>
    <t>B07M7M2FTG</t>
  </si>
  <si>
    <t>kuman Probador del Cable de la Red, Herramienta RJ45 Crimpadora de Red rj45 Herramienta para Conectores de Cable Ethernet RJ45 RJ11 Cat7 Cat6 Cat5e P9300</t>
  </si>
  <si>
    <t>LPNIC070203320</t>
  </si>
  <si>
    <t>B08ZMVYFHM</t>
  </si>
  <si>
    <t>LPNHE643282419</t>
  </si>
  <si>
    <t>Umi. by Amazon - Grifo para Fregadero de Cocina Universal 2 Tipos de Chorro Giratorio a 360° Multifuncional 304 Acero Inoxidable Cepillado Duradero Sale Agua Fría y Caliente</t>
  </si>
  <si>
    <t>LPNHE476686196</t>
  </si>
  <si>
    <t>B07KWTH52S</t>
  </si>
  <si>
    <t>LPNIC070112337</t>
  </si>
  <si>
    <t>KAIWEETS 206D Digital Pinza Amperimétrica Profesional para medir 600A CA/CC Corriente y Tensión con 6000 Cuentas, Valor Real, Autorango, NCV, Pinza Amperímetro de Capacitancia, Resistencia, Bateria</t>
  </si>
  <si>
    <t>LPNIC070186215</t>
  </si>
  <si>
    <t>B07Z398YWF</t>
  </si>
  <si>
    <t>LPNIC069483738</t>
  </si>
  <si>
    <t>LPNHE462742209</t>
  </si>
  <si>
    <t>LPNIC069533527</t>
  </si>
  <si>
    <t>KAIWEETS ST600Y Multimetro Digital, Voltimetro que Medir Automaticamente en Tensión, Resistencia y Continuidad</t>
  </si>
  <si>
    <t>LPNIC069503703</t>
  </si>
  <si>
    <t>B09L84PKBS</t>
  </si>
  <si>
    <t>Umi. by Amazon - Grifo de Lavabo Baño Caño 360° Giratorio Grifo de Baño Latón Cromado Inoxidable Plateado con Aireador Previene Salpicaduras</t>
  </si>
  <si>
    <t>LPNHE474114268</t>
  </si>
  <si>
    <t>B07KWSZYC3</t>
  </si>
  <si>
    <t>KAIWEETS HT118A Multimetro Digital Profesional, Polimetro Autorango con Valor Real 6000 Cuentas para Medir CA/CC Corriente y Tensión, NCV, Capacitancia, Continuidad, Resistencia, Batería, Diodo, Live</t>
  </si>
  <si>
    <t>LPNHE476660733</t>
  </si>
  <si>
    <t>B07SHLS639</t>
  </si>
  <si>
    <t>LPNHE476660911</t>
  </si>
  <si>
    <t>LPNHE462738253</t>
  </si>
  <si>
    <t>LPNIC069823733</t>
  </si>
  <si>
    <t>LPNIC070050468</t>
  </si>
  <si>
    <t>Qiilu amortiguador de choque motocross, 230 mm 9.1in Amortiguador de choque delantero y trasero Se adapta al resorte para Karting ATV Motocross</t>
  </si>
  <si>
    <t>LPNHE643252813</t>
  </si>
  <si>
    <t>B08118WM6G</t>
  </si>
  <si>
    <t>LPNHE642981610</t>
  </si>
  <si>
    <t>HUTHIM Manguera Extensible Jardín 30m/ 100FT, Manguera Jardin con Lnterfaz Latón Gancho de Pared, con 9 Funciones Pulverizador Agua, Manguera enrollable para Ducha Jardin Limpiar, Baño de Animales</t>
  </si>
  <si>
    <t>LPNHE475301635</t>
  </si>
  <si>
    <t>B08XY1RMB7</t>
  </si>
  <si>
    <t>LPNHE476652952</t>
  </si>
  <si>
    <t>LPNIC070145536</t>
  </si>
  <si>
    <t>Kit de 24 Pinturas Acrílicas, 24 Tubos de 120ml, 24 Colores Zenacolor - Pinturas para Lienzo, Maderas, Ocios Creativos, tanto para Adultos.</t>
  </si>
  <si>
    <t>LPNHE669349766</t>
  </si>
  <si>
    <t>B07PNPWC91</t>
  </si>
  <si>
    <t>LPNIC069413922</t>
  </si>
  <si>
    <t>Razer Seiren Mini Micrófono Soporte con Filtro Antipop, Tubo de Montaje, Abrazadera de Mesa Actualizado Compatible con Razer Seiren Mini Micrófono por YOUSHARES</t>
  </si>
  <si>
    <t>LPNIC069985479</t>
  </si>
  <si>
    <t>B092HTJRY8</t>
  </si>
  <si>
    <t>DIGITNOW! Visor de Diapositivas y Negativos de 35 mm, Visor de películas de Escritorio con luz Diurna LED con operación de batería de Aumento 3X (Incluidas baterías 4AA)</t>
  </si>
  <si>
    <t>B07CQKWLHT</t>
  </si>
  <si>
    <t>LPNHE611965717</t>
  </si>
  <si>
    <t>LPNIC027127022</t>
  </si>
  <si>
    <t>Qiilu Parabrisas, 100% nuevo Universal Moto Parabrisas Ajustable Parabrisas Spoiler Parabrisas Deflector de aire(Transparente)</t>
  </si>
  <si>
    <t>LPNIC069917677</t>
  </si>
  <si>
    <t>B089NJ4LVV</t>
  </si>
  <si>
    <t>Tarjeta de captura de juegos, 4K Dispositivo de captura de video HDMI USB 3.0, Full HD 1080P para grabación de juegos, Transmisión en vivo</t>
  </si>
  <si>
    <t>LPNIC060560202</t>
  </si>
  <si>
    <t>B08JHPH869</t>
  </si>
  <si>
    <t>LPNIC028013475</t>
  </si>
  <si>
    <t>LPNIC060560203</t>
  </si>
  <si>
    <t>LPNHE642576265</t>
  </si>
  <si>
    <t>LPNIC060600830</t>
  </si>
  <si>
    <t>LPNHE620026146</t>
  </si>
  <si>
    <t>Amortiguador, Qiilu 270mm/10.6in Amortiguador de suspensión trasera para China 50cc 90cc 70cc 125cc Kids Mini ATV</t>
  </si>
  <si>
    <t>LPNIC061033472</t>
  </si>
  <si>
    <t>B083BHZ887</t>
  </si>
  <si>
    <t>Regulador de Caudalímetro de Argón de 0-25mpa, Regulador de Presión de Gas de Argón G5 / 8, Caudalímetro de Gas de Soldadura Para Soldadura Mig TIG</t>
  </si>
  <si>
    <t>LPNIC069538420</t>
  </si>
  <si>
    <t>B08TGGCJHP</t>
  </si>
  <si>
    <t>Poweka Bomba Extractora de Aceite 12V 80W, Bomba de Aceite de Aspiración para Auto Moto Quad Furgon, Bomba de Transferencia de Combustible y Aceite</t>
  </si>
  <si>
    <t>LPNHE478400381</t>
  </si>
  <si>
    <t>B093K2PH6H</t>
  </si>
  <si>
    <t>Qiilu Amortiguador trasero, 2 piezas 125mm 750LBS Amortiguador trasero se adapta a ATV Go-Kart Scooter 49cc</t>
  </si>
  <si>
    <t>LPNHE643253407</t>
  </si>
  <si>
    <t>B08114PBMS</t>
  </si>
  <si>
    <t>Qiilu Conector de Tubería de enlace medio de escape de Motocicleta, Adaptador de tubo de escape Slip-On estable</t>
  </si>
  <si>
    <t>LPNIC070245928</t>
  </si>
  <si>
    <t>B07DMYBW5G</t>
  </si>
  <si>
    <t>AT2020 Arana para Micrófonos - la Arana Reduce el Ruido de Vibración y Mejora la Calidad de Grabación para Audio Technica AT2020 AT2020USB + AT2035 ATR2500 Micro de YOUSHARES</t>
  </si>
  <si>
    <t>LPNIC070281977</t>
  </si>
  <si>
    <t>B083TKC2CQ</t>
  </si>
  <si>
    <t>Fliegengitter Fenster Magnet,Scherbarer Fliegengitter für Fenster Max Größe 130 x 150cm， Glasfasernetz Einfache Installation Verhindert das Eindringen von Insekten/Fliegen/Moskitos in den Raum</t>
  </si>
  <si>
    <t>LPNHL963847871</t>
  </si>
  <si>
    <t>B09M6X7MTY</t>
  </si>
  <si>
    <t>LPNHL963708015</t>
  </si>
  <si>
    <t>LPNHL967547472</t>
  </si>
  <si>
    <t>LPNHL967528713</t>
  </si>
  <si>
    <t>LPNHL967982903</t>
  </si>
  <si>
    <t>LPNHE667123701</t>
  </si>
  <si>
    <t>LPNHE667818110</t>
  </si>
  <si>
    <t>LPNHE665315343</t>
  </si>
  <si>
    <t>LPNHE667206466</t>
  </si>
  <si>
    <t>LPNHK101777560</t>
  </si>
  <si>
    <t>LPNHL968065421</t>
  </si>
  <si>
    <t>LPNHL967272938</t>
  </si>
  <si>
    <t>LPNHE639474934</t>
  </si>
  <si>
    <t>Dihapet hundegeschirr, brustgeschirr kleine mittelgroße Grosse hundm, welpengeschirr, gepolstert, sicherheitsgeschirr softgeschirr ziehende Hunde Auto</t>
  </si>
  <si>
    <t>LPNHE666164398</t>
  </si>
  <si>
    <t>B07RBKBLXQ</t>
  </si>
  <si>
    <t>Bomba de Agua Autocebante de Micro Diafragma de Alta Presión Automática DC 12V 60W 5L/min para Caravana Barco Jardín Marino Poweka</t>
  </si>
  <si>
    <t>LPNIC069927930</t>
  </si>
  <si>
    <t>B0891YVRNX</t>
  </si>
  <si>
    <t>LPNHE475423964</t>
  </si>
  <si>
    <t>LPNIC069528606</t>
  </si>
  <si>
    <t>LPNHE475474973</t>
  </si>
  <si>
    <t>Qiilu Universal Herramienta de instalación de extracción de válvula de compresor de muelle de válvula de motor de acero al carbono</t>
  </si>
  <si>
    <t>LPNIC069892262</t>
  </si>
  <si>
    <t>B079BRLRX1</t>
  </si>
  <si>
    <t>DIGITNOW! Reproductor USB de casete para convertirlos a MP3 mediante el PC (con enchufe hembra de 3,5 mm)</t>
  </si>
  <si>
    <t>LPNIC041596113</t>
  </si>
  <si>
    <t>B01IAEIC20</t>
  </si>
  <si>
    <t>LPNIC026854372</t>
  </si>
  <si>
    <t>LPNIC028185212</t>
  </si>
  <si>
    <t>LPNIC026622122</t>
  </si>
  <si>
    <t>LPNIC026823199</t>
  </si>
  <si>
    <t>LPNHE595841414</t>
  </si>
  <si>
    <t>LPNIC026660155</t>
  </si>
  <si>
    <t>LPNIC020213837</t>
  </si>
  <si>
    <t>LPNIC024525400</t>
  </si>
  <si>
    <t>LPNIC024573856</t>
  </si>
  <si>
    <t>LPNIC024171888</t>
  </si>
  <si>
    <t>LPNIC024259820</t>
  </si>
  <si>
    <t>LPNHE593118876</t>
  </si>
  <si>
    <t>LPNIC026529047</t>
  </si>
  <si>
    <t>LPNIC024114067</t>
  </si>
  <si>
    <t>LPNIC061285047</t>
  </si>
  <si>
    <t>LPNIC060814861</t>
  </si>
  <si>
    <t>LPNIC028158967</t>
  </si>
  <si>
    <t>LPNIC061635691</t>
  </si>
  <si>
    <t>LPNIC060564445</t>
  </si>
  <si>
    <t>LPNIC027816672</t>
  </si>
  <si>
    <t>LPNIC027821104</t>
  </si>
  <si>
    <t>LPNIC060639558</t>
  </si>
  <si>
    <t>LPNIC027471211</t>
  </si>
  <si>
    <t>LPNHE557025130</t>
  </si>
  <si>
    <t>LPNHE592434178</t>
  </si>
  <si>
    <t>LPNIC008122215</t>
  </si>
  <si>
    <t>LPNIC025307455</t>
  </si>
  <si>
    <t>LPNIC025663545</t>
  </si>
  <si>
    <t>LPNHE616452794</t>
  </si>
  <si>
    <t>LPNIC026101602</t>
  </si>
  <si>
    <t>LPNHE611214699</t>
  </si>
  <si>
    <t>LPNHE611407521</t>
  </si>
  <si>
    <t>LPNIC062016724</t>
  </si>
  <si>
    <t>LPNHE591865975</t>
  </si>
  <si>
    <t>LPNIC023910891</t>
  </si>
  <si>
    <t>LPNIC026299880</t>
  </si>
  <si>
    <t>LPNIC061343172</t>
  </si>
  <si>
    <t>LPNIC027466960</t>
  </si>
  <si>
    <t>LPNIC060615559</t>
  </si>
  <si>
    <t>LPNIC027564862</t>
  </si>
  <si>
    <t>LPNIC027090924</t>
  </si>
  <si>
    <t>LPNHE642779908</t>
  </si>
  <si>
    <t>LPNIC027301549</t>
  </si>
  <si>
    <t>LPNIC027183807</t>
  </si>
  <si>
    <t>LPNIC070142230</t>
  </si>
  <si>
    <t>LPNHE642992595</t>
  </si>
  <si>
    <t>LPNIC069916456</t>
  </si>
  <si>
    <t>LPNIC069874927</t>
  </si>
  <si>
    <t>LPNIC069496099</t>
  </si>
  <si>
    <t>LPNHE475461967</t>
  </si>
  <si>
    <t>LPNIC069602263</t>
  </si>
  <si>
    <t>LPNIC010430114</t>
  </si>
  <si>
    <t>LPNIC061791119</t>
  </si>
  <si>
    <t>LPNIC026304110</t>
  </si>
  <si>
    <t>LPNHE562534860</t>
  </si>
  <si>
    <t>TedGem Teclado y Raton Inalambrico Español, 2.4G Teclado Inalambrico USB Teclado Raton Inalambrico PC Ergonómico Teclado Inalambrico PC con 105 Tecla para Windows 7/8/10/2000 / XP/Vista(Blanco)</t>
  </si>
  <si>
    <t>LPNIC027138550</t>
  </si>
  <si>
    <t>B083HW5K17</t>
  </si>
  <si>
    <t>LPNHE643904642</t>
  </si>
  <si>
    <t>LPNIC060729881</t>
  </si>
  <si>
    <t>LPNHE553432036</t>
  </si>
  <si>
    <t>Qiilu Clavijas de pie para motocicleta, color negro, con estilo, metal, para motocicleta, marco de motocicleta, pedales</t>
  </si>
  <si>
    <t>LPNIC069760423</t>
  </si>
  <si>
    <t>B074W74YDQ</t>
  </si>
  <si>
    <t>Poweka Bomba Extractora de Aceite 60W 12V Bomba de Aceite de Aspiración para Automóviles/Motocicletas/Barcos/Caravanas/Camiones, Bomba de Transferencia de Aceite y Diesel</t>
  </si>
  <si>
    <t>LPNIC069942819</t>
  </si>
  <si>
    <t>B0822FXL7D</t>
  </si>
  <si>
    <t>Qiilu 2pcs HID Blanco 80W H15 Bombillas LED Lámpara de luces diurnas</t>
  </si>
  <si>
    <t>LPNIC070168191</t>
  </si>
  <si>
    <t>B079CGCNCP</t>
  </si>
  <si>
    <t>LPNHE619956218</t>
  </si>
  <si>
    <t>Qii lu Aleación de aluminio + Caucho Turbonador de admisión de aire Turbina de doble ventilador Super cargador Gas combustible Ahorrador Turbo(Negro)</t>
  </si>
  <si>
    <t>LPNHE642817891</t>
  </si>
  <si>
    <t>B07QMMY6NT</t>
  </si>
  <si>
    <t>Controlador Automático de Nivel de Agua Control de Nivel de Líquido con Sensor de Detección de Sonda de Acero Inoxidable 220V</t>
  </si>
  <si>
    <t>LPNHE669001713</t>
  </si>
  <si>
    <t>B0839H1FQF</t>
  </si>
  <si>
    <t>AYBE Fahrradschloss,Motorrad Bremsscheibenschloss 110dB mit Alarm,Wasserdichtes Bremsenschloss, 7mm Pushdown mit 1,5m Erinnerungskabe,Motorradschloss für Motorräder und Fahrräder</t>
  </si>
  <si>
    <t>B09KNDRPV4</t>
  </si>
  <si>
    <t>Fliegengitter Fenster Magnet,Scherbarer Fliegengitter für Fenster Max Größe 100 x 100cm， Glasfasernetz Einfache Installation Verhindert das Eindringen von Insekten/Fliegen/Moskitos in den Raum</t>
  </si>
  <si>
    <t>LPNHE645942105</t>
  </si>
  <si>
    <t>B09M6YNFX8</t>
  </si>
  <si>
    <t>LPNHE663018683</t>
  </si>
  <si>
    <t>LPNHE667818111</t>
  </si>
  <si>
    <t>LPNHL967749969</t>
  </si>
  <si>
    <t>Webcam, TedGem Camara PS4 Webcam 1080p Webcam con Microfono para PC Camara Streaming para Hangouts, Meet, Skype, Videollamadas, Youtube</t>
  </si>
  <si>
    <t>LPNIC027345428</t>
  </si>
  <si>
    <t>B07R3KH1XS</t>
  </si>
  <si>
    <t>LPNIC069748329</t>
  </si>
  <si>
    <t>LPNIC060673091</t>
  </si>
  <si>
    <t>LPNIC070357747</t>
  </si>
  <si>
    <t>LPNIC027803305</t>
  </si>
  <si>
    <t>LPNHE642034585</t>
  </si>
  <si>
    <t>LPNIC027208707</t>
  </si>
  <si>
    <t>JSVER Regleta Enchufe USB Cube con Cargador Wireless (10W) 3 Puertos de USB y 2 Tomas Regleta Alargador para iPhone Samsung iPad Tablets - Cable 1,5 m-Blanco</t>
  </si>
  <si>
    <t>LPNIC070186402</t>
  </si>
  <si>
    <t>B08BJ52YH7</t>
  </si>
  <si>
    <t>LPNHE475420561</t>
  </si>
  <si>
    <t>Cappotto Invernale per Cani di Piccola Taglia con Cappuccio, Caldo Cappotto in Cotone con Foro per Il Colletto Chihuahua Cucciolo di Cane di Piccola Taglia Blu L</t>
  </si>
  <si>
    <t>LPNA001546486</t>
  </si>
  <si>
    <t>B08GYFPSMH</t>
  </si>
  <si>
    <t>Qiilu 1 Par de Universal 8mm - 10mm Espejos retrovisores laterales retrovisores de motocicleta(rojo)</t>
  </si>
  <si>
    <t>LPNHE479421895</t>
  </si>
  <si>
    <t>B07D798WPY</t>
  </si>
  <si>
    <t>Qiilu Universal Garganta de la cola,Tubo de escape de la cola del silenciador del extractor del escape del acero inoxidable del cromo redondo trasero</t>
  </si>
  <si>
    <t>LPNIC069840508</t>
  </si>
  <si>
    <t>B0799JTPW4</t>
  </si>
  <si>
    <t>Arrancador de Retroceso de Arranque Poweka para 2 Tiempos 47cc 49cc Pocket Dirt Bike Mini ATV</t>
  </si>
  <si>
    <t>LPNHE475283950</t>
  </si>
  <si>
    <t>B082YQWBTS</t>
  </si>
  <si>
    <t>LPNIC069882979</t>
  </si>
  <si>
    <t>GeeRic Puerta mosquitera magnética, autosellante, resistente, partición de malla manos libres que mantiene alejados a los insectos, cierre de malla retráctil, 120x220 cm Blanco</t>
  </si>
  <si>
    <t>LPNIC070253780</t>
  </si>
  <si>
    <t>B09VSF8DRL</t>
  </si>
  <si>
    <t>13S 30A BMS Tablero del PWB de Precisión del Panel de Protección de Batería de Litio</t>
  </si>
  <si>
    <t>LPNHE643742006</t>
  </si>
  <si>
    <t>B07N2NNPD3</t>
  </si>
  <si>
    <t>GeeRic Ventilador de Mesa, Mini Ventilador portátil USB Ventilador Plegable silencioso para Home Office y Cuaderno de Viaje con 3 velocidades</t>
  </si>
  <si>
    <t>LPNIC069957710</t>
  </si>
  <si>
    <t>B07Q6B8R4W</t>
  </si>
  <si>
    <t>Pack 2x Burlete Puerta Entrada,Ouyulong 96CM Autoadhesiva burletes para Puerta Se utiliza en Dormitorios,Cocinas para Prevenir Eficazmente el Polvo,Los Insectos,el Viento y el Aislamiento Acústico</t>
  </si>
  <si>
    <t>LPNHE553619122</t>
  </si>
  <si>
    <t>B09MS2KNNQ</t>
  </si>
  <si>
    <t>SFONIA Coche Pomo Palanca de Cambios Stick Head Shifter E34 E36 E38 E39 E46 E53 E60 E61 E63 E64 E83 E90 E91 E92 E93 3 Series 5 Series X1 X3 X5 (6 Velocidades)</t>
  </si>
  <si>
    <t>LPNHE479417519</t>
  </si>
  <si>
    <t>B07MK1CJS3</t>
  </si>
  <si>
    <t>SFONIA 4pcs Intermitentes Moto Indicadores de Motocicleta Luces de Señal de Vuelta de 14 LED 12V Luz Indicadora de Vuelta Impermeable Universal para Motocicleta Scooter Quad Cruiser Off Road</t>
  </si>
  <si>
    <t>LPNIC011544425</t>
  </si>
  <si>
    <t>B07PZ9D4LM</t>
  </si>
  <si>
    <t>LPNHE475473889</t>
  </si>
  <si>
    <t>TedGem Raton Teclado Inalambricos, 2.4G Teclados Inalambricos, Raton y Teclados, Inalambrico Teclado, Raton Inalambrico y Teclado para Windows 10/XP/7/8/Vista (Slim Portatil y Silencio)</t>
  </si>
  <si>
    <t>LPNIC036811777</t>
  </si>
  <si>
    <t>B086D59BPJ</t>
  </si>
  <si>
    <t>LPNHE642936223</t>
  </si>
  <si>
    <t>LPNIC070331224</t>
  </si>
  <si>
    <t>LPNIC070256035</t>
  </si>
  <si>
    <t>LPNIC069976502</t>
  </si>
  <si>
    <t>LPNHE478398961</t>
  </si>
  <si>
    <t>LPNIC069856348</t>
  </si>
  <si>
    <t>Qiilu 1 Par de Universal 8mm - 10mm Espejos retrovisores laterales retrovisores de motocicleta(azul)</t>
  </si>
  <si>
    <t>LPNIC070020857</t>
  </si>
  <si>
    <t>B07D79NJTC</t>
  </si>
  <si>
    <t>Qiilu Aluminio 37g R1234YF a R134A Adaptador de acoplador rápido de lado bajo Montaje de aire acondicionado para automóvil</t>
  </si>
  <si>
    <t>LPNHE476665502</t>
  </si>
  <si>
    <t>Qiilu Universal Tubo de escape de cola de silenciador automático redondo de acero inoxidable trasero Punta de ajuste de la tubería de escape</t>
  </si>
  <si>
    <t>LPNIC069826713</t>
  </si>
  <si>
    <t>B0799J4M2L</t>
  </si>
  <si>
    <t>JIALONG Alfombrilla Raton Grande Gaming Mouse Pad XXL 900x400mm, Lavable, Antideslizante Diseñada para Gamers, Trabajo de Oficina</t>
  </si>
  <si>
    <t>LPNHE642851657</t>
  </si>
  <si>
    <t>B07V69GLGK</t>
  </si>
  <si>
    <t>Qiilu 5 piezas Kit de reparación de rosca de la bujía de encendido Acero carbono con inserciones para 14mm Bujías de encendido de reparación</t>
  </si>
  <si>
    <t>LPNHE478398954</t>
  </si>
  <si>
    <t>B0769WVMX2</t>
  </si>
  <si>
    <t>Válvula Solenoide Magnética de Válvula Eléctrica AC 220V 1/2 "en Válvula de Agua de Latón Natural para Control de Agua</t>
  </si>
  <si>
    <t>LPNIC070125700</t>
  </si>
  <si>
    <t>B07MZ524LX</t>
  </si>
  <si>
    <t>JETech Funda para iPad Pro 12,9 (Modelo 2015 y 2017), Carcasa con Auto-Sueño/Estela (Negro)</t>
  </si>
  <si>
    <t>LPNIC027601999</t>
  </si>
  <si>
    <t>B00W4ZLZP8</t>
  </si>
  <si>
    <t>LPNHE619935195</t>
  </si>
  <si>
    <t>SFONIA 4pcs Intermitentes Indicadores de Motocicleta Luces de Señal de Giro 12V Impermeable Universal para GN125 Moto Scooter Quad Cruiser Off Road</t>
  </si>
  <si>
    <t>LPNHE643055806</t>
  </si>
  <si>
    <t>B07RZX6C2P</t>
  </si>
  <si>
    <t>KATELUO USB Lampe Anti-moustiques,Lampe Anti Moustique, Électrique Moustique,Pas Bruit,Pas Rayonnement,LED Interieur Piège à Moustiques</t>
  </si>
  <si>
    <t>InGoo Alcachofa de ducha con luz LED de 7&amp;nbsp;colores cambiantes, para agua a presi&amp;oacute;n, con iones negativos, filtro doble para cloro y vaporizar, ahorro de agua, plástico abs, 220 x 60 mm</t>
  </si>
  <si>
    <t>LPNIC070065586</t>
  </si>
  <si>
    <t>B01N2I5YZI</t>
  </si>
  <si>
    <t>JETech Funda para Samsung Galaxy Tab A 10,1 2016 (SM-T580 / T585, No para el Modelo 2019) Carcasa con Soporte Función, Auto-Sueño/Estela, Púrpura</t>
  </si>
  <si>
    <t>LPNIC027679419</t>
  </si>
  <si>
    <t>B0722TVLNX</t>
  </si>
  <si>
    <t>LPNIC027524437</t>
  </si>
  <si>
    <t>LPNIC027038719</t>
  </si>
  <si>
    <t>Qiilu Cable de alimentación USB Ébs, Cable de alimentación USB OBD2 de 18.7 Pulgadas Cable de alimentación USB de 16 Pines de Conector para la cámara DVR GPS Car</t>
  </si>
  <si>
    <t>LPNHE642751191</t>
  </si>
  <si>
    <t>B08M33VB2H</t>
  </si>
  <si>
    <t>Desatascador de Tuberías 3 metros THORQUE, Punta a Forma di Muelle Ideal para Atascos de Cabellos, Alambre Desatascador Tuberias Profesional, Cable Desatascador Tuberías, Muelle Desatascador</t>
  </si>
  <si>
    <t>LPNHE475278061</t>
  </si>
  <si>
    <t>B099PM3LSG</t>
  </si>
  <si>
    <t>Manijas de Inclinación del Asiento Delantero Derecho e Izquierdo Compatible con Fiesta MK6 2002-2008 1417520 1417521 por Poweka (1 Par)</t>
  </si>
  <si>
    <t>LPNHE474126996</t>
  </si>
  <si>
    <t>B0851ZRZNS</t>
  </si>
  <si>
    <t>Carburador 2 Tiempos 15mm Minimoto con Bombilla de Imprimación y Junta Poweka para 43cc 47cc 49cc 50cc Pocket Bike Chopper Atv Quad Dirt Bike Super Gas Scooter Bike</t>
  </si>
  <si>
    <t>LPNHE475268882</t>
  </si>
  <si>
    <t>B07Y9KMXPC</t>
  </si>
  <si>
    <t>LPNIC069593142</t>
  </si>
  <si>
    <t>LPNHE475443351</t>
  </si>
  <si>
    <t>Desatascador de Tuberías 3 metros THORQUE, Punta a Forma di Garra de 13 mm, Alambre Desatascador Tuberias Profesional, Cable Desatascador Tuberías, Muelle Desatascador</t>
  </si>
  <si>
    <t>LPNHE616520061</t>
  </si>
  <si>
    <t>B095PNV6L6</t>
  </si>
  <si>
    <t>Transformador de Potencia Simple AC 12V/24V Voltaje de Salida 5W Entrada 220V 50Hz Montaje Vertical Transformador de Energía Eléctrica Aislado de Baja Frecuencia(24V)</t>
  </si>
  <si>
    <t>LPNHE619956377</t>
  </si>
  <si>
    <t>B07TTL6CGC</t>
  </si>
  <si>
    <t>Rankie Adaptador de Red, USB 3,0 a RJ45 10/100/1000Mbps Gigabit Ethernet, Negro</t>
  </si>
  <si>
    <t>LPNHE591740484</t>
  </si>
  <si>
    <t>LPNIC061363447</t>
  </si>
  <si>
    <t>LPNIC061030209</t>
  </si>
  <si>
    <t>LPNIC027496353</t>
  </si>
  <si>
    <t>LPNIC027582913</t>
  </si>
  <si>
    <t>LPNIC060956564</t>
  </si>
  <si>
    <t>LPNIC027210795</t>
  </si>
  <si>
    <t>LPNIC070463392</t>
  </si>
  <si>
    <t>LPNIC059873471</t>
  </si>
  <si>
    <t>LPNIC061902504</t>
  </si>
  <si>
    <t>LPNIC061879710</t>
  </si>
  <si>
    <t>LPNIC025438627</t>
  </si>
  <si>
    <t>LPNHE616323370</t>
  </si>
  <si>
    <t>LPNIC061877716</t>
  </si>
  <si>
    <t>LPNIC026043319</t>
  </si>
  <si>
    <t>LPNIC025749691</t>
  </si>
  <si>
    <t>LPNIC061925678</t>
  </si>
  <si>
    <t>LPNHE619931353</t>
  </si>
  <si>
    <t>LPNIC026106461</t>
  </si>
  <si>
    <t>LPNIC028164098</t>
  </si>
  <si>
    <t>LPNIC025545011</t>
  </si>
  <si>
    <t>LPNIC028046478</t>
  </si>
  <si>
    <t>LPNHE642145094</t>
  </si>
  <si>
    <t>LPNIC028045478</t>
  </si>
  <si>
    <t>LPNIC028033358</t>
  </si>
  <si>
    <t>LPNIC027959153</t>
  </si>
  <si>
    <t>LPNHE644089025</t>
  </si>
  <si>
    <t>LPNHE644052418</t>
  </si>
  <si>
    <t>LPNIC027728652</t>
  </si>
  <si>
    <t>LPNIC027686753</t>
  </si>
  <si>
    <t>Regulador del Compresor de Aire Neumático Central Poweka Válvula de Control Interruptor de Presión 90-120 PSI 240V</t>
  </si>
  <si>
    <t>LPNHE475447015</t>
  </si>
  <si>
    <t>B0814M3GLM</t>
  </si>
  <si>
    <t>Qiilu Limpiador de filtro de aire universal de fibra de carbono para 150cc-250cc(48MM)</t>
  </si>
  <si>
    <t>LPNHE553624660</t>
  </si>
  <si>
    <t>B07YZ69W51</t>
  </si>
  <si>
    <t>JETech Funda para iPad 4, iPad 3 y iPad 2, Carcasa con Soporte Función, Auto-Sueño/Estela (Negro)</t>
  </si>
  <si>
    <t>LPNHE591932344</t>
  </si>
  <si>
    <t>B00CZ6D248</t>
  </si>
  <si>
    <t>LPNHE642682366</t>
  </si>
  <si>
    <t>LPNHE619980058</t>
  </si>
  <si>
    <t>LPNIC061251885</t>
  </si>
  <si>
    <t>LPNIC028169095</t>
  </si>
  <si>
    <t>LPNIC027786741</t>
  </si>
  <si>
    <t>JETech Protector Pantalla iPad Pro 12,9 Pulgadas (2015/2017 Modelo, 1ª / 2ª Generación), Cristal Vidrio Templado</t>
  </si>
  <si>
    <t>LPNIC070331953</t>
  </si>
  <si>
    <t>B017EADYHE</t>
  </si>
  <si>
    <t>Rankie Cable adaptador de VGA a VGA, 4,5m, Negro</t>
  </si>
  <si>
    <t>LPNHE478397249</t>
  </si>
  <si>
    <t>B01KWWE6T6</t>
  </si>
  <si>
    <t>LPNHE642901107</t>
  </si>
  <si>
    <t>Qiilu 12v plateado y negro Regulador de la motocicleta, rectificador de 4 pines para GY6</t>
  </si>
  <si>
    <t>LPNHE642625331</t>
  </si>
  <si>
    <t>B073WFX3KP</t>
  </si>
  <si>
    <t>Qiilu Tubo del múltiple de admisión del carburador, Adaptador de tubo del múltiple de admisión del carburador para GY6 125cc 150cc Motor Scooter ATV</t>
  </si>
  <si>
    <t>LPNIC070028708</t>
  </si>
  <si>
    <t>B07XY99J3L</t>
  </si>
  <si>
    <t>Matogle 120 Pcs Perni di Supporto per Mensole Perni in Acciaio Supporti Scaffale Mensola Staffa Perni Angolari Mensola Armadio Ripiano Tasselli Mensola per Scaffale Supermercato Casa Ufficio</t>
  </si>
  <si>
    <t>B086WB5QGH</t>
  </si>
  <si>
    <t>JAMETAI Rücksitzspiegel fürs Baby Kinder,Autospiegel Baby mit Saugnäpfe und Klamme, Auto Rückspiegel für Babyschale und Kindersitz, Car Rückspiegel Autositz-Spiegel 360° schwenkbar</t>
  </si>
  <si>
    <t>LPNHE648965160</t>
  </si>
  <si>
    <t>B07W9GJ8XV</t>
  </si>
  <si>
    <t>GeeRic Ventilador de Mesa, Mini Ventilador portátil USB, Ventilador Plegable silencioso para Home Office y Cuaderno de Viaje con 3 velocidades Marrón Oscuro</t>
  </si>
  <si>
    <t>LPNIC070017303</t>
  </si>
  <si>
    <t>B07RY8NCHC</t>
  </si>
  <si>
    <t>DIGITNOW! HDMI a SCART Convertidor, Convierte la señal Digital de Audio y Video HDMI 1080P en señal CVBS SCART analógica, admite formatos PAL / NTSC</t>
  </si>
  <si>
    <t>LPNIC061510887</t>
  </si>
  <si>
    <t>LPNIC025786227</t>
  </si>
  <si>
    <t>LPNHE619950900</t>
  </si>
  <si>
    <t>LPNIC061246609</t>
  </si>
  <si>
    <t>LPNIC061287928</t>
  </si>
  <si>
    <t>LPNIC025744894</t>
  </si>
  <si>
    <t>LPNHE644066388</t>
  </si>
  <si>
    <t>LPNIC027856544</t>
  </si>
  <si>
    <t>LPNIC027801210</t>
  </si>
  <si>
    <t>LPNHE616228673</t>
  </si>
  <si>
    <t>LPNIC027614899</t>
  </si>
  <si>
    <t>LPNIC027324812</t>
  </si>
  <si>
    <t>LPNHE642556531</t>
  </si>
  <si>
    <t>LPNHE642894375</t>
  </si>
  <si>
    <t>LPNIC060945150</t>
  </si>
  <si>
    <t>LPNIC060709123</t>
  </si>
  <si>
    <t>LPNIC069934985</t>
  </si>
  <si>
    <t>LPNIC070052398</t>
  </si>
  <si>
    <t>LPNHE643258836</t>
  </si>
  <si>
    <t>LPNHE569654827</t>
  </si>
  <si>
    <t>LPNHE566781573</t>
  </si>
  <si>
    <t>LPNHE553501227</t>
  </si>
  <si>
    <t>LPNHE566344426</t>
  </si>
  <si>
    <t>LPNHE566359398</t>
  </si>
  <si>
    <t>LPNHE562602715</t>
  </si>
  <si>
    <t>LPNHE562428803</t>
  </si>
  <si>
    <t>LPNHE582201987</t>
  </si>
  <si>
    <t>LPNHE581556721</t>
  </si>
  <si>
    <t>LPNHE581363764</t>
  </si>
  <si>
    <t>LPNHE581287931</t>
  </si>
  <si>
    <t>LPNHE553188931</t>
  </si>
  <si>
    <t>LPNHE581930392</t>
  </si>
  <si>
    <t>LPNHE582223866</t>
  </si>
  <si>
    <t>LPNHE581913949</t>
  </si>
  <si>
    <t>LPNHE581830381</t>
  </si>
  <si>
    <t>LPNHE581240645</t>
  </si>
  <si>
    <t>LPNHE580950950</t>
  </si>
  <si>
    <t>LPNHE581456228</t>
  </si>
  <si>
    <t>LPNHE581441114</t>
  </si>
  <si>
    <t>LPNHE612345737</t>
  </si>
  <si>
    <t>LPNHE612150956</t>
  </si>
  <si>
    <t>LPNHE527534748</t>
  </si>
  <si>
    <t>LPNHE612271121</t>
  </si>
  <si>
    <t>LPNHE527532193</t>
  </si>
  <si>
    <t>LPNHE527848662</t>
  </si>
  <si>
    <t>LPNHE611407576</t>
  </si>
  <si>
    <t>LPNHE612323050</t>
  </si>
  <si>
    <t>LPNIC021795641</t>
  </si>
  <si>
    <t>LPNIC021740777</t>
  </si>
  <si>
    <t>LPNIC028525280</t>
  </si>
  <si>
    <t>LPNIC025960377</t>
  </si>
  <si>
    <t>LPNHE616308786</t>
  </si>
  <si>
    <t>Fogray Set di 30 bigodini, 18 pezzi Jumbo grandi bigodini autoadesivi da 63 mm, 55 mm, 40 mm e 12 clip per taglio a becco di anatra, per parrucchieri</t>
  </si>
  <si>
    <t>LPNHL955219091</t>
  </si>
  <si>
    <t>Bomba de Sifón Manual de Transferencia de Gas/Aceite/Agua/Combustible, Manguera de Sifón de Gasolina, Poweka Bomba de Transferencia de Combustible con 2 Mangueras Ecológicas (10 mm)</t>
  </si>
  <si>
    <t>LPNHE642821804</t>
  </si>
  <si>
    <t>B07VG6D3WS</t>
  </si>
  <si>
    <t>LPNHE474107296</t>
  </si>
  <si>
    <t>Rankie Cable DisplayPort a DVI, 1080P, 1,8m, Negro</t>
  </si>
  <si>
    <t>LPNIC061286321</t>
  </si>
  <si>
    <t>B01KANYY8U</t>
  </si>
  <si>
    <t>Rankie Adaptador Mini Displayport (Mini DP) (Thunderbolt 1/2) a HDMI, 4K Convertidor, Negro</t>
  </si>
  <si>
    <t>LPNIC027574119</t>
  </si>
  <si>
    <t>B010SDAXUK</t>
  </si>
  <si>
    <t>LPNIC027492456</t>
  </si>
  <si>
    <t>LPNIC027307437</t>
  </si>
  <si>
    <t>LPNIC027290811</t>
  </si>
  <si>
    <t>LPNIC027279455</t>
  </si>
  <si>
    <t>LPNIC070334914</t>
  </si>
  <si>
    <t>Rankie Adaptador Mini DisplayPort (Mini DP) to DisplayPort (DP), 4K, Negro</t>
  </si>
  <si>
    <t>LPNIC060713963</t>
  </si>
  <si>
    <t>Rankie Cable adaptador de VGA a VGA, 1,8m, Negro</t>
  </si>
  <si>
    <t>LPNIC027138150</t>
  </si>
  <si>
    <t>B01KRLYPNE</t>
  </si>
  <si>
    <t>JETech Protector de Pantalla el Nuevo iPad (9,7 Pulgadas, 2018/2017 Modelo), iPad Air 1, iPad Air 2, iPad Pro 9,7, Ultra Transparente, 2 Unidades</t>
  </si>
  <si>
    <t>LPNHE476657293</t>
  </si>
  <si>
    <t>B00GPMLFJ2</t>
  </si>
  <si>
    <t>E07587</t>
  </si>
  <si>
    <t>T osuny Pantalla táctil IPS HD de 3.0 Pulgadas, videocámara 4K, videocámara con Zoom Digital 18X, videocámara Vlog Inteligente Anti-vibración, Adecuada para Youtube Vlogging</t>
  </si>
  <si>
    <t>LPNIC060722587</t>
  </si>
  <si>
    <t>B08QV62NMD</t>
  </si>
  <si>
    <t>7artisans 55 mm F1.4 APS-C Lente Fija de Enfoque Manual Prime Focus de Gran Apertura para Canon Las cámaras M1, M2, M3, M6, M10, M10, M100- M100- Black</t>
  </si>
  <si>
    <t>LPNIC060668751</t>
  </si>
  <si>
    <t>B07L952GCB</t>
  </si>
  <si>
    <t>KingCamp Campingstuhl Angelstuhl mit Seitentasche mit Armlehne Kleines Packmaß bis 136kg</t>
  </si>
  <si>
    <t>B08ZCYVVL3</t>
  </si>
  <si>
    <t>POWER GUIDANCE, Dip Barren, Dip Bar, Einstellbare Höhe 76cm - 98cm Ganzkörper-Krafttraining 3 Farben (Schwarz)</t>
  </si>
  <si>
    <t>LPNHK076793815</t>
  </si>
  <si>
    <t>B07MNCJY33</t>
  </si>
  <si>
    <t>LPNHK076057676</t>
  </si>
  <si>
    <t>LPNHK085156186</t>
  </si>
  <si>
    <t>U-Power Strong, Zapatos de Seguridad Unisex Adulto, Verde, 42 EU</t>
  </si>
  <si>
    <t>LPNHE642911398</t>
  </si>
  <si>
    <t>B07H3TSHY5</t>
  </si>
  <si>
    <t>LPNHE473921738</t>
  </si>
  <si>
    <t>2,8 Pulgadas Máquina de Asistencia de Huellas Dactilares Facial/Huella Dactilar/Contraseña/Tarjeta TCP/IP Reloj Checador de Asistencia para Empleados con Teclado T9</t>
  </si>
  <si>
    <t>LPNIC070381813</t>
  </si>
  <si>
    <t>B0832Y12P8</t>
  </si>
  <si>
    <t>Dispositivo cerradura seguridad K-10 para puertas metálicas enrollables. Llave tubular.</t>
  </si>
  <si>
    <t>LPNHE642616745</t>
  </si>
  <si>
    <t>B07BBSPJ2R</t>
  </si>
  <si>
    <t>LPNIC070114246</t>
  </si>
  <si>
    <t>LPNIC069516672</t>
  </si>
  <si>
    <t>Berkey Filtro de ducha en línea Wellspring con cartucho de filtro de ducha fácil de reemplazar</t>
  </si>
  <si>
    <t>LPNIC069595379</t>
  </si>
  <si>
    <t>B08MFR63PL</t>
  </si>
  <si>
    <t>KHALISIA Kühltasche - Fahrradtasche einsetzbar als Gepäckträgertasche - Fahrradrucksack 30L - mit Picknickfach - ideal für Fahrradtouren, Wandern, Camping, Reisen etc.</t>
  </si>
  <si>
    <t>LPNHE666388385</t>
  </si>
  <si>
    <t>B093YXW6VW</t>
  </si>
  <si>
    <t>PDR Auto Dellen Reparaturset, Lackfreies Ausbeulwerkzeug Set mit 2 in 1 T-Bar Dellenabzieher, Dent Lifter und Klebepistole, für Entfernung von Metalloberflächenbeulen Hagelschaden Delle</t>
  </si>
  <si>
    <t>LPNHE644560815</t>
  </si>
  <si>
    <t>B09NCSTZ6L</t>
  </si>
  <si>
    <t>Cerradura CBM 2006 Puertacristal Llave Plana</t>
  </si>
  <si>
    <t>LPNIC051085159</t>
  </si>
  <si>
    <t>B00BEHC0C4</t>
  </si>
  <si>
    <t>Cofra 78500-000.W45 - Zapato Yashin S3 Src T-45</t>
  </si>
  <si>
    <t>LPNHE669535778</t>
  </si>
  <si>
    <t>B003LLJVXW</t>
  </si>
  <si>
    <t>LPNHE657934194</t>
  </si>
  <si>
    <t>B09TRDM9W8</t>
  </si>
  <si>
    <t>HOMELODY Grifo Lavabo Cascada Grifo de Lavabo Negro Grifo Baño,Mezclador Monomando Lavabo con Válvula De Cerámica,Agua Caliente y Fría Ajustable,Grifo Monomando Ruido Bajo</t>
  </si>
  <si>
    <t>LPNIC027193651</t>
  </si>
  <si>
    <t>B08TM1JP7B</t>
  </si>
  <si>
    <t>HOMELODY Grifo Lavabo Cascada Grifo Baño Grifería de Baño Mezclador Monomando Lavabo Cromo</t>
  </si>
  <si>
    <t>LPNHE642946049</t>
  </si>
  <si>
    <t>B09MKNGRJ1</t>
  </si>
  <si>
    <t>Cerradura K-5 (sólo pieza persiana). Llave tubular. NO incluye pieza suelo.</t>
  </si>
  <si>
    <t>LPNIC069896410</t>
  </si>
  <si>
    <t>B08Q4BJYZB</t>
  </si>
  <si>
    <t>SPMOVE Smart Hula Hoop Reifen Erwachsene, Einstellbare Hoola Hoop Reifen für Gewichtsverlust und Fitness, Smart Fitness Reifen mit Intelligentes Zählen</t>
  </si>
  <si>
    <t>LPNHE641017753</t>
  </si>
  <si>
    <t>B08S2THYQP</t>
  </si>
  <si>
    <t>DESCENA® Hühnertränke Metall 4 Liter: Hühner Wasserspender / Wassertrog I Hühner Tränke Stahl 201 I Geflügeltränke aufhängbar I kompatibel mit Tränkenwärmer / Heizplatte I Hühner Zubehör</t>
  </si>
  <si>
    <t>LPNHE657144975</t>
  </si>
  <si>
    <t>B09GW3SCDS</t>
  </si>
  <si>
    <t>Ventilador de aire de 12 V/24 V CC, ventilador de sentina marina en línea de 3 pulgadas, ventilador de ventilación silencioso y fuerte, para yate, barco, RV, blanco(12V)</t>
  </si>
  <si>
    <t>LPNHE591740659</t>
  </si>
  <si>
    <t>B08FXBMM7Z</t>
  </si>
  <si>
    <t>Yideng Fahrradsattel, Bequemer Fahrradsitz Sattel Atmungsaktiver Übergroß Fahrrad mit stoßfestem Feder Mit Reflexstreifen und Werkzeug Sattelkissen Pad Wasserdicht Für Spinning Mountainbike Rennrad</t>
  </si>
  <si>
    <t>LPNHE656514560</t>
  </si>
  <si>
    <t>B09WDGW833</t>
  </si>
  <si>
    <t>Tirador Inoxidable para puerta corredera cristal (Incluye adhesivo doble cara 3M). Venta por juegos de 2 uds.Grosor sólo 5 mm.BRILLO.</t>
  </si>
  <si>
    <t>LPNHE656430205</t>
  </si>
  <si>
    <t>B06XG91KTZ</t>
  </si>
  <si>
    <t>TECKNET Timbre Inalámbrico con Enchufe,400M de Distancia, IP65 Timbre Impermeable para Puerta con Indicadores LED, 32 Melodías Rango de 5 Niveles de Volumen Timbre para Casa, No Necesita Batería</t>
  </si>
  <si>
    <t>LPNIC070450348</t>
  </si>
  <si>
    <t>B08TWFVWX9</t>
  </si>
  <si>
    <t>Bremsscheibensattelverkleidung, Qiilu Bremsscheiben-Bremssattelabdeckungen, 2 Stück ABS Red Car Universal Universal-Bremsscheiben-Bremssattelabdeckungen Links Rechts Verkleidung Groß</t>
  </si>
  <si>
    <t>B08BG3V185</t>
  </si>
  <si>
    <t>Castell Deco - Cajón Soporte Organizador Capsulas Nespresso, 100% Metal, Capacidad 50x, Para almacenar dispensador Capsulas de Cafe.</t>
  </si>
  <si>
    <t>LPNIC070303318</t>
  </si>
  <si>
    <t>B09SM1LRQL</t>
  </si>
  <si>
    <t>Perilla de Cambio de Marchas, 5 Velocidades y 6 Velocidades Perilla de Cambio de Marchas Gaiter Cubierta de Bota Palanca de Cambio Manija de Bola Cabezal para Corsa GTC 05-10(5 speed)</t>
  </si>
  <si>
    <t>LPNHE643809125</t>
  </si>
  <si>
    <t>B07SW9C298</t>
  </si>
  <si>
    <t>Aramox Voltaje Rectificador, Regulador de Voltaje de Motocicleta para Rectificador Negro para Rectificador BL 218214 RV</t>
  </si>
  <si>
    <t>LPNIC069870047</t>
  </si>
  <si>
    <t>B07NVJTY4B</t>
  </si>
  <si>
    <t>Manija de Puerta de Granero Vintage de Acero al Carbono, Manija de Puerta Corredera Color Negro</t>
  </si>
  <si>
    <t>LPNIC069833538</t>
  </si>
  <si>
    <t>B07874ZNNS</t>
  </si>
  <si>
    <t>Saimly Einstellbares Hantelpaar Kurzhantel, 5 in 1-Gewichts-Option Kurzhantel, Keine gleitende Neopren-Hand, Mehrzweck, Haus, Fitnessraum, Büro, Ganzkörper-Fitness, blau - 10kg</t>
  </si>
  <si>
    <t>LPNHE665223383</t>
  </si>
  <si>
    <t>B09Z5ZCYSQ</t>
  </si>
  <si>
    <t>Duschset Duschstange - Duscharmatur Brausestange - PGFUNNY 5 Strahlarten Regendusche Duschsystem,Handbrause Duschsäule Duschkopf mit schlauch für Drinnen und Draußen Badezimmer Dusche</t>
  </si>
  <si>
    <t>LPNHK083507217</t>
  </si>
  <si>
    <t>B0828V7PV5</t>
  </si>
  <si>
    <t>Chiglia Tarnnetz Camouflage Netz 3x3m F?¡ì?r Waldlandschaft Jagd Outdoor Wei?</t>
  </si>
  <si>
    <t>LPNHE665107329</t>
  </si>
  <si>
    <t>B07GKF39MF</t>
  </si>
  <si>
    <t>WUWEOT 16 Kacheln Puzzle Spielmatte, Schaumstoffmatten, EVA Interlocking Puzzle Übungsmatte, 30 cm x 30 cm</t>
  </si>
  <si>
    <t>LPNIC050881073</t>
  </si>
  <si>
    <t>B0956ZZT7Y</t>
  </si>
  <si>
    <t>Candado de freno para motocicleta, candado de seguridad universal, de aleación de aluminio CNC para manillar de motocicleta, candado de seguridad, negro</t>
  </si>
  <si>
    <t>LPNIC025430631</t>
  </si>
  <si>
    <t>B07PK48BKB</t>
  </si>
  <si>
    <t>LPNIC061539420</t>
  </si>
  <si>
    <t>LPNIC060942746</t>
  </si>
  <si>
    <t>KOOCHUWAH Teclado Inalámbrico Retroiluminado Panel Táctil Multidispositivo Teclado Bluetooth Receptor USB de 2,4 GHz Teléfono Inteligente Tablet PC TV, Teclado QWERTY Español</t>
  </si>
  <si>
    <t>LPNIC070216450</t>
  </si>
  <si>
    <t>B09TVJNS1D</t>
  </si>
  <si>
    <t>SUPAREE 12V LED Interior del Luz lámpara de Coches Luz de LED Iluminación Interior Luces de LED RV para Camper,Motorhome,Van,Trailer,Boat</t>
  </si>
  <si>
    <t>LPNIC069846885</t>
  </si>
  <si>
    <t>LPNHE592646489</t>
  </si>
  <si>
    <t>Brandmalerei Lötkolben Set, Kuman 98 PCS Brandmalerei Brandmalkolben Set Temperatur Einstellbar 180~450 ℃, Brennkolben für Holz,Leder Gravieren,für Holz Leder Gravieren</t>
  </si>
  <si>
    <t>LPNHE673340333</t>
  </si>
  <si>
    <t>B08NV8D4Q4</t>
  </si>
  <si>
    <t>QWORK Bomba de Aceite Manual de Aleación de Aluminio, 28L/min Bomba de Trasvase Líquidos con Manivela para Gasolina Combustible Diésel</t>
  </si>
  <si>
    <t>LPNHE475458078</t>
  </si>
  <si>
    <t>B0B24YDKXH</t>
  </si>
  <si>
    <t>Aramox Pinza de Freno, 50cc 70cc 90cc 110cc 125cc Pinza de Freno de Disco de Motocicleta para ATV Quad Motocross</t>
  </si>
  <si>
    <t>LPNHE643845393</t>
  </si>
  <si>
    <t>B07S2WZX4Z</t>
  </si>
  <si>
    <t>TUPARKA 242 piezas de ganchos para tablero de clavijas Accesorios Surtido de ganchos de tablero con 10 contenedores de organización de tablero de clavijas</t>
  </si>
  <si>
    <t>LPNIC069550211</t>
  </si>
  <si>
    <t>B08G1CYSZM</t>
  </si>
  <si>
    <t>Feelkaeu Teclado Bluetooth Inalámbrico 3.0 QWERTY Español con Multi Touchpad con Funda PU Cuero Soporte - Compatible 9.0"-10.5" Cualquier Windows/Android Tablet Negro</t>
  </si>
  <si>
    <t>LPNHE642631349</t>
  </si>
  <si>
    <t>B07F36844X</t>
  </si>
  <si>
    <t>VOBOR 2 Stück Außentürgriff Abdeckung Trim - Hochwertiger Türgriff Aufkleber Auto Außen Dekor Fit für S R50 R53 R56</t>
  </si>
  <si>
    <t>B08RHMBFW3</t>
  </si>
  <si>
    <t>VFLUO - Kit Reflektierende Felgenrandaufkleber Motorrad, Aufkleber für 1 Rad 3M™-Technologie™, 360°-Kreis - Hohe Sichtbarkeit von der Seite – Diskret und Design – Einfache Installation</t>
  </si>
  <si>
    <t>LPNHE632558990</t>
  </si>
  <si>
    <t>B07NLDQCVB</t>
  </si>
  <si>
    <t>AGPTEK Canaleta Pasacables de Suelo, Protector de Cables para Suelo, 83mm*2m, Ideal para el Hogar, la Oficina, Lugar de Trabajo, Almacén, Conciertos - Color gris</t>
  </si>
  <si>
    <t>LPNIC070239232</t>
  </si>
  <si>
    <t>Bombillas H7 LED Coche 12000LM, BEAMFLY Lampara Faros Delanteros 12V 80W 6000K Luces Blancas</t>
  </si>
  <si>
    <t>LPNHE626086807</t>
  </si>
  <si>
    <t>B08RF2P3ZT</t>
  </si>
  <si>
    <t>LPNHE625909913</t>
  </si>
  <si>
    <t>LPNHE591859418</t>
  </si>
  <si>
    <t>LPNIC027843380</t>
  </si>
  <si>
    <t>LPNIC027288175</t>
  </si>
  <si>
    <t>LPNIC070558944</t>
  </si>
  <si>
    <t>LPNHE476693648</t>
  </si>
  <si>
    <t>LPNHE476652867</t>
  </si>
  <si>
    <t>LPNHE642670962</t>
  </si>
  <si>
    <t>LPNIC070371263</t>
  </si>
  <si>
    <t>LPNHE593881970</t>
  </si>
  <si>
    <t>LPNHE642962410</t>
  </si>
  <si>
    <t>Cubierta del Motor Fueraborda, Montaje del Motor de Arranque Caja de la Cubierta del Motor Apto para 110cc 125cc PIT Quad Dirt Bike ATV</t>
  </si>
  <si>
    <t>LPNIC069492327</t>
  </si>
  <si>
    <t>B07Y4PGK2X</t>
  </si>
  <si>
    <t>KOOCHUWAH Teclado K08 Bluetooth con Touchpad QWERTY Español para Cualquier Sistemas Operativos iOS Android Windows, Compatible con iPad Galaxy Tab Tablets Portátil Teléfonos Inteligentes (con soporte)</t>
  </si>
  <si>
    <t>LPNIC060735578</t>
  </si>
  <si>
    <t>B08XZ6L1M4</t>
  </si>
  <si>
    <t>LPNHE475461385</t>
  </si>
  <si>
    <t>LPNHE642625470</t>
  </si>
  <si>
    <t>LPNHE478709609</t>
  </si>
  <si>
    <t>ChunHee Notrufknopf für Senioren/Senioren Notruf/Notrufarmband für Senioren /Funkalarm Sender und Empänger SOS Alarm Kabellos für Pflegebedürftige Mann</t>
  </si>
  <si>
    <t>LPNHE605556931</t>
  </si>
  <si>
    <t>B08BJXYXH6</t>
  </si>
  <si>
    <t>LPNHL968220498</t>
  </si>
  <si>
    <t>SUPAREE Ventilador del Asiento Trasero del Vehículo, Ventilador de Coche, 12 V con 360 ° Giratorio de Doble Cabeza Ajustable Velocidad Asiento Trasero Ventilador de Aire</t>
  </si>
  <si>
    <t>LPNHE475446038</t>
  </si>
  <si>
    <t>LPNIC069920069</t>
  </si>
  <si>
    <t>LPNIC069920068</t>
  </si>
  <si>
    <t>LPNHE643289063</t>
  </si>
  <si>
    <t>KOOCHUWAH Teclado Bluetooth Inalámbrico 3.0 QWERTY Español con Multi Touchpad con Funda PU Cuero Soporte - Compatible 9.0"-10.6" Cualquier Windows/Android Tablet Negro</t>
  </si>
  <si>
    <t>LPNHE669368064</t>
  </si>
  <si>
    <t>B09T3F277P</t>
  </si>
  <si>
    <t>KOOCHUWAH iPad 9.7 Funda de Teclado Bluetooth con Portalápices, para iPad 2018 (6th Gen) iPad 2017 (5th Gen) iPad Pro 9.7 iPad Air 2 1 Teclado Inalambrico QWERTY Español （Non retroiluminado）</t>
  </si>
  <si>
    <t>LPNHE553723151</t>
  </si>
  <si>
    <t>B092Q1HD3V</t>
  </si>
  <si>
    <t>Cascos gamer compatibles con PS4, Xbox, Switch, PC y Mac | Headset gaming: auriculares ergonómicos sonido estéreo y micrófono | Cable de 1,5m entrada minijack de 3.5mm (PS5 Warfare 2021)</t>
  </si>
  <si>
    <t>LPNIC070359126</t>
  </si>
  <si>
    <t>B09M4XWM82</t>
  </si>
  <si>
    <t>feelkaeu iPad 2018 iPad 2017 iPad Air 1(2013) iPad Air 2(2014) iPad Pro 9.7"(2016) Funda con Teclado Bluetooth, iPad Funda Protectora con Teclado Inalambrico QWERTY Español Negro</t>
  </si>
  <si>
    <t>LPNIC069971043</t>
  </si>
  <si>
    <t>B078KFC7WJ</t>
  </si>
  <si>
    <t>LPNIC069766249</t>
  </si>
  <si>
    <t>Protector de embrague de freno de motocicleta, protección de manillar de fibra de carbono Fibra de motocicleta Palancas de embrague de freno protector de manillar de protección(Red)</t>
  </si>
  <si>
    <t>LPNIC069478080</t>
  </si>
  <si>
    <t>B07M6R3P33</t>
  </si>
  <si>
    <t>Bombilla H4 LED para Moto con Ojos de Angel, 6400LM Moto LED Faro,DC 12V 1 Lámpara-Azul</t>
  </si>
  <si>
    <t>LPNIC070259090</t>
  </si>
  <si>
    <t>B084ZL22T7</t>
  </si>
  <si>
    <t>Ausziehbarer Gartenschlauch 15 m/50 FT, 8 Sprühfunktionen Wasserschlauch mit Wasserspritzpistole, Anschluss aus Messing, multifunktionaler Wasserschlauch mit Haken und Tasche zur Aufbewahrung</t>
  </si>
  <si>
    <t>LPNA000450836</t>
  </si>
  <si>
    <t>B0B2J4522C</t>
  </si>
  <si>
    <t>Feelkaeu CostaCloud Teclado Inalámbrico Recargable Portátil para Cualquier Sistema iOS,Android y Windows,Tablets y Teléfonos Inteligentes (Retroiluminado con Soporte)</t>
  </si>
  <si>
    <t>LPNHE643158522</t>
  </si>
  <si>
    <t>B07MQLKYGG</t>
  </si>
  <si>
    <t>LPNHE592958306</t>
  </si>
  <si>
    <t>ENONEO Soporte Movil Bicicleta Impermeable 360°Rotación Bolsa de Movil Bicicleta Manillar Liberación Rápida Soporte Movil Moto con Pantalla Táctil Soporte Teléfono Bicicleta Montaña Hasta 6,7" (Negro)</t>
  </si>
  <si>
    <t>LPNIC069546527</t>
  </si>
  <si>
    <t>B09QFWPHDW</t>
  </si>
  <si>
    <t>Ajustador del tensor de cadena para CBR/CB VF VTR, tensor de cadena de distribución de leva de aleación de aluminio con junta (rojo)</t>
  </si>
  <si>
    <t>LPNHE473943911</t>
  </si>
  <si>
    <t>B08D9JX19Q</t>
  </si>
  <si>
    <t>Feelkaeu CostaCloud Teclado Inalámbrico Recargable Portátil para Cualquier Sistema iOS,Android y Windows,Tablets y Teléfonos Inteligentes (Retroiluminado sin Soporte)</t>
  </si>
  <si>
    <t>LPNHE475457885</t>
  </si>
  <si>
    <t>B08R8NWFP8</t>
  </si>
  <si>
    <t>Karlie Bogie Wheel Kork ø: 28.5 cm</t>
  </si>
  <si>
    <t>LPNHE619614530</t>
  </si>
  <si>
    <t>B00L38LXNQ</t>
  </si>
  <si>
    <t>Ventilador para automóvil eléctrico, Cabezal Giratorio Doble de 360 °, 2 velocidades, 12 VCC - ventilación eficiente, Tablero de Instrumentos del vehículo para vehículos Tipo SUV RV</t>
  </si>
  <si>
    <t>LPNHE643255070</t>
  </si>
  <si>
    <t>B01KLL4M9C</t>
  </si>
  <si>
    <t>Cargador Inalámbrico Aramox, Cargador Inalámbrico Universal Para Coche De 10W Antideslizante Soporte De Alfombrilla De Carga Rápida Para Teléfono Celular Portátil</t>
  </si>
  <si>
    <t>LPNIC069864131</t>
  </si>
  <si>
    <t>B09JGDDB5B</t>
  </si>
  <si>
    <t>KOOCHUWAH Teclado Inalámbrico QWERTY Español Ultra Delgado Soporta 3 Dispositivos para Cualquier Sistemas Operativos iOS/Mac OS Android y Windows 7 Colores Retroiluminado (sin soporto)</t>
  </si>
  <si>
    <t>LPNHE553537798</t>
  </si>
  <si>
    <t>B08P5BTZJH</t>
  </si>
  <si>
    <t>LPNHE475433434</t>
  </si>
  <si>
    <t>LPNHE478687676</t>
  </si>
  <si>
    <t>PSI Gauge, 2"12V Car Universal 12V LED Digital Turbo Front Boost Gauge Kit de Medidor</t>
  </si>
  <si>
    <t>LPNIC027147997</t>
  </si>
  <si>
    <t>B07R8DQNKL</t>
  </si>
  <si>
    <t>Varillas de conexión de corredor Aramox, juego de varilla de conexión de corredor de colector de entrada 6420903237 apto para C320 3.0L V6 OM642</t>
  </si>
  <si>
    <t>LPNIC069957040</t>
  </si>
  <si>
    <t>B08JZ84PBC</t>
  </si>
  <si>
    <t>Parabrisas trasero de plástico Brazo del limpiaparabrisas y hoja del coche Auto parabrisas limpiaparabrisas para A4 8E B6 B7 Avant/Estado 2001-2008</t>
  </si>
  <si>
    <t>LPNIC027205064</t>
  </si>
  <si>
    <t>B07M5ZQ643</t>
  </si>
  <si>
    <t>Regulador Tensión Generador 2,8 kW AVR Automático Rectificador Monofásico Estabilizador Generador Piezas Repuesto AVR</t>
  </si>
  <si>
    <t>LPNHE474110122</t>
  </si>
  <si>
    <t>LPNHE592958768</t>
  </si>
  <si>
    <t>Receptor Universal para Puerta de Garaje Radio Receptor 433.92 MHz en Autoaprendizaje 2 Canales Código Fijo Y Rolling Code 3A 12-24V AC-DC</t>
  </si>
  <si>
    <t>LPNIC070523396</t>
  </si>
  <si>
    <t>B07RJZ8CDX</t>
  </si>
  <si>
    <t>LPNHE474117269</t>
  </si>
  <si>
    <t>LPNHE475431769</t>
  </si>
  <si>
    <t>LPNHE475420618</t>
  </si>
  <si>
    <t>Karelu Lot de 6 filtres pour Mspa - Cartouche de filtre - Fit Sweden - Gonflable - Spa Norvège - Suisse - France</t>
  </si>
  <si>
    <t>B097C2MJPX</t>
  </si>
  <si>
    <t>SUPAREE Luces Traseras para Remolque 12V LED Piloto Trasero luces de Matrícula Placa Trasera Luz de Freno para Camion Van Caravana 2PCS</t>
  </si>
  <si>
    <t>LPNIC069952071</t>
  </si>
  <si>
    <t>B08R8QD25R</t>
  </si>
  <si>
    <t>Soporte del cepillo de arranque, Soporte del cepillo de carbón del motor de arranque para BORA</t>
  </si>
  <si>
    <t>LPNHE462736038</t>
  </si>
  <si>
    <t>B07V2DJHJK</t>
  </si>
  <si>
    <t>Par de Espejos Retrovisores Universales para Motocicletas y Scooters Bicicletas Motocicleta QUAD ATV 7/8"Pernos de Fijación de 10 mm</t>
  </si>
  <si>
    <t>LPNHE644046630</t>
  </si>
  <si>
    <t>B07XJG41LR</t>
  </si>
  <si>
    <t>LPNIC027387912</t>
  </si>
  <si>
    <t>LPNIC027573931</t>
  </si>
  <si>
    <t>LPNIC069982134</t>
  </si>
  <si>
    <t>Paar Universal Motorrad Rückspiegel Seitenspiegel mit 10mm Schraube für Kawasaki Suzuki Honda Victory Chopper Quad Spiegel Scooters Schwarz (M10-Gewinde)</t>
  </si>
  <si>
    <t>LPNIC027457485</t>
  </si>
  <si>
    <t>Manijas de Inclinación para Asiento Delantero Derecho e Izquierdo para F-ord Fiesta MK6 2002-2008 (1 par)</t>
  </si>
  <si>
    <t>LPNHE553717110</t>
  </si>
  <si>
    <t>B07Q5XV17R</t>
  </si>
  <si>
    <t>LPNHE473936350</t>
  </si>
  <si>
    <t>TECKNET Timbre Inalámbrico para Puerta,Impermeable IP65 Timbre de Puerta con Indicadores LED，400 m de Alcance，60 Melodías，5 Niveles de Volumen hasta 110 dB，1 Transmisor y 1 Receptores</t>
  </si>
  <si>
    <t>LPNHE643236987</t>
  </si>
  <si>
    <t>B096LZ9KKK</t>
  </si>
  <si>
    <t>LPNHE643236988</t>
  </si>
  <si>
    <t>ZCENTER Kit de restauración de Faros de Automóviles pulir Faros Coche para Restaurar Faros turbios, Restaurador De Faros amarillentos o Desgastados</t>
  </si>
  <si>
    <t>LPNIC070063086</t>
  </si>
  <si>
    <t>B08LS7PZ5X</t>
  </si>
  <si>
    <t>LPNIC069599796</t>
  </si>
  <si>
    <t>CoastaCloud Teclado Inalámbrico Disposición QWERTY Español Ultra Delgado para Cualquier Sistemas Operativos iOS Android Windows,Compatible con iPad Galaxy Tab Tablets Portátil Teléfonos Inteligentes</t>
  </si>
  <si>
    <t>LPNHE642771402</t>
  </si>
  <si>
    <t>B01N1S8M7L</t>
  </si>
  <si>
    <t>Amortiguador, Amortiguador de Parachoques del Poder del Tope del Amortiguador de Choque del Coche 2pc.(E)</t>
  </si>
  <si>
    <t>LPNIC069872994</t>
  </si>
  <si>
    <t>B07P4F55WX</t>
  </si>
  <si>
    <t>2pcs Bloque Decorativo de la Defensa del Motor de la protección de Motor de la Motocicleta modificó la Barra de Choque de 22mm-28mm</t>
  </si>
  <si>
    <t>LPNHE642757284</t>
  </si>
  <si>
    <t>B07VKZKW9T</t>
  </si>
  <si>
    <t>Aramox Cubierta de Manillar Apta para R850 / R1100GS / R1150GS / R1200GS, Cubierta de puños de Manillar de Motocicleta Puños de Manillar de Espuma Antideslizante Negro</t>
  </si>
  <si>
    <t>LPNHE668890603</t>
  </si>
  <si>
    <t>B08P2QJKT8</t>
  </si>
  <si>
    <t>Visbella Kit de restauración de Faros Delanteros con Pulido, para Restaurar Faros turbios, amarillentos o Desgastados (Automatic-h)</t>
  </si>
  <si>
    <t>LPNHE643286785</t>
  </si>
  <si>
    <t>B07GH59PT2</t>
  </si>
  <si>
    <t>100 Stück Klett Schleifscheiben, 125mm Schleifpapier Klett für Exzenterschleifer - 8 Löcher Schleifpads für Holz Holzwerkstoffe Spanplatte Metall</t>
  </si>
  <si>
    <t>B07R9JKDPW</t>
  </si>
  <si>
    <t>AIXMEET Papel de Lija de 100 Piezas 40/60/80/120/150/180/240/320 /400/800 Granos Surtidos 125mm Papeles de Lija Abrasivos con 8 Agujeros, Durable para Lijadora Excéntrica, Seco, Cambio Rápido</t>
  </si>
  <si>
    <t>Colector de admisión Columna de remolino en blanco, Tapa de colector de admisión en blanco para blanco 1.9 Z19DTH</t>
  </si>
  <si>
    <t>LPNHE474110451</t>
  </si>
  <si>
    <t>B07V6Q8JC3</t>
  </si>
  <si>
    <t>OOWOLF Magnet Fliegengitter Balkontür 90 × 210cm, Magnet Fliegengitter Tür Insektenschutz ohne Bohren, 36 Stück Magnete Automatisch schließen, für Balkontür, Terrassentür, Wohnzimmer, Grau</t>
  </si>
  <si>
    <t>B089GR352Q</t>
  </si>
  <si>
    <t>Bahco Bolsa plastico camiseta 35x50, pack de 200 unidades</t>
  </si>
  <si>
    <t>LPNIC051936999</t>
  </si>
  <si>
    <t>B00O7YTB46</t>
  </si>
  <si>
    <t>LPNA008333697</t>
  </si>
  <si>
    <t>LPNHE475474303</t>
  </si>
  <si>
    <t>JETech Hülle für iPad 4, iPad 3 und iPad 2, Schutzhülle mit Ständer Funktion und Auto Schlaf/Wachen (Schwarz)</t>
  </si>
  <si>
    <t>LPNA012783496</t>
  </si>
  <si>
    <t>LPNA012655531</t>
  </si>
  <si>
    <t>LPNA015617048</t>
  </si>
  <si>
    <t>Tubo de escape de acero inoxidable Universal Redondo Trasero Silenciador de escape automático Tubo de cola Tubo de escape Recorte de punta</t>
  </si>
  <si>
    <t>LPNIC070189968</t>
  </si>
  <si>
    <t>B07M5ZJTGG</t>
  </si>
  <si>
    <t>Atornille las Tuercas de las Cubiertas de las Tuercas, 20pcs Cubierta del Tornillo del Cubo del Coche 17 mm Tuerca Rueda del Coche Cubo Automático Protección del Tornillo Cubierta Antirrobo(Black)</t>
  </si>
  <si>
    <t>LPNHE643184892</t>
  </si>
  <si>
    <t>B07Q72QYM1</t>
  </si>
  <si>
    <t>Kit de reparación de Parabrisas para reparación de Cristales automático</t>
  </si>
  <si>
    <t>LPNHE476687123</t>
  </si>
  <si>
    <t>B07GJQVZJS</t>
  </si>
  <si>
    <t>GTIWUNG 15 Juegos Conector Electrico Impermeable, Impermeable Conector Enchufe, Impermeable Conector Enchufe para Coche Camión Automático, 2 Pines Clavija Conector, Conectores Estancos</t>
  </si>
  <si>
    <t>LPNIC069765943</t>
  </si>
  <si>
    <t>B092YPTB9K</t>
  </si>
  <si>
    <t>GTIWUNG 1Pair Liberación Rápida Bornes de Batería, Abrazaderas de los Terminales de la Batería, Coche Conector de Bateria de Liberacion Rapida, Conector Batería de Liberación de Fast</t>
  </si>
  <si>
    <t>LPNHE642618319</t>
  </si>
  <si>
    <t>B07LB6SGP9</t>
  </si>
  <si>
    <t>El lector de Códigos, OBD2 OBDII PUEDE BUSCAR el Lector de Códigos Auto del Escáner de la Herramienta de Diagnóstico del Coche V03H2-1</t>
  </si>
  <si>
    <t>LPNHE475481873</t>
  </si>
  <si>
    <t>B07QYDNTL1</t>
  </si>
  <si>
    <t>GTIWUNG 50Pcs Toldos Abrazaderas Plástico Pinza de Cocodrilo, Tiendas de Campaña Abrazaderas, Carpa Clip para Cortinas, Pancartas, Tiendas, Sacos de Dormir, etc.</t>
  </si>
  <si>
    <t>LPNIC060725042</t>
  </si>
  <si>
    <t>B08PZ71ZMY</t>
  </si>
  <si>
    <t>GTIWUNG 50Pcs M12 x 1.5 Cable Glándulas Articulaciones, PG7 Glandulas de Cable de Nylon, Cable Gland de Plastico Impermeable Ø 3mm-6,5mm, Conectores de Cable a Prueba de Agua (Blanco)</t>
  </si>
  <si>
    <t>LPNIC070369471</t>
  </si>
  <si>
    <t>B07G92K2H7</t>
  </si>
  <si>
    <t>GTIWUNG Cable de Extensión de Antena SMA, 10m SMA Macho a SMA Hembra Cable Coaxial, Cable Alargador de Antena, WiFi FPV Cable de Antena de RP-SMA, Negro</t>
  </si>
  <si>
    <t>LPNIC070359612</t>
  </si>
  <si>
    <t>B07VCN8NSK</t>
  </si>
  <si>
    <t>GTIWUNG 2Pcs Gancho de Carro de Bebé, Fuerte Buggy Mosquetones Universales Momia Clip, Ganchos Carrito Bebé, Multi-propósito Pesado D-Ring Clip para Colgar Pañales, Bolsas de Compras</t>
  </si>
  <si>
    <t>LPNHE642593765</t>
  </si>
  <si>
    <t>B07GX25WTY</t>
  </si>
  <si>
    <t>GTIWUNG USB 5V Macho a 12 V Enchufe Del Encendedor de Cigarrillos Del Coche Hembra Convertidor, Convertidor de Alimentación con Puerto USB para el Encendedor de Cigarrillos del coche E-Dog</t>
  </si>
  <si>
    <t>LPNHE553619174</t>
  </si>
  <si>
    <t>B07L347ZFJ</t>
  </si>
  <si>
    <t>LPNIC070020314</t>
  </si>
  <si>
    <t>GTIWUNG Profesional Sierra de Mano Plegable, Serrucho de Poda Plegable, Árbol Sierra, Sierra de Jardín antideslizante, la mejor herramienta para camping, Caza, Supervivencia Gear</t>
  </si>
  <si>
    <t>LPNIC070239084</t>
  </si>
  <si>
    <t>B07D8HW1DH</t>
  </si>
  <si>
    <t>GTIWUNG 25mx4mm Organizador de Cables en Espiral, Tubo Flexible en Espiral Evuelto para PC TV DVD cable de antena estéreo agrupar cable, Negro</t>
  </si>
  <si>
    <t>LPNIC069600937</t>
  </si>
  <si>
    <t>B082DZ36W1</t>
  </si>
  <si>
    <t>Rankie Verbindungskabel, DisplayPort auf DVI, Vergoldet 1080P DisplayPort DP auf DVI Kabel, 1,8m</t>
  </si>
  <si>
    <t>LPNHL983352052</t>
  </si>
  <si>
    <t>GTIWUNG 25mx4mm Organizador de Cables en Espiral, Tubo Flexible en Espiral Evuelto para PC TV DVD cable de antena estéreo agrupar cable, Blanco</t>
  </si>
  <si>
    <t>LPNIC070465067</t>
  </si>
  <si>
    <t>B082DZ7455</t>
  </si>
  <si>
    <t>GTIWUNG 2PCS Cable Conector Macho para Mechero de Coche de 12V-24V, Encendedor de Cigarrillos Plug, Cigarette Lighter Socket Encendedor de Cigarillo, Fusible de seguridad 15A, 15cm</t>
  </si>
  <si>
    <t>LPNIC069469340</t>
  </si>
  <si>
    <t>B07YXQHLB8</t>
  </si>
  <si>
    <t>LPNIC048023726</t>
  </si>
  <si>
    <t>TUPARKA 75Pcs Ganchos Techo, Ganchos Atornillables para Vasos, Negro (Black)</t>
  </si>
  <si>
    <t>LPNHE475429916</t>
  </si>
  <si>
    <t>B07PG8H3RK</t>
  </si>
  <si>
    <t>TUPARKA 4 Pcs 91mm-114 mm Abrazaderas Metalicas Tubo Inoxidable,Justable Flexible para Manguera Pour Fixer</t>
  </si>
  <si>
    <t>LPNIC069534367</t>
  </si>
  <si>
    <t>B07F1SRSB7</t>
  </si>
  <si>
    <t>Sekey Tailorable Universal Window Screen für Anti-Mücken, Fliegen und Insekten, Insektenschutz-Kit mit selbstklebendem Klebeband, Montage ohne Bohren, passend für Fenster bis 130x150 cm, schwarz</t>
  </si>
  <si>
    <t>B088WQNSSQ</t>
  </si>
  <si>
    <t>Sekey Tailorable Universal Window Screen, ideal für Anti-Mücken, Fliegen und Insekten, Insektenschutz-Kit mit selbstklebendem Klebeband, Montage ohne Bohren, passend für Fenster bis 130x150 cm, weiß</t>
  </si>
  <si>
    <t>B088TNMS4K</t>
  </si>
  <si>
    <t>E07592</t>
  </si>
  <si>
    <t>Kacsoo Tragbarer Sauerstoffkonzentrator Oxygen Generator, 1L-7L / min Neuester Heimsauerstoff-Maschine, 2-in-1-Funkfernbedienung Zeitsteuerungsfunktion Betrieb mit aktualisierter großer Kapazität</t>
  </si>
  <si>
    <t>B081GQXMYK</t>
  </si>
  <si>
    <t>Kacsoo Sauerstoffkonzentrator Tragbarer, 1 l-7 l/min Heim-O2-Versorgungsmaschine 90% hochreiner Sauerstoff für Herstellung von Luftfiltern (nicht batteriebetrieben)</t>
  </si>
  <si>
    <t>B085W519QF</t>
  </si>
  <si>
    <t>Bonio Kindersitz 360 ° Drehbar Autositz ISOFIX Gruppe 0+/1/2/3 (0-12 Jahre alt) 0-36kg mit Seitenschutz (Schwarz 4)</t>
  </si>
  <si>
    <t>LPNHL984581461</t>
  </si>
  <si>
    <t>B07R7GX5JM</t>
  </si>
  <si>
    <t>300mm(B) x5M(L) Aluminum Wasserdichtes Klebeband Butyl Dichtungsband Panzertape Alufolie Selbstklebend Dickes Reperaturband zum Abdichten und Befestigen im Pool Loch Rohr Dach Wohnmobil Bad</t>
  </si>
  <si>
    <t>LPNHL965433391</t>
  </si>
  <si>
    <t>B07WK5DNZG</t>
  </si>
  <si>
    <t>LPNHE608638494</t>
  </si>
  <si>
    <t>LPNHE608415029</t>
  </si>
  <si>
    <t>LPNHE589809797</t>
  </si>
  <si>
    <t>LPNHE608219068</t>
  </si>
  <si>
    <t>LPNHE616880599</t>
  </si>
  <si>
    <t>LPNHE608428161</t>
  </si>
  <si>
    <t>LPNHE618880447</t>
  </si>
  <si>
    <t>LPNHE608388543</t>
  </si>
  <si>
    <t>LPNHE625416090</t>
  </si>
  <si>
    <t>LPNHE619665562</t>
  </si>
  <si>
    <t>LPNHE622274206</t>
  </si>
  <si>
    <t>LPNHE623072772</t>
  </si>
  <si>
    <t>LPNHE622278439</t>
  </si>
  <si>
    <t>LPNHE623076838</t>
  </si>
  <si>
    <t>LPNHE625629432</t>
  </si>
  <si>
    <t>LPNHL963689945</t>
  </si>
  <si>
    <t>LPNHE665312439</t>
  </si>
  <si>
    <t>LPNHL967225647</t>
  </si>
  <si>
    <t>LPNHK101962111</t>
  </si>
  <si>
    <t>LPNHL966869137</t>
  </si>
  <si>
    <t>LPNHL966442147</t>
  </si>
  <si>
    <t>LPNHL966759537</t>
  </si>
  <si>
    <t>LPNHL965417260</t>
  </si>
  <si>
    <t>fowong Magnet Fliegengitter Tür Insektenschutz 200x240cm verstärkt Magnetischer Fliegenvorhang mit Klettband selbstklebend ist Ideal für Balkontür Kellertür Terrassentür Klebemontage Ohne Bohren</t>
  </si>
  <si>
    <t>LPNHL968067353</t>
  </si>
  <si>
    <t>B08FM3RFJN</t>
  </si>
  <si>
    <t>fowong Magnet Fliegengitter Tür 200x220cm, verstärkt Magnetischer Fliegenvorhang Insektenschutz für Balkontür Kellertür Terrassentür Moskitonetz Magnetverschluss Klebemontage ohne Bohren Schwarz</t>
  </si>
  <si>
    <t>LPNHL964163990</t>
  </si>
  <si>
    <t>B08FM33PX1</t>
  </si>
  <si>
    <t>LPNHL965289525</t>
  </si>
  <si>
    <t>fowong Magnet Fliegengitter Tür Insektenschutz 200x210cm, verstärkt Magnetischer Glasfasertürvorhang für Balkontür Terrassentür Insektenschutz mit Klettband selbstklebend Klebemontage Ohne Bohren</t>
  </si>
  <si>
    <t>LPNHL966785198</t>
  </si>
  <si>
    <t>B08FLS1MLT</t>
  </si>
  <si>
    <t>LPNHL966695455</t>
  </si>
  <si>
    <t>LPNHL964761916</t>
  </si>
  <si>
    <t>LPNHL966295514</t>
  </si>
  <si>
    <t>LPNHL966688489</t>
  </si>
  <si>
    <t>LPNHL966826577</t>
  </si>
  <si>
    <t>150mm(B) x5M(L) Aluminum Wasserdichtes Klebeband Butyl Dichtungsband Panzertape Alufolie Selbstklebend Dickes Reperaturband zum Abdichten und Befestigen im Pool Loch Rohr Dach Wohnmobil Bad</t>
  </si>
  <si>
    <t>LPNHL967166158</t>
  </si>
  <si>
    <t>B07WGYCY8M</t>
  </si>
  <si>
    <t>LPNHL963851521</t>
  </si>
  <si>
    <t>LPNHL965841625</t>
  </si>
  <si>
    <t>LPNHL965859548</t>
  </si>
  <si>
    <t>fowong Magnetischer Fliegenvorhang 170x240cm, Der verstärkt Fliegengitter Tür ist Ideal für die Balkontür Kellertür Terrassentür Kinderleichte Klebemontage Ohne Bohren Nicht Kürzbar Schwarz</t>
  </si>
  <si>
    <t>LPNHK075109648</t>
  </si>
  <si>
    <t>B08FLW3KNG</t>
  </si>
  <si>
    <t>LPNHL964488370</t>
  </si>
  <si>
    <t>LPNHL964521618</t>
  </si>
  <si>
    <t>LPNHL963724996</t>
  </si>
  <si>
    <t>LPNHL963668486</t>
  </si>
  <si>
    <t>Ringlicht mit Stativ Handy, 10 Zoll LED Ring Light mit 37 RGB-Modi, Handystativhalter mit Ringleuchte, Dimmbare Tischringlicht für Selfie, Kamera, TikTok, YouTube, Fotografie Kompatibel mit Smartphone</t>
  </si>
  <si>
    <t>LPNHL966886158</t>
  </si>
  <si>
    <t>B082XNZPF7</t>
  </si>
  <si>
    <t>fowong Magnet Fliegengitter Tür Insektenschutz 160x230cm verstärkt Magnetischer Fliegenvorhang Moskitonetz Automatisches Schließen Insektenschutz für Balkontür Wohnzimmer Terrassentür Klebemontage</t>
  </si>
  <si>
    <t>LPNHL967255527</t>
  </si>
  <si>
    <t>B087BGK6F5</t>
  </si>
  <si>
    <t>LPNHL967244180</t>
  </si>
  <si>
    <t>LPNHL967488360</t>
  </si>
  <si>
    <t>LPNHK101949706</t>
  </si>
  <si>
    <t>LPNHK101949707</t>
  </si>
  <si>
    <t>LPNHL966194810</t>
  </si>
  <si>
    <t>LPNHL966554683</t>
  </si>
  <si>
    <t>LPNHL965917171</t>
  </si>
  <si>
    <t>LPNHL951179619</t>
  </si>
  <si>
    <t>LPNHL967023425</t>
  </si>
  <si>
    <t>LPNHL965519745</t>
  </si>
  <si>
    <t>fowong Magnet Fliegengitter Tür Insektenschutz 140x250 cm verstärkt Magnetischer Fliegenvorhang Moskitonetz Automatisches Schließen Insektenschutz für Balkontür Wohnzimmer Terrassentür Klebemontage</t>
  </si>
  <si>
    <t>LPNHL965259394</t>
  </si>
  <si>
    <t>B087BNF2TV</t>
  </si>
  <si>
    <t>LPNHL964784685</t>
  </si>
  <si>
    <t>fowong Magnet Fliegengitter Tür 110x220 cm Neue Insektenschutz Tür, die linke oder rechte Seite Öffnungs Magnet Fliegenvorhang ideal für die Balkontür Kellertür und Terrassentür</t>
  </si>
  <si>
    <t>LPNHL966993575</t>
  </si>
  <si>
    <t>B0878RJ6WZ</t>
  </si>
  <si>
    <t>LPNHL951354705</t>
  </si>
  <si>
    <t>LPNHL965330164</t>
  </si>
  <si>
    <t>fowong Magnet Fliegengitter Tür, 90x210cm verstärkt Magnetischer Fliegenvorhang Insektenschutz für Balkontür Wohnzimmer Terrassentür Moskitonetz mit Magnetverschluss Klebemontage ohne Bohren Schwarz</t>
  </si>
  <si>
    <t>LPNHL967972455</t>
  </si>
  <si>
    <t>B08G1D29JD</t>
  </si>
  <si>
    <t>LPNHL966845442</t>
  </si>
  <si>
    <t>LPNHL966442343</t>
  </si>
  <si>
    <t>LPNHL965519713</t>
  </si>
  <si>
    <t>fowong Magnet Fliegengitter Tür 100x210 cm Neue Insektenschutz Tür, die linke oder rechte Seite Öffnungs Magnet Fliegenvorhang ideal für die Balkontür Kellertür und Terrassentür</t>
  </si>
  <si>
    <t>LPNHL963911715</t>
  </si>
  <si>
    <t>B087958K57</t>
  </si>
  <si>
    <t>LPNHL967892606</t>
  </si>
  <si>
    <t>LPNHL966142527</t>
  </si>
  <si>
    <t>fowong Magnet Fliegengitter Tür 110x220cm verstärkt Insektenschutz Balkontür, Upgrade der mitten Seite Öffnungs Magnetischer Fliegenvorhang Praktischer Mosktionetz für Türgrößen bis zu 110x220 cm</t>
  </si>
  <si>
    <t>LPNHL966407758</t>
  </si>
  <si>
    <t>B087B4XHX8</t>
  </si>
  <si>
    <t>LPNHL951366948</t>
  </si>
  <si>
    <t>LPNHK101012799</t>
  </si>
  <si>
    <t>LPNHL963802585</t>
  </si>
  <si>
    <t>LPNHL968119148</t>
  </si>
  <si>
    <t>LPNHL964104834</t>
  </si>
  <si>
    <t>LPNHL967947788</t>
  </si>
  <si>
    <t>LPNHL966927079</t>
  </si>
  <si>
    <t>LPNHL967009804</t>
  </si>
  <si>
    <t>LPNHK075056124</t>
  </si>
  <si>
    <t>LPNHL966042507</t>
  </si>
  <si>
    <t>LPNHL965855293</t>
  </si>
  <si>
    <t>LPNHL965283043</t>
  </si>
  <si>
    <t>LPNHL965282462</t>
  </si>
  <si>
    <t>LPNHL965515766</t>
  </si>
  <si>
    <t>LPNHL965526913</t>
  </si>
  <si>
    <t>fowong Magnet Fliegengitter Tür 120x240cm Insektenschutz Tür, verstärkt Magnet Fliegenvorhang ideal für die Balkontür Kellertür und Terrassentür, Kinderleichte Klebemontage Ohne Bohren</t>
  </si>
  <si>
    <t>LPNHL966240860</t>
  </si>
  <si>
    <t>B087BC3YZL</t>
  </si>
  <si>
    <t>fowong Magnet Fliegengitter Tür 100x220 cm Neue Insektenschutz Tür, die linke oder rechte Seite Öffnungs Magnet Fliegenvorhang ideal für die Balkontür Kellertür und Terrassentür</t>
  </si>
  <si>
    <t>LPNHL966075024</t>
  </si>
  <si>
    <t>B0879287XS</t>
  </si>
  <si>
    <t>LPNHL964953119</t>
  </si>
  <si>
    <t>LPNHK098853412</t>
  </si>
  <si>
    <t>LPNHL967193907</t>
  </si>
  <si>
    <t>LPNHL966843658</t>
  </si>
  <si>
    <t>LPNHL967367224</t>
  </si>
  <si>
    <t>LPNHL967774395</t>
  </si>
  <si>
    <t>LPNHL965380535</t>
  </si>
  <si>
    <t>LPNHK101965820</t>
  </si>
  <si>
    <t>LPNHL966223281</t>
  </si>
  <si>
    <t>LPNHL951291258</t>
  </si>
  <si>
    <t>LPNHL966105419</t>
  </si>
  <si>
    <t>LPNHL966978535</t>
  </si>
  <si>
    <t>fowong Magnet Fliegengitter Tür Insektenschutz, 80x200cm verstärkt Magnetischer Fliegenvorhang mit Klettband selbstklebend für Balkontür Wohnzimmer Terrassentür Klebemontage Ohne Bohren Schwarz</t>
  </si>
  <si>
    <t>LPNHK101965094</t>
  </si>
  <si>
    <t>B08G1DVQYD</t>
  </si>
  <si>
    <t>LPNHL965876173</t>
  </si>
  <si>
    <t>fowong Moosgummi Selbstklebend 50mm(B) x25mm(D) Moosgummiband Schaumstoffband Selbstklebend Dichtungsband für Fenster Tür Kollision Siegel Schalldämmung Gesamtlänge 2m (1 Rollen je 2m lang)</t>
  </si>
  <si>
    <t>LPNHL966735936</t>
  </si>
  <si>
    <t>B07TP3XXV1</t>
  </si>
  <si>
    <t>fowong DIY Fliegengitter für Fenster 250 x 120 cm, Glasfaser Insektenschutz Fenster Netz Mit Selbstklebender Klettverschluss schneidenbar für verschiedene Größe Fenster, Grau</t>
  </si>
  <si>
    <t>LPNHL967198518</t>
  </si>
  <si>
    <t>B086GGJKMG</t>
  </si>
  <si>
    <t>Wasserdichtes Klebeband, 50mm(B) x5M(L) Butyl Klebeband Reparatur-klebeband Panzertape Alufolie Dickes Dichtband Alu Folie zum Abdichten und Befestigen im Loch Rohr Dach Wohnmobil</t>
  </si>
  <si>
    <t>LPNHL965821815</t>
  </si>
  <si>
    <t>B07PBHLTBG</t>
  </si>
  <si>
    <t>fowong Fenster Fliegengitter 250x120 cm, Fenster Mesh Ersatz DIY Maßschneider Glasfaser Insektenschutz Tür Netz für Balkontür Wohnzimmer Terrassentür Schwarz</t>
  </si>
  <si>
    <t>LPNHL966760830</t>
  </si>
  <si>
    <t>B07TZR8PFX</t>
  </si>
  <si>
    <t>LPNHL966229868</t>
  </si>
  <si>
    <t>fowong Fliegengitter Gewebe DIY Fenster Insektenschutzgitter aus hochwertigem Glasfaser 250x120cm Insektenschutz Fenster für Balkontür Wohnzimmer Terrassentür Grau</t>
  </si>
  <si>
    <t>LPNHL968035873</t>
  </si>
  <si>
    <t>B07TZ4H731</t>
  </si>
  <si>
    <t>LPNHL966763901</t>
  </si>
  <si>
    <t>LPNHL951360539</t>
  </si>
  <si>
    <t>B08T1RV2TN</t>
  </si>
  <si>
    <t>B08T22JGVD</t>
  </si>
  <si>
    <t>Türdichtungen Selbstklebend 12mm(B) x12mm(D) Schaumstoffband Fenster-Türdichtung kochheld, Moosgummi selbstklebend für Kollision Siegel Schalldämmung Gesamtlänge 4m (2 Rollen je 2m lang)</t>
  </si>
  <si>
    <t>LPNHE645131965</t>
  </si>
  <si>
    <t>B07TJNT9Q5</t>
  </si>
  <si>
    <t>Türdichtung Selbstklebend für Türen 12mm(B) x3mm(D) Schaumstoff Klebeband Fensterdichtung kochheld, Gummidichtung für Kollision Siegel Schalldämmung Gesamtlänge 15m (3 Rollen je 5m lang) Schwarz</t>
  </si>
  <si>
    <t>LPNHL966513191</t>
  </si>
  <si>
    <t>B07QGBM9PR</t>
  </si>
  <si>
    <t>B08T1Z94SZ</t>
  </si>
  <si>
    <t>Selbstklebend Bürstendichtung Dichtungsstreifen 4.9 m(L) x0.9 cm(B) X0.9cm(D) Zugluftstopper hochdichter Filz-Zugluft-Exzenter für Schiebetüren, Fenster und Garderobe, Dichtungsbürste (Brown)</t>
  </si>
  <si>
    <t>LPNHL967727582</t>
  </si>
  <si>
    <t>B07QKP4545</t>
  </si>
  <si>
    <t>LPNHL967017911</t>
  </si>
  <si>
    <t>B08T25D3XT</t>
  </si>
  <si>
    <t>Selbstklebend Bürstendichtung Dichtungsstreifen 4.9m(L) x9 mm(B) x 9mm(D) Zugluftstopper hochdichter Filz-Zugluft-Exzenter für Schiebetüren, Fenster und Garderobe, Dichtungsbürste (Weiß)</t>
  </si>
  <si>
    <t>LPNHL966316541</t>
  </si>
  <si>
    <t>B07QJBKYJX</t>
  </si>
  <si>
    <t>LPNHL965807902</t>
  </si>
  <si>
    <t>LPNHL965807901</t>
  </si>
  <si>
    <t>fowong Fliegenschutzgitter 120x120cm DIY Fenster Fliegengitter Insektenschutz aus hochwertigem Glasfaser Zuschneidbar und feinmaschig für Balkontür Wohnzimmer Terrassentür Grau</t>
  </si>
  <si>
    <t>LPNHL967394363</t>
  </si>
  <si>
    <t>B08LK2KDT4</t>
  </si>
  <si>
    <t>fowong 15m Dichtungsband für Türen Fenster 6mm(B) x3mm(D) Selbstklebendes Schaumstoffband Türdichtung Fenster, Gummidichtung für Kollision Siegel Schalldämmung 3 Rollen je 5m lang Schwarz</t>
  </si>
  <si>
    <t>LPNHL968582837</t>
  </si>
  <si>
    <t>B07QGW8LFT</t>
  </si>
  <si>
    <t>fowong Fliegengitter Reparatur Set, Stark Selbstklebend Reparaturpflaster Insektenschutz Reparaturflicken Glasfaser-Pflaster für Fenster Tür Loch von Fliegengitter Grau</t>
  </si>
  <si>
    <t>LPNHL966084299</t>
  </si>
  <si>
    <t>B08F7GCCV9</t>
  </si>
  <si>
    <t>fowong Fliegengitter Reparatur Set, Stark Insektenschutz Reparatur-Klebeband Selbstklebend Glasfaser-Pflaster für Fenster Tür Loch von Fliegengitter Schwarz</t>
  </si>
  <si>
    <t>LPNHL966192339</t>
  </si>
  <si>
    <t>B08F771NRK</t>
  </si>
  <si>
    <t>E07600</t>
  </si>
  <si>
    <t>Kit Video Way-FI 7" 1/L</t>
  </si>
  <si>
    <t>LPNHE475476492</t>
  </si>
  <si>
    <t>B07J2CYDSH</t>
  </si>
  <si>
    <t>FBSPORT Aufblasbares SUP Board,Aufblasbare Boards für Stand-Up Paddling 15 cm Dick,Paddelbrett Kit mit Verstellbares Alu-Paddel+Handpumpe,Modell-320CM</t>
  </si>
  <si>
    <t>B096VPPXXR</t>
  </si>
  <si>
    <t>B096KCWBP6</t>
  </si>
  <si>
    <t>MYCARBON Turmventilator Leise 32dB Luftumwälzung 350m³/h für 30m² ECO Modi Oszillation360° Ventilator Leise 45W 8H Timer 96cm Standventilator mit 3 Geschwindigkeitsstufen Weiß</t>
  </si>
  <si>
    <t>B08S3MZJ99</t>
  </si>
  <si>
    <t>CGOLDENWALL CP-180 Manuelle Hydraulikpumpe 0.8 m Schlauch 60 cm2 HochdruckSpeicherkapazität: 400 cm³ Kompakt und Leicht</t>
  </si>
  <si>
    <t>LPNHE666088603</t>
  </si>
  <si>
    <t>B07BMT6D3Q</t>
  </si>
  <si>
    <t>VIZ-PRO Mobiles Whiteboard/Doppelseitige Whiteboard- mit Alurahmen, magnetisch - 110 x 75 cm</t>
  </si>
  <si>
    <t>B01KYY7HN4</t>
  </si>
  <si>
    <t>POWER GUIDANCE Sprungbox aus Holz Jump Box Soft Plyo Box für Schnellkrafttraining und Plyometrische Übungen extrem stabil 3 Trainingshöhen: 75/60/50cm</t>
  </si>
  <si>
    <t>B08T99R1NY</t>
  </si>
  <si>
    <t>Catwalk Collection Handbags - Leder - Übergroße Laptoptasche Schultasche/Organizer/Arbeitstasche/Aktentasche für Damen - Laptop/iPad - Handtasche mit Schultergurt - HELENA - Grün</t>
  </si>
  <si>
    <t>B005HOITZM</t>
  </si>
  <si>
    <t>Catwalk Collection Handbags - Leder - Übergroße Laptoptasche Schultasche/Organizer/Arbeitstasche/Aktentasche für Damen - Laptop/iPad - Handtasche mit Schultergurt - HELENA - Braun</t>
  </si>
  <si>
    <t>B001MSONI4</t>
  </si>
  <si>
    <t>Catwalk Collection Handbags - Leder - Übergroße Laptoptasche Schultasche/Organizer/Arbeitstasche/Aktentasche für Damen - Laptop/iPad - Handtasche mit Schultergurt - HELENA - Schwarz</t>
  </si>
  <si>
    <t>B002BJGLWE</t>
  </si>
  <si>
    <t>VISCONTI - Leder - Laptop-tasche - XL Umhängetasche A4 Plus im Jägerstil - HARVARD - (16054) - Öl Braun</t>
  </si>
  <si>
    <t>B003WBOZIW</t>
  </si>
  <si>
    <t>VISCONTI - Leder - Umhängetasche/Arbeitstasche/Schultertasche - A4 - HARVARD - (18548) - Öl Schwarz</t>
  </si>
  <si>
    <t>B001AEKJHY</t>
  </si>
  <si>
    <t>POWER GUIDANCE Trizeps-Kabelzug nach unten drücken, Gewicht Maschinenzubehör (V Handle+Rotating Bar+V-Shaped Bar)</t>
  </si>
  <si>
    <t>B07PXK3YWL</t>
  </si>
  <si>
    <t>PEPE - Toilettensitzerhöhung mit Armlehnen (10 cm groß), Toilettensitzerhöhung mit Deckel, WC Sitzerhöhung mit Deckel, Toilettenaufsatz für Senioren, Aufsatz Toilettensitz, Toilettenerhöhung, Weiß.</t>
  </si>
  <si>
    <t>B0987MCWYZ</t>
  </si>
  <si>
    <t>VISCONTI - Leder - Klien Umhängetasche/Schultertasche - NEO - (18511) - Öl Braun</t>
  </si>
  <si>
    <t>B01278L16E</t>
  </si>
  <si>
    <t>AMASAVA Maletín para Maquillaje, Estuches de Maquillaje, Estuche de Cosméticos, 36.5 x 22 x 27 cm, PVC, Cerradura, 6 bandejas, con Correa para el Hombro, Negro</t>
  </si>
  <si>
    <t>B079P2TMTS</t>
  </si>
  <si>
    <t>Epilateur à Lumière Pulsée, 999999 Flashs IPL Système d'épilation, 2 Mode Professional Permanents Laser Remover Device pour Hommes Femmes Corps/lèvre/ligne de bikini/aisselles</t>
  </si>
  <si>
    <t>B086HXJ8DB</t>
  </si>
  <si>
    <t>Orangeck Estación de Carga USB Cargador con 8 Puertos(Una QC3.0 y Un Type-C), 10W Rápido Cargador Inalambrico, Charging Station con LDE Pantalla Base de Carga para iPhone Samsungs Huawei y ipads</t>
  </si>
  <si>
    <t>B07Z4GX2B1</t>
  </si>
  <si>
    <t>LPNIC025232721</t>
  </si>
  <si>
    <t>Funkklingel, PHYSEN Türklingel Funk Set, Kabellose Haustür Klingel Aussen Wasserdicht mit 300m Reichweite, 2 Sender und 3 Empfänger, 58 Melodien, 5 Lautstärkestufen, LED Anzeige, Schwarz</t>
  </si>
  <si>
    <t>B08C2VWKP9</t>
  </si>
  <si>
    <t>KMINA - Gehstock Ergonomischer Griff Rechts, Gehstock Höhenverstellbar, Gehstock für Damen, Gehstock für Herren, Gehstock Gummifuß - Made in Europe.</t>
  </si>
  <si>
    <t>B08KRW6PTL</t>
  </si>
  <si>
    <t>KMINA PRO - Gehstock Faltbar Höhenverstellbar, Faltbarer Gehstock, Gehstock klappbar, Gehstock Damen Höhenverstellbar, Gehstock Klappbarer, Gehstock Bunt Blaue</t>
  </si>
  <si>
    <t>B07SC2THGY</t>
  </si>
  <si>
    <t>KMINA - Gehstock Ergonomischer Griff Links, Gehstock Höhenverstellbar, Gehstock für Damen, Gehstock für Herren, Gehstock Gummifuß, Links - Made in Europe.</t>
  </si>
  <si>
    <t>B08KRJ47Q2</t>
  </si>
  <si>
    <t>KMINA - Krücken Schwarz (x2 stück), Unterarmgehstützen, Krücken Gehhilfe, Krücke, Gehhilfen Krücken, Doppelset, Schwarz - Made in Europe.</t>
  </si>
  <si>
    <t>B07PMKMNB6</t>
  </si>
  <si>
    <t>POWER GUIDANCE Turnringe Holz Gymnastikringe aus mit verstellbaren Buckles Straps für Home Gym, Indoor Training, Cross Fitness Klimmzüge &amp; Krafttraining (Wood Gymnastic Rings-Big 32mm)</t>
  </si>
  <si>
    <t>B09JC2L7C3</t>
  </si>
  <si>
    <t>PEPE - Toilettensitzerhöhung mit Deckel (10 cm groß), Toilettenaufsatz für Senioren, WC Sitzerhöhung mit Deckel, Aufsatz Toilettensitz, Toilettenerhöhung, Weiß.</t>
  </si>
  <si>
    <t>B095Z3KHPH</t>
  </si>
  <si>
    <t>Orangeck Cargador USB C con Pantalla LCD, 8 Puertos Enchufe de Base Escritorio Cargador Carga Rapida, 60W 12A Multiple USB Cargador para iPhone 12 11 8 7 Pro MAX, iPad, Samsung Galaxy, Xiaomi</t>
  </si>
  <si>
    <t>LPNIC061731487</t>
  </si>
  <si>
    <t>B07VJF7X44</t>
  </si>
  <si>
    <t>LPNHE616124771</t>
  </si>
  <si>
    <t>KMINA PRO - Gehstock Höhenverstellbar, Gehstock Damen, Höhenverstellbar Gehstock, Gehstock Bunt Blaue</t>
  </si>
  <si>
    <t>B07S9YXZ8W</t>
  </si>
  <si>
    <t>LPNHE667348922</t>
  </si>
  <si>
    <t>VanGeeStar Hunde Autoschondecke, Autoschondecke für Hunde mit Sichtfenster, Hundedecke für Auto Rückbank mit 2 Sicherheitsgurte, Wasserdicht und Kratzfest, Hunde Autositzbezug, Schwarz (Abnehmbar)</t>
  </si>
  <si>
    <t>LPNHE671107312</t>
  </si>
  <si>
    <t>B09L4TYTSM</t>
  </si>
  <si>
    <t>Yerbay Bremsbeläge vorne für SUZUKI UH 125 Burgman 2007-2013/ UX 125 150 SIXteen 2008-2014/ UH 200 Burgman 200 2007-2013/ VLR 1800 Intruder 08-13</t>
  </si>
  <si>
    <t>LPNA011383380</t>
  </si>
  <si>
    <t>B091YHMK26</t>
  </si>
  <si>
    <t>Yerbay Bremsbeläge Vorne kit für Honda NSA 700 A9 DN-01 2009-2012 / NT 700 Deauville 2006-2012/ NT700 VARADERO 2010-2013</t>
  </si>
  <si>
    <t>LPNHE658128919</t>
  </si>
  <si>
    <t>B08T74QRLN</t>
  </si>
  <si>
    <t>Yerbay Bremsbeläge hinten für HONDA NT 700 Deauville 2006-2013/ VFR 800 2006-2013/ XL 1000 Varadero 2004-2011</t>
  </si>
  <si>
    <t>LPNHE667864145</t>
  </si>
  <si>
    <t>B091Y236GP</t>
  </si>
  <si>
    <t>Yerbay Luftfilter für Yamaha Timberwolf YFB250 92-00/ Big Bear YFM350 87-99/ Moto-4 250 350 87-95/ Kodiak YFM400 93-99 1YW-14451-00-00</t>
  </si>
  <si>
    <t>LPNHE653368901</t>
  </si>
  <si>
    <t>B08Z3NJD2S</t>
  </si>
  <si>
    <t>Yerbay Anlasser Starter Relais magnet für APRILIA SXV 450 550 Supermoto 2006-2011/ RXV 550 Enduro 2006-2010</t>
  </si>
  <si>
    <t>LPNA011639545</t>
  </si>
  <si>
    <t>B08XXHS9YZ</t>
  </si>
  <si>
    <t>LPNIC051187860</t>
  </si>
  <si>
    <t>FLYNOVA PRO Flying Ball, Fliegender Ball Hover Ball Eingebaut RGB LED Dreher 360 ° Rotieren UFO, Hoverball mit Licht Magische Controller Flying Orb Magische Spielzeug für Kinder (Rosa)</t>
  </si>
  <si>
    <t>LPNHE657942560</t>
  </si>
  <si>
    <t>B098JDLJJY</t>
  </si>
  <si>
    <t>MYCARBON Elektrischer Hornhautentferner, IPX7 Elektrisch Hornhautentfernung Kabellos Laden Hornhauthobel Hornhautraspel Fußpflege mit 3 Ersatzrollen, USB Ladegerät</t>
  </si>
  <si>
    <t>B0895R2BGK</t>
  </si>
  <si>
    <t>Razer DeathAdder V2 Mini - Ratón Gaming con cable con cinta de agarre antideslizante para PC y Mac Ultraligero (cable Speedflex, sensor de 8500 DPI, iluminación Chroma RGB) Negro</t>
  </si>
  <si>
    <t>LPNIC069522881</t>
  </si>
  <si>
    <t>B08BX4BPKL</t>
  </si>
  <si>
    <t>KICHLY - Cestini Organizzatori per dispensa Trasparente - Set di 8 contenitori (4 grandi e 4 piccoli) - Contenitori organizzatori per cucina, dispensa, armadietti, ripiani, Bagno - Senza BPA (Chairo)</t>
  </si>
  <si>
    <t>B07TZJVHYL</t>
  </si>
  <si>
    <t>FLYNOVA PRO Flying Ball, Fliegender Ball Hover Ball Eingebaut RGB LED Dreher 360 ° Rotieren UFO, Hoverball mit Licht Magische Controller Flying Orb Magische Spielzeug für Kinder (blau)</t>
  </si>
  <si>
    <t>LPNHE649058926</t>
  </si>
  <si>
    <t>B09BG17W7Q</t>
  </si>
  <si>
    <t>LPNHE666616062</t>
  </si>
  <si>
    <t>LPNHE644713914</t>
  </si>
  <si>
    <t>LPNHE664805475</t>
  </si>
  <si>
    <t>Mobile Klimaanlage 4 in 1, Klimaanlage Ohne Abluftschlauch, Klimagerät Ohne Abluftschlauch Leise, Mini Ventilator USB, Klimaanlage Mobil Klein, Mini Klimaanlage Akku Portable Conditioner Air Purifier</t>
  </si>
  <si>
    <t>LPNA000189931</t>
  </si>
  <si>
    <t>B09SQ4131Y</t>
  </si>
  <si>
    <t>LPNHE666904830</t>
  </si>
  <si>
    <t>CHOKMAX Mini Multifunktionswerkzeug, 3.7V Akku Mehrzweckschleifmaschine mit 5 variablen Geschwindigkeiten, LED-Arbeitsscheinwerfer vorne, Elektrisches Multitool zum Polieren, Reinigen und Gravieren</t>
  </si>
  <si>
    <t>B085M7P7BG</t>
  </si>
  <si>
    <t>LPNHE597590184</t>
  </si>
  <si>
    <t>LPNHE589926300</t>
  </si>
  <si>
    <t>USB Luftbefeuchter für Schlafzimmer, 650ml Ultraschall Luftbefeuchter mit 7 Farben Licht, Raumluftbefeuchter Leise 30dB, 7 Stunden Dauerbetrieb, Humidifier für Baby, Kinderzimmer, Pflanzen, Auto</t>
  </si>
  <si>
    <t>LPNHE650920532</t>
  </si>
  <si>
    <t>B091YF6V2P</t>
  </si>
  <si>
    <t>CGOLDENWALL Akkuschere Elektrische Stoffschere Leicht&amp;Tragbar 4V Universalschneider für Leder/Papier/Teppich/Pappe Max. Schnittdicke: 6 mm Schnellladung (Schwarz&amp;Rot)</t>
  </si>
  <si>
    <t>LPNHE625570794</t>
  </si>
  <si>
    <t>B08XTT3NPZ</t>
  </si>
  <si>
    <t>Digitaler Schallpegelmesser, Handheld Dezibelmesser 30-130 dB (A/C), ±1,5 dB Audio Volume Level Tester mit schneller/langsamer Zeitbewertung, Dezibel Monitor Datenlogger für Klangqualitätskontrolle</t>
  </si>
  <si>
    <t>LPNIC071874902</t>
  </si>
  <si>
    <t>B09G95N313</t>
  </si>
  <si>
    <t>Doppelend-Schraubenschlüssel, 22 x 23 mm, ultradünner Maulschlüssel, offenes Ende, flacher Schraubenschlüssel, metrisch für den Einsatz unter begrenzten Platzbedingungen (1 Stück)</t>
  </si>
  <si>
    <t>LPNHE650508018</t>
  </si>
  <si>
    <t>B082FTY7SR</t>
  </si>
  <si>
    <t>Doppelend-Schraubenschlüssel, 16 x 18 mm, ultradünner Maulschlüssel, offenes Ende, flacher Schraubenschlüssel, metrisch für den Einsatz unter begrenzten Platzbedingungen (1 Stück)</t>
  </si>
  <si>
    <t>LPNIC050853636</t>
  </si>
  <si>
    <t>B082FTBL9M</t>
  </si>
  <si>
    <t>Dream FIt | Shaker per proteine | Shaker Palestra | Borraccia Palestra | Shaker in Acciaio Inox a Prova di Perdita con Finestra Trasparente e capacità Massima 900ml con Bracciale in Silicone - Silver</t>
  </si>
  <si>
    <t>LPNHE657054834</t>
  </si>
  <si>
    <t>B07NPQSNVL</t>
  </si>
  <si>
    <t>CHOKMAX Mini Multifunktionswerkzeug, 3.7V Ich-Ion Akku Mehrzweckschleifmaschine mit 3 Variabler Drehzahleinstellungen, Drehwerkzeug für Viele Kreative Projekte oder Heimwerkerarbeiten</t>
  </si>
  <si>
    <t>LPNHE618055906</t>
  </si>
  <si>
    <t>B07TDNP7Q6</t>
  </si>
  <si>
    <t>LPNHE628001580</t>
  </si>
  <si>
    <t>LPNHE653344059</t>
  </si>
  <si>
    <t>CHOKMAX Mini Multifunktionswerkzeug, 18W Mehrzweckschleifmaschine mit variabler Drehzahleinstellungen und 33 tlg Zubehör-Set, Rotary tool für viele kreative Projekte oder Heimwerkerarbeiten</t>
  </si>
  <si>
    <t>B08C2GKVQP</t>
  </si>
  <si>
    <t>LPNHR002500366</t>
  </si>
  <si>
    <t>LPNHE638220279</t>
  </si>
  <si>
    <t>POWER GUIDANCE Turnringe aus mit verstellbaren Schnallenriemen, gymnastikringe für Home Gym, Outdoor Training, Cross Fitness Klimmzüge &amp; Krafttraining (ABS Gymnastic Rings-Small 28mm)</t>
  </si>
  <si>
    <t>B01AFWQ1X2</t>
  </si>
  <si>
    <t>VanGeeStar Hunde Autoschondecke, Autoschondecke für Hunde mit Sichtfenster, Hundedecke für Auto Rückbank mit 2 Sicherheitsgurte, Wasserdicht und Kratzfest, Hunde Autositzbezug, Schwarz (Basis-Stil)</t>
  </si>
  <si>
    <t>LPNHE663189252</t>
  </si>
  <si>
    <t>B096ZQ5GWC</t>
  </si>
  <si>
    <t>Schlauchbandage für Erwachsene, 10 m lang, röhrenförmig</t>
  </si>
  <si>
    <t>LPNHE651019138</t>
  </si>
  <si>
    <t>B07Y56QPWW</t>
  </si>
  <si>
    <t>Duracell DR9967 - Batería de ion de litio para cámara de fotos digital, 1020 mAh)</t>
  </si>
  <si>
    <t>LPNIC069855605</t>
  </si>
  <si>
    <t>B007VKYZ30</t>
  </si>
  <si>
    <t>LPNHE657835353</t>
  </si>
  <si>
    <t>LPNA011402476</t>
  </si>
  <si>
    <t>LPNHE651018681</t>
  </si>
  <si>
    <t>LPNHE651005185</t>
  </si>
  <si>
    <t>PHYSEN Türalarm Fensteralarm 120 dB Einbruchschutz mit 1 Fernbedienungen, Drahtloser Türsensor Home Security Alarmanlage Magnetsensor mit 4 Arbeitsmodus für Zuhause, Büro, Garagen</t>
  </si>
  <si>
    <t>B089CRSQ3P</t>
  </si>
  <si>
    <t>Vogueing Tool Wasserhahn-Adapter 1,27 cm (1/2 Zoll) Gewindeanschluss, massives Metall, Luftsprudler für Wasserhahn in Küche und Waschraum (M22-1/2 Zoll), 2 Stück</t>
  </si>
  <si>
    <t>LPNHE657847729</t>
  </si>
  <si>
    <t>B0829XMG3J</t>
  </si>
  <si>
    <t>LPNHE670944321</t>
  </si>
  <si>
    <t>A5/A6 Standard 6 Löcher, transparente Binder-Abdeckungen, PVC-Notizbuch, runde Ringbuch-Abdeckung, Schutz für lose Blätter, Ordner für Heimwerker, Reisen, Fotoalbum, persönliche Organizer</t>
  </si>
  <si>
    <t>LPNHE667141703</t>
  </si>
  <si>
    <t>B07WNT9NGH</t>
  </si>
  <si>
    <t>Freeorr 3Pcs Temperatur Lippenstift,Lang Anhaltender Feuchtigkeitsspendender Temperatur ändern Farbe Lippenbalsam, Crystal Jelly Lippenstift, Wasserdicht und nicht leicht zu verblassen (Grün)</t>
  </si>
  <si>
    <t>B08JGDGCJL</t>
  </si>
  <si>
    <t>MIPAL 2 Tendine Parasole Auto Bambini – Fissabili con Ventose per Vetro Incluse – Coppia di Coprisole Oscuranti per Finestrini Automobile – Dimensioni 44x38 cm</t>
  </si>
  <si>
    <t>LPNA011183684</t>
  </si>
  <si>
    <t>B0B3Y92R15</t>
  </si>
  <si>
    <t>LPNHL984859025</t>
  </si>
  <si>
    <t>E07601</t>
  </si>
  <si>
    <t>AMZCHEF 3 in 1 Kontaktgrill, Sandwichmaker, Waffeleisen - 180° Doppelseitiger Optigrill - 2000W Smart Temperature Control Elektrische Tischgrills mit LED-Anzeige - Grill mit 4 abnehmbaren Platten</t>
  </si>
  <si>
    <t>B0974T6D4G</t>
  </si>
  <si>
    <t>AMZCHEF Entsafter Slow Juicer leistungsstarker Entsafter für Obst und Gemüse mit 2 Geschwindigkeitsmodi, 2 Reiseflaschen (500 ml), LED-Anzeige, Reinigungsbürste und Ruhiger Motor (Grau)</t>
  </si>
  <si>
    <t>B0B3JBKWMP</t>
  </si>
  <si>
    <t>AMZCHEF Entsafter Slow Juicer leistungsstarker Entsafter für Obst und Gemüse mit 2 Geschwindigkeitsmodi, 2 Reiseflaschen (500 ml), LED-Anzeige, Reinigungsbürste und Ruhiger Motor (schwarz)</t>
  </si>
  <si>
    <t>B0B3JDGNBL</t>
  </si>
  <si>
    <t>AMZCHEF Slow Juicer Entsafter Gemüse und Obst Profi Entsafter mit Ruhiger Motor &amp; Umkehrfunktion &amp; Saftkanne &amp; Reinigungsbürste（150 Watt/Perlweiss）</t>
  </si>
  <si>
    <t>B09KLV2CVP</t>
  </si>
  <si>
    <t>AMZCHEF Entsafter Slow Juicer leistungsstarker Entsafter für Obst und Gemüse mit 2 Geschwindigkeitsmodi, 2 Reiseflaschen (500 ml), LED-Anzeige, Reinigungsbürste und Ruhiger Motor - Beige</t>
  </si>
  <si>
    <t>B08VWP973J</t>
  </si>
  <si>
    <t>ENCOFT Tagesdecke Rosa 100% Baumwolle Bettüberwurf Patchwork inkl. 1 Steppdecke 230 x 250 cm +2 Kissenbezug 50 x 70cm Atmungsaktive Gesteppte Decke (Rosa 230 x 250cm)</t>
  </si>
  <si>
    <t>B095BQ6BMQ</t>
  </si>
  <si>
    <t>KOPEKS KPS-1100 Transporttasche für kleine und mittelgroße Hunde und Katzen, Grau meliert</t>
  </si>
  <si>
    <t>B07PMT3G2J</t>
  </si>
  <si>
    <t>KOPEKS Tragetasche für kleine Hunde und Katzen, mit Teleskopgriff und Rädern - Schwarz</t>
  </si>
  <si>
    <t>B07KX5QJNF</t>
  </si>
  <si>
    <t>KOPEKS Deluxe-Rucksack/Reisetasche für Haustiere mit Doppelrollen, Large, grau</t>
  </si>
  <si>
    <t>B08232XTNS</t>
  </si>
  <si>
    <t>Toulifly Kopeks Transportbox mit abnehmbaren Rädern für kleine und mittelgroße Hunde und Katzen, Heather Pink</t>
  </si>
  <si>
    <t>B07PMT3K82</t>
  </si>
  <si>
    <t>ENCOFT Sputnik Kronleuchter Modern Pendelleuchte Hängelampe E27 Lampenfassung Metall für Esszimmer Zimmer Wohnzimmer Küche Restaurant (Brass, 8 Lampe)</t>
  </si>
  <si>
    <t>B07V64RT9M</t>
  </si>
  <si>
    <t>KOPEKS Deluxe-Rucksack/Reisetasche für Haustiere mit Doppelrollen, Medium, schwarz</t>
  </si>
  <si>
    <t>B07KX5CMWR</t>
  </si>
  <si>
    <t>20 Stück Möbelgriffe Gold Griffe für Küchenschränke Gold, LONTAN Schrankgriffe 160mm Lochabstand Schubladengriffe Goldene Griffe Schrank Türgriffe Küche Küchengriffe Edelstahl</t>
  </si>
  <si>
    <t>LPNHE650875419</t>
  </si>
  <si>
    <t>B08BC3L3XQ</t>
  </si>
  <si>
    <t>LPNHE650875418</t>
  </si>
  <si>
    <t>20 Stück Küchengriffe Schwarz LONTAN Griffe Schwarz 160mm lochabstand Griffe für Küchenschränke Schrankgriffe Schwarz Möbelgriffe Türgriffe Küche aus Edelstahl Schubladengriffe</t>
  </si>
  <si>
    <t>LPNHE650749524</t>
  </si>
  <si>
    <t>B08B7SHRVQ</t>
  </si>
  <si>
    <t>ENCOFT Sputnik Deckenleuchte Gold Kronleuchter Modern Hängelampe E27 Lampenfassung Metall für Esszimmer Zimmer Wohnzimmer Küche Restaurant (Brass,9 Arm)</t>
  </si>
  <si>
    <t>B0811YLR1V</t>
  </si>
  <si>
    <t>12.6 Zoll Ringlicht mit Stativ Handy, Tisch LED Ring Light/150cm Kamera Handystativhalter mit Ringleuchte für YouTube, Selfie, Makeup, Tik Tok, Fotografie, 21 RGB-Modi 13 Helligkeit, Gesamthöhe 180cm</t>
  </si>
  <si>
    <t>B08FT9XTH1</t>
  </si>
  <si>
    <t>20 Stück LONTAN Möbelknöpfe edelstahl Schrankknöpfe Rund Knöpfe Schrank Silber Schubladenknöpfe Möbelgriffe Gebürstet ein loch Schrankknöpfe für Badezimmer, Schlafzimmer</t>
  </si>
  <si>
    <t>LPNHE664724994</t>
  </si>
  <si>
    <t>B085PW4M5D</t>
  </si>
  <si>
    <t>Motorrad PWK 26 mm Vergaser für 75 cc 80 cc 100 cc 125 cc ATV Dirt Bike – Schwarz</t>
  </si>
  <si>
    <t>LPNHE663072886</t>
  </si>
  <si>
    <t>B07WR7F5L8</t>
  </si>
  <si>
    <t>20 Stück LONTAN Schrankknöpfe Schwarz Matt Möbelknöpfe Schubladenknopf Moderne Möbelknöpfe Rund Türknöpfe Küchenknöpfe Knöpfe Schrank Möbelknauf Schubladenknauf Gebürstet ein loch</t>
  </si>
  <si>
    <t>LPNHE650735358</t>
  </si>
  <si>
    <t>B089T3KZFL</t>
  </si>
  <si>
    <t>Auspuffrohr Edelstahl Endrohr Qiilu Auspuff Auspuffendrohr Edelstahl + glänzende Carbonfaser 63mm-89mm</t>
  </si>
  <si>
    <t>LPNHE669625441</t>
  </si>
  <si>
    <t>B07Z53J1PW</t>
  </si>
  <si>
    <t>2 Stück Scheunentor Griff LONTAN Schmiedeeisen Schiebetür Handgriff Türgriff LS0503 – 360mm Ziehgriff Türbeschlag Torbeschlag Barn Schiebetür Griffe Schwarz</t>
  </si>
  <si>
    <t>LPNHE651355834</t>
  </si>
  <si>
    <t>B08C9V6KM3</t>
  </si>
  <si>
    <t>LPNHE650858750</t>
  </si>
  <si>
    <t>ENCOFT 12W Wandleuchte Sensor Bewegungsmelder Aussen Innen LED Wandbeleuchtung Schwarz IP67 Wasserdicht für Garten/Flur/Weg（Kaltes weißes Licht）</t>
  </si>
  <si>
    <t>B0811ZDS37</t>
  </si>
  <si>
    <t>LPNHE657611826</t>
  </si>
  <si>
    <t>Topmail 3 Teilig Bettwäsche Set Grau Super Weiche Atmungsaktive Hypoallergen Bettwäsche inkl.1 Bettbezug 200x200 cm und 2 Kissenbezüge 50x75 cm（Blumen）</t>
  </si>
  <si>
    <t>B07GGGRYPQ</t>
  </si>
  <si>
    <t>ENCOFT Wandleuchte mit Bewegungsmelder Aussen Innen 12W Schwarz IP67 Wasserdicht LED Wandlampe Außenleuchte 3000K Warmweiß für Garten/Flur/Treppen</t>
  </si>
  <si>
    <t>B0811ZPFWB</t>
  </si>
  <si>
    <t>LPNHE657694750</t>
  </si>
  <si>
    <t>Motorrad-Hecktasche,Hecktasche Motorrad Wasserdicht Gepäcktasche Sitztasche Motorrad-Satteltaschen Multifunktionale Fahrradtasche Sportrucksack-Weiß</t>
  </si>
  <si>
    <t>LPNHE650658352</t>
  </si>
  <si>
    <t>B089SQZK6V</t>
  </si>
  <si>
    <t>Hydraulische Kupplung Nachrüsten,1200mm Ölschlauch Hydraulische Kupplungshebel Hauptbremszylinder Hydraulische Kupplung Motorrad Für 125cc 250cc Dirt Pit Bike(Gold)</t>
  </si>
  <si>
    <t>LPNHE653231416</t>
  </si>
  <si>
    <t>B07DJ9FK9V</t>
  </si>
  <si>
    <t>ENCOFT Bettwäsche Set 200X200 Mikrofaser Rosa Bettbezug mit Blumen Muster Weiche Flauschige Bettbezüge 3 Teilig mit Reißverschluss und 2 50x75cm Kissenbezug</t>
  </si>
  <si>
    <t>B08ZY3DNR2</t>
  </si>
  <si>
    <t>Vergaser 22mm Handchoke PZ22 Ansaugkrümmer Vergaser für CRF70 /110 /125cc Dirt Pit Bike ATV Quad Pit Bike Monkey Scooter</t>
  </si>
  <si>
    <t>LPNHE649142555</t>
  </si>
  <si>
    <t>B091K7GY52</t>
  </si>
  <si>
    <t>ENCOFT Bettwäsche 220x240cm Schwarz King Size Bunt Blumen Weiche Bettwäsche Set Bettbezug und 2 Kissenbezüge 50x75 cm mit Reißverschluss</t>
  </si>
  <si>
    <t>B089W2B52X</t>
  </si>
  <si>
    <t>ISSYZONE Auto Sonnenschutz Frontscheibe, Sonnenschutz Auto mit Verstellbarer Stange, Auto Sonnenschirm, UV-Schutz Sonnenschirm für die Windschutzscheibe, Faltbares Design, Einfache Lagerung,Auto Sonnenschirm, UV-Schutz Sonnenschirm für die Windschutzscheibe</t>
  </si>
  <si>
    <t>LPNHE544177403</t>
  </si>
  <si>
    <t>B08SMCW49V</t>
  </si>
  <si>
    <t>Headerbs ATV Kette, 420 102 Motorrad Gliederkette Passend für 90 110 125cc Dirt Bike Kette Quad ATV</t>
  </si>
  <si>
    <t>LPNHE665108518</t>
  </si>
  <si>
    <t>B09D7DZS9D</t>
  </si>
  <si>
    <t>Kohlefaser ABS-Material Innenverkleidung für Multimedia-Panel-Abdeckung Linkslenker für 3er F30 F34 4er F33 F36</t>
  </si>
  <si>
    <t>LPNHE650443302</t>
  </si>
  <si>
    <t>B09CV2QYL5</t>
  </si>
  <si>
    <t>Headerbs Überkopfventil Federkompressor Ausbauwerkzeug Original Ersatz für OHV OHC CHV Motoren Dichtungshalter</t>
  </si>
  <si>
    <t>LPNIC072164201</t>
  </si>
  <si>
    <t>B09CV1P9LP</t>
  </si>
  <si>
    <t>Headerbs Auto Bremssattelpresse Ratschensattel Kolbenspreizer Werkzeug</t>
  </si>
  <si>
    <t>LPNA011248218</t>
  </si>
  <si>
    <t>B09BL19V3T</t>
  </si>
  <si>
    <t>Auto Schwarz Schaltgetriebe Schalthebel Rahmen Boot Cover Fit Für Swift SX4 2005-2010</t>
  </si>
  <si>
    <t>LPNA000033012</t>
  </si>
  <si>
    <t>B09DYWKDWP</t>
  </si>
  <si>
    <t>Headerbs Schalttafelabdeckung Carbon Style Center Control Schalttafelabdeckungsverkleidung für 3er F30 GT F34</t>
  </si>
  <si>
    <t>LPNHE650335822</t>
  </si>
  <si>
    <t>B09CZ5DF62</t>
  </si>
  <si>
    <t>Headerbs CNC Motorrad Riser Adapter, Motorrad Lenkererhöhung Motorrad Heber Lenkerklemme für NC700X NC700S NC750X NC750S CB500F CB500</t>
  </si>
  <si>
    <t>LPNA011264052</t>
  </si>
  <si>
    <t>B09BZCW733</t>
  </si>
  <si>
    <t>LPNA000137308</t>
  </si>
  <si>
    <t>ENCOFT Sofaüberwürfe 3 sitzer Spandex Sofabezug Stretch Couchbezug Elastischer Antirutsch Stretchhusse Weich Stoff Sofa-Überwürfe Mit 2 Kissenbezügen des gleichen Stils (3 Sitzer)</t>
  </si>
  <si>
    <t>B0919PVRWL</t>
  </si>
  <si>
    <t>25 Stück Griffe für Küchenschränke LONTAN Schrankgriffe 128mm lochabstand Küchengriffe Edelstahl Gebürstet Möbelgriffe Edelstahl Griff Edelstahl Schrankgriffe in silber</t>
  </si>
  <si>
    <t>LPNHE657154302</t>
  </si>
  <si>
    <t>B085L7R29S</t>
  </si>
  <si>
    <t>Topmail Rechteckige Tischdecke Tischwäsche abwaschbare Tischtuch aus 100% Polyester Geeignet für Home Küche Dekoration (Khaki, 140 x 200 cm)</t>
  </si>
  <si>
    <t>B07TXT5J7D</t>
  </si>
  <si>
    <t>ENCOFT Sofabezug 3 Sitzer Blau Zweig Muster Sofa Überwürfe Elastisch Stretch Sofaüberwurf Sofahusse mit 2 Kissenbezügen 45x45cm für Wohnzimmer Hund Haustier</t>
  </si>
  <si>
    <t>B07WKM2SM8</t>
  </si>
  <si>
    <t>Topmail 12 Zoll Duschkopf Regendusche Rund Kopfbrause Einbauduschköpfe aus 304 Edelstahl hochdruck Top Spray Brausekopf (Rund)</t>
  </si>
  <si>
    <t>B07Z4TCMRN</t>
  </si>
  <si>
    <t>2 Stück Fahrradspiegel Fahrrad Roller Motorrad | Kompatibel mit allen Modellen Einstellbar 360 Drehbar Sicher durch Deutschland fahren Universal Seitenspiegel</t>
  </si>
  <si>
    <t>LPNIC051464799</t>
  </si>
  <si>
    <t>B0932KNNVL</t>
  </si>
  <si>
    <t>LPNIC051335338</t>
  </si>
  <si>
    <t>LPNHE665020743</t>
  </si>
  <si>
    <t>LPNIC072065333</t>
  </si>
  <si>
    <t>LPNIC071886170</t>
  </si>
  <si>
    <t>LPNHE669726545</t>
  </si>
  <si>
    <t>ENCOFT Bidet Handbrause Armaturen Hand gehalten Bidet Sprayer Edelstahl Sprayer mit 1.2m Schlauch und Halterung Halter Includes Kupfer T-adapter für WC,Badezimmer</t>
  </si>
  <si>
    <t>B087FZML7L</t>
  </si>
  <si>
    <t>ENCOFT 40cm Brausearm Wandarm Duscharm für Kopfbrause Shlauch Regenduschkopf Regendusch Duschkopf Arm Edelstahl Chrom</t>
  </si>
  <si>
    <t>B085RZCSSC</t>
  </si>
  <si>
    <t>Tragbarer Nackenventilator, Hals Ventilator USB Handventilator Leise Halsventilator Kinder Erwachsene USB-Ventilator, für Outdoor/Küche/Büro/Camping/Geschenk, 3 Geschwindigkeiten, 4000mAh Akku</t>
  </si>
  <si>
    <t>LPNIC072043720</t>
  </si>
  <si>
    <t>B09P589P6K</t>
  </si>
  <si>
    <t>LPNHE658135601</t>
  </si>
  <si>
    <t>LPNHE657044174</t>
  </si>
  <si>
    <t>JFG RACING Silber 500mm-2000mm Motorrad Hydraulische Verstärkte Bremse Kupplungsschlauch Leitungsrohr Für Dirt Bike Enduro Motocross</t>
  </si>
  <si>
    <t>LPNHE650878258</t>
  </si>
  <si>
    <t>B07DB646CK</t>
  </si>
  <si>
    <t>Topmail 10 Zoll Duschkopf Regendusche Rund Kopfbrause Einbauduschköpfe aus 304 Edelstahl hochdruck Top Spray Brausekopf (Rund)</t>
  </si>
  <si>
    <t>B07PMN8K8M</t>
  </si>
  <si>
    <t>Topmail 10 Zoll Duschkopf Regendusche Quadratisch Kopfbrause Einbauduschköpfe aus 304 Edelstahl hochdruck Top Spray Brausekopf (Quadratisch)</t>
  </si>
  <si>
    <t>B07PS11M97</t>
  </si>
  <si>
    <t>12 ganci da parete in stile rétro, per asciugamani, asciugamani, farfalla, in ghisa, per bagno, cucina, ufficio, toilette (nuova versione 12 pezzi)</t>
  </si>
  <si>
    <t>B08M9V6WXJ</t>
  </si>
  <si>
    <t>Motorrad Fußrasten Cross Fußrasten für , TDR125R, FZ6, FZR600, FZS600, Fazer XJ600, Diversion, YZF600, R6, MT03, TDM900, XJ900S, Diversion</t>
  </si>
  <si>
    <t>LPNA011219697</t>
  </si>
  <si>
    <t>B07CNFW2JT</t>
  </si>
  <si>
    <t>KOPEKS Accessories Universal Pet Pool Abdeckung – kompatibel mit 152,4 bis 162,6 cm runden tragbaren Pools</t>
  </si>
  <si>
    <t>B07YDYNYDC</t>
  </si>
  <si>
    <t>Motorrad Faltbarer Schalthebel,Motorrad Schalthebel CNC für CRF450R CRF450RX 2017-2020 CRF250R 2018-2020 CRF250RX 2019-2020 CRF450RWE CRF450L CRF450X 2019-Rot</t>
  </si>
  <si>
    <t>LPNHE651355684</t>
  </si>
  <si>
    <t>B086PR6TNJ</t>
  </si>
  <si>
    <t>Bremsleitung Motorrad 200cm Stahlflex Bremsleitung Motorrad Hydraulische Verstärkte Bremse Kupplungsschlauch Leitungsrohr Für Dirt Bike Enduro Motocross-Silber</t>
  </si>
  <si>
    <t>LPNHE653459029</t>
  </si>
  <si>
    <t>B07DB61DZZ</t>
  </si>
  <si>
    <t>Kupplungshebel Bremshebel Motorrad,Billet Pivot Faltbare Kupplung Bremshebel Für CR80R CR85R 98-07 CRF150R 07-17 CR125R CR250R 92-03 CRF450R 02-03 - Rot</t>
  </si>
  <si>
    <t>LPNHE657592161</t>
  </si>
  <si>
    <t>B06Y3TLC83</t>
  </si>
  <si>
    <t>LED Bois Arbre Branche Lampe de Table Tissu Abat Jour Lampe de Bureau,E27 Ampoule Base Lampe de Chevet Yeux Protection Lampe de Lecture Postuler pour Bureau,Enfants Chambre,Salon(Ampoule Non Incluse)</t>
  </si>
  <si>
    <t>B01MU982L9</t>
  </si>
  <si>
    <t>10 Stück LONTAN Möbelknöpfe Gold Küchenknöpfe Gold Schrankknöpfe Modern Schubladenknauf Knöpfe Schrank Türknopf Gold Schubladenknöpfe für Schlafzimmer, Badezimmer</t>
  </si>
  <si>
    <t>LPNHE654558399</t>
  </si>
  <si>
    <t>B0823GGJXV</t>
  </si>
  <si>
    <t>Mouse Bluetooth LED Inphic, Mouse Wireless Silenzioso Slim Dual Mode Ricaricabile (BT 5.1 + 2.4G USB), Mouse Wireless RGB Per Computer Portatile PC Desktop Mac Windows, Nero</t>
  </si>
  <si>
    <t>LPNA004640442</t>
  </si>
  <si>
    <t>B092R1VDNZ</t>
  </si>
  <si>
    <t>BARSDAR Clip in Pony Echthaar 100% Remy Echthaar Tempel Bangs One Piece Pony Haarteil Echthaar Haarteil Pony Clip Fringe Clip in human hair Verlängerung für Frauen (Hellbraun)</t>
  </si>
  <si>
    <t>LPNHE667986086</t>
  </si>
  <si>
    <t>B086PK8LP4</t>
  </si>
  <si>
    <t>INPHIC Mouse Wireless, Mouse ergonomico Ricaricabile USB 2.4G Senza Fili per Computer Portatile con 6 Pulsanti, Livello della batteria visibile, 1600 DPI per Windows Mac Linux, Nero</t>
  </si>
  <si>
    <t>LPNA004752553</t>
  </si>
  <si>
    <t>B09K3ZSTY8</t>
  </si>
  <si>
    <t>LPNHL976579964</t>
  </si>
  <si>
    <t>LPNHL989320854</t>
  </si>
  <si>
    <t>LPNHE665174635</t>
  </si>
  <si>
    <t>B08L9DKG7B</t>
  </si>
  <si>
    <t>BARSDAR Clip in Pony Echthaar 100% Remy Echthaar Tempel Bangs One Piece Pony Haarteil Echthaar Haarteil Pony Clip Fringe Clip in human hair Verlängerung für Frauen Mädchen (Hellbraun)</t>
  </si>
  <si>
    <t>LPNHE627160873</t>
  </si>
  <si>
    <t>B08L9CDJJ7</t>
  </si>
  <si>
    <t>10 Stück Möbelgriffe Edelstahl LONTAN Schrankgriffe Edelstahl Griffe für Küchenschränke Küchengriffe 128mm lochabstand Schranktürgriffe Griffe Küche Edelstahl Schubladengriffe</t>
  </si>
  <si>
    <t>LPNHE663079626</t>
  </si>
  <si>
    <t>B08S6YSVQS</t>
  </si>
  <si>
    <t>JFG RACING Schwarz 500mm-2000mm Motorrad Hydraulisch Verstärkt Bremse Kupplungsschlauch Linie Rohr Für Dirt Bike Enduro Motocross</t>
  </si>
  <si>
    <t>LPNHE597846223</t>
  </si>
  <si>
    <t>B07DB81NPX</t>
  </si>
  <si>
    <t>BARSDAR Clip in Pony Echthaar 100% Remy Echthaar Tempel Bangs One Piece Pony Haarteil Echthaar Haarteil Pony Clip Fringe Clip in human hair Verlängerung für Frauen (Gebleichtes Blond)</t>
  </si>
  <si>
    <t>LPNHL978892864</t>
  </si>
  <si>
    <t>B086PQBY7Q</t>
  </si>
  <si>
    <t>JFG RACING Motorradabdeckung, wasserdicht, für den Außenbereich, groß, strapazierfähiges Oxford-Gewebe, Schwarz / Rot, XL</t>
  </si>
  <si>
    <t>LPNHE667682126</t>
  </si>
  <si>
    <t>B098Q2PNZW</t>
  </si>
  <si>
    <t>KHOMO iPad Pro 9.7 Zoll Rückseitige Begleiter Hülle Back Cover Case Kompatibel mit Smart Cover, Tastatur, und Apple Pencil - Schwarz Grau - Back Pen Pro 9.7</t>
  </si>
  <si>
    <t>B01GOQ09FY</t>
  </si>
  <si>
    <t>Bosdontek 10 Pezzi Ganci Appendi Gancio Appendiabiti Grande Doppio Accappatoio Gancio Parete Gancio (Black 12)</t>
  </si>
  <si>
    <t>B089F1MHTF</t>
  </si>
  <si>
    <t>KHOMO iPad Air 3 10.5 (2019) / iPad Pro 10.5 (2017) Rückseite Abdeckung Case Hülle Schutzhülle Kompatibel mit Smart Cover, Tastatur und Apple Pencil 1 Halter - Dunkelgrau</t>
  </si>
  <si>
    <t>B071WXGD7F</t>
  </si>
  <si>
    <t>BARSDAR 71 cm lang glatt gewickelt Pferdeschwanz Verlängerung synthetisches Haar Zopf weiche Haarverlängerung Haarteil für Frauen/ Mädchen 130 g Ponytail Extension</t>
  </si>
  <si>
    <t>LPNHE590096100</t>
  </si>
  <si>
    <t>B08C2MZDSQ</t>
  </si>
  <si>
    <t>BARSDAR Haarteil dutt Haargummi Hochsteckfrisuren,Haarteil Haarverlängerung Gewellt Unordentlicher dutt Haarknoten Pferdeschwanz für Frauen</t>
  </si>
  <si>
    <t>LPNIC047284422</t>
  </si>
  <si>
    <t>B07PGNMP24</t>
  </si>
  <si>
    <t>MARKET PRICE</t>
  </si>
  <si>
    <t>SALE PRICE</t>
  </si>
  <si>
    <t>SPECIAL PRICE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</si>
</sst>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_-[$€-2]\ * #,##0.00_-;\-[$€-2]\ * #,##0.00_-;_-[$€-2]\ * &quot;-&quot;??_-;_-@_-"/>
  </numFmts>
  <fonts count="3" x14ac:knownFonts="1">
    <font>
      <sz val="11"/>
      <color theme="1"/>
      <name val="Calibri"/>
      <family val="2"/>
      <charset val="238"/>
      <scheme val="minor"/>
    </font>
    <font>
      <sz val="16"/>
      <color theme="1"/>
      <name val="Calibri"/>
      <family val="2"/>
      <charset val="238"/>
      <scheme val="minor"/>
    </font>
    <font>
      <u/>
      <sz val="11"/>
      <color theme="10"/>
      <name val="Calibri"/>
      <family val="2"/>
      <charset val="238"/>
      <scheme val="minor"/>
    </font>
  </fonts>
  <fills count="4">
    <fill>
      <patternFill patternType="none"/>
    </fill>
    <fill>
      <patternFill patternType="gray125"/>
    </fill>
    <fill>
      <patternFill patternType="solid">
        <fgColor rgb="FF87CEEB"/>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11">
    <xf numFmtId="0" fontId="0" fillId="0" borderId="0" xfId="0"/>
    <xf numFmtId="0" fontId="1" fillId="2" borderId="0" xfId="0" applyFont="1" applyFill="1"/>
    <xf numFmtId="0" fontId="2" fillId="0" borderId="0" xfId="1"/>
    <xf numFmtId="1" fontId="1" fillId="2" borderId="0" xfId="0" applyNumberFormat="1" applyFont="1" applyFill="1"/>
    <xf numFmtId="1" fontId="0" fillId="0" borderId="0" xfId="0" applyNumberFormat="1"/>
    <xf numFmtId="165" fontId="1" fillId="2" borderId="0" xfId="0" applyNumberFormat="1" applyFont="1" applyFill="1"/>
    <xf numFmtId="165" fontId="0" fillId="0" borderId="0" xfId="0" applyNumberFormat="1"/>
    <xf numFmtId="165" fontId="1" fillId="3" borderId="0" xfId="0" applyNumberFormat="1" applyFont="1" applyFill="1"/>
    <xf numFmtId="165" fontId="1" fillId="2" borderId="1" xfId="0" applyNumberFormat="1" applyFont="1" applyFill="1" applyBorder="1"/>
    <xf numFmtId="165" fontId="0" fillId="0" borderId="1" xfId="0" applyNumberFormat="1" applyBorder="1"/>
    <xf numFmtId="165" fontId="1" fillId="3" borderId="1" xfId="0" applyNumberFormat="1" applyFont="1" applyFill="1" applyBorder="1"/>
  </cellXfs>
  <cellStyles count="2">
    <cellStyle name="Hiperłącze" xfId="1" builtinId="8"/>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4233" Type="http://schemas.openxmlformats.org/officeDocument/2006/relationships/hyperlink" Target="https://www.google.com/search?q=Cyeehxin%20Tasche%20f&#252;r%20Toniebox%20Starterset,%20Tonie%20H&#246;rfiguren,%20Zubeh&#246;r%20-%20Musikbox%20Ta&amp;source=lnms&amp;tbm=isch&amp;sa=X&amp;ved=0ahUKEwiSn6nExoniAhUvQRUIHab-DuYQ_AUIDigB&amp;biw=1745&amp;bih=852" TargetMode="External"/><Relationship Id="rId7456" Type="http://schemas.openxmlformats.org/officeDocument/2006/relationships/hyperlink" Target="https://www.google.com/search?q=Fogray%20Set%20di%2030%20bigodini,%2018%20pezzi%20Jumbo%20grandi%20bigodini%20autoadesivi%20da%2063%20mm,%20&amp;source=lnms&amp;tbm=isch&amp;sa=X&amp;ved=0ahUKEwiSn6nExoniAhUvQRUIHab-DuYQ_AUIDigB&amp;biw=1745&amp;bih=852" TargetMode="External"/><Relationship Id="rId6058" Type="http://schemas.openxmlformats.org/officeDocument/2006/relationships/hyperlink" Target="https://www.google.com/search?q=Rankie%20USB%20Netzwerkadapter,%20USB%203,0%20zu%20RJ45%2010%20100%201000%20Gigabit%20Ethernet%20Netzwer&amp;source=lnms&amp;tbm=isch&amp;sa=X&amp;ved=0ahUKEwiSn6nExoniAhUvQRUIHab-DuYQ_AUIDigB&amp;biw=1745&amp;bih=852" TargetMode="External"/><Relationship Id="rId7109" Type="http://schemas.openxmlformats.org/officeDocument/2006/relationships/hyperlink" Target="https://www.google.com/search?q=KAIWEETS%20HT118A%20Multimetro%20Digital%20Profesional,%20Polimetro%20Autorango%20con%20Valor%20Re&amp;source=lnms&amp;tbm=isch&amp;sa=X&amp;ved=0ahUKEwiSn6nExoniAhUvQRUIHab-DuYQ_AUIDigB&amp;biw=1745&amp;bih=852" TargetMode="External"/><Relationship Id="rId987" Type="http://schemas.openxmlformats.org/officeDocument/2006/relationships/hyperlink" Target="https://www.google.com/search?q=Makartt%20Nagelstaubsauger%2060W,%20Staubfreier%20Nagelstaubsauger%20f&#252;r%20Nagelbohrer%20Nagel&amp;source=lnms&amp;tbm=isch&amp;sa=X&amp;ved=0ahUKEwiSn6nExoniAhUvQRUIHab-DuYQ_AUIDigB&amp;biw=1745&amp;bih=852" TargetMode="External"/><Relationship Id="rId2668" Type="http://schemas.openxmlformats.org/officeDocument/2006/relationships/hyperlink" Target="https://www.google.com/search?q=TECHGEAR%20Bumper%20H&#252;lle%20f&#252;r%20Samsung%20Galaxy%20Tab%20A7%2010.4%202020%20(SM-T500/T505)%20%5bKinder&amp;source=lnms&amp;tbm=isch&amp;sa=X&amp;ved=0ahUKEwiSn6nExoniAhUvQRUIHab-DuYQ_AUIDigB&amp;biw=1745&amp;bih=852" TargetMode="External"/><Relationship Id="rId3719" Type="http://schemas.openxmlformats.org/officeDocument/2006/relationships/hyperlink" Target="https://www.google.com/search?q=Schwerlastrollen%204er%20Pack%2032mm%20Transportrollen%20mit%20Schwenkplatte,%20Haltbare%20Lenkr&amp;source=lnms&amp;tbm=isch&amp;sa=X&amp;ved=0ahUKEwiSn6nExoniAhUvQRUIHab-DuYQ_AUIDigB&amp;biw=1745&amp;bih=852" TargetMode="External"/><Relationship Id="rId4090" Type="http://schemas.openxmlformats.org/officeDocument/2006/relationships/hyperlink" Target="https://www.google.com/search?q=Sonnenblende%20Auto%20Baby,%20FRECOO%20Universelle%20Auto%20Sonnenblende%20f&#252;r%20Seitenfenster,%20&amp;source=lnms&amp;tbm=isch&amp;sa=X&amp;ved=0ahUKEwiSn6nExoniAhUvQRUIHab-DuYQ_AUIDigB&amp;biw=1745&amp;bih=852" TargetMode="External"/><Relationship Id="rId5141" Type="http://schemas.openxmlformats.org/officeDocument/2006/relationships/hyperlink" Target="https://www.google.com/search?q=HORIZON%20SPORTS&#174;%20Premium%20Klimmzugstange%20mit%20Gear-Lock,%20Klimmzugstange%20t&#252;rrahmen%20a&amp;source=lnms&amp;tbm=isch&amp;sa=X&amp;ved=0ahUKEwiSn6nExoniAhUvQRUIHab-DuYQ_AUIDigB&amp;biw=1745&amp;bih=852" TargetMode="External"/><Relationship Id="rId1751" Type="http://schemas.openxmlformats.org/officeDocument/2006/relationships/hyperlink" Target="https://www.google.com/search?q=ProCase%20H&#252;lle%20f&#252;r%20Galaxy%20Tab%20A8%2010.5&#8221;(SM-X200/%20X205)%202022%20Dreifach%20Falt%20Klapp%20Sc&amp;source=lnms&amp;tbm=isch&amp;sa=X&amp;ved=0ahUKEwiSn6nExoniAhUvQRUIHab-DuYQ_AUIDigB&amp;biw=1745&amp;bih=852" TargetMode="External"/><Relationship Id="rId2802" Type="http://schemas.openxmlformats.org/officeDocument/2006/relationships/hyperlink" Target="https://www.google.com/search?q=GESTAND%20Smart%20Hula%20Hoop%20Fitness%20Reifen%20mit%20Einstellbar%2024%20Abnehmbare%20Hoolahoop%20T&amp;source=lnms&amp;tbm=isch&amp;sa=X&amp;ved=0ahUKEwiSn6nExoniAhUvQRUIHab-DuYQ_AUIDigB&amp;biw=1745&amp;bih=852" TargetMode="External"/><Relationship Id="rId1404" Type="http://schemas.openxmlformats.org/officeDocument/2006/relationships/hyperlink" Target="https://www.google.com/search?q=Sinolofty%20Pipeline%20Filter,%201/2%22%20Wasserpumpenfilter%20mit%20100%20mesh%20Edelstahlsieb,%20I&amp;source=lnms&amp;tbm=isch&amp;sa=X&amp;ved=0ahUKEwiSn6nExoniAhUvQRUIHab-DuYQ_AUIDigB&amp;biw=1745&amp;bih=852" TargetMode="External"/><Relationship Id="rId8017" Type="http://schemas.openxmlformats.org/officeDocument/2006/relationships/hyperlink" Target="https://www.google.com/search?q=ENCOFT%20Tagesdecke%20Rosa%20100%25%20Baumwolle%20Bett&#252;berwurf%20Patchwork%20inkl.%201%20Steppdecke%20&amp;source=lnms&amp;tbm=isch&amp;sa=X&amp;ved=0ahUKEwiSn6nExoniAhUvQRUIHab-DuYQ_AUIDigB&amp;biw=1745&amp;bih=852" TargetMode="External"/><Relationship Id="rId3576"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627"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4974"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497" Type="http://schemas.openxmlformats.org/officeDocument/2006/relationships/hyperlink" Target="https://www.google.com/search?q=Motorrad-Hecktasche,Hecktasche%20Motorrad%20Wasserdicht%20Gep&#228;cktasche%20Sitztasche%20Moto&amp;source=lnms&amp;tbm=isch&amp;sa=X&amp;ved=0ahUKEwiSn6nExoniAhUvQRUIHab-DuYQ_AUIDigB&amp;biw=1745&amp;bih=852" TargetMode="External"/><Relationship Id="rId2178" Type="http://schemas.openxmlformats.org/officeDocument/2006/relationships/hyperlink" Target="https://www.google.com/search?q=3-H%20Wandhaken%20Garage,Werkzeughalter,Ger&#228;tehaken%2010%20St&#252;ck,Wandhaken%20zur%20Organisat&amp;source=lnms&amp;tbm=isch&amp;sa=X&amp;ved=0ahUKEwiSn6nExoniAhUvQRUIHab-DuYQ_AUIDigB&amp;biw=1745&amp;bih=852" TargetMode="External"/><Relationship Id="rId3229" Type="http://schemas.openxmlformats.org/officeDocument/2006/relationships/hyperlink" Target="https://www.google.com/search?q=Viottiset%20Damen%20Zweiteiliges%20Bikini%20Set%20Bauchkontrolle%20&#220;bergr&#246;&#223;e%20Hoch%20Tailliert%20&amp;source=lnms&amp;tbm=isch&amp;sa=X&amp;ved=0ahUKEwiSn6nExoniAhUvQRUIHab-DuYQ_AUIDigB&amp;biw=1745&amp;bih=852" TargetMode="External"/><Relationship Id="rId7100" Type="http://schemas.openxmlformats.org/officeDocument/2006/relationships/hyperlink" Target="https://www.google.com/search?q=KAIWEETS%20206D%20Digital%20Pinza%20Amperim&#233;trica%20Profesional%20para%20medir%20600A%20CA/CC%20Corr&amp;source=lnms&amp;tbm=isch&amp;sa=X&amp;ved=0ahUKEwiSn6nExoniAhUvQRUIHab-DuYQ_AUIDigB&amp;biw=1745&amp;bih=852" TargetMode="External"/><Relationship Id="rId6799" Type="http://schemas.openxmlformats.org/officeDocument/2006/relationships/hyperlink" Target="https://www.google.com/search?q=SCCVEE%20Cargador%20inal&#225;mbrico%2015W,%20Compatible%20con%20Samsung%20S21%20/%20S20%20/%20FE/Ultra%20Not&amp;source=lnms&amp;tbm=isch&amp;sa=X&amp;ved=0ahUKEwiSn6nExoniAhUvQRUIHab-DuYQ_AUIDigB&amp;biw=1745&amp;bih=852" TargetMode="External"/><Relationship Id="rId3710"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31"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61" Type="http://schemas.openxmlformats.org/officeDocument/2006/relationships/hyperlink" Target="https://www.google.com/search?q=Poweka%2010%20St&#252;ck%20Ansaugpumpen%20Sockel%20Leuchtmittel%20f&#252;r%20Motorsense%20Echo%2012538108660&amp;source=lnms&amp;tbm=isch&amp;sa=X&amp;ved=0ahUKEwiSn6nExoniAhUvQRUIHab-DuYQ_AUIDigB&amp;biw=1745&amp;bih=852" TargetMode="External"/><Relationship Id="rId2312" Type="http://schemas.openxmlformats.org/officeDocument/2006/relationships/hyperlink" Target="https://www.google.com/search?q=LAOPAO%20Handstaubsauger%20Akku%20Beutellos%20-%20Auto%20Staubsauger%20Kabellos%20mit%203x2000mAh%20&amp;source=lnms&amp;tbm=isch&amp;sa=X&amp;ved=0ahUKEwiSn6nExoniAhUvQRUIHab-DuYQ_AUIDigB&amp;biw=1745&amp;bih=852" TargetMode="External"/><Relationship Id="rId5882"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6933"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4484"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5535"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3086" Type="http://schemas.openxmlformats.org/officeDocument/2006/relationships/hyperlink" Target="https://www.google.com/search?q=Bedsure%20Alfombra%20Sal&#243;n%20Grande%20Pelo%20Corto%20-%20Alfombra%20Moderna%20160x230%20cm%20para%20Come&amp;source=lnms&amp;tbm=isch&amp;sa=X&amp;ved=0ahUKEwiSn6nExoniAhUvQRUIHab-DuYQ_AUIDigB&amp;biw=1745&amp;bih=852" TargetMode="External"/><Relationship Id="rId4137" Type="http://schemas.openxmlformats.org/officeDocument/2006/relationships/hyperlink" Target="https://www.google.com/search?q=CCLIFE%20ZERRO%20Colchoneta%20Plegable%20Gimnasia%20de%20Espuma%20para%20Gimnasia%20Yoga%20Ejercicio&amp;source=lnms&amp;tbm=isch&amp;sa=X&amp;ved=0ahUKEwiSn6nExoniAhUvQRUIHab-DuYQ_AUIDigB&amp;biw=1745&amp;bih=852" TargetMode="External"/><Relationship Id="rId141" Type="http://schemas.openxmlformats.org/officeDocument/2006/relationships/hyperlink" Target="https://www.google.com/search?q=SONGMICS%20Briefkasten,%20Wandbriefkasten,%20Schloss%20mit%20Kupfer-Schlie&#223;zylinder%20und%20dr&amp;source=lnms&amp;tbm=isch&amp;sa=X&amp;ved=0ahUKEwiSn6nExoniAhUvQRUIHab-DuYQ_AUIDigB&amp;biw=1745&amp;bih=852" TargetMode="External"/><Relationship Id="rId3220" Type="http://schemas.openxmlformats.org/officeDocument/2006/relationships/hyperlink" Target="https://www.google.com/search?q=Toozey%20K&#252;hlmatte%20f&#252;r%20Hunde%20Katzen%20Selbstk&#252;hlend%20-%20Druckaktivierte%20Gel%20Hund%20K&#252;hld&amp;source=lnms&amp;tbm=isch&amp;sa=X&amp;ved=0ahUKEwiSn6nExoniAhUvQRUIHab-DuYQ_AUIDigB&amp;biw=1745&amp;bih=852" TargetMode="External"/><Relationship Id="rId6790" Type="http://schemas.openxmlformats.org/officeDocument/2006/relationships/hyperlink" Target="https://www.google.com/search?q=ProCase%20Funda%20para%20Lenovo%20Tab%20M10%20FHD%20Plus%20/%20Tab%20K10%2010.3%22%202020%20(2&#170;%20Gen),%20Carcas&amp;source=lnms&amp;tbm=isch&amp;sa=X&amp;ved=0ahUKEwiSn6nExoniAhUvQRUIHab-DuYQ_AUIDigB&amp;biw=1745&amp;bih=852" TargetMode="External"/><Relationship Id="rId7841" Type="http://schemas.openxmlformats.org/officeDocument/2006/relationships/hyperlink" Target="https://www.google.com/search?q=fowong%20Magnet%20Fliegengitter%20T&#252;r%2080&#215;210cm%20Magnet%20Insektenschutz%20T&#252;r,%20Neue%20der%20rec&amp;source=lnms&amp;tbm=isch&amp;sa=X&amp;ved=0ahUKEwiSn6nExoniAhUvQRUIHab-DuYQ_AUIDigB&amp;biw=1745&amp;bih=852" TargetMode="External"/><Relationship Id="rId7" Type="http://schemas.openxmlformats.org/officeDocument/2006/relationships/hyperlink" Target="https://www.google.com/search?q=Zoom%20Certified,%20NexiGo%20N950P%204K%20Zoomable%20Webcam%20mit%20Fernbedienung%20und%20Softwarest&amp;source=lnms&amp;tbm=isch&amp;sa=X&amp;ved=0ahUKEwiSn6nExoniAhUvQRUIHab-DuYQ_AUIDigB&amp;biw=1745&amp;bih=852" TargetMode="External"/><Relationship Id="rId5392"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443"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5045"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1655" Type="http://schemas.openxmlformats.org/officeDocument/2006/relationships/hyperlink" Target="https://www.google.com/search?q=128GB%20microSD%20Speicherkarte%20|%20Kompatibel%20mit%20LG%20G8X%20ThinQ,%20Q70,%20K40S,%20K50S,%20Styl&amp;source=lnms&amp;tbm=isch&amp;sa=X&amp;ved=0ahUKEwiSn6nExoniAhUvQRUIHab-DuYQ_AUIDigB&amp;biw=1745&amp;bih=852" TargetMode="External"/><Relationship Id="rId2706"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8268"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1308" Type="http://schemas.openxmlformats.org/officeDocument/2006/relationships/hyperlink" Target="https://www.google.com/search?q=Fahrradhelm,Mountainbike%20Fahrradhelme%20Erwachsene%20Fahrradhelm%20Verstellbar%20Radhelm&amp;source=lnms&amp;tbm=isch&amp;sa=X&amp;ved=0ahUKEwiSn6nExoniAhUvQRUIHab-DuYQ_AUIDigB&amp;biw=1745&amp;bih=852" TargetMode="External"/><Relationship Id="rId7284" Type="http://schemas.openxmlformats.org/officeDocument/2006/relationships/hyperlink" Target="https://www.google.com/search?q=KATELUO%20USB%20Lampe%20Anti-moustiques,Lampe%20Anti%20Moustique,%20&#201;lectrique%20Moustique,Pas&amp;source=lnms&amp;tbm=isch&amp;sa=X&amp;ved=0ahUKEwiSn6nExoniAhUvQRUIHab-DuYQ_AUIDigB&amp;biw=1745&amp;bih=852" TargetMode="External"/><Relationship Id="rId1722" Type="http://schemas.openxmlformats.org/officeDocument/2006/relationships/hyperlink" Target="https://www.google.com/search?q=Keple%2032GB%20SD%20Speicherkarte%20High%20Speed%20SD%20Speicher%20Karte%20Kompatibel%20mit%20Canon%20EO&amp;source=lnms&amp;tbm=isch&amp;sa=X&amp;ved=0ahUKEwiSn6nExoniAhUvQRUIHab-DuYQ_AUIDigB&amp;biw=1745&amp;bih=852" TargetMode="External"/><Relationship Id="rId4878"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929"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4" Type="http://schemas.openxmlformats.org/officeDocument/2006/relationships/hyperlink" Target="https://www.google.com/search?q=Zoom%20Certified,%20NexiGo%20N950P%204K%20Zoomable%20Webcam%20mit%20Fernbedienung%20und%20Softwarest&amp;source=lnms&amp;tbm=isch&amp;sa=X&amp;ved=0ahUKEwiSn6nExoniAhUvQRUIHab-DuYQ_AUIDigB&amp;biw=1745&amp;bih=852" TargetMode="External"/><Relationship Id="rId3894" Type="http://schemas.openxmlformats.org/officeDocument/2006/relationships/hyperlink" Target="https://www.google.com/search?q=Fahrradhelm,Mountainbike%20Fahrradhelme%20Erwachsene%20Fahrradhelm%20Verstellbar%20Radhelm&amp;source=lnms&amp;tbm=isch&amp;sa=X&amp;ved=0ahUKEwiSn6nExoniAhUvQRUIHab-DuYQ_AUIDigB&amp;biw=1745&amp;bih=852" TargetMode="External"/><Relationship Id="rId4945"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004"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351" Type="http://schemas.openxmlformats.org/officeDocument/2006/relationships/hyperlink" Target="https://www.google.com/search?q=Rankie%20Adaptador%20de%20Red,%20USB%203,0%20a%20RJ45%2010/100/1000Mbps%20Gigabit%20Ethernet,%20Negro&amp;source=lnms&amp;tbm=isch&amp;sa=X&amp;ved=0ahUKEwiSn6nExoniAhUvQRUIHab-DuYQ_AUIDigB&amp;biw=1745&amp;bih=852" TargetMode="External"/><Relationship Id="rId2496" Type="http://schemas.openxmlformats.org/officeDocument/2006/relationships/hyperlink" Target="https://www.google.com/search?q=Mienloco%20Motorrad%20Jet%20Helm%20Harley%20Chopper%20Milit&#228;r%20Halbschale%20Biker%20Mofa%20Roller%20W&amp;source=lnms&amp;tbm=isch&amp;sa=X&amp;ved=0ahUKEwiSn6nExoniAhUvQRUIHab-DuYQ_AUIDigB&amp;biw=1745&amp;bih=852" TargetMode="External"/><Relationship Id="rId3547"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961" Type="http://schemas.openxmlformats.org/officeDocument/2006/relationships/hyperlink" Target="https://www.google.com/search?q=Motorrad%20Fu&#223;rasten%20Rest%20Pedal%20CNC%20Fu&#223;rasten%20F&#252;r%2085-530%20SX%20SXF%20EXC%20EXCF%20XCF%20XCW%202&amp;source=lnms&amp;tbm=isch&amp;sa=X&amp;ved=0ahUKEwiSn6nExoniAhUvQRUIHab-DuYQ_AUIDigB&amp;biw=1745&amp;bih=852" TargetMode="External"/><Relationship Id="rId468"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882"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1098" Type="http://schemas.openxmlformats.org/officeDocument/2006/relationships/hyperlink" Target="https://www.google.com/search?q=Dual%20Kameras%20Endoskopkamera,%20Doppelkamera%20Dual%20Lens%204,5%20Zoll%20IPS%20Bildschirm%20Endo&amp;source=lnms&amp;tbm=isch&amp;sa=X&amp;ved=0ahUKEwiSn6nExoniAhUvQRUIHab-DuYQ_AUIDigB&amp;biw=1745&amp;bih=852" TargetMode="External"/><Relationship Id="rId2149" Type="http://schemas.openxmlformats.org/officeDocument/2006/relationships/hyperlink" Target="https://www.google.com/search?q=ESKA%20PC%20Headset%20mit%20Mikrofon,%20Intensiven%20Stereo%20Sound%20Gaming%20Headset,%20Noise%20Canc&amp;source=lnms&amp;tbm=isch&amp;sa=X&amp;ved=0ahUKEwiSn6nExoniAhUvQRUIHab-DuYQ_AUIDigB&amp;biw=1745&amp;bih=852" TargetMode="External"/><Relationship Id="rId2563"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3614"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020" Type="http://schemas.openxmlformats.org/officeDocument/2006/relationships/hyperlink" Target="https://www.google.com/search?q=KoKoBin%20Anti%20Fog%20und%20Anti%20Speichel%20Schutzbrille%20Anti%20Ultraviolett%20HD%20Schutzbrill&amp;source=lnms&amp;tbm=isch&amp;sa=X&amp;ved=0ahUKEwiSn6nExoniAhUvQRUIHab-DuYQ_AUIDigB&amp;biw=1745&amp;bih=852" TargetMode="External"/><Relationship Id="rId535" Type="http://schemas.openxmlformats.org/officeDocument/2006/relationships/hyperlink" Target="https://www.google.com/search?q=Bremshebel%20CNC%20Short%20Brake%20Faltbare%20Kupplungshebel%20f&#252;r%20FZ6%20FAZER%20FZ6R%20FZ8%20MT-07%20&amp;source=lnms&amp;tbm=isch&amp;sa=X&amp;ved=0ahUKEwiSn6nExoniAhUvQRUIHab-DuYQ_AUIDigB&amp;biw=1745&amp;bih=852" TargetMode="External"/><Relationship Id="rId1165" Type="http://schemas.openxmlformats.org/officeDocument/2006/relationships/hyperlink" Target="https://www.google.com/search?q=SUPCASE%20Huawei%20P30%20Pro%20H&#252;lle%20360%20Grad%20Schutzh&#252;lle%20Robust%20Handyh&#252;lle%20Bumper%20Case%20&amp;source=lnms&amp;tbm=isch&amp;sa=X&amp;ved=0ahUKEwiSn6nExoniAhUvQRUIHab-DuYQ_AUIDigB&amp;biw=1745&amp;bih=852" TargetMode="External"/><Relationship Id="rId2216"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2630" Type="http://schemas.openxmlformats.org/officeDocument/2006/relationships/hyperlink" Target="https://www.google.com/search?q=CandyCare%20Sacchetti%20per%20escrementi%20di%20cani,%2026%20rotoli%20(390%20pezzi)%20biodegradabili&amp;source=lnms&amp;tbm=isch&amp;sa=X&amp;ved=0ahUKEwiSn6nExoniAhUvQRUIHab-DuYQ_AUIDigB&amp;biw=1745&amp;bih=852" TargetMode="External"/><Relationship Id="rId5786" Type="http://schemas.openxmlformats.org/officeDocument/2006/relationships/hyperlink" Target="https://www.google.com/search?q=BONTEC%20Soporte%20TV%20Pedestal%20para%20Mesa%20TV%20Peana%20Universal%20Giratorio%20de%2017-43%20Pulga&amp;source=lnms&amp;tbm=isch&amp;sa=X&amp;ved=0ahUKEwiSn6nExoniAhUvQRUIHab-DuYQ_AUIDigB&amp;biw=1745&amp;bih=852" TargetMode="External"/><Relationship Id="rId6837" Type="http://schemas.openxmlformats.org/officeDocument/2006/relationships/hyperlink" Target="https://www.google.com/search?q=JETech%20H&#252;lle%20f&#252;r%20iPad%20Air%2010,5%20(3.%20Generation%202019)%20und%20iPad%20Pro%2010,5%202017,%20Schu&amp;source=lnms&amp;tbm=isch&amp;sa=X&amp;ved=0ahUKEwiSn6nExoniAhUvQRUIHab-DuYQ_AUIDigB&amp;biw=1745&amp;bih=852" TargetMode="External"/><Relationship Id="rId8192"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602" Type="http://schemas.openxmlformats.org/officeDocument/2006/relationships/hyperlink" Target="https://www.google.com/search?q=GOLDGE%20100%20St&#252;ck%20Scrabble%20Buchstaben%20Holz%20Buchstabe%20Fliesen%20zum%20Spielen,%20Lesen%20f&amp;source=lnms&amp;tbm=isch&amp;sa=X&amp;ved=0ahUKEwiSn6nExoniAhUvQRUIHab-DuYQ_AUIDigB&amp;biw=1745&amp;bih=852" TargetMode="External"/><Relationship Id="rId1232" Type="http://schemas.openxmlformats.org/officeDocument/2006/relationships/hyperlink" Target="https://www.google.com/search?q=SUPCASE%20H&#252;lle%20f&#252;r%20iPhone%2013%20Pro%20(6.1'')%20Hartplastik%20Handyh&#252;lle%20360%20Grad%20Case%20Bum&amp;source=lnms&amp;tbm=isch&amp;sa=X&amp;ved=0ahUKEwiSn6nExoniAhUvQRUIHab-DuYQ_AUIDigB&amp;biw=1745&amp;bih=852" TargetMode="External"/><Relationship Id="rId4388" Type="http://schemas.openxmlformats.org/officeDocument/2006/relationships/hyperlink" Target="https://www.google.com/search?q=FAVOMOTO%2012V%20EC5%20Auto%20Starthilfe%20Auto%20Notfall%20Start%20Power%20Kabel%20Klemme%20Batterie%20&amp;source=lnms&amp;tbm=isch&amp;sa=X&amp;ved=0ahUKEwiSn6nExoniAhUvQRUIHab-DuYQ_AUIDigB&amp;biw=1745&amp;bih=852" TargetMode="External"/><Relationship Id="rId5439"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853"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6904"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3057" Type="http://schemas.openxmlformats.org/officeDocument/2006/relationships/hyperlink" Target="https://www.google.com/search?q=ESR%20Klar%20Silikon%20Entwickelt%20f&#252;r%20iPhone%2011%20Pro%20Max%20H&#252;lle%20-%20D&#252;nne%20klare%20weiche%20TPU&amp;source=lnms&amp;tbm=isch&amp;sa=X&amp;ved=0ahUKEwiSn6nExoniAhUvQRUIHab-DuYQ_AUIDigB&amp;biw=1745&amp;bih=852" TargetMode="External"/><Relationship Id="rId4108" Type="http://schemas.openxmlformats.org/officeDocument/2006/relationships/hyperlink" Target="https://www.google.com/search?q=Meofia%20Caja%20Disco%20Duro%202.5%22con%20Cable%20USB%203.0%20a%20Sata%20Carcasa%20Disco%20Duro%202,5%20para%20&amp;source=lnms&amp;tbm=isch&amp;sa=X&amp;ved=0ahUKEwiSn6nExoniAhUvQRUIHab-DuYQ_AUIDigB&amp;biw=1745&amp;bih=852" TargetMode="External"/><Relationship Id="rId4455" Type="http://schemas.openxmlformats.org/officeDocument/2006/relationships/hyperlink" Target="https://www.google.com/search?q=Gewuerzmuehle%20Aluminium%20Kraeutermuehle%20Tabakmuehle%20Muehle%20Alu%20Grinder%20Crusher%20Me&amp;source=lnms&amp;tbm=isch&amp;sa=X&amp;ved=0ahUKEwiSn6nExoniAhUvQRUIHab-DuYQ_AUIDigB&amp;biw=1745&amp;bih=852" TargetMode="External"/><Relationship Id="rId5506"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920"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3471"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522"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678"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392" Type="http://schemas.openxmlformats.org/officeDocument/2006/relationships/hyperlink" Target="https://www.google.com/search?q=Inconnu%20NACON%20Revolution%20Unlimited%20Pro%20Controller%20Offizielles%20PS4&amp;source=lnms&amp;tbm=isch&amp;sa=X&amp;ved=0ahUKEwiSn6nExoniAhUvQRUIHab-DuYQ_AUIDigB&amp;biw=1745&amp;bih=852" TargetMode="External"/><Relationship Id="rId2073" Type="http://schemas.openxmlformats.org/officeDocument/2006/relationships/hyperlink" Target="https://www.google.com/search?q=paw%20patrol%20Peluche%20Giocattolo%2020%20cm%20Cane%20Rubble&amp;source=lnms&amp;tbm=isch&amp;sa=X&amp;ved=0ahUKEwiSn6nExoniAhUvQRUIHab-DuYQ_AUIDigB&amp;biw=1745&amp;bih=852" TargetMode="External"/><Relationship Id="rId3124" Type="http://schemas.openxmlformats.org/officeDocument/2006/relationships/hyperlink" Target="https://www.google.com/search?q=Abstrakt%20Holzmaserung%20Leinwand%20Bilder%20Geometrische%20Landschaft%20Wandbilder%20Wohnzim&amp;source=lnms&amp;tbm=isch&amp;sa=X&amp;ved=0ahUKEwiSn6nExoniAhUvQRUIHab-DuYQ_AUIDigB&amp;biw=1745&amp;bih=852" TargetMode="External"/><Relationship Id="rId6694" Type="http://schemas.openxmlformats.org/officeDocument/2006/relationships/hyperlink" Target="https://www.google.com/search?q=Hub%20USB%20C,%20UtechSmart%2011%20en%201%20Docking%20Station%20Adaptador%20USB%20Tipo%20C%20de%20Triple%20Pan&amp;source=lnms&amp;tbm=isch&amp;sa=X&amp;ved=0ahUKEwiSn6nExoniAhUvQRUIHab-DuYQ_AUIDigB&amp;biw=1745&amp;bih=852" TargetMode="External"/><Relationship Id="rId7745" Type="http://schemas.openxmlformats.org/officeDocument/2006/relationships/hyperlink" Target="https://www.google.com/search?q=Bonio%20Kindersitz%20360%20&#176;%20Drehbar%20Autositz%20ISOFIX%20Gruppe%200+/1/2/3%20(0-12%20Jahre%20alt)%20&amp;source=lnms&amp;tbm=isch&amp;sa=X&amp;ved=0ahUKEwiSn6nExoniAhUvQRUIHab-DuYQ_AUIDigB&amp;biw=1745&amp;bih=852" TargetMode="External"/><Relationship Id="rId2140" Type="http://schemas.openxmlformats.org/officeDocument/2006/relationships/hyperlink" Target="https://www.google.com/search?q=RoyPow%20Spannungswandler%20230v%20auf%2012v,%20KFZ-Netzteil%2012V%2010A%20mit%20Zigarettenanz&#252;nde&amp;source=lnms&amp;tbm=isch&amp;sa=X&amp;ved=0ahUKEwiSn6nExoniAhUvQRUIHab-DuYQ_AUIDigB&amp;biw=1745&amp;bih=852" TargetMode="External"/><Relationship Id="rId5296" Type="http://schemas.openxmlformats.org/officeDocument/2006/relationships/hyperlink" Target="https://www.google.com/search?q=FABCARE%20Bio%20Haarb&#252;rste%20Wildschweinborsten%20Rund%20inkl.%20Ebook%20-%20Detangler-B&#252;rste%20mi&amp;source=lnms&amp;tbm=isch&amp;sa=X&amp;ved=0ahUKEwiSn6nExoniAhUvQRUIHab-DuYQ_AUIDigB&amp;biw=1745&amp;bih=852" TargetMode="External"/><Relationship Id="rId6347" Type="http://schemas.openxmlformats.org/officeDocument/2006/relationships/hyperlink" Target="https://www.google.com/search?q=Campingstuhl%20Camping%20Stuhl:%20Sportneer%20Hoch%20einstellbar%20Tragbarer%20Faltstuhl%20Ultra&amp;source=lnms&amp;tbm=isch&amp;sa=X&amp;ved=0ahUKEwiSn6nExoniAhUvQRUIHab-DuYQ_AUIDigB&amp;biw=1745&amp;bih=852" TargetMode="External"/><Relationship Id="rId6761" Type="http://schemas.openxmlformats.org/officeDocument/2006/relationships/hyperlink" Target="https://www.google.com/search?q=SCCVEE%20Cargador%20magn&#233;tico%20inal&#225;mbrico%20con%2018%20W%20PD%20y%20USB%20C,%20Cargador%20inal&#225;mbrico%20&amp;source=lnms&amp;tbm=isch&amp;sa=X&amp;ved=0ahUKEwiSn6nExoniAhUvQRUIHab-DuYQ_AUIDigB&amp;biw=1745&amp;bih=852" TargetMode="External"/><Relationship Id="rId7812" Type="http://schemas.openxmlformats.org/officeDocument/2006/relationships/hyperlink" Target="https://www.google.com/search?q=fowong%20Magnet%20Fliegengitter%20T&#252;r%20110x220cm%20verst&#228;rkt%20Insektenschutz%20Balkont&#252;r,%20Up&amp;source=lnms&amp;tbm=isch&amp;sa=X&amp;ved=0ahUKEwiSn6nExoniAhUvQRUIHab-DuYQ_AUIDigB&amp;biw=1745&amp;bih=852" TargetMode="External"/><Relationship Id="rId112" Type="http://schemas.openxmlformats.org/officeDocument/2006/relationships/hyperlink" Target="https://www.google.com/search?q=Kuscheldecke%20Strickdecke,180x200cm%20Baumwolle%20OekoTex%20Grobstrick%20Tagesdecke%20Flaus&amp;source=lnms&amp;tbm=isch&amp;sa=X&amp;ved=0ahUKEwiSn6nExoniAhUvQRUIHab-DuYQ_AUIDigB&amp;biw=1745&amp;bih=852" TargetMode="External"/><Relationship Id="rId5363"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6414" Type="http://schemas.openxmlformats.org/officeDocument/2006/relationships/hyperlink" Target="https://www.google.com/search?q=PONY%20DANCE%20Verdunklungsvorh&#228;nge%20Kr&#228;uselband%202%20St&#252;cke%20Wohnzimmer%20Gardinen%20mit%20Kr&#228;&amp;source=lnms&amp;tbm=isch&amp;sa=X&amp;ved=0ahUKEwiSn6nExoniAhUvQRUIHab-DuYQ_AUIDigB&amp;biw=1745&amp;bih=852" TargetMode="External"/><Relationship Id="rId2957" Type="http://schemas.openxmlformats.org/officeDocument/2006/relationships/hyperlink" Target="https://www.google.com/search?q=ESR%20H&#252;lle%20Kompatibel%20mit%20iPad%20Pro%2012.9%204.%20Generation%202020%20und%203.%20Generation%202018&amp;source=lnms&amp;tbm=isch&amp;sa=X&amp;ved=0ahUKEwiSn6nExoniAhUvQRUIHab-DuYQ_AUIDigB&amp;biw=1745&amp;bih=852" TargetMode="External"/><Relationship Id="rId5016"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929"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59"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1973"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4032"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5430"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7188"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8239"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1626" Type="http://schemas.openxmlformats.org/officeDocument/2006/relationships/hyperlink" Target="https://www.google.com/search?q=Munddusche%20(%20Mini%20Tragbar%20)%20Kabellos%20Elektrische%20Zahnreinigung,Versenkbarer%20Wass&amp;source=lnms&amp;tbm=isch&amp;sa=X&amp;ved=0ahUKEwiSn6nExoniAhUvQRUIHab-DuYQ_AUIDigB&amp;biw=1745&amp;bih=852" TargetMode="External"/><Relationship Id="rId3798" Type="http://schemas.openxmlformats.org/officeDocument/2006/relationships/hyperlink" Target="https://www.google.com/search?q=Solar%20Gie&#223;kanne%20mit%20Lichterkette%20Solarlampen%20f&#252;r%20Au&#223;en%20Gie&#223;kanne%20Art%20LED-Licht%20m&amp;source=lnms&amp;tbm=isch&amp;sa=X&amp;ved=0ahUKEwiSn6nExoniAhUvQRUIHab-DuYQ_AUIDigB&amp;biw=1745&amp;bih=852" TargetMode="External"/><Relationship Id="rId484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255" Type="http://schemas.openxmlformats.org/officeDocument/2006/relationships/hyperlink" Target="https://www.google.com/search?q=Qiilu%20Universal%20Garganta%20de%20la%20cola,Tubo%20de%20escape%20de%20la%20cola%20del%20silenciador%20de&amp;source=lnms&amp;tbm=isch&amp;sa=X&amp;ved=0ahUKEwiSn6nExoniAhUvQRUIHab-DuYQ_AUIDigB&amp;biw=1745&amp;bih=852" TargetMode="External"/><Relationship Id="rId3865"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4916"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6271"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322"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786"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2467" Type="http://schemas.openxmlformats.org/officeDocument/2006/relationships/hyperlink" Target="https://www.google.com/search?q=Icelus%20Luftmatratze%20aufblasbare%20SUV%20Auto%20Matratze%20mit%20Pumpe%20Luftbett%20Bewegliche%20&amp;source=lnms&amp;tbm=isch&amp;sa=X&amp;ved=0ahUKEwiSn6nExoniAhUvQRUIHab-DuYQ_AUIDigB&amp;biw=1745&amp;bih=852" TargetMode="External"/><Relationship Id="rId3518"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39" Type="http://schemas.openxmlformats.org/officeDocument/2006/relationships/hyperlink" Target="https://www.google.com/search?q=10er%20Set%20Led%20Bodeneinbauleuchten%20Aussen%20DC12V%201W%20&#216;45mm%20IP67%20Wasserdicht%20LED%20Terr&amp;source=lnms&amp;tbm=isch&amp;sa=X&amp;ved=0ahUKEwiSn6nExoniAhUvQRUIHab-DuYQ_AUIDigB&amp;biw=1745&amp;bih=852" TargetMode="External"/><Relationship Id="rId1069" Type="http://schemas.openxmlformats.org/officeDocument/2006/relationships/hyperlink" Target="https://www.google.com/search?q=Makartt%20Nagelkleber%20mit%20Pinsel,%20Extra%20Stark%20und%20Schnelltrocknend%20Professionelle%20&amp;source=lnms&amp;tbm=isch&amp;sa=X&amp;ved=0ahUKEwiSn6nExoniAhUvQRUIHab-DuYQ_AUIDigB&amp;biw=1745&amp;bih=852" TargetMode="External"/><Relationship Id="rId1483"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881" Type="http://schemas.openxmlformats.org/officeDocument/2006/relationships/hyperlink" Target="https://www.google.com/search?q=GALAX%20PRO%20Multifunktionswerkzeug,%20kabellos,%20drehbar,%20mit%20Batterie,%203%20Geschwindig&amp;source=lnms&amp;tbm=isch&amp;sa=X&amp;ved=0ahUKEwiSn6nExoniAhUvQRUIHab-DuYQ_AUIDigB&amp;biw=1745&amp;bih=852" TargetMode="External"/><Relationship Id="rId3932" Type="http://schemas.openxmlformats.org/officeDocument/2006/relationships/hyperlink" Target="https://www.google.com/search?q=ORIA%20Bluetooth%20Thermometer%20Hygrometer,%20Innen%20Thermo-Hygrometer%20Kabelloses%20Mini%20m&amp;source=lnms&amp;tbm=isch&amp;sa=X&amp;ved=0ahUKEwiSn6nExoniAhUvQRUIHab-DuYQ_AUIDigB&amp;biw=1745&amp;bih=852" TargetMode="External"/><Relationship Id="rId8096" Type="http://schemas.openxmlformats.org/officeDocument/2006/relationships/hyperlink" Target="https://www.google.com/search?q=ENCOFT%20Bidet%20Handbrause%20Armaturen%20Hand%20gehalten%20Bidet%20Sprayer%20Edelstahl%20Sprayer%20&amp;source=lnms&amp;tbm=isch&amp;sa=X&amp;ved=0ahUKEwiSn6nExoniAhUvQRUIHab-DuYQ_AUIDigB&amp;biw=1745&amp;bih=852" TargetMode="External"/><Relationship Id="rId506" Type="http://schemas.openxmlformats.org/officeDocument/2006/relationships/hyperlink" Target="https://www.google.com/search?q=NACON%20PS4%20Controller%20Color%20Edition,%20Blau&amp;source=lnms&amp;tbm=isch&amp;sa=X&amp;ved=0ahUKEwiSn6nExoniAhUvQRUIHab-DuYQ_AUIDigB&amp;biw=1745&amp;bih=852" TargetMode="External"/><Relationship Id="rId853" Type="http://schemas.openxmlformats.org/officeDocument/2006/relationships/hyperlink" Target="https://www.google.com/search?q=UKing%20Moving%20Head%20Lichteffekt,%20DJ%20Partylicht%20Disco%20B&#252;hnenlicht%20DMX512%20with%20RGBW%20&amp;source=lnms&amp;tbm=isch&amp;sa=X&amp;ved=0ahUKEwiSn6nExoniAhUvQRUIHab-DuYQ_AUIDigB&amp;biw=1745&amp;bih=852" TargetMode="External"/><Relationship Id="rId1136"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2534" Type="http://schemas.openxmlformats.org/officeDocument/2006/relationships/hyperlink" Target="https://www.google.com/search?q=4ST%20Radabstandshalter%20Unterlegscheiben%20Platte%20Legierung%20Aluminium%204%20L&#246;cher%205%20L&#246;c&amp;source=lnms&amp;tbm=isch&amp;sa=X&amp;ved=0ahUKEwiSn6nExoniAhUvQRUIHab-DuYQ_AUIDigB&amp;biw=1745&amp;bih=852" TargetMode="External"/><Relationship Id="rId8163"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920"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50"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2601"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5757" Type="http://schemas.openxmlformats.org/officeDocument/2006/relationships/hyperlink" Target="https://www.google.com/search?q=KDL%20T&#252;rzugangskontrollsystem%20IP68%20Wasserdichter%20RFID-Tastaturcontroller,%20DC12V-N&amp;source=lnms&amp;tbm=isch&amp;sa=X&amp;ved=0ahUKEwiSn6nExoniAhUvQRUIHab-DuYQ_AUIDigB&amp;biw=1745&amp;bih=852" TargetMode="External"/><Relationship Id="rId6808" Type="http://schemas.openxmlformats.org/officeDocument/2006/relationships/hyperlink" Target="https://www.google.com/search?q=SCCVEE%20Cargador%20inal&#225;mbrico,%20estaci&#243;n%20de%20Carga%20inductiva%20Qi%20de%2015%20W%20m&#225;x,%20Cargado&amp;source=lnms&amp;tbm=isch&amp;sa=X&amp;ved=0ahUKEwiSn6nExoniAhUvQRUIHab-DuYQ_AUIDigB&amp;biw=1745&amp;bih=852" TargetMode="External"/><Relationship Id="rId1203" Type="http://schemas.openxmlformats.org/officeDocument/2006/relationships/hyperlink" Target="https://www.google.com/search?q=SUPCASE%20Huawei%20P30%20H&#252;lle%20360%20Grad%20Handyh&#252;lle%20Bumper%20Case%20Robust%20Schutzh&#252;lle%20Cove&amp;source=lnms&amp;tbm=isch&amp;sa=X&amp;ved=0ahUKEwiSn6nExoniAhUvQRUIHab-DuYQ_AUIDigB&amp;biw=1745&amp;bih=852" TargetMode="External"/><Relationship Id="rId4359" Type="http://schemas.openxmlformats.org/officeDocument/2006/relationships/hyperlink" Target="https://www.google.com/search?q=Pistola%20Massaggio%20Muscolare,Karaeasy%20Massaggiatore%2032%20Velocit&#224;%208%20Testine%20Massagg&amp;source=lnms&amp;tbm=isch&amp;sa=X&amp;ved=0ahUKEwiSn6nExoniAhUvQRUIHab-DuYQ_AUIDigB&amp;biw=1745&amp;bih=852" TargetMode="External"/><Relationship Id="rId477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824" Type="http://schemas.openxmlformats.org/officeDocument/2006/relationships/hyperlink" Target="https://www.google.com/search?q=Armaturen%20Set%20-%20Regenduschkopf,%20Wasserhahn%20f&#252;r%20Badewanne%20und%20Handbrause,%20auszieh&amp;source=lnms&amp;tbm=isch&amp;sa=X&amp;ved=0ahUKEwiSn6nExoniAhUvQRUIHab-DuYQ_AUIDigB&amp;biw=1745&amp;bih=852" TargetMode="External"/><Relationship Id="rId8230"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375" Type="http://schemas.openxmlformats.org/officeDocument/2006/relationships/hyperlink" Target="https://www.google.com/search?q=HUION%20HS610%20Batterieloses%20Grafiktablett,%2012+16%20programmierbare%20ExpressKeys,%208192&amp;source=lnms&amp;tbm=isch&amp;sa=X&amp;ved=0ahUKEwiSn6nExoniAhUvQRUIHab-DuYQ_AUIDigB&amp;biw=1745&amp;bih=852" TargetMode="External"/><Relationship Id="rId4426" Type="http://schemas.openxmlformats.org/officeDocument/2006/relationships/hyperlink" Target="https://www.google.com/search?q=TUNAON%20Qualit&#228;t%20Katze%2050%20St&#252;ck,%20Vinyl%20Wasserdicht%20Graffiti%20Stickers%20f&#252;r%20DIY%20Vers&amp;source=lnms&amp;tbm=isch&amp;sa=X&amp;ved=0ahUKEwiSn6nExoniAhUvQRUIHab-DuYQ_AUIDigB&amp;biw=1745&amp;bih=852" TargetMode="External"/><Relationship Id="rId484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996" Type="http://schemas.openxmlformats.org/officeDocument/2006/relationships/hyperlink" Target="https://www.google.com/search?q=Insektenvernichter,%20M&#252;ckenfalle%20Elektrisch,%20M&#252;ckenlampe%20Akku,%20Fliegenfalle%20Elekt&amp;source=lnms&amp;tbm=isch&amp;sa=X&amp;ved=0ahUKEwiSn6nExoniAhUvQRUIHab-DuYQ_AUIDigB&amp;biw=1745&amp;bih=852" TargetMode="External"/><Relationship Id="rId296" Type="http://schemas.openxmlformats.org/officeDocument/2006/relationships/hyperlink" Target="https://www.google.com/search?q=TAKPART%20T&#252;rgriff%20T&#252;rgriffhalter%20T&#252;rschloss%20Vorne%20Links/Rechts%206N0837207%206N083720&amp;source=lnms&amp;tbm=isch&amp;sa=X&amp;ved=0ahUKEwiSn6nExoniAhUvQRUIHab-DuYQ_AUIDigB&amp;biw=1745&amp;bih=852" TargetMode="External"/><Relationship Id="rId2391"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3028" Type="http://schemas.openxmlformats.org/officeDocument/2006/relationships/hyperlink" Target="https://www.google.com/search?q=Kshineni%2080mm%20Polierschw&#228;mme%20Pads,%2011tlg%20Polierpad%20Schw&#228;mme%20Pad%20Polieraufsatz%20Ak&amp;source=lnms&amp;tbm=isch&amp;sa=X&amp;ved=0ahUKEwiSn6nExoniAhUvQRUIHab-DuYQ_AUIDigB&amp;biw=1745&amp;bih=852" TargetMode="External"/><Relationship Id="rId3442"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598" Type="http://schemas.openxmlformats.org/officeDocument/2006/relationships/hyperlink" Target="https://www.google.com/search?q=Organizador%20de%20cables%20organizador%20cables%20escritorio%20caja%20cables%20caja%20organizador&amp;source=lnms&amp;tbm=isch&amp;sa=X&amp;ved=0ahUKEwiSn6nExoniAhUvQRUIHab-DuYQ_AUIDigB&amp;biw=1745&amp;bih=852" TargetMode="External"/><Relationship Id="rId7649"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363" Type="http://schemas.openxmlformats.org/officeDocument/2006/relationships/hyperlink" Target="https://www.google.com/search?q=AFASOES%206%20St&#252;ck%20Federscharnier%20Selbstschlie&#223;ende%20Scharniere%20mit%20Schrauben%20Schr&#228;n&amp;source=lnms&amp;tbm=isch&amp;sa=X&amp;ved=0ahUKEwiSn6nExoniAhUvQRUIHab-DuYQ_AUIDigB&amp;biw=1745&amp;bih=852" TargetMode="External"/><Relationship Id="rId2044"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430" Type="http://schemas.openxmlformats.org/officeDocument/2006/relationships/hyperlink" Target="https://www.google.com/search?q=SUBOSI%20RGBWW%20(4%20in%201)%201.2W%20LED%20Bodeneinbauleuchten%20&#216;61mm%20Einbaustrahler%20LED%20DC12&amp;source=lnms&amp;tbm=isch&amp;sa=X&amp;ved=0ahUKEwiSn6nExoniAhUvQRUIHab-DuYQ_AUIDigB&amp;biw=1745&amp;bih=852" TargetMode="External"/><Relationship Id="rId1060" Type="http://schemas.openxmlformats.org/officeDocument/2006/relationships/hyperlink" Target="https://www.google.com/search?q=Makartt%20Poly%20Nagel%20Gel%2050ML,%20Builder%20Gel%20Nagelverl&#228;ngerung%20Gel%20f&#252;r%20Techniker%20Sta&amp;source=lnms&amp;tbm=isch&amp;sa=X&amp;ved=0ahUKEwiSn6nExoniAhUvQRUIHab-DuYQ_AUIDigB&amp;biw=1745&amp;bih=852" TargetMode="External"/><Relationship Id="rId2111" Type="http://schemas.openxmlformats.org/officeDocument/2006/relationships/hyperlink" Target="https://www.google.com/search?q=Gvoo%20partylicht%20discokugel,%20Sound%20Aktivierte%20Party%20Light%20LED%20B&#252;hnenprojektor%206%20F&amp;source=lnms&amp;tbm=isch&amp;sa=X&amp;ved=0ahUKEwiSn6nExoniAhUvQRUIHab-DuYQ_AUIDigB&amp;biw=1745&amp;bih=852" TargetMode="External"/><Relationship Id="rId5267" Type="http://schemas.openxmlformats.org/officeDocument/2006/relationships/hyperlink" Target="https://www.google.com/search?q=sourcing%20map%2010%20St&#252;ck%20Einloch%20Gabelbolzen%208mm%20x%2090mm%20Flachkopf%20verzinkter%20Stahl&amp;source=lnms&amp;tbm=isch&amp;sa=X&amp;ved=0ahUKEwiSn6nExoniAhUvQRUIHab-DuYQ_AUIDigB&amp;biw=1745&amp;bih=852" TargetMode="External"/><Relationship Id="rId6318" Type="http://schemas.openxmlformats.org/officeDocument/2006/relationships/hyperlink" Target="https://www.google.com/search?q=BELLE%20VOUS%20Weinglashalter%20aus%20Chromstahl%20-%20Gl&#228;serhalter%20zum%20Aufh&#228;ngen%20mit%20Schrau&amp;source=lnms&amp;tbm=isch&amp;sa=X&amp;ved=0ahUKEwiSn6nExoniAhUvQRUIHab-DuYQ_AUIDigB&amp;biw=1745&amp;bih=852" TargetMode="External"/><Relationship Id="rId6665" Type="http://schemas.openxmlformats.org/officeDocument/2006/relationships/hyperlink" Target="https://www.google.com/search?q=BARSDAR%2060%20cm%20lang%20glatt%20gewickelt%20Pferdeschwanz%20Verl&#228;ngerung%20synthetisches%20Haar&amp;source=lnms&amp;tbm=isch&amp;sa=X&amp;ved=0ahUKEwiSn6nExoniAhUvQRUIHab-DuYQ_AUIDigB&amp;biw=1745&amp;bih=852" TargetMode="External"/><Relationship Id="rId7716" Type="http://schemas.openxmlformats.org/officeDocument/2006/relationships/hyperlink" Target="https://www.google.com/search?q=Rankie%20DVI%20auf%20HDMI%20Adapter,%20Vergoldet%201080P%20HDTV%20Konverter,%202%20St&#252;ck,%20Schwarz&amp;source=lnms&amp;tbm=isch&amp;sa=X&amp;ved=0ahUKEwiSn6nExoniAhUvQRUIHab-DuYQ_AUIDigB&amp;biw=1745&amp;bih=852" TargetMode="External"/><Relationship Id="rId5681" Type="http://schemas.openxmlformats.org/officeDocument/2006/relationships/hyperlink" Target="https://www.google.com/search?q=KEXIN%20USB%20Hub,%20Ultra%20Slim%20Extra%20Leicht%205-in-1%20USB%20Datenhub%20Adapter%20USB%203.0%20Hub%20m&amp;source=lnms&amp;tbm=isch&amp;sa=X&amp;ved=0ahUKEwiSn6nExoniAhUvQRUIHab-DuYQ_AUIDigB&amp;biw=1745&amp;bih=852" TargetMode="External"/><Relationship Id="rId6732" Type="http://schemas.openxmlformats.org/officeDocument/2006/relationships/hyperlink" Target="https://www.google.com/search?q=Bedsure%20Gewichtsdecke%20100x150cm%20Therapiedecke%20Kinder%20-%20ca.%203%20kg%20beschwerte%20Decke&amp;source=lnms&amp;tbm=isch&amp;sa=X&amp;ved=0ahUKEwiSn6nExoniAhUvQRUIHab-DuYQ_AUIDigB&amp;biw=1745&amp;bih=852" TargetMode="External"/><Relationship Id="rId1877"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928"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4283" Type="http://schemas.openxmlformats.org/officeDocument/2006/relationships/hyperlink" Target="https://www.google.com/search?q=Schaltknauf,%20Universal%205-Gang%20/%206-Gang%20Auto%20Modifikation%20Schaltknauf%20Schalthebel&amp;source=lnms&amp;tbm=isch&amp;sa=X&amp;ved=0ahUKEwiSn6nExoniAhUvQRUIHab-DuYQ_AUIDigB&amp;biw=1745&amp;bih=852" TargetMode="External"/><Relationship Id="rId5334" Type="http://schemas.openxmlformats.org/officeDocument/2006/relationships/hyperlink" Target="https://www.google.com/search?q=Piercing%20Tapers,%20Piercing%20Schmuck,%20Acryl%20Ohr%20Tunnel%20Flesh%20Plug,%20Damen%20Herren%20Ohr&amp;source=lnms&amp;tbm=isch&amp;sa=X&amp;ved=0ahUKEwiSn6nExoniAhUvQRUIHab-DuYQ_AUIDigB&amp;biw=1745&amp;bih=852" TargetMode="External"/><Relationship Id="rId1944" Type="http://schemas.openxmlformats.org/officeDocument/2006/relationships/hyperlink" Target="https://www.google.com/search?q=Resistance%20Bands%20Widerstandsb&#228;nder%20Set,%205%20Fitnessb&#228;nder%20Expander%20Tube%20Bands,%20Fit&amp;source=lnms&amp;tbm=isch&amp;sa=X&amp;ved=0ahUKEwiSn6nExoniAhUvQRUIHab-DuYQ_AUIDigB&amp;biw=1745&amp;bih=852" TargetMode="External"/><Relationship Id="rId4350" Type="http://schemas.openxmlformats.org/officeDocument/2006/relationships/hyperlink" Target="https://www.google.com/search?q=Innsky%20IS-EE004%20Friteuse%20&#224;%20air%20Chaud%205,5%20l%20XXL%20en%20Acier%20Inoxydable,%20argent&#233;&amp;source=lnms&amp;tbm=isch&amp;sa=X&amp;ved=0ahUKEwiSn6nExoniAhUvQRUIHab-DuYQ_AUIDigB&amp;biw=1745&amp;bih=852" TargetMode="External"/><Relationship Id="rId5401"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4003"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7159"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7573" Type="http://schemas.openxmlformats.org/officeDocument/2006/relationships/hyperlink" Target="https://www.google.com/search?q=Par%20de%20Espejos%20Retrovisores%20Universales%20para%20Motocicletas%20y%20Scooters%20Bicicletas%20&amp;source=lnms&amp;tbm=isch&amp;sa=X&amp;ved=0ahUKEwiSn6nExoniAhUvQRUIHab-DuYQ_AUIDigB&amp;biw=1745&amp;bih=852" TargetMode="External"/><Relationship Id="rId6175"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226" Type="http://schemas.openxmlformats.org/officeDocument/2006/relationships/hyperlink" Target="https://www.google.com/search?q=AYBE%20Fahrradschloss,Motorrad%20Bremsscheibenschloss%20110dB%20mit%20Alarm,Wasserdichtes%20&amp;source=lnms&amp;tbm=isch&amp;sa=X&amp;ved=0ahUKEwiSn6nExoniAhUvQRUIHab-DuYQ_AUIDigB&amp;biw=1745&amp;bih=852" TargetMode="External"/><Relationship Id="rId3769" Type="http://schemas.openxmlformats.org/officeDocument/2006/relationships/hyperlink" Target="https://www.google.com/search?q=EKSA%20E1000%20USB%20Gaming%20Headset%20f&#252;r%20PC%20mit%207.1%20Bass%20Surround%20Sound,%20RGB%20Beleuchtun&amp;source=lnms&amp;tbm=isch&amp;sa=X&amp;ved=0ahUKEwiSn6nExoniAhUvQRUIHab-DuYQ_AUIDigB&amp;biw=1745&amp;bih=852" TargetMode="External"/><Relationship Id="rId5191" Type="http://schemas.openxmlformats.org/officeDocument/2006/relationships/hyperlink" Target="https://www.google.com/search?q=Goldge%20Mini%20Kickertisch%20Fu&#223;balltisch%20Kicker%20inkl.%204%20Kickerb&#228;lle%20Ma&#223;e%2034.5%20*%2023cm&amp;source=lnms&amp;tbm=isch&amp;sa=X&amp;ved=0ahUKEwiSn6nExoniAhUvQRUIHab-DuYQ_AUIDigB&amp;biw=1745&amp;bih=852" TargetMode="External"/><Relationship Id="rId6242"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7640"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785" Type="http://schemas.openxmlformats.org/officeDocument/2006/relationships/hyperlink" Target="https://www.google.com/search?q=Modasua%20Damen%20Tankini%20Set%20Badeanzug%20Set%20Zweiteiler%20Bauchweg%20Push%20up%20Bademode%20Bad&amp;source=lnms&amp;tbm=isch&amp;sa=X&amp;ved=0ahUKEwiSn6nExoniAhUvQRUIHab-DuYQ_AUIDigB&amp;biw=1745&amp;bih=852" TargetMode="External"/><Relationship Id="rId3836" Type="http://schemas.openxmlformats.org/officeDocument/2006/relationships/hyperlink" Target="https://www.google.com/search?q=Donerton%20Bluetooth%20Kopfh&#246;rer%20in%20Ear,%20Kabellos%20Bluetooth%205.0%20Headset%20mit%20Ladebox%20&amp;source=lnms&amp;tbm=isch&amp;sa=X&amp;ved=0ahUKEwiSn6nExoniAhUvQRUIHab-DuYQ_AUIDigB&amp;biw=1745&amp;bih=852" TargetMode="External"/><Relationship Id="rId757"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87" Type="http://schemas.openxmlformats.org/officeDocument/2006/relationships/hyperlink" Target="https://www.google.com/search?q=CODIRATO%204%20St&#252;ck%20500ml%20Leer%20Seifenspender%20Flasche%20wiederverwendbar%20Lotionspender&amp;source=lnms&amp;tbm=isch&amp;sa=X&amp;ved=0ahUKEwiSn6nExoniAhUvQRUIHab-DuYQ_AUIDigB&amp;biw=1745&amp;bih=852" TargetMode="External"/><Relationship Id="rId2438" Type="http://schemas.openxmlformats.org/officeDocument/2006/relationships/hyperlink" Target="https://www.google.com/search?q=TSIOFO%20Display%20F&#252;r%20iPhone%20X%20LCD%20Bildschirm%20Ersatz%205,8%20Zoll%203D%20Touch%20Display%20Digi&amp;source=lnms&amp;tbm=isch&amp;sa=X&amp;ved=0ahUKEwiSn6nExoniAhUvQRUIHab-DuYQ_AUIDigB&amp;biw=1745&amp;bih=852" TargetMode="External"/><Relationship Id="rId2852"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3903" Type="http://schemas.openxmlformats.org/officeDocument/2006/relationships/hyperlink" Target="https://www.google.com/search?q=ESR%20Trifold%20H&#252;lle%20kompatibel%20mit%20iPad%20Pro%2012.9%205G%202021%20mit%20St&#228;nder%20und%20Schlie&#223;e,&amp;source=lnms&amp;tbm=isch&amp;sa=X&amp;ved=0ahUKEwiSn6nExoniAhUvQRUIHab-DuYQ_AUIDigB&amp;biw=1745&amp;bih=852" TargetMode="External"/><Relationship Id="rId93" Type="http://schemas.openxmlformats.org/officeDocument/2006/relationships/hyperlink" Target="https://www.google.com/search?q=NexiGo%20Gripcon,%20Enhanced%20Switch/Switch%20OLED%20Controller%20f&#252;r%20Handheld-Modus,%20ergon&amp;source=lnms&amp;tbm=isch&amp;sa=X&amp;ved=0ahUKEwiSn6nExoniAhUvQRUIHab-DuYQ_AUIDigB&amp;biw=1745&amp;bih=852" TargetMode="External"/><Relationship Id="rId824" Type="http://schemas.openxmlformats.org/officeDocument/2006/relationships/hyperlink" Target="https://www.google.com/search?q=Aobosi%20Plaque%20induction,%20plaque%20de%20cuisson%20&#224;%20induction%20double,%20table%20de%20cuisson%20&amp;source=lnms&amp;tbm=isch&amp;sa=X&amp;ved=0ahUKEwiSn6nExoniAhUvQRUIHab-DuYQ_AUIDigB&amp;biw=1745&amp;bih=852" TargetMode="External"/><Relationship Id="rId1454" Type="http://schemas.openxmlformats.org/officeDocument/2006/relationships/hyperlink" Target="https://www.google.com/search?q=JETech%20H&#252;lle%20f&#252;r%20iPhone%2013%206,1%20Zoll,%20Sto&#223;feste%20Sto&#223;stange%20handyh&#252;lle,%20Anti-Kratz&amp;source=lnms&amp;tbm=isch&amp;sa=X&amp;ved=0ahUKEwiSn6nExoniAhUvQRUIHab-DuYQ_AUIDigB&amp;biw=1745&amp;bih=852" TargetMode="External"/><Relationship Id="rId2505" Type="http://schemas.openxmlformats.org/officeDocument/2006/relationships/hyperlink" Target="https://www.google.com/search?q=Deckenleuchte,%2028W%20Moderne%20Kronleuchterlampe%20Schlafzimmer%20Curved%20Design%20Deckenle&amp;source=lnms&amp;tbm=isch&amp;sa=X&amp;ved=0ahUKEwiSn6nExoniAhUvQRUIHab-DuYQ_AUIDigB&amp;biw=1745&amp;bih=852" TargetMode="External"/><Relationship Id="rId8067" Type="http://schemas.openxmlformats.org/officeDocument/2006/relationships/hyperlink" Target="https://www.google.com/search?q=CAM2%202%20St&#252;ck%20Fahrrad%20Spanngurt,%20Gep&#228;ckgurt,%20Zurrgurt,%20Motorradgep&#228;ck%20Fahrradzurr&amp;source=lnms&amp;tbm=isch&amp;sa=X&amp;ved=0ahUKEwiSn6nExoniAhUvQRUIHab-DuYQ_AUIDigB&amp;biw=1745&amp;bih=852" TargetMode="External"/><Relationship Id="rId1107" Type="http://schemas.openxmlformats.org/officeDocument/2006/relationships/hyperlink" Target="https://www.google.com/search?q=Redragon%20K585%20DITI%20Einhand%20RGB%20Mechanische%20Gaming-Tastatur,%20Blaue%20Schalter,%20Typ-&amp;source=lnms&amp;tbm=isch&amp;sa=X&amp;ved=0ahUKEwiSn6nExoniAhUvQRUIHab-DuYQ_AUIDigB&amp;biw=1745&amp;bih=852" TargetMode="External"/><Relationship Id="rId1521"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4677"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28" Type="http://schemas.openxmlformats.org/officeDocument/2006/relationships/hyperlink" Target="https://www.google.com/search?q=KEXIN%20MicroSDXC%20UHS-I%20Speicherkarte%2064%20GB%20+%20SD%20Adapter%20(F&#252;r%20Smartphones%20und%20Tabl&amp;source=lnms&amp;tbm=isch&amp;sa=X&amp;ved=0ahUKEwiSn6nExoniAhUvQRUIHab-DuYQ_AUIDigB&amp;biw=1745&amp;bih=852" TargetMode="External"/><Relationship Id="rId7083" Type="http://schemas.openxmlformats.org/officeDocument/2006/relationships/hyperlink" Target="https://www.google.com/search?q=Telecamera%20di%20sicurezza%20ad%20energia%20solare%20200W%201080P%20HD%20Wifi%20Telecamera%20IP%20di%20si&amp;source=lnms&amp;tbm=isch&amp;sa=X&amp;ved=0ahUKEwiSn6nExoniAhUvQRUIHab-DuYQ_AUIDigB&amp;biw=1745&amp;bih=852" TargetMode="External"/><Relationship Id="rId8134"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3279" Type="http://schemas.openxmlformats.org/officeDocument/2006/relationships/hyperlink" Target="https://www.google.com/search?q=Viottiset%20Damen%20&#220;bergr&#246;&#223;e%202-Teiliges%20Tankini-Set%20Bauchkontrolle%20R&#252;schen%20Geraffte&amp;source=lnms&amp;tbm=isch&amp;sa=X&amp;ved=0ahUKEwiSn6nExoniAhUvQRUIHab-DuYQ_AUIDigB&amp;biw=1745&amp;bih=852" TargetMode="External"/><Relationship Id="rId369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7150" Type="http://schemas.openxmlformats.org/officeDocument/2006/relationships/hyperlink" Target="https://www.google.com/search?q=Bomba%20de%20Agua%20Autocebante%20de%20Micro%20Diafragma%20de%20Alta%20Presi&#243;n%20Autom&#225;tica%20DC%2012V%206&amp;source=lnms&amp;tbm=isch&amp;sa=X&amp;ved=0ahUKEwiSn6nExoniAhUvQRUIHab-DuYQ_AUIDigB&amp;biw=1745&amp;bih=852" TargetMode="External"/><Relationship Id="rId8201"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2295" Type="http://schemas.openxmlformats.org/officeDocument/2006/relationships/hyperlink" Target="https://www.google.com/search?q=LEVEN%20SSD%20128GB%20120GB%203%20St&#252;cke%20SATA%20III%206Gb/s,%202.5%20Zoll/Interne%20Solid%20State%20Driv&amp;source=lnms&amp;tbm=isch&amp;sa=X&amp;ved=0ahUKEwiSn6nExoniAhUvQRUIHab-DuYQ_AUIDigB&amp;biw=1745&amp;bih=852" TargetMode="External"/><Relationship Id="rId3346" Type="http://schemas.openxmlformats.org/officeDocument/2006/relationships/hyperlink" Target="https://www.google.com/search?q=Artic%20Cube%204%20in%201%20USB%20500%20ml%20Luftk&#252;hler%20Mini%20Klimaanlage%20tragbar%20Luftbefeuchter%20&amp;source=lnms&amp;tbm=isch&amp;sa=X&amp;ved=0ahUKEwiSn6nExoniAhUvQRUIHab-DuYQ_AUIDigB&amp;biw=1745&amp;bih=852" TargetMode="External"/><Relationship Id="rId474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67"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3760" Type="http://schemas.openxmlformats.org/officeDocument/2006/relationships/hyperlink" Target="https://www.google.com/search?q=Freyamy%20Rund%20Teppich%20Gro&#223;%20f&#252;r%20Wohnzimmer%20Modern%20Designer%20In-und%20Outdoor%20Teppich%20&amp;source=lnms&amp;tbm=isch&amp;sa=X&amp;ved=0ahUKEwiSn6nExoniAhUvQRUIHab-DuYQ_AUIDigB&amp;biw=1745&amp;bih=852" TargetMode="External"/><Relationship Id="rId4811" Type="http://schemas.openxmlformats.org/officeDocument/2006/relationships/hyperlink" Target="https://www.google.com/search?q=Stirnb&#228;nder%20Damen%20Frauen%20Breites%20Haarband%20Boho%20Blumendruck%20Knot%20Elastische%20Lauf%20&amp;source=lnms&amp;tbm=isch&amp;sa=X&amp;ved=0ahUKEwiSn6nExoniAhUvQRUIHab-DuYQ_AUIDigB&amp;biw=1745&amp;bih=852" TargetMode="External"/><Relationship Id="rId7967" Type="http://schemas.openxmlformats.org/officeDocument/2006/relationships/hyperlink" Target="https://www.google.com/search?q=MYCARBON%20Elektrischer%20Hornhautentferner,%20IPX7%20Elektrisch%20Hornhautentfernung%20Kabe&amp;source=lnms&amp;tbm=isch&amp;sa=X&amp;ved=0ahUKEwiSn6nExoniAhUvQRUIHab-DuYQ_AUIDigB&amp;biw=1745&amp;bih=852" TargetMode="External"/><Relationship Id="rId681" Type="http://schemas.openxmlformats.org/officeDocument/2006/relationships/hyperlink" Target="https://www.google.com/search?q=Dociote%20Hundeschuhe%20gro&#223;e%20Hunde%20f&#252;r%20Winter%20Schwarz%207" TargetMode="External"/><Relationship Id="rId2362" Type="http://schemas.openxmlformats.org/officeDocument/2006/relationships/hyperlink" Target="https://www.google.com/search?q=PROIRON%20Hula%20Hoop%20con%20Peso%201,2%20kg,%20Hula%20Hoop%20Fitness%20con%20tama&#241;o%2073-98cm%20Ajustabl&amp;source=lnms&amp;tbm=isch&amp;sa=X&amp;ved=0ahUKEwiSn6nExoniAhUvQRUIHab-DuYQ_AUIDigB&amp;biw=1745&amp;bih=852" TargetMode="External"/><Relationship Id="rId3413" Type="http://schemas.openxmlformats.org/officeDocument/2006/relationships/hyperlink" Target="https://www.google.com/search?q=Kabellose%20Bleutooth%20Tastatur,%20Beleuchtete%20Wiederaufladbare%20Fullsize%20Funktastatur&amp;source=lnms&amp;tbm=isch&amp;sa=X&amp;ved=0ahUKEwiSn6nExoniAhUvQRUIHab-DuYQ_AUIDigB&amp;biw=1745&amp;bih=852" TargetMode="External"/><Relationship Id="rId6569"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6983"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334" Type="http://schemas.openxmlformats.org/officeDocument/2006/relationships/hyperlink" Target="https://www.google.com/search?q=EXTRASTAR%2016a%203680w%20italienische%20WLAN-Steckdose%20mit%20intelligentem%20Stecker,%20Energ&amp;source=lnms&amp;tbm=isch&amp;sa=X&amp;ved=0ahUKEwiSn6nExoniAhUvQRUIHab-DuYQ_AUIDigB&amp;biw=1745&amp;bih=852" TargetMode="External"/><Relationship Id="rId2015"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5585" Type="http://schemas.openxmlformats.org/officeDocument/2006/relationships/hyperlink" Target="https://www.google.com/search?q=DrRobor%20Elektrische%20Wischaufsatz%20f&#252;r%20Dyson%20V11%20V10%20V7%20V8%20V15%20Staubsauger%20mit%20Abn&amp;source=lnms&amp;tbm=isch&amp;sa=X&amp;ved=0ahUKEwiSn6nExoniAhUvQRUIHab-DuYQ_AUIDigB&amp;biw=1745&amp;bih=852" TargetMode="External"/><Relationship Id="rId6636" Type="http://schemas.openxmlformats.org/officeDocument/2006/relationships/hyperlink" Target="https://www.google.com/search?q=Ulikey%20Kinder%20Holz%20Trapeze%20Schaukel,%20Schaukel%20Outdoor%20Kinder,%20Multifunktions%20Kin&amp;source=lnms&amp;tbm=isch&amp;sa=X&amp;ved=0ahUKEwiSn6nExoniAhUvQRUIHab-DuYQ_AUIDigB&amp;biw=1745&amp;bih=852" TargetMode="External"/><Relationship Id="rId401" Type="http://schemas.openxmlformats.org/officeDocument/2006/relationships/hyperlink" Target="https://www.google.com/search?q=Inconnu%20NACON%20Revolution%20Unlimited%20Pro%20Controller%20Offizielles%20PS4&amp;source=lnms&amp;tbm=isch&amp;sa=X&amp;ved=0ahUKEwiSn6nExoniAhUvQRUIHab-DuYQ_AUIDigB&amp;biw=1745&amp;bih=852" TargetMode="External"/><Relationship Id="rId1031" Type="http://schemas.openxmlformats.org/officeDocument/2006/relationships/hyperlink" Target="https://www.google.com/search?q=Rosen%20Teddyb&#228;r%20rosenb&#228;r%20muttertagsgeschenk%20rosen%20b&#228;r%20Teddyb&#228;r%20Rose%20Blumen%20Teddyb&amp;source=lnms&amp;tbm=isch&amp;sa=X&amp;ved=0ahUKEwiSn6nExoniAhUvQRUIHab-DuYQ_AUIDigB&amp;biw=1745&amp;bih=852" TargetMode="External"/><Relationship Id="rId4187"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5238" Type="http://schemas.openxmlformats.org/officeDocument/2006/relationships/hyperlink" Target="https://www.google.com/search?q=SWNKDG%20Fadenkopf%20M10x1,25%20Links%20mit%20Tippautomatik%20Rasentrimmer%20Kopf%20M&#228;hkopf%20Dopp&amp;source=lnms&amp;tbm=isch&amp;sa=X&amp;ved=0ahUKEwiSn6nExoniAhUvQRUIHab-DuYQ_AUIDigB&amp;biw=1745&amp;bih=852" TargetMode="External"/><Relationship Id="rId5652" Type="http://schemas.openxmlformats.org/officeDocument/2006/relationships/hyperlink" Target="https://www.google.com/search?q=LIEBMAYA%2012V%20Zigarrettanz&#252;ndung%20Buchse%20Outdoor%20Campingdusche%20mit%20Tauchpumpe%20f&#252;r%20&amp;source=lnms&amp;tbm=isch&amp;sa=X&amp;ved=0ahUKEwiSn6nExoniAhUvQRUIHab-DuYQ_AUIDigB&amp;biw=1745&amp;bih=852" TargetMode="External"/><Relationship Id="rId6703" Type="http://schemas.openxmlformats.org/officeDocument/2006/relationships/hyperlink" Target="https://www.google.com/search?q=Mini%20Proyector%20Port&#225;til%20PVO%20para%20Dibujos%20Animados,%20Regalo%20para%20Ni&#241;os,%20Proyector%20&amp;source=lnms&amp;tbm=isch&amp;sa=X&amp;ved=0ahUKEwiSn6nExoniAhUvQRUIHab-DuYQ_AUIDigB&amp;biw=1745&amp;bih=852" TargetMode="External"/><Relationship Id="rId4254"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5305" Type="http://schemas.openxmlformats.org/officeDocument/2006/relationships/hyperlink" Target="https://www.google.com/search?q=FABCARE%20Bio%20Haarb&#252;rste%20Wildschweinborsten%20Rund%20inkl.%20Ebook%20-%20Detangler-B&#252;rste%20mi&amp;source=lnms&amp;tbm=isch&amp;sa=X&amp;ved=0ahUKEwiSn6nExoniAhUvQRUIHab-DuYQ_AUIDigB&amp;biw=1745&amp;bih=852" TargetMode="External"/><Relationship Id="rId1848"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3270" Type="http://schemas.openxmlformats.org/officeDocument/2006/relationships/hyperlink" Target="https://www.google.com/search?q=Viottiset%20Damen%20&#220;bergr&#246;&#223;e%202-Teiliges%20Tankini-Set%20Bauchkontrolle%20R&#252;schen%20Geraffte&amp;source=lnms&amp;tbm=isch&amp;sa=X&amp;ved=0ahUKEwiSn6nExoniAhUvQRUIHab-DuYQ_AUIDigB&amp;biw=1745&amp;bih=852" TargetMode="External"/><Relationship Id="rId4321" Type="http://schemas.openxmlformats.org/officeDocument/2006/relationships/hyperlink" Target="https://www.google.com/search?q=Geburtstagsdeko%20Frauen%20Ros&#233;gold,%20Geburtstag%20Deko%20Luftballon%20mit%20Happy%20Birthday%20B&amp;source=lnms&amp;tbm=isch&amp;sa=X&amp;ved=0ahUKEwiSn6nExoniAhUvQRUIHab-DuYQ_AUIDigB&amp;biw=1745&amp;bih=852" TargetMode="External"/><Relationship Id="rId7477" Type="http://schemas.openxmlformats.org/officeDocument/2006/relationships/hyperlink" Target="https://www.google.com/search?q=2,8%20Pulgadas%20M&#225;quina%20de%20Asistencia%20de%20Huellas%20Dactilares%20Facial/Huella%20Dactilar/&amp;source=lnms&amp;tbm=isch&amp;sa=X&amp;ved=0ahUKEwiSn6nExoniAhUvQRUIHab-DuYQ_AUIDigB&amp;biw=1745&amp;bih=852" TargetMode="External"/><Relationship Id="rId191"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1915"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6079" Type="http://schemas.openxmlformats.org/officeDocument/2006/relationships/hyperlink" Target="https://www.google.com/search?q=Rankie%20DisplayPort%20(DP)%20auf%20DVI%20Adapter,%201080P%20Konverter,%20Schwarz&amp;source=lnms&amp;tbm=isch&amp;sa=X&amp;ved=0ahUKEwiSn6nExoniAhUvQRUIHab-DuYQ_AUIDigB&amp;biw=1745&amp;bih=852" TargetMode="External"/><Relationship Id="rId7891"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509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493" Type="http://schemas.openxmlformats.org/officeDocument/2006/relationships/hyperlink" Target="https://www.google.com/search?q=Magichome%20Duschkopf%20mit%20Schlauch,%20Duschbrause%20mit%20Schlauch%201,5M,%20wassersparend%20D&amp;source=lnms&amp;tbm=isch&amp;sa=X&amp;ved=0ahUKEwiSn6nExoniAhUvQRUIHab-DuYQ_AUIDigB&amp;biw=1745&amp;bih=852" TargetMode="External"/><Relationship Id="rId7544" Type="http://schemas.openxmlformats.org/officeDocument/2006/relationships/hyperlink" Target="https://www.google.com/search?q=Cascos%20gamer%20compatibles%20con%20PS4,%20Xbox,%20Switch,%20PC%20y%20Mac%20|%20Headset%20gaming:%20auric&amp;source=lnms&amp;tbm=isch&amp;sa=X&amp;ved=0ahUKEwiSn6nExoniAhUvQRUIHab-DuYQ_AUIDigB&amp;biw=1745&amp;bih=852" TargetMode="External"/><Relationship Id="rId2689" Type="http://schemas.openxmlformats.org/officeDocument/2006/relationships/hyperlink" Target="https://www.google.com/search?q=Sofeiyan%20Pferdeschwanz%20Haarteil%20Lockig%20Haarverl&#228;ngerung%20Extension%20Pferdeschwanzv&amp;source=lnms&amp;tbm=isch&amp;sa=X&amp;ved=0ahUKEwiSn6nExoniAhUvQRUIHab-DuYQ_AUIDigB&amp;biw=1745&amp;bih=852" TargetMode="External"/><Relationship Id="rId6146"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6560"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611"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756" Type="http://schemas.openxmlformats.org/officeDocument/2006/relationships/hyperlink" Target="https://www.google.com/search?q=OKADI%20Thermosflasche%20Edelstahl%20Vakuum%20Trinkflasche%202.5L,%20Isolierflasche%20mit%20Trin&amp;source=lnms&amp;tbm=isch&amp;sa=X&amp;ved=0ahUKEwiSn6nExoniAhUvQRUIHab-DuYQ_AUIDigB&amp;biw=1745&amp;bih=852" TargetMode="External"/><Relationship Id="rId3807"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5162" Type="http://schemas.openxmlformats.org/officeDocument/2006/relationships/hyperlink" Target="https://www.google.com/search?q=Waterdrop%20Wasserfilterkartuschen,%20Ersatz%20f&#252;r%20Brita%20Maxtra+%20Krug,%20Brita%20Universal&amp;source=lnms&amp;tbm=isch&amp;sa=X&amp;ved=0ahUKEwiSn6nExoniAhUvQRUIHab-DuYQ_AUIDigB&amp;biw=1745&amp;bih=852" TargetMode="External"/><Relationship Id="rId6213"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28"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58" Type="http://schemas.openxmlformats.org/officeDocument/2006/relationships/hyperlink" Target="https://www.google.com/search?q=SUPCASE%20Slim%20H&#252;lle%20f&#252;r%20iPhone%2013%20Pro%20Max%20(6.7%22)%20Case%20Premium%20Handyh&#252;lle%20Transpar&amp;source=lnms&amp;tbm=isch&amp;sa=X&amp;ved=0ahUKEwiSn6nExoniAhUvQRUIHab-DuYQ_AUIDigB&amp;biw=1745&amp;bih=852" TargetMode="External"/><Relationship Id="rId1772" Type="http://schemas.openxmlformats.org/officeDocument/2006/relationships/hyperlink" Target="https://www.google.com/search?q=A5%20Coque%202016,%20Bookstyle%20&#201;tui%20Magnifiquement%20Con&#231;u%20Housse%20Imprim&#233;%20en%20PU%20Cuir%20Cas&amp;source=lnms&amp;tbm=isch&amp;sa=X&amp;ved=0ahUKEwiSn6nExoniAhUvQRUIHab-DuYQ_AUIDigB&amp;biw=1745&amp;bih=852" TargetMode="External"/><Relationship Id="rId2409" Type="http://schemas.openxmlformats.org/officeDocument/2006/relationships/hyperlink" Target="https://www.google.com/search?q=Vogelnest%20Haarklammern,%203%20St&#252;ck%20Haarspangen%20f&#252;r%20Damen,%20Vintage%20Vogelnest%20Haarkla&amp;source=lnms&amp;tbm=isch&amp;sa=X&amp;ved=0ahUKEwiSn6nExoniAhUvQRUIHab-DuYQ_AUIDigB&amp;biw=1745&amp;bih=852" TargetMode="External"/><Relationship Id="rId5979" Type="http://schemas.openxmlformats.org/officeDocument/2006/relationships/hyperlink" Target="https://www.google.com/search?q=Sparsch&#228;ler/Pendelsch&#228;ler%20mit%20gesch&#228;rftem%20Ausstecher,%20Edelstahlklinge,%20Famos,&amp;source=lnms&amp;tbm=isch&amp;sa=X&amp;ved=0ahUKEwiSn6nExoniAhUvQRUIHab-DuYQ_AUIDigB&amp;biw=1745&amp;bih=852" TargetMode="External"/><Relationship Id="rId64" Type="http://schemas.openxmlformats.org/officeDocument/2006/relationships/hyperlink" Target="https://www.google.com/search?q=NexiGo%20N960E%2060FPS%20Autofokus%201080P%20Webcam%20mit%202%20Stereo%20Mikrofon,%20Ringlicht%20und%20A&amp;source=lnms&amp;tbm=isch&amp;sa=X&amp;ved=0ahUKEwiSn6nExoniAhUvQRUIHab-DuYQ_AUIDigB&amp;biw=1745&amp;bih=852" TargetMode="External"/><Relationship Id="rId1425" Type="http://schemas.openxmlformats.org/officeDocument/2006/relationships/hyperlink" Target="https://www.google.com/search?q=JETech%20H&#252;lle%20f&#252;r%20iPhone%2013%206,1%20Zoll,%20Sto&#223;feste%20Sto&#223;stange%20handyh&#252;lle,%20Anti-Kratz&amp;source=lnms&amp;tbm=isch&amp;sa=X&amp;ved=0ahUKEwiSn6nExoniAhUvQRUIHab-DuYQ_AUIDigB&amp;biw=1745&amp;bih=852" TargetMode="External"/><Relationship Id="rId2823"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8038" Type="http://schemas.openxmlformats.org/officeDocument/2006/relationships/hyperlink" Target="https://www.google.com/search?q=12.6%20Zoll%20Ringlicht%20mit%20Stativ%20Handy,%20Tisch%20LED%20Ring%20Light/150cm%20Kamera%20Handysta&amp;source=lnms&amp;tbm=isch&amp;sa=X&amp;ved=0ahUKEwiSn6nExoniAhUvQRUIHab-DuYQ_AUIDigB&amp;biw=1745&amp;bih=852" TargetMode="External"/><Relationship Id="rId4995"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054" Type="http://schemas.openxmlformats.org/officeDocument/2006/relationships/hyperlink" Target="https://www.google.com/search?q=URAQT%20Luftdruckpr&#252;fer,%20Reifenf&#252;ller%20Reifendruckpr&#252;fer,%20220%20PSI-Reifenf&#252;ll-Messge&amp;source=lnms&amp;tbm=isch&amp;sa=X&amp;ved=0ahUKEwiSn6nExoniAhUvQRUIHab-DuYQ_AUIDigB&amp;biw=1745&amp;bih=852" TargetMode="External"/><Relationship Id="rId8105" Type="http://schemas.openxmlformats.org/officeDocument/2006/relationships/hyperlink" Target="https://www.google.com/search?q=Topmail%2010%20Zoll%20Duschkopf%20Regendusche%20Quadratisch%20Kopfbrause%20Einbauduschk&#246;pfe%20au&amp;source=lnms&amp;tbm=isch&amp;sa=X&amp;ved=0ahUKEwiSn6nExoniAhUvQRUIHab-DuYQ_AUIDigB&amp;biw=1745&amp;bih=852" TargetMode="External"/><Relationship Id="rId2199"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3597"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648"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6070" Type="http://schemas.openxmlformats.org/officeDocument/2006/relationships/hyperlink" Target="https://www.google.com/search?q=Rankie%20USB%20Netzwerkadapter,%20USB%203,0%20zu%20RJ45%2010%20100%201000%20Gigabit%20Ethernet%20Netzwer&amp;source=lnms&amp;tbm=isch&amp;sa=X&amp;ved=0ahUKEwiSn6nExoniAhUvQRUIHab-DuYQ_AUIDigB&amp;biw=1745&amp;bih=852" TargetMode="External"/><Relationship Id="rId3664"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715" Type="http://schemas.openxmlformats.org/officeDocument/2006/relationships/hyperlink" Target="https://www.google.com/search?q=winwill%206S-13S%207S%2012S%2025A%20LiFePo4%20LiFe%2018650%20Akkuzelle%20BMS%20Ladeger&#228;t%20Schutzboard&amp;source=lnms&amp;tbm=isch&amp;sa=X&amp;ved=0ahUKEwiSn6nExoniAhUvQRUIHab-DuYQ_AUIDigB&amp;biw=1745&amp;bih=852" TargetMode="External"/><Relationship Id="rId7121" Type="http://schemas.openxmlformats.org/officeDocument/2006/relationships/hyperlink" Target="https://www.google.com/search?q=DIGITNOW!%20Visor%20de%20Diapositivas%20y%20Negativos%20de%2035%20mm,%20Visor%20de%20pel&#237;culas%20de%20Escr&amp;source=lnms&amp;tbm=isch&amp;sa=X&amp;ved=0ahUKEwiSn6nExoniAhUvQRUIHab-DuYQ_AUIDigB&amp;biw=1745&amp;bih=852" TargetMode="External"/><Relationship Id="rId585"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2266" Type="http://schemas.openxmlformats.org/officeDocument/2006/relationships/hyperlink" Target="https://www.google.com/search?q=Corno%20d&#180;Oro%2014%20Zoll%20Laptop%20Rucksack%20Damen%20Leder%20I%20Lederrucksack%20Damen%20Schwarz%20I%20&amp;source=lnms&amp;tbm=isch&amp;sa=X&amp;ved=0ahUKEwiSn6nExoniAhUvQRUIHab-DuYQ_AUIDigB&amp;biw=1745&amp;bih=852" TargetMode="External"/><Relationship Id="rId2680" Type="http://schemas.openxmlformats.org/officeDocument/2006/relationships/hyperlink" Target="https://www.google.com/search?q=TECHGEAR%20Bumper%20H&#252;lle%20f&#252;r%20Samsung%20Galaxy%20Tab%20A7%2010.4%202020%20(SM-T500/T505)%20%5bKinder&amp;source=lnms&amp;tbm=isch&amp;sa=X&amp;ved=0ahUKEwiSn6nExoniAhUvQRUIHab-DuYQ_AUIDigB&amp;biw=1745&amp;bih=852" TargetMode="External"/><Relationship Id="rId3317"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3731" Type="http://schemas.openxmlformats.org/officeDocument/2006/relationships/hyperlink" Target="https://www.google.com/search?q=Schwerlastrollen%204er%20Pack%2032mm%20Transportrollen%20mit%20Schwenkplatte,%20Haltbare%20Lenkr&amp;source=lnms&amp;tbm=isch&amp;sa=X&amp;ved=0ahUKEwiSn6nExoniAhUvQRUIHab-DuYQ_AUIDigB&amp;biw=1745&amp;bih=852" TargetMode="External"/><Relationship Id="rId6887" Type="http://schemas.openxmlformats.org/officeDocument/2006/relationships/hyperlink" Target="https://www.google.com/search?q=IREENUO%20Aquarium%20Luftpumpe,%203W%20300L/H%20Aquarium%20Sauerstoffpumpe%20mit%202%20Luftsteinen&amp;source=lnms&amp;tbm=isch&amp;sa=X&amp;ved=0ahUKEwiSn6nExoniAhUvQRUIHab-DuYQ_AUIDigB&amp;biw=1745&amp;bih=852" TargetMode="External"/><Relationship Id="rId7938" Type="http://schemas.openxmlformats.org/officeDocument/2006/relationships/hyperlink" Target="https://www.google.com/search?q=Funkklingel,%20PHYSEN%20T&#252;rklingel%20Funk%20Set,%20Kabellose%20Haust&#252;r%20Klingel%20Aussen%20Wasser&amp;source=lnms&amp;tbm=isch&amp;sa=X&amp;ved=0ahUKEwiSn6nExoniAhUvQRUIHab-DuYQ_AUIDigB&amp;biw=1745&amp;bih=852" TargetMode="External"/><Relationship Id="rId238"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652"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82" Type="http://schemas.openxmlformats.org/officeDocument/2006/relationships/hyperlink" Target="https://www.google.com/search?q=i-Blason%20Transparent%20H&#252;lle%20f&#252;r%20iPhone%2013%20Pro%20Max%20(6.7%22)%20Bumper%20Case%20360%20Grad%20Han&amp;source=lnms&amp;tbm=isch&amp;sa=X&amp;ved=0ahUKEwiSn6nExoniAhUvQRUIHab-DuYQ_AUIDigB&amp;biw=1745&amp;bih=852" TargetMode="External"/><Relationship Id="rId2333" Type="http://schemas.openxmlformats.org/officeDocument/2006/relationships/hyperlink" Target="https://www.google.com/search?q=ewenys%20Smart%20Hula%20Hoop%20Reifen%20mit%20Massagenoppen,%20Smart%20Massage%20Weighted%20Hula%20Rin&amp;source=lnms&amp;tbm=isch&amp;sa=X&amp;ved=0ahUKEwiSn6nExoniAhUvQRUIHab-DuYQ_AUIDigB&amp;biw=1745&amp;bih=852" TargetMode="External"/><Relationship Id="rId5489"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305" Type="http://schemas.openxmlformats.org/officeDocument/2006/relationships/hyperlink" Target="https://www.google.com/search?q=FREESOO%20Raschietti%20per%20Ghiaccio,%203%20in1%20Raschiaghiaccio%20Auto%20con%20Asciugamano%20Tele&amp;source=lnms&amp;tbm=isch&amp;sa=X&amp;ved=0ahUKEwiSn6nExoniAhUvQRUIHab-DuYQ_AUIDigB&amp;biw=1745&amp;bih=852" TargetMode="External"/><Relationship Id="rId2400"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5556"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6607" Type="http://schemas.openxmlformats.org/officeDocument/2006/relationships/hyperlink" Target="https://www.google.com/search?q=Hundespielzeug,%20quietschendes%20Kauspielzeug,%20Hund%20Kauspielzeug%20Lenkrad,%20robustes%20&amp;source=lnms&amp;tbm=isch&amp;sa=X&amp;ved=0ahUKEwiSn6nExoniAhUvQRUIHab-DuYQ_AUIDigB&amp;biw=1745&amp;bih=852" TargetMode="External"/><Relationship Id="rId6954"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1002" Type="http://schemas.openxmlformats.org/officeDocument/2006/relationships/hyperlink" Target="https://www.google.com/search?q=Flauschiges%20Hundebett%20f&#252;r%20Grosse%20und%20kleine%20Hunde%20-%20Katzenbett%20waschbar%20&amp;%20Kratzf&amp;source=lnms&amp;tbm=isch&amp;sa=X&amp;ved=0ahUKEwiSn6nExoniAhUvQRUIHab-DuYQ_AUIDigB&amp;biw=1745&amp;bih=852" TargetMode="External"/><Relationship Id="rId4158" Type="http://schemas.openxmlformats.org/officeDocument/2006/relationships/hyperlink" Target="https://www.google.com/search?q=Iycorish%2012V%20Universal%20Scheiben%20Wischer%20Motor%20F&#252;r%20Willys%20Traktor&amp;source=lnms&amp;tbm=isch&amp;sa=X&amp;ved=0ahUKEwiSn6nExoniAhUvQRUIHab-DuYQ_AUIDigB&amp;biw=1745&amp;bih=852" TargetMode="External"/><Relationship Id="rId5209" Type="http://schemas.openxmlformats.org/officeDocument/2006/relationships/hyperlink" Target="https://www.google.com/search?q=SWNKDG%20Fadenkopf%20M&#228;hkopf%20M10x1,25%20Links%20mit%20Tippautomatik%20Rasentrimmer%20Doppelfad&amp;source=lnms&amp;tbm=isch&amp;sa=X&amp;ved=0ahUKEwiSn6nExoniAhUvQRUIHab-DuYQ_AUIDigB&amp;biw=1745&amp;bih=852" TargetMode="External"/><Relationship Id="rId5970" Type="http://schemas.openxmlformats.org/officeDocument/2006/relationships/hyperlink" Target="https://www.google.com/search?q=Sparsch&#228;ler/Pendelsch&#228;ler%20mit%20gesch&#228;rftem%20Ausstecher,%20Edelstahlklinge,%20Famos,&amp;source=lnms&amp;tbm=isch&amp;sa=X&amp;ved=0ahUKEwiSn6nExoniAhUvQRUIHab-DuYQ_AUIDigB&amp;biw=1745&amp;bih=852" TargetMode="External"/><Relationship Id="rId3174"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4572"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623"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1819" Type="http://schemas.openxmlformats.org/officeDocument/2006/relationships/hyperlink" Target="https://www.google.com/search?q=Hatteker%20Haarschneidemaschine%20Haarschneider%20Pflegesets%20Barttrimmer%20Bartschneider&amp;source=lnms&amp;tbm=isch&amp;sa=X&amp;ved=0ahUKEwiSn6nExoniAhUvQRUIHab-DuYQ_AUIDigB&amp;biw=1745&amp;bih=852" TargetMode="External"/><Relationship Id="rId4225" Type="http://schemas.openxmlformats.org/officeDocument/2006/relationships/hyperlink" Target="https://www.google.com/search?q=Gaming%20Headset,%20PHOINIKAS%20Over-Ear-Kopfh&#246;rer,%20f&#252;r%20Xbox%20One,%20PS4,%20PS5,%20PC,%20Kabelg&amp;source=lnms&amp;tbm=isch&amp;sa=X&amp;ved=0ahUKEwiSn6nExoniAhUvQRUIHab-DuYQ_AUIDigB&amp;biw=1745&amp;bih=852" TargetMode="External"/><Relationship Id="rId7795" Type="http://schemas.openxmlformats.org/officeDocument/2006/relationships/hyperlink" Target="https://www.google.com/search?q=fowong%20Magnet%20Fliegengitter%20T&#252;r%20235x250cm%20verst&#228;rkt%20Magnetischer%20Fliegenvorhang,&amp;source=lnms&amp;tbm=isch&amp;sa=X&amp;ved=0ahUKEwiSn6nExoniAhUvQRUIHab-DuYQ_AUIDigB&amp;biw=1745&amp;bih=852" TargetMode="External"/><Relationship Id="rId2190" Type="http://schemas.openxmlformats.org/officeDocument/2006/relationships/hyperlink" Target="https://www.google.com/search?q=Amazon%20Brand%20-%20Eono%20Toalla%20de%20Microfibra%20para%20Llevar%20al%20Gimnasio,%20a%20la%20Playa,%20de&amp;source=lnms&amp;tbm=isch&amp;sa=X&amp;ved=0ahUKEwiSn6nExoniAhUvQRUIHab-DuYQ_AUIDigB&amp;biw=1745&amp;bih=852" TargetMode="External"/><Relationship Id="rId3241" Type="http://schemas.openxmlformats.org/officeDocument/2006/relationships/hyperlink" Target="https://www.google.com/search?q=Toozey%20V&#246;lliger%20Kofferraumschutz%20f&#252;r%20Hund%20-%20Rei&#223;feste/Wasserdichter%20Kofferraumde&amp;source=lnms&amp;tbm=isch&amp;sa=X&amp;ved=0ahUKEwiSn6nExoniAhUvQRUIHab-DuYQ_AUIDigB&amp;biw=1745&amp;bih=852" TargetMode="External"/><Relationship Id="rId6397"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7448"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7862"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162" Type="http://schemas.openxmlformats.org/officeDocument/2006/relationships/hyperlink" Target="https://www.google.com/search?q=Amazon%20Brand%20-%20Eono%20Kabellos%20kopfh&#246;rer%20Eonobuds%201%20kabellose%20Bluetooth-kopfh&#246;rer%20&amp;source=lnms&amp;tbm=isch&amp;sa=X&amp;ved=0ahUKEwiSn6nExoniAhUvQRUIHab-DuYQ_AUIDigB&amp;biw=1745&amp;bih=852" TargetMode="External"/><Relationship Id="rId6464" Type="http://schemas.openxmlformats.org/officeDocument/2006/relationships/hyperlink" Target="https://www.google.com/search?q=Kreuzlinienlaser,%20RockSeed%2015M%20&#177;%200,2%20mm/m%20Selbstnivellierend%20Linienlaser,%201m%20Sto&amp;source=lnms&amp;tbm=isch&amp;sa=X&amp;ved=0ahUKEwiSn6nExoniAhUvQRUIHab-DuYQ_AUIDigB&amp;biw=1745&amp;bih=852" TargetMode="External"/><Relationship Id="rId7515" Type="http://schemas.openxmlformats.org/officeDocument/2006/relationships/hyperlink" Target="https://www.google.com/search?q=Feelkaeu%20Teclado%20Bluetooth%20Inal&#225;mbrico%203.0%20QWERTY%20Espa&#241;ol%20con%20Multi%20Touchpad%20con&amp;source=lnms&amp;tbm=isch&amp;sa=X&amp;ved=0ahUKEwiSn6nExoniAhUvQRUIHab-DuYQ_AUIDigB&amp;biw=1745&amp;bih=852" TargetMode="External"/><Relationship Id="rId979" Type="http://schemas.openxmlformats.org/officeDocument/2006/relationships/hyperlink" Target="https://www.google.com/search?q=Rundb&#252;rsten%20SUPRENT%2060mm%20(Durchmesser%2033mm)%20B&#252;rste%20Wildschweinborsten%20F&#246;nb&#252;rste%20&amp;source=lnms&amp;tbm=isch&amp;sa=X&amp;ved=0ahUKEwiSn6nExoniAhUvQRUIHab-DuYQ_AUIDigB&amp;biw=1745&amp;bih=852" TargetMode="External"/><Relationship Id="rId506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480"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117" Type="http://schemas.openxmlformats.org/officeDocument/2006/relationships/hyperlink" Target="https://www.google.com/search?q=HAIMEN%20Baby%20Fotografie%20Requisiten%20Holzbett,%20Holzbett%20Fotoshooting%20Abnehmbarer%20Hi&amp;source=lnms&amp;tbm=isch&amp;sa=X&amp;ved=0ahUKEwiSn6nExoniAhUvQRUIHab-DuYQ_AUIDigB&amp;biw=1745&amp;bih=852" TargetMode="External"/><Relationship Id="rId6531"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4082" Type="http://schemas.openxmlformats.org/officeDocument/2006/relationships/hyperlink" Target="https://www.google.com/search?q=Auto%20Sonnenschutz,%20FRECOO%20Sommer%20Falten%20Sonnenschutz%20f&#252;r%20Frontscheibe%20Auto%20Sonne&amp;source=lnms&amp;tbm=isch&amp;sa=X&amp;ved=0ahUKEwiSn6nExoniAhUvQRUIHab-DuYQ_AUIDigB&amp;biw=1745&amp;bih=852" TargetMode="External"/><Relationship Id="rId5133" Type="http://schemas.openxmlformats.org/officeDocument/2006/relationships/hyperlink" Target="https://www.google.com/search?q=PONY%20DANCE%20Outdoor%20Vorhang%20Wetterfest%202er%20Set%20H%20213%20x%20B%20132%20cm%20Outdoor%20Gardinen%20&amp;source=lnms&amp;tbm=isch&amp;sa=X&amp;ved=0ahUKEwiSn6nExoniAhUvQRUIHab-DuYQ_AUIDigB&amp;biw=1745&amp;bih=852" TargetMode="External"/><Relationship Id="rId1676" Type="http://schemas.openxmlformats.org/officeDocument/2006/relationships/hyperlink" Target="https://www.google.com/search?q=1%20Par%20Bandas%20Rejilla%20Autom&#243;vil,%20Molduras%20Inserci&#243;n%20Rejilla,%20Emblema%20Parrilla%20Ins&amp;source=lnms&amp;tbm=isch&amp;sa=X&amp;ved=0ahUKEwiSn6nExoniAhUvQRUIHab-DuYQ_AUIDigB&amp;biw=1745&amp;bih=852" TargetMode="External"/><Relationship Id="rId2727" Type="http://schemas.openxmlformats.org/officeDocument/2006/relationships/hyperlink" Target="https://www.google.com/search?q=Maquina%20Cortar%20Pelo%20Profesional,%20CIICII%20Cortapelos%20Hombre%20&amp;%20Recortadora%20de%20Barba&amp;source=lnms&amp;tbm=isch&amp;sa=X&amp;ved=0ahUKEwiSn6nExoniAhUvQRUIHab-DuYQ_AUIDigB&amp;biw=1745&amp;bih=852" TargetMode="External"/><Relationship Id="rId1329" Type="http://schemas.openxmlformats.org/officeDocument/2006/relationships/hyperlink" Target="https://www.google.com/search?q=Poweka%20497680%20Anlasser%20f&#252;r%20Briggs%20&amp;%20Stratton%20497680%20Oregon%2031-068%20Rotary%2012368%20R&amp;source=lnms&amp;tbm=isch&amp;sa=X&amp;ved=0ahUKEwiSn6nExoniAhUvQRUIHab-DuYQ_AUIDigB&amp;biw=1745&amp;bih=852" TargetMode="External"/><Relationship Id="rId1743" Type="http://schemas.openxmlformats.org/officeDocument/2006/relationships/hyperlink" Target="https://www.google.com/search?q=Universal-St&#252;tzr&#228;der&#65292;Hilfsr&#228;der%20f&#252;r%20Kinder&#65292;%20St&#252;tzr&#228;der%20f&#252;r%20kinderfahrrad%20Bike&#65292;Ki&amp;source=lnms&amp;tbm=isch&amp;sa=X&amp;ved=0ahUKEwiSn6nExoniAhUvQRUIHab-DuYQ_AUIDigB&amp;biw=1745&amp;bih=852" TargetMode="External"/><Relationship Id="rId4899"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200" Type="http://schemas.openxmlformats.org/officeDocument/2006/relationships/hyperlink" Target="https://www.google.com/search?q=4x%20Edelstahl%20Scharniere%20100mm%20T&#252;rband%20T&#252;rscharnier%20Edelstahlscharniere%20Beschlag,&amp;source=lnms&amp;tbm=isch&amp;sa=X&amp;ved=0ahUKEwiSn6nExoniAhUvQRUIHab-DuYQ_AUIDigB&amp;biw=1745&amp;bih=852" TargetMode="External"/><Relationship Id="rId8009" Type="http://schemas.openxmlformats.org/officeDocument/2006/relationships/hyperlink" Target="https://www.google.com/search?q=AMZCHEF%20Mixer,%202000W%20Blender%20Standmixer,%20Smoothie%20Maker%20Hochleistungsmixer%20-%20250&amp;source=lnms&amp;tbm=isch&amp;sa=X&amp;ved=0ahUKEwiSn6nExoniAhUvQRUIHab-DuYQ_AUIDigB&amp;biw=1745&amp;bih=852" TargetMode="External"/><Relationship Id="rId35" Type="http://schemas.openxmlformats.org/officeDocument/2006/relationships/hyperlink" Target="https://www.google.com/search?q=Zoom%20Zertifizierte,%20NexiGo%20N940P%202K%20Webcam%20mit%20zoomfunktion,%20Fernbedienung%20und%20S&amp;source=lnms&amp;tbm=isch&amp;sa=X&amp;ved=0ahUKEwiSn6nExoniAhUvQRUIHab-DuYQ_AUIDigB&amp;biw=1745&amp;bih=852" TargetMode="External"/><Relationship Id="rId1810" Type="http://schemas.openxmlformats.org/officeDocument/2006/relationships/hyperlink" Target="https://www.google.com/search?q=ALPINA%20Unisex%20-%20Erwachsene,%20MAROI%20Skihelm,%20black%20matt,%2057-61%20cm&amp;source=lnms&amp;tbm=isch&amp;sa=X&amp;ved=0ahUKEwiSn6nExoniAhUvQRUIHab-DuYQ_AUIDigB&amp;biw=1745&amp;bih=852" TargetMode="External"/><Relationship Id="rId4966"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372" Type="http://schemas.openxmlformats.org/officeDocument/2006/relationships/hyperlink" Target="https://www.google.com/search?q=Regulador%20del%20Compresor%20de%20Aire%20Neum&#225;tico%20Central%20Poweka%20V&#225;lvula%20de%20Control%20Inte&amp;source=lnms&amp;tbm=isch&amp;sa=X&amp;ved=0ahUKEwiSn6nExoniAhUvQRUIHab-DuYQ_AUIDigB&amp;biw=1745&amp;bih=852" TargetMode="External"/><Relationship Id="rId3568"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982"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4619"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025"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489" Type="http://schemas.openxmlformats.org/officeDocument/2006/relationships/hyperlink" Target="https://www.google.com/search?q=FINEW%20K&#252;hlschrank%20Organizer%208er%20Set,%20Stapelbare%20Aufbewahrungsbox,%20Klein%20K&#252;hlschr&amp;source=lnms&amp;tbm=isch&amp;sa=X&amp;ved=0ahUKEwiSn6nExoniAhUvQRUIHab-DuYQ_AUIDigB&amp;biw=1745&amp;bih=852" TargetMode="External"/><Relationship Id="rId2584" Type="http://schemas.openxmlformats.org/officeDocument/2006/relationships/hyperlink" Target="https://www.google.com/search?q=aleawol%20&#220;bergro&#223;e%20Reptile%20Climbing%20Aalplattform%20Schildkr&#246;te%20Sonnenbad%20Plattform%20&amp;source=lnms&amp;tbm=isch&amp;sa=X&amp;ved=0ahUKEwiSn6nExoniAhUvQRUIHab-DuYQ_AUIDigB&amp;biw=1745&amp;bih=852" TargetMode="External"/><Relationship Id="rId3635"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041" Type="http://schemas.openxmlformats.org/officeDocument/2006/relationships/hyperlink" Target="https://www.google.com/search?q=Video-Capture%20Card,%204K%20HDMI%20zu%20USB%203.0%20Video-Capture%20Device,%201080P%20HD%2030fps%20&#220;ber&amp;source=lnms&amp;tbm=isch&amp;sa=X&amp;ved=0ahUKEwiSn6nExoniAhUvQRUIHab-DuYQ_AUIDigB&amp;biw=1745&amp;bih=852" TargetMode="External"/><Relationship Id="rId556" Type="http://schemas.openxmlformats.org/officeDocument/2006/relationships/hyperlink" Target="https://www.google.com/search?q=Keenso%20Auto%20Wassertemperatur%20Verbindungsrohr,%20Auto%20Wassertemperatur%20Sensor%20Adapt&amp;source=lnms&amp;tbm=isch&amp;sa=X&amp;ved=0ahUKEwiSn6nExoniAhUvQRUIHab-DuYQ_AUIDigB&amp;biw=1745&amp;bih=852" TargetMode="External"/><Relationship Id="rId1186" Type="http://schemas.openxmlformats.org/officeDocument/2006/relationships/hyperlink" Target="https://www.google.com/search?q=SUPCASE%20Outdoor%20H&#252;lle%20f&#252;r%20iPhone%2013%20(6.1%22)%20Handyh&#252;lle%20360%20Grad%20Case%20Bumper%20Schut&amp;source=lnms&amp;tbm=isch&amp;sa=X&amp;ved=0ahUKEwiSn6nExoniAhUvQRUIHab-DuYQ_AUIDigB&amp;biw=1745&amp;bih=852" TargetMode="External"/><Relationship Id="rId2237" Type="http://schemas.openxmlformats.org/officeDocument/2006/relationships/hyperlink" Target="https://www.google.com/search?q=Starpony%20Take%20Apart%20Dinosaurier%20Spielzeug%20mit%20Dinosaurier%20Eiern%20DIY%20STEM%20Bauspie&amp;source=lnms&amp;tbm=isch&amp;sa=X&amp;ved=0ahUKEwiSn6nExoniAhUvQRUIHab-DuYQ_AUIDigB&amp;biw=1745&amp;bih=852" TargetMode="External"/><Relationship Id="rId209"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970" Type="http://schemas.openxmlformats.org/officeDocument/2006/relationships/hyperlink" Target="https://www.google.com/search?q=Mr.wintek%20Luftbefeuchter%20f&#252;r%20Schlafzimmer,3L%20Top-F&#252;llung%20k&#252;hlen%20Nebel%20Luftbefeuc&amp;source=lnms&amp;tbm=isch&amp;sa=X&amp;ved=0ahUKEwiSn6nExoniAhUvQRUIHab-DuYQ_AUIDigB&amp;biw=1745&amp;bih=852" TargetMode="External"/><Relationship Id="rId1253" Type="http://schemas.openxmlformats.org/officeDocument/2006/relationships/hyperlink" Target="https://www.google.com/search?q=i-Blason%20Transparent%20H&#252;lle%20f&#252;r%20iPhone%2013%20Pro%20Max%20(6.7%22)%20Bumper%20Case%20360%20Grad%20Han&amp;source=lnms&amp;tbm=isch&amp;sa=X&amp;ved=0ahUKEwiSn6nExoniAhUvQRUIHab-DuYQ_AUIDigB&amp;biw=1745&amp;bih=852" TargetMode="External"/><Relationship Id="rId2651" Type="http://schemas.openxmlformats.org/officeDocument/2006/relationships/hyperlink" Target="https://www.google.com/search?q=Autositz%20Gap%20Aufbewahrungsbox,%20Autositz%20Konsole%20Organizer,%20Autositz%20Organizer%20Se&amp;source=lnms&amp;tbm=isch&amp;sa=X&amp;ved=0ahUKEwiSn6nExoniAhUvQRUIHab-DuYQ_AUIDigB&amp;biw=1745&amp;bih=852" TargetMode="External"/><Relationship Id="rId3702"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858" Type="http://schemas.openxmlformats.org/officeDocument/2006/relationships/hyperlink" Target="https://www.google.com/search?q=ZLONXUN%20Cargador%20y%20USB%20Cable%20para%20Huawei%20Y6P/Y5P/P10%20Lite/P9%20Lite/P8%20Lite/P8/Mat&amp;source=lnms&amp;tbm=isch&amp;sa=X&amp;ved=0ahUKEwiSn6nExoniAhUvQRUIHab-DuYQ_AUIDigB&amp;biw=1745&amp;bih=852" TargetMode="External"/><Relationship Id="rId7909" Type="http://schemas.openxmlformats.org/officeDocument/2006/relationships/hyperlink" Target="https://www.google.com/search?q=MYCARBON%20Turmventilator%20Leise%2032dB%20Luftumw&#228;lzung%20350m&#179;/h%20f&#252;r%2030m&#178;%20ECO%20Modi%20Oszil&amp;source=lnms&amp;tbm=isch&amp;sa=X&amp;ved=0ahUKEwiSn6nExoniAhUvQRUIHab-DuYQ_AUIDigB&amp;biw=1745&amp;bih=852" TargetMode="External"/><Relationship Id="rId623"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2304" Type="http://schemas.openxmlformats.org/officeDocument/2006/relationships/hyperlink" Target="https://www.google.com/search?q=Vakuumierger&#228;t%20mit%20K&#252;chenwaage,%20Vakuumierer%2080%20Kpa%20f&#252;r%20trockenes%20Lebensmittel%20un&amp;source=lnms&amp;tbm=isch&amp;sa=X&amp;ved=0ahUKEwiSn6nExoniAhUvQRUIHab-DuYQ_AUIDigB&amp;biw=1745&amp;bih=852" TargetMode="External"/><Relationship Id="rId5874"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6925"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1320"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4476"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4890"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527"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941"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3078" Type="http://schemas.openxmlformats.org/officeDocument/2006/relationships/hyperlink" Target="https://www.google.com/search?q=CCLIFE%20Aufblasbare%20Track%20Tumbling%20Matte%203m%204m%205m%20mit%20elektrischer%20Luftpumpe%20Air%20&amp;source=lnms&amp;tbm=isch&amp;sa=X&amp;ved=0ahUKEwiSn6nExoniAhUvQRUIHab-DuYQ_AUIDigB&amp;biw=1745&amp;bih=852" TargetMode="External"/><Relationship Id="rId3492"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129" Type="http://schemas.openxmlformats.org/officeDocument/2006/relationships/hyperlink" Target="https://www.google.com/search?q=Activa%20Meisen%20Grill%20Campingkocher%20Meisengrill%20Campinggrill%20Gaskocher%20Camping%20Gas&amp;source=lnms&amp;tbm=isch&amp;sa=X&amp;ved=0ahUKEwiSn6nExoniAhUvQRUIHab-DuYQ_AUIDigB&amp;biw=1745&amp;bih=852" TargetMode="External"/><Relationship Id="rId4543"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699" Type="http://schemas.openxmlformats.org/officeDocument/2006/relationships/hyperlink" Target="https://www.google.com/search?q=Tubo%20de%20escape%20de%20acero%20inoxidable%20Universal%20Redondo%20Trasero%20Silenciador%20de%20esca&amp;source=lnms&amp;tbm=isch&amp;sa=X&amp;ved=0ahUKEwiSn6nExoniAhUvQRUIHab-DuYQ_AUIDigB&amp;biw=1745&amp;bih=852" TargetMode="External"/><Relationship Id="rId8000" Type="http://schemas.openxmlformats.org/officeDocument/2006/relationships/hyperlink" Target="https://www.google.com/search?q=Vogueing%20Tool%20Wasserhahn-Adapter%201,27%20cm%20(1/2%20Zoll)%20Gewindeanschluss,%20massives%20M&amp;source=lnms&amp;tbm=isch&amp;sa=X&amp;ved=0ahUKEwiSn6nExoniAhUvQRUIHab-DuYQ_AUIDigB&amp;biw=1745&amp;bih=852" TargetMode="External"/><Relationship Id="rId2094"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3145" Type="http://schemas.openxmlformats.org/officeDocument/2006/relationships/hyperlink" Target="https://www.google.com/search?q=CCLIFE%20ZERRO%20Bodenschutzmatte%20rutschfeste%20Schutzmatte%20f&#252;r%20Fitnessger&#228;te%20Fitness%20&amp;source=lnms&amp;tbm=isch&amp;sa=X&amp;ved=0ahUKEwiSn6nExoniAhUvQRUIHab-DuYQ_AUIDigB&amp;biw=1745&amp;bih=852" TargetMode="External"/><Relationship Id="rId4610"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766"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480" Type="http://schemas.openxmlformats.org/officeDocument/2006/relationships/hyperlink" Target="https://www.google.com/search?q=2pcs%20Garten%20900lm%20Solarlampen%20fuer%20Au&#223;en%20mit%20120&#176;%20Infrarot%20Bewegungsmelder,%2060%20L&amp;source=lnms&amp;tbm=isch&amp;sa=X&amp;ved=0ahUKEwiSn6nExoniAhUvQRUIHab-DuYQ_AUIDigB&amp;biw=1745&amp;bih=852" TargetMode="External"/><Relationship Id="rId2161" Type="http://schemas.openxmlformats.org/officeDocument/2006/relationships/hyperlink" Target="https://www.google.com/search?q=USB-Digitalmikroskop%2040X%20bis%201000X,%20Bysameyee%208%20LED-Vergr&#246;&#223;erungs-Endoskopkamera&amp;source=lnms&amp;tbm=isch&amp;sa=X&amp;ved=0ahUKEwiSn6nExoniAhUvQRUIHab-DuYQ_AUIDigB&amp;biw=1745&amp;bih=852" TargetMode="External"/><Relationship Id="rId3212" Type="http://schemas.openxmlformats.org/officeDocument/2006/relationships/hyperlink" Target="https://www.google.com/search?q=YHX-OU%206,40%20Zoll%20AMOLED%20f&#252;r%20Samsugn%20Galaxy%20A50%20A50S%20A505F%20A505FN%20LCD%20Display%20Tou&amp;source=lnms&amp;tbm=isch&amp;sa=X&amp;ved=0ahUKEwiSn6nExoniAhUvQRUIHab-DuYQ_AUIDigB&amp;biw=1745&amp;bih=852" TargetMode="External"/><Relationship Id="rId6368" Type="http://schemas.openxmlformats.org/officeDocument/2006/relationships/hyperlink" Target="https://www.google.com/search?q=Martll%20Wandleuchte%20LED%20Holz%20Wandlampe%20Innen%20Wandbeleuchtung%20f&#252;r%20Schlafzimmer%20Flu&amp;source=lnms&amp;tbm=isch&amp;sa=X&amp;ved=0ahUKEwiSn6nExoniAhUvQRUIHab-DuYQ_AUIDigB&amp;biw=1745&amp;bih=852" TargetMode="External"/><Relationship Id="rId7419"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133" Type="http://schemas.openxmlformats.org/officeDocument/2006/relationships/hyperlink" Target="https://www.google.com/search?q=Amazon%20Brand%20-%20Eono%20Kabellose%20Bluetooth-Kopfh&#246;rer%20Eonobuds3%20drahtlose%20Sport-Kopf&amp;source=lnms&amp;tbm=isch&amp;sa=X&amp;ved=0ahUKEwiSn6nExoniAhUvQRUIHab-DuYQ_AUIDigB&amp;biw=1745&amp;bih=852" TargetMode="External"/><Relationship Id="rId5384" Type="http://schemas.openxmlformats.org/officeDocument/2006/relationships/hyperlink" Target="https://www.google.com/search?q=Massageger&#228;t%20Nacken%20Schulter,%20RENPHO%20Massageger&#228;t%20Perkussion%20Handmassageger&#228;t%20Mi&amp;source=lnms&amp;tbm=isch&amp;sa=X&amp;ved=0ahUKEwiSn6nExoniAhUvQRUIHab-DuYQ_AUIDigB&amp;biw=1745&amp;bih=852" TargetMode="External"/><Relationship Id="rId6782" Type="http://schemas.openxmlformats.org/officeDocument/2006/relationships/hyperlink" Target="https://www.google.com/search?q=COMENSAL&#174;%20Premium%20Gl&#228;ttekelle%20Rostfreie%20TD%20-%20Profi%20Gl&#228;ttkelle%20Edelstahl%20-%20Gl&#228;tts&amp;source=lnms&amp;tbm=isch&amp;sa=X&amp;ved=0ahUKEwiSn6nExoniAhUvQRUIHab-DuYQ_AUIDigB&amp;biw=1745&amp;bih=852" TargetMode="External"/><Relationship Id="rId7833" Type="http://schemas.openxmlformats.org/officeDocument/2006/relationships/hyperlink" Target="https://www.google.com/search?q=fowong%20Magnet%20Fliegengitter%20T&#252;r%2090x210%20cm%20Insektenschutz%20Balkont&#252;r,%20Neue%20der%20lin&amp;source=lnms&amp;tbm=isch&amp;sa=X&amp;ved=0ahUKEwiSn6nExoniAhUvQRUIHab-DuYQ_AUIDigB&amp;biw=1745&amp;bih=852" TargetMode="External"/><Relationship Id="rId200"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2978" Type="http://schemas.openxmlformats.org/officeDocument/2006/relationships/hyperlink" Target="https://www.google.com/search?q=ESR%20H&#252;lle%20mit%20Stifthalter%20kompatibel%20mit%20iPad%209.%20Generation%202021,%208.%20Generation%20&amp;source=lnms&amp;tbm=isch&amp;sa=X&amp;ved=0ahUKEwiSn6nExoniAhUvQRUIHab-DuYQ_AUIDigB&amp;biw=1745&amp;bih=852" TargetMode="External"/><Relationship Id="rId5037"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6435"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7900" Type="http://schemas.openxmlformats.org/officeDocument/2006/relationships/hyperlink" Target="https://www.google.com/search?q=Selbstklebend%20B&#252;rstendichtung%20Dichtungsstreifen%204.9m(L)%20x9%20mm(B)%20x%209mm(D)%20Zugluf&amp;source=lnms&amp;tbm=isch&amp;sa=X&amp;ved=0ahUKEwiSn6nExoniAhUvQRUIHab-DuYQ_AUIDigB&amp;biw=1745&amp;bih=852" TargetMode="External"/><Relationship Id="rId1994"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5451"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502" Type="http://schemas.openxmlformats.org/officeDocument/2006/relationships/hyperlink" Target="https://www.google.com/search?q=Magichome%20Duschkopf%20mit%20Schlauch,%20Duschbrause%20mit%20Schlauch%201,5M,%20wassersparend%20D&amp;source=lnms&amp;tbm=isch&amp;sa=X&amp;ved=0ahUKEwiSn6nExoniAhUvQRUIHab-DuYQ_AUIDigB&amp;biw=1745&amp;bih=852" TargetMode="External"/><Relationship Id="rId1647" Type="http://schemas.openxmlformats.org/officeDocument/2006/relationships/hyperlink" Target="https://www.google.com/search?q=PETTOM%20Hunde-Bademantel%20Mikrofaser%20Hundehandtuch%20Schnell%20Trocknend%20mikrofaser%20Ha&amp;source=lnms&amp;tbm=isch&amp;sa=X&amp;ved=0ahUKEwiSn6nExoniAhUvQRUIHab-DuYQ_AUIDigB&amp;biw=1745&amp;bih=852" TargetMode="External"/><Relationship Id="rId4053" Type="http://schemas.openxmlformats.org/officeDocument/2006/relationships/hyperlink" Target="https://www.google.com/search?q=GINUX&#174;%20Hula%20Hoop%20Reifen%20Erwachsene%20&amp;%20Kinder%20Sport%20Geschenkset%20|%20Premium%20Stabiler&amp;source=lnms&amp;tbm=isch&amp;sa=X&amp;ved=0ahUKEwiSn6nExoniAhUvQRUIHab-DuYQ_AUIDigB&amp;biw=1745&amp;bih=852" TargetMode="External"/><Relationship Id="rId510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714" Type="http://schemas.openxmlformats.org/officeDocument/2006/relationships/hyperlink" Target="https://www.google.com/search?q=sourcing%20map%20Vinyl%20PVC%20Schlauch%20Flexschlauch%2025mm%20Innendurchm.%20x%2030mm%20Au&#223;endurch&amp;source=lnms&amp;tbm=isch&amp;sa=X&amp;ved=0ahUKEwiSn6nExoniAhUvQRUIHab-DuYQ_AUIDigB&amp;biw=1745&amp;bih=852" TargetMode="External"/><Relationship Id="rId4120" Type="http://schemas.openxmlformats.org/officeDocument/2006/relationships/hyperlink" Target="https://www.google.com/search?q=Activa%20Meisen%20Grill%20Campingkocher%20Meisengrill%20Campinggrill%20Gaskocher%20Camping%20Gas&amp;source=lnms&amp;tbm=isch&amp;sa=X&amp;ved=0ahUKEwiSn6nExoniAhUvQRUIHab-DuYQ_AUIDigB&amp;biw=1745&amp;bih=852" TargetMode="External"/><Relationship Id="rId7276" Type="http://schemas.openxmlformats.org/officeDocument/2006/relationships/hyperlink" Target="https://www.google.com/search?q=Qiilu%205%20piezas%20Kit%20de%20reparaci&#243;n%20de%20rosca%20de%20la%20buj&#237;a%20de%20encendido%20Acero%20carbono&amp;source=lnms&amp;tbm=isch&amp;sa=X&amp;ved=0ahUKEwiSn6nExoniAhUvQRUIHab-DuYQ_AUIDigB&amp;biw=1745&amp;bih=852" TargetMode="External"/><Relationship Id="rId7690"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6292" Type="http://schemas.openxmlformats.org/officeDocument/2006/relationships/hyperlink" Target="https://www.google.com/search?q=Lenkrollen%204%20St&#252;ck%20Transportrollen%20mit%20Sicherheitsverriegelung%2050mm%20Doppelrollen&amp;source=lnms&amp;tbm=isch&amp;sa=X&amp;ved=0ahUKEwiSn6nExoniAhUvQRUIHab-DuYQ_AUIDigB&amp;biw=1745&amp;bih=852" TargetMode="External"/><Relationship Id="rId7343" Type="http://schemas.openxmlformats.org/officeDocument/2006/relationships/hyperlink" Target="https://www.google.com/search?q=Rankie%20Adaptador%20de%20Red,%20USB%203,0%20a%20RJ45%2010/100/1000Mbps%20Gigabit%20Ethernet,%20Negro&amp;source=lnms&amp;tbm=isch&amp;sa=X&amp;ved=0ahUKEwiSn6nExoniAhUvQRUIHab-DuYQ_AUIDigB&amp;biw=1745&amp;bih=852" TargetMode="External"/><Relationship Id="rId2488" Type="http://schemas.openxmlformats.org/officeDocument/2006/relationships/hyperlink" Target="https://www.google.com/search?q=Mienloco%20Motorrad%20Jet%20Helm%20Harley%20Chopper%20Milit&#228;r%20Halbschale%20Biker%20Mofa%20Roller%20W&amp;source=lnms&amp;tbm=isch&amp;sa=X&amp;ved=0ahUKEwiSn6nExoniAhUvQRUIHab-DuYQ_AUIDigB&amp;biw=1745&amp;bih=852" TargetMode="External"/><Relationship Id="rId3886" Type="http://schemas.openxmlformats.org/officeDocument/2006/relationships/hyperlink" Target="https://www.google.com/search?q=Fahrradhelm,Mountainbike%20Fahrradhelme%20Erwachsene%20Fahrradhelm%20Verstellbar%20Radhelm&amp;source=lnms&amp;tbm=isch&amp;sa=X&amp;ved=0ahUKEwiSn6nExoniAhUvQRUIHab-DuYQ_AUIDigB&amp;biw=1745&amp;bih=852" TargetMode="External"/><Relationship Id="rId4937"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3539"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953" Type="http://schemas.openxmlformats.org/officeDocument/2006/relationships/hyperlink" Target="https://www.google.com/search?q=Motorrad-Scheinwerfer%20LED%20Universal%20Scheinwerfer%20Verkleidung%20Licht%20Scheinwerfer%20&amp;source=lnms&amp;tbm=isch&amp;sa=X&amp;ved=0ahUKEwiSn6nExoniAhUvQRUIHab-DuYQ_AUIDigB&amp;biw=1745&amp;bih=852" TargetMode="External"/><Relationship Id="rId6012" Type="http://schemas.openxmlformats.org/officeDocument/2006/relationships/hyperlink" Target="https://www.google.com/search?q=KoKoBin%20Anti%20Fog%20und%20Anti%20Speichel%20Schutzbrille%20Anti%20Ultraviolett%20HD%20Schutzbrill&amp;source=lnms&amp;tbm=isch&amp;sa=X&amp;ved=0ahUKEwiSn6nExoniAhUvQRUIHab-DuYQ_AUIDigB&amp;biw=1745&amp;bih=852" TargetMode="External"/><Relationship Id="rId7410"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874"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2555"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3606"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527" Type="http://schemas.openxmlformats.org/officeDocument/2006/relationships/hyperlink" Target="https://www.google.com/search?q=Baustromverteiler%2032A%203%20x%20400V&amp;source=lnms&amp;tbm=isch&amp;sa=X&amp;ved=0ahUKEwiSn6nExoniAhUvQRUIHab-DuYQ_AUIDigB&amp;biw=1745&amp;bih=852" TargetMode="External"/><Relationship Id="rId941"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157" Type="http://schemas.openxmlformats.org/officeDocument/2006/relationships/hyperlink" Target="https://www.google.com/search?q=SUPCASE%20Outdoor%20H&#252;lle%20f&#252;r%20Samsung%20Galaxy%20S21%20(6.2%22)%205G%20Handyh&#252;lle%20Bumper%20Case%20Ru&amp;source=lnms&amp;tbm=isch&amp;sa=X&amp;ved=0ahUKEwiSn6nExoniAhUvQRUIHab-DuYQ_AUIDigB&amp;biw=1745&amp;bih=852" TargetMode="External"/><Relationship Id="rId1571"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208"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2622"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5778" Type="http://schemas.openxmlformats.org/officeDocument/2006/relationships/hyperlink" Target="https://www.google.com/search?q=SUPAREE%2012V%20LED%20luci%20Spot%20Lettura%20Luce%20Interna%20Auto%20Luce%20per%20Camper%20Van%20Caravan%20&amp;source=lnms&amp;tbm=isch&amp;sa=X&amp;ved=0ahUKEwiSn6nExoniAhUvQRUIHab-DuYQ_AUIDigB&amp;biw=1745&amp;bih=852" TargetMode="External"/><Relationship Id="rId6829" Type="http://schemas.openxmlformats.org/officeDocument/2006/relationships/hyperlink" Target="https://www.google.com/search?q=ZLONXUN%20Cargador%20rapido%20y%20Cable%20USB%20C%20Compatible%20con%20Xiaomi%20Redmi%20Note%208/9/9%20Pro&amp;source=lnms&amp;tbm=isch&amp;sa=X&amp;ved=0ahUKEwiSn6nExoniAhUvQRUIHab-DuYQ_AUIDigB&amp;biw=1745&amp;bih=852" TargetMode="External"/><Relationship Id="rId8184" Type="http://schemas.openxmlformats.org/officeDocument/2006/relationships/hyperlink" Target="https://www.google.com/search?q=BARSDAR%20Clip%20in%20Pony%20Echthaar%20100%25%20Remy%20Echthaar%20Tempel%20Bangs%20One%20Piece%20Pony%20Haa&amp;source=lnms&amp;tbm=isch&amp;sa=X&amp;ved=0ahUKEwiSn6nExoniAhUvQRUIHab-DuYQ_AUIDigB&amp;biw=1745&amp;bih=852" TargetMode="External"/><Relationship Id="rId1224" Type="http://schemas.openxmlformats.org/officeDocument/2006/relationships/hyperlink" Target="https://www.google.com/search?q=i-Blason%20Glitzer%20H&#252;lle%20f&#252;r%20iPhone%2013%20Pro%20Max%20(6.7&#8216;&#8217;)%20Handyh&#252;lle%20360%20Grad%20Case%20Bu&amp;source=lnms&amp;tbm=isch&amp;sa=X&amp;ved=0ahUKEwiSn6nExoniAhUvQRUIHab-DuYQ_AUIDigB&amp;biw=1745&amp;bih=852" TargetMode="External"/><Relationship Id="rId4794" Type="http://schemas.openxmlformats.org/officeDocument/2006/relationships/hyperlink" Target="https://www.google.com/search?q=USB%20Tragbarer%20Ventilator,%20WOWGO%20Wiederaufladbarer%20Tragbarer%20Nackenb&#252;gelventilato&amp;source=lnms&amp;tbm=isch&amp;sa=X&amp;ved=0ahUKEwiSn6nExoniAhUvQRUIHab-DuYQ_AUIDigB&amp;biw=1745&amp;bih=852" TargetMode="External"/><Relationship Id="rId5845"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8251"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396" Type="http://schemas.openxmlformats.org/officeDocument/2006/relationships/hyperlink" Target="https://www.google.com/search?q=SPGOOD%20Fahrrad%20Gep&#228;cktr&#228;ger%20Set%20%5b24-29%20Zoll%5d%20-%20Einstellbare%20Universal%20Aluminiuml&amp;source=lnms&amp;tbm=isch&amp;sa=X&amp;ved=0ahUKEwiSn6nExoniAhUvQRUIHab-DuYQ_AUIDigB&amp;biw=1745&amp;bih=852" TargetMode="External"/><Relationship Id="rId4447" Type="http://schemas.openxmlformats.org/officeDocument/2006/relationships/hyperlink" Target="https://www.google.com/search?q=Insektenvernichter,%20M&#252;ckenfalle%20Elektrisch,%20M&#252;ckenlampe%20Akku,%20Fliegenfalle%20Elekt&amp;source=lnms&amp;tbm=isch&amp;sa=X&amp;ved=0ahUKEwiSn6nExoniAhUvQRUIHab-DuYQ_AUIDigB&amp;biw=1745&amp;bih=852" TargetMode="External"/><Relationship Id="rId3049" Type="http://schemas.openxmlformats.org/officeDocument/2006/relationships/hyperlink" Target="https://www.google.com/search?q=2%20St&#252;ck%20Bildaufh&#228;nger%20L-Form-Hakenschrauben%20mit%20D&#252;bel%20f&#252;r%20Bilder%20M&#246;bel%20Schr&#228;nken&amp;source=lnms&amp;tbm=isch&amp;sa=X&amp;ved=0ahUKEwiSn6nExoniAhUvQRUIHab-DuYQ_AUIDigB&amp;biw=1745&amp;bih=852" TargetMode="External"/><Relationship Id="rId346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861" Type="http://schemas.openxmlformats.org/officeDocument/2006/relationships/hyperlink" Target="https://www.google.com/search?q=Gro&#223;%20Handtuchhaken%20Haken%204%20St&#252;ck%20Selbstklebend%20Handtuchhalter%20Klebehaken%20Wandhak&amp;source=lnms&amp;tbm=isch&amp;sa=X&amp;ved=0ahUKEwiSn6nExoniAhUvQRUIHab-DuYQ_AUIDigB&amp;biw=1745&amp;bih=852" TargetMode="External"/><Relationship Id="rId5912"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384" Type="http://schemas.openxmlformats.org/officeDocument/2006/relationships/hyperlink" Target="https://www.google.com/search?q=TAKPART%20Tankdeckel%20Kraftstoffbeh&#228;lter%20Tankverschluss%20Verschluss%2016116750564%201611&amp;source=lnms&amp;tbm=isch&amp;sa=X&amp;ved=0ahUKEwiSn6nExoniAhUvQRUIHab-DuYQ_AUIDigB&amp;biw=1745&amp;bih=852" TargetMode="External"/><Relationship Id="rId2065"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3116" Type="http://schemas.openxmlformats.org/officeDocument/2006/relationships/hyperlink" Target="https://www.google.com/search?q=CAM2%202%20St&#252;ck%20Fahrrad%20Spanngurt,%20Gep&#228;ckgurt,%20Zurrgurt,%20Motorradgep&#228;ck%20Fahrradzurr&amp;source=lnms&amp;tbm=isch&amp;sa=X&amp;ved=0ahUKEwiSn6nExoniAhUvQRUIHab-DuYQ_AUIDigB&amp;biw=1745&amp;bih=852" TargetMode="External"/><Relationship Id="rId4514"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1081" Type="http://schemas.openxmlformats.org/officeDocument/2006/relationships/hyperlink" Target="https://www.google.com/search?q=RK%20ROYAL%20KLUDGE%20RK61-DE%2060%25%20Bluetooth/kabelgebundene%20/%202,4%20GHz%20kabellose%20mechani&amp;source=lnms&amp;tbm=isch&amp;sa=X&amp;ved=0ahUKEwiSn6nExoniAhUvQRUIHab-DuYQ_AUIDigB&amp;biw=1745&amp;bih=852" TargetMode="External"/><Relationship Id="rId3530"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686" Type="http://schemas.openxmlformats.org/officeDocument/2006/relationships/hyperlink" Target="https://www.google.com/search?q=BODEGA%201L%20Macchina%20per%20Gelato%20con%20Compressore%20Autorefrigerante%20Professionale,%2010&amp;source=lnms&amp;tbm=isch&amp;sa=X&amp;ved=0ahUKEwiSn6nExoniAhUvQRUIHab-DuYQ_AUIDigB&amp;biw=1745&amp;bih=852" TargetMode="External"/><Relationship Id="rId7737" Type="http://schemas.openxmlformats.org/officeDocument/2006/relationships/hyperlink" Target="https://www.google.com/search?q=Sekey%20Tailorable%20Universal%20Window%20Screen%20f&#252;r%20Anti-M&#252;cken,%20Fliegen%20und%20Insekten,%20&amp;source=lnms&amp;tbm=isch&amp;sa=X&amp;ved=0ahUKEwiSn6nExoniAhUvQRUIHab-DuYQ_AUIDigB&amp;biw=1745&amp;bih=852" TargetMode="External"/><Relationship Id="rId451" Type="http://schemas.openxmlformats.org/officeDocument/2006/relationships/hyperlink" Target="https://www.google.com/search?q=5%20In%201%20Multifunktionale%20Haartrockner%20Set%20Hei&#223;luftb&#252;rste%20Styler%20(purple)&amp;source=lnms&amp;tbm=isch&amp;sa=X&amp;ved=0ahUKEwiSn6nExoniAhUvQRUIHab-DuYQ_AUIDigB&amp;biw=1745&amp;bih=852" TargetMode="External"/><Relationship Id="rId2132" Type="http://schemas.openxmlformats.org/officeDocument/2006/relationships/hyperlink" Target="https://www.google.com/search?q=Gmili%20Smart%20Gewichtsverlust%20Hula%20Hoop,%20Mit%20Z&#228;hlfunktion%2016%20Segmente%20verstellbare&amp;source=lnms&amp;tbm=isch&amp;sa=X&amp;ved=0ahUKEwiSn6nExoniAhUvQRUIHab-DuYQ_AUIDigB&amp;biw=1745&amp;bih=852" TargetMode="External"/><Relationship Id="rId5288" Type="http://schemas.openxmlformats.org/officeDocument/2006/relationships/hyperlink" Target="https://www.google.com/search?q=1x%205M%20Auto%20T&#252;r%20Gummidichtung%20Gummiprofil%20D-f&#246;rmig%20T&#252;rdichtung%20Autot&#252;r%20Kantenschu&amp;source=lnms&amp;tbm=isch&amp;sa=X&amp;ved=0ahUKEwiSn6nExoniAhUvQRUIHab-DuYQ_AUIDigB&amp;biw=1745&amp;bih=852" TargetMode="External"/><Relationship Id="rId6339" Type="http://schemas.openxmlformats.org/officeDocument/2006/relationships/hyperlink" Target="https://www.google.com/search?q=Bicycle%20smartpnhone%20Bag%20Fahrrad%20Smartphone%20Tasche&amp;source=lnms&amp;tbm=isch&amp;sa=X&amp;ved=0ahUKEwiSn6nExoniAhUvQRUIHab-DuYQ_AUIDigB&amp;biw=1745&amp;bih=852" TargetMode="External"/><Relationship Id="rId6753" Type="http://schemas.openxmlformats.org/officeDocument/2006/relationships/hyperlink" Target="https://www.google.com/search?q=VARICART%20Transformador%20AC%20220V%20a%2024V%20DC%20Exterior%20IP67%20Impermeable%20Transformador%20&amp;source=lnms&amp;tbm=isch&amp;sa=X&amp;ved=0ahUKEwiSn6nExoniAhUvQRUIHab-DuYQ_AUIDigB&amp;biw=1745&amp;bih=852" TargetMode="External"/><Relationship Id="rId7804" Type="http://schemas.openxmlformats.org/officeDocument/2006/relationships/hyperlink" Target="https://www.google.com/search?q=fowong%20Magnet%20Fliegengitter%20T&#252;r%20110x220%20cm%20Neue%20Insektenschutz%20T&#252;r,%20die%20linke%20od&amp;source=lnms&amp;tbm=isch&amp;sa=X&amp;ved=0ahUKEwiSn6nExoniAhUvQRUIHab-DuYQ_AUIDigB&amp;biw=1745&amp;bih=852" TargetMode="External"/><Relationship Id="rId104" Type="http://schemas.openxmlformats.org/officeDocument/2006/relationships/hyperlink" Target="https://www.google.com/search?q=NexiGo%20Wireless%20Controller%20f&#252;r%20Switch/Switch%20Lite,%20Extra%20Controller%20f&#252;r%20Nintendo&amp;source=lnms&amp;tbm=isch&amp;sa=X&amp;ved=0ahUKEwiSn6nExoniAhUvQRUIHab-DuYQ_AUIDigB&amp;biw=1745&amp;bih=852" TargetMode="External"/><Relationship Id="rId1898"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949"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5355" Type="http://schemas.openxmlformats.org/officeDocument/2006/relationships/hyperlink" Target="https://www.google.com/search?q=ACWOO%20Tattoo%20Kinder,%2012%20Bl&#228;tter%20Superheld%20Tempor&#228;re%20Tattoo%20Set%20Superman%20Temporar&amp;source=lnms&amp;tbm=isch&amp;sa=X&amp;ved=0ahUKEwiSn6nExoniAhUvQRUIHab-DuYQ_AUIDigB&amp;biw=1745&amp;bih=852" TargetMode="External"/><Relationship Id="rId6406" Type="http://schemas.openxmlformats.org/officeDocument/2006/relationships/hyperlink" Target="https://www.google.com/search?q=UBeesize%20Handy%20stativ%20mit%20ringlicht,10%22%20Touch%20Steuerung%20Ringlicht%20mit%2050%22%20Stativ&amp;source=lnms&amp;tbm=isch&amp;sa=X&amp;ved=0ahUKEwiSn6nExoniAhUvQRUIHab-DuYQ_AUIDigB&amp;biw=1745&amp;bih=852" TargetMode="External"/><Relationship Id="rId6820" Type="http://schemas.openxmlformats.org/officeDocument/2006/relationships/hyperlink" Target="https://www.google.com/search?q=ZLONXUN%20Cargador%2012W%20y%20Cable%20Compatible%20con%20iPad%20Air%202/1,%20iPad%20Mini%202/3/4/1,iPho&amp;source=lnms&amp;tbm=isch&amp;sa=X&amp;ved=0ahUKEwiSn6nExoniAhUvQRUIHab-DuYQ_AUIDigB&amp;biw=1745&amp;bih=852" TargetMode="External"/><Relationship Id="rId4371" Type="http://schemas.openxmlformats.org/officeDocument/2006/relationships/hyperlink" Target="https://www.google.com/search?q=Yodoit%20Komplett%20Display%20f&#252;r%20iPhone%207%20Plus%20LCD%20Bildschirm%20vormontiert%20wei&#223;,%20Digit&amp;source=lnms&amp;tbm=isch&amp;sa=X&amp;ved=0ahUKEwiSn6nExoniAhUvQRUIHab-DuYQ_AUIDigB&amp;biw=1745&amp;bih=852" TargetMode="External"/><Relationship Id="rId5008"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422"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965"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4024"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7594"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1618" Type="http://schemas.openxmlformats.org/officeDocument/2006/relationships/hyperlink" Target="https://www.google.com/search?q=WLAN%20Verst&#228;rker%20Repeater%201200Mbit/s%20(Dual-WLAN%20AC%20+%20N,%20867%20MBit/s%205GHz%20+%20300MBit&amp;source=lnms&amp;tbm=isch&amp;sa=X&amp;ved=0ahUKEwiSn6nExoniAhUvQRUIHab-DuYQ_AUIDigB&amp;biw=1745&amp;bih=852" TargetMode="External"/><Relationship Id="rId3040" Type="http://schemas.openxmlformats.org/officeDocument/2006/relationships/hyperlink" Target="https://www.google.com/search?q=2stk%20Druckluftkupplung%20Innenstecker%201/2%22%20Innengewinde%20Messing%20IG%201/2%20Zoll%20Kupplu&amp;source=lnms&amp;tbm=isch&amp;sa=X&amp;ved=0ahUKEwiSn6nExoniAhUvQRUIHab-DuYQ_AUIDigB&amp;biw=1745&amp;bih=852" TargetMode="External"/><Relationship Id="rId6196"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247" Type="http://schemas.openxmlformats.org/officeDocument/2006/relationships/hyperlink" Target="https://www.google.com/search?q=Webcam,%20TedGem%20Camara%20PS4%20Webcam%201080p%20Webcam%20con%20Microfono%20para%20PC%20Camara%20Strea&amp;source=lnms&amp;tbm=isch&amp;sa=X&amp;ved=0ahUKEwiSn6nExoniAhUvQRUIHab-DuYQ_AUIDigB&amp;biw=1745&amp;bih=852" TargetMode="External"/><Relationship Id="rId7661"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3857"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4908"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6263"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314"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778"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2459" Type="http://schemas.openxmlformats.org/officeDocument/2006/relationships/hyperlink" Target="https://www.google.com/search?q=Gagotoy%20Wasserdicht%20Ferngesteuertes%20Auto%20f&#252;r%20Kinder,%202,4Ghz%20RC%20Flip%20Stunt%20Fahrze&amp;source=lnms&amp;tbm=isch&amp;sa=X&amp;ved=0ahUKEwiSn6nExoniAhUvQRUIHab-DuYQ_AUIDigB&amp;biw=1745&amp;bih=852" TargetMode="External"/><Relationship Id="rId2873" Type="http://schemas.openxmlformats.org/officeDocument/2006/relationships/hyperlink" Target="https://www.google.com/search?q=GESTAND%20Smart%20Hula%20Hoop%20Fitness%20Reifen%20mit%20Einstellbar%2024%20Abnehmbare%20Teile%20Hoola&amp;source=lnms&amp;tbm=isch&amp;sa=X&amp;ved=0ahUKEwiSn6nExoniAhUvQRUIHab-DuYQ_AUIDigB&amp;biw=1745&amp;bih=852" TargetMode="External"/><Relationship Id="rId3924" Type="http://schemas.openxmlformats.org/officeDocument/2006/relationships/hyperlink" Target="https://www.google.com/search?q=ESR%20Schutzfolie%20kombatibel%20mit%20iPad%20Air%205%202022%20Schutzfolie/iPad%20Air%204%202020%20Schut&amp;source=lnms&amp;tbm=isch&amp;sa=X&amp;ved=0ahUKEwiSn6nExoniAhUvQRUIHab-DuYQ_AUIDigB&amp;biw=1745&amp;bih=852" TargetMode="External"/><Relationship Id="rId6330" Type="http://schemas.openxmlformats.org/officeDocument/2006/relationships/hyperlink" Target="https://www.google.com/search?q=Digitaler%20Drehzahl-%20/%20Betriebsstundenz&#228;hler%20mit%20Kabel,%20digitales%20Motorrad-LCD-Ra&amp;source=lnms&amp;tbm=isch&amp;sa=X&amp;ved=0ahUKEwiSn6nExoniAhUvQRUIHab-DuYQ_AUIDigB&amp;biw=1745&amp;bih=852" TargetMode="External"/><Relationship Id="rId845" Type="http://schemas.openxmlformats.org/officeDocument/2006/relationships/hyperlink" Target="https://www.google.com/search?q=AMZCHEF%20Induktionskochplatte,2000W%20Einzelinduktionskochfeld%20mit%20schlankem%20Design&amp;source=lnms&amp;tbm=isch&amp;sa=X&amp;ved=0ahUKEwiSn6nExoniAhUvQRUIHab-DuYQ_AUIDigB&amp;biw=1745&amp;bih=852" TargetMode="External"/><Relationship Id="rId1475"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526" Type="http://schemas.openxmlformats.org/officeDocument/2006/relationships/hyperlink" Target="https://www.google.com/search?q=Funkprofi%20Nasensauger%20Baby%20Elektrischer%20Nasensekretsauger%20Baby%20Staubsauger%20USB%20W&amp;source=lnms&amp;tbm=isch&amp;sa=X&amp;ved=0ahUKEwiSn6nExoniAhUvQRUIHab-DuYQ_AUIDigB&amp;biw=1745&amp;bih=852" TargetMode="External"/><Relationship Id="rId8088" Type="http://schemas.openxmlformats.org/officeDocument/2006/relationships/hyperlink" Target="https://www.google.com/search?q=2%20St&#252;ck%20Fahrradspiegel%20Fahrrad%20Roller%20Motorrad%20|%20Kompatibel%20mit%20allen%20Modellen%20E&amp;source=lnms&amp;tbm=isch&amp;sa=X&amp;ved=0ahUKEwiSn6nExoniAhUvQRUIHab-DuYQ_AUIDigB&amp;biw=1745&amp;bih=852" TargetMode="External"/><Relationship Id="rId1128" Type="http://schemas.openxmlformats.org/officeDocument/2006/relationships/hyperlink" Target="https://www.google.com/search?q=Redragon%20M908%20Impact%20RGB%20LED%20MMO%20Maus%20USB%20Laser%20Gaming%20Maus%20mit%2012400dpi,%20Hohe%20P&amp;source=lnms&amp;tbm=isch&amp;sa=X&amp;ved=0ahUKEwiSn6nExoniAhUvQRUIHab-DuYQ_AUIDigB&amp;biw=1745&amp;bih=852" TargetMode="External"/><Relationship Id="rId1542"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940" Type="http://schemas.openxmlformats.org/officeDocument/2006/relationships/hyperlink" Target="https://www.google.com/search?q=14-tlg.%20Torx%20Steckschl&#252;ssel%20Satz%20I%20Steckn&#252;sse%20E-Profil%20Set%20(Aussen-Torx)%20E14-%20E2&amp;source=lnms&amp;tbm=isch&amp;sa=X&amp;ved=0ahUKEwiSn6nExoniAhUvQRUIHab-DuYQ_AUIDigB&amp;biw=1745&amp;bih=852" TargetMode="External"/><Relationship Id="rId4698"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49" Type="http://schemas.openxmlformats.org/officeDocument/2006/relationships/hyperlink" Target="https://www.google.com/search?q=KEXIN%20USB-Stick%2064%20GB%20Speicherstick%20USB%202.0%20USB-Flash-Laufwerk%20Mini%20USB%20Stick%20Me&amp;source=lnms&amp;tbm=isch&amp;sa=X&amp;ved=0ahUKEwiSn6nExoniAhUvQRUIHab-DuYQ_AUIDigB&amp;biw=1745&amp;bih=852" TargetMode="External"/><Relationship Id="rId8155"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912"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7171"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8222"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476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816" Type="http://schemas.openxmlformats.org/officeDocument/2006/relationships/hyperlink" Target="https://www.google.com/search?q=MicLee%20Damen%20Herren%20Smartwatch%20Fitness%20Armband%20Wasserdicht%20IP68%20Farbbildschirm%20F&amp;source=lnms&amp;tbm=isch&amp;sa=X&amp;ved=0ahUKEwiSn6nExoniAhUvQRUIHab-DuYQ_AUIDigB&amp;biw=1745&amp;bih=852" TargetMode="External"/><Relationship Id="rId288" Type="http://schemas.openxmlformats.org/officeDocument/2006/relationships/hyperlink" Target="https://www.google.com/search?q=DANISH%20ENDURANCE%20Herren-Kompressionshose,%20Trainingshose,%20Tights%20mit%20Tasche,%202er%20&amp;source=lnms&amp;tbm=isch&amp;sa=X&amp;ved=0ahUKEwiSn6nExoniAhUvQRUIHab-DuYQ_AUIDigB&amp;biw=1745&amp;bih=852" TargetMode="External"/><Relationship Id="rId3367" Type="http://schemas.openxmlformats.org/officeDocument/2006/relationships/hyperlink" Target="https://www.google.com/search?q=HUION%20Inspiroy%20Ink%20H320M&#65288;korallrot%20Grafiktablett%20mit%20Mehrzweckfunktion%20und%20LCD-S&amp;source=lnms&amp;tbm=isch&amp;sa=X&amp;ved=0ahUKEwiSn6nExoniAhUvQRUIHab-DuYQ_AUIDigB&amp;biw=1745&amp;bih=852" TargetMode="External"/><Relationship Id="rId3781" Type="http://schemas.openxmlformats.org/officeDocument/2006/relationships/hyperlink" Target="https://www.google.com/search?q=Boden%20Kabelbr&#252;cke,%202%20m%20(6,65%20ft)%20Fussboden%20Kabelkanal,%20Modular%20gefertigte%20Schlau&amp;source=lnms&amp;tbm=isch&amp;sa=X&amp;ved=0ahUKEwiSn6nExoniAhUvQRUIHab-DuYQ_AUIDigB&amp;biw=1745&amp;bih=852" TargetMode="External"/><Relationship Id="rId4418" Type="http://schemas.openxmlformats.org/officeDocument/2006/relationships/hyperlink" Target="https://www.google.com/search?q=Ruberg%207pcs%20Hunde%20Spielzeug%20Set%20Seil%20Hundeball%20Geruchlos%20Zerrspielzeug%20Hunde%20Sei&amp;source=lnms&amp;tbm=isch&amp;sa=X&amp;ved=0ahUKEwiSn6nExoniAhUvQRUIHab-DuYQ_AUIDigB&amp;biw=1745&amp;bih=852" TargetMode="External"/><Relationship Id="rId483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988" Type="http://schemas.openxmlformats.org/officeDocument/2006/relationships/hyperlink" Target="https://www.google.com/search?q=CHOKMAX%20Mini%20Multifunktionswerkzeug,%2018W%20Mehrzweckschleifmaschine%20mit%20variabler%20&amp;source=lnms&amp;tbm=isch&amp;sa=X&amp;ved=0ahUKEwiSn6nExoniAhUvQRUIHab-DuYQ_AUIDigB&amp;biw=1745&amp;bih=852" TargetMode="External"/><Relationship Id="rId2383"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3434"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55" Type="http://schemas.openxmlformats.org/officeDocument/2006/relationships/hyperlink" Target="https://www.google.com/search?q=KiWiBiRD%20USB%20auf%203,5mm%20Klinke%20Audio%20Adapter,%20USB%20Kopfh&#246;rer%20und%20Mikrofon%20Adapter,&amp;source=lnms&amp;tbm=isch&amp;sa=X&amp;ved=0ahUKEwiSn6nExoniAhUvQRUIHab-DuYQ_AUIDigB&amp;biw=1745&amp;bih=852" TargetMode="External"/><Relationship Id="rId2036"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2450" Type="http://schemas.openxmlformats.org/officeDocument/2006/relationships/hyperlink" Target="https://www.google.com/search?q=Ligamonte%20Isomatte%20Outdoor%20-%20Camping%20Matratze%20-%20Kleines%20Packma&#223;%20&amp;%20Ultraleicht%20-%20&amp;source=lnms&amp;tbm=isch&amp;sa=X&amp;ved=0ahUKEwiSn6nExoniAhUvQRUIHab-DuYQ_AUIDigB&amp;biw=1745&amp;bih=852" TargetMode="External"/><Relationship Id="rId3501"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657" Type="http://schemas.openxmlformats.org/officeDocument/2006/relationships/hyperlink" Target="https://www.google.com/search?q=Colist%20Toilettenpapierhalter%20zur%20Wandmontage%20von%20Gesichtst&#252;chern,%20wasserdicht/st&amp;source=lnms&amp;tbm=isch&amp;sa=X&amp;ved=0ahUKEwiSn6nExoniAhUvQRUIHab-DuYQ_AUIDigB&amp;biw=1745&amp;bih=852" TargetMode="External"/><Relationship Id="rId7708" Type="http://schemas.openxmlformats.org/officeDocument/2006/relationships/hyperlink" Target="https://www.google.com/search?q=GTIWUNG%202Pcs%20Gancho%20de%20Carro%20de%20Beb&#233;,%20Fuerte%20Buggy%20Mosquetones%20Universales%20Momia&amp;source=lnms&amp;tbm=isch&amp;sa=X&amp;ved=0ahUKEwiSn6nExoniAhUvQRUIHab-DuYQ_AUIDigB&amp;biw=1745&amp;bih=852" TargetMode="External"/><Relationship Id="rId422" Type="http://schemas.openxmlformats.org/officeDocument/2006/relationships/hyperlink" Target="https://www.google.com/search?q=LED%20Bodeneinbauleuchten%20Arbeitet%20mit%20Alexa,IFTTT,Wifi%20Wireless%20Smart%20Phone%20&#216;45mm&amp;source=lnms&amp;tbm=isch&amp;sa=X&amp;ved=0ahUKEwiSn6nExoniAhUvQRUIHab-DuYQ_AUIDigB&amp;biw=1745&amp;bih=852" TargetMode="External"/><Relationship Id="rId1052" Type="http://schemas.openxmlformats.org/officeDocument/2006/relationships/hyperlink" Target="https://www.google.com/search?q=Durchgangsalarm,%20HommyFine%20Ladenglocke%20Funkalarmanlage%20mit%20Bewegungsmelder%20Zutri&amp;source=lnms&amp;tbm=isch&amp;sa=X&amp;ved=0ahUKEwiSn6nExoniAhUvQRUIHab-DuYQ_AUIDigB&amp;biw=1745&amp;bih=852" TargetMode="External"/><Relationship Id="rId2103" Type="http://schemas.openxmlformats.org/officeDocument/2006/relationships/hyperlink" Target="https://www.google.com/search?q=O'NEAL%20|%20Mountainbike-Helm%20|%20Fahrradhelm%20MTB%20|%20L&#252;ftungs&#246;ffnungen%20zur%20Bel&#252;ftung%20&amp;&amp;source=lnms&amp;tbm=isch&amp;sa=X&amp;ved=0ahUKEwiSn6nExoniAhUvQRUIHab-DuYQ_AUIDigB&amp;biw=1745&amp;bih=852" TargetMode="External"/><Relationship Id="rId5259" Type="http://schemas.openxmlformats.org/officeDocument/2006/relationships/hyperlink" Target="https://www.google.com/search?q=LED%20Unterbauleuchte%20mit%20Schalter%2012V%205W%20400lm%204000k%20Neutralwei&#223;%20Lichtleiste%20K&#252;ch&amp;source=lnms&amp;tbm=isch&amp;sa=X&amp;ved=0ahUKEwiSn6nExoniAhUvQRUIHab-DuYQ_AUIDigB&amp;biw=1745&amp;bih=852" TargetMode="External"/><Relationship Id="rId5673" Type="http://schemas.openxmlformats.org/officeDocument/2006/relationships/hyperlink" Target="https://www.google.com/search?q=KEXIN%20USB%20C%20Hub%205-in-1%20USB%203.0%20Hub%20mit%203%20USB%203.0-Ports%20und%20SD/TF%20Kartenleser%20Dat&amp;source=lnms&amp;tbm=isch&amp;sa=X&amp;ved=0ahUKEwiSn6nExoniAhUvQRUIHab-DuYQ_AUIDigB&amp;biw=1745&amp;bih=852" TargetMode="External"/><Relationship Id="rId4275" Type="http://schemas.openxmlformats.org/officeDocument/2006/relationships/hyperlink" Target="https://www.google.com/search?q=LCD%20Digitale%20Stromz&#228;hler%20Wechselstromz&#228;hler%20Hutschiene%20KWh%20Z&#228;hler%2010(40)%20A%20Elekt&amp;source=lnms&amp;tbm=isch&amp;sa=X&amp;ved=0ahUKEwiSn6nExoniAhUvQRUIHab-DuYQ_AUIDigB&amp;biw=1745&amp;bih=852" TargetMode="External"/><Relationship Id="rId5326" Type="http://schemas.openxmlformats.org/officeDocument/2006/relationships/hyperlink" Target="https://www.google.com/search?q=FABCARE%20Carbon%20Kamm%20Antistatisch%20-%20Bruchfester%20Friseur%20Kamm%20aus%20hochfestem%20Carbo&amp;source=lnms&amp;tbm=isch&amp;sa=X&amp;ved=0ahUKEwiSn6nExoniAhUvQRUIHab-DuYQ_AUIDigB&amp;biw=1745&amp;bih=852" TargetMode="External"/><Relationship Id="rId6724" Type="http://schemas.openxmlformats.org/officeDocument/2006/relationships/hyperlink" Target="https://www.google.com/search?q=UtechSmart%20-%20Hub%20USB%20C%206%20en%201%20Adaptador%20USB%20C%20a%20HDMI%20con%201000M%20Ethernet,%20Puerto%20&amp;source=lnms&amp;tbm=isch&amp;sa=X&amp;ved=0ahUKEwiSn6nExoniAhUvQRUIHab-DuYQ_AUIDigB&amp;biw=1745&amp;bih=852" TargetMode="External"/><Relationship Id="rId1869"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3291"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5740" Type="http://schemas.openxmlformats.org/officeDocument/2006/relationships/hyperlink" Target="https://www.google.com/search?q=Haarband%20Stirnband%20breites%20Kopfband%20fein%20gemustert%20schwarz%20biegsam%20Damen%20Kopfsch&amp;source=lnms&amp;tbm=isch&amp;sa=X&amp;ved=0ahUKEwiSn6nExoniAhUvQRUIHab-DuYQ_AUIDigB&amp;biw=1745&amp;bih=852" TargetMode="External"/><Relationship Id="rId1936"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4342" Type="http://schemas.openxmlformats.org/officeDocument/2006/relationships/hyperlink" Target="https://www.google.com/search?q=Pokemon%20Karten%2020%20Verschiedene%20+%201%20zuf&#228;llige%20Seltene%20V%20oder%20VMax%20Karte%20in%20jedem%20&amp;source=lnms&amp;tbm=isch&amp;sa=X&amp;ved=0ahUKEwiSn6nExoniAhUvQRUIHab-DuYQ_AUIDigB&amp;biw=1745&amp;bih=852" TargetMode="External"/><Relationship Id="rId7498" Type="http://schemas.openxmlformats.org/officeDocument/2006/relationships/hyperlink" Target="https://www.google.com/search?q=Perilla%20de%20Cambio%20de%20Marchas,%205%20Velocidades%20y%206%20Velocidades%20Perilla%20de%20Cambio%20de&amp;source=lnms&amp;tbm=isch&amp;sa=X&amp;ved=0ahUKEwiSn6nExoniAhUvQRUIHab-DuYQ_AUIDigB&amp;biw=1745&amp;bih=852" TargetMode="External"/><Relationship Id="rId7565" Type="http://schemas.openxmlformats.org/officeDocument/2006/relationships/hyperlink" Target="https://www.google.com/search?q=Regulador%20Tensi&#243;n%20Generador%202,8%20kW%20AVR%20Autom&#225;tico%20Rectificador%20Monof&#225;sico%20Estabi&amp;source=lnms&amp;tbm=isch&amp;sa=X&amp;ved=0ahUKEwiSn6nExoniAhUvQRUIHab-DuYQ_AUIDigB&amp;biw=1745&amp;bih=852" TargetMode="External"/><Relationship Id="rId3011" Type="http://schemas.openxmlformats.org/officeDocument/2006/relationships/hyperlink" Target="https://www.google.com/search?q=ESR%20leichte%20Trifold%20H&#252;lle%20kompatibel%20mit%20iPad%209.%20Generation%202021,%208.%20Generation%20&amp;source=lnms&amp;tbm=isch&amp;sa=X&amp;ved=0ahUKEwiSn6nExoniAhUvQRUIHab-DuYQ_AUIDigB&amp;biw=1745&amp;bih=852" TargetMode="External"/><Relationship Id="rId6167"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6581"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218" Type="http://schemas.openxmlformats.org/officeDocument/2006/relationships/hyperlink" Target="https://www.google.com/search?q=Qii%20lu%20Aleaci&#243;n%20de%20aluminio%20+%20Caucho%20Turbonador%20de%20admisi&#243;n%20de%20aire%20Turbina%20de%20d&amp;source=lnms&amp;tbm=isch&amp;sa=X&amp;ved=0ahUKEwiSn6nExoniAhUvQRUIHab-DuYQ_AUIDigB&amp;biw=1745&amp;bih=852" TargetMode="External"/><Relationship Id="rId7632"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777" Type="http://schemas.openxmlformats.org/officeDocument/2006/relationships/hyperlink" Target="https://www.google.com/search?q=Modasua%20Damen%20Tankini%20Set%20Badeanzug%20Set%20Zweiteiler%20Bauchweg%20Push%20up%20Bademode%20Bad&amp;source=lnms&amp;tbm=isch&amp;sa=X&amp;ved=0ahUKEwiSn6nExoniAhUvQRUIHab-DuYQ_AUIDigB&amp;biw=1745&amp;bih=852" TargetMode="External"/><Relationship Id="rId5183" Type="http://schemas.openxmlformats.org/officeDocument/2006/relationships/hyperlink" Target="https://www.google.com/search?q=FABCARE%20Abschminkt&#252;cher%20Mikrofaser%20(8%20St&#252;ck)%20-%20Waschbar%20bis%2095&#176;C%20-%20Integrierter%20&amp;source=lnms&amp;tbm=isch&amp;sa=X&amp;ved=0ahUKEwiSn6nExoniAhUvQRUIHab-DuYQ_AUIDigB&amp;biw=1745&amp;bih=852" TargetMode="External"/><Relationship Id="rId6234"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749"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79"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3828"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5250" Type="http://schemas.openxmlformats.org/officeDocument/2006/relationships/hyperlink" Target="https://www.google.com/search?q=FEPITO%20M10x1,25%20Links%20Fadenkopf%20mit%20Tippautomatik%20Doppelfadenkopf%20f&#252;r%20Rasentrimm&amp;source=lnms&amp;tbm=isch&amp;sa=X&amp;ved=0ahUKEwiSn6nExoniAhUvQRUIHab-DuYQ_AUIDigB&amp;biw=1745&amp;bih=852" TargetMode="External"/><Relationship Id="rId6301" Type="http://schemas.openxmlformats.org/officeDocument/2006/relationships/hyperlink" Target="https://www.google.com/search?q=6%20Pezzi%202%20Dimensioni%20Cerniera%20a%20T%20In%20Ferro%20Cerniere%20a%20Forma%20Di%20T%20Cerniere%20Per%20Ca&amp;source=lnms&amp;tbm=isch&amp;sa=X&amp;ved=0ahUKEwiSn6nExoniAhUvQRUIHab-DuYQ_AUIDigB&amp;biw=1745&amp;bih=852" TargetMode="External"/><Relationship Id="rId1793" Type="http://schemas.openxmlformats.org/officeDocument/2006/relationships/hyperlink" Target="https://www.google.com/search?q=sourcing%20map%2050stk.%20Selbstschneidend%20Schrauben%20Kreuzschlitzkopf%20304%20Edelstahl%20An&amp;source=lnms&amp;tbm=isch&amp;sa=X&amp;ved=0ahUKEwiSn6nExoniAhUvQRUIHab-DuYQ_AUIDigB&amp;biw=1745&amp;bih=852" TargetMode="External"/><Relationship Id="rId2844"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8059" Type="http://schemas.openxmlformats.org/officeDocument/2006/relationships/hyperlink" Target="https://www.google.com/search?q=ISSYZONE%20Auto%20Sonnenschutz%20Frontscheibe,%20Sonnenschutz%20Auto%20mit%20Verstellbarer%20Sta&amp;source=lnms&amp;tbm=isch&amp;sa=X&amp;ved=0ahUKEwiSn6nExoniAhUvQRUIHab-DuYQ_AUIDigB&amp;biw=1745&amp;bih=852" TargetMode="External"/><Relationship Id="rId85" Type="http://schemas.openxmlformats.org/officeDocument/2006/relationships/hyperlink" Target="https://www.google.com/search?q=NexiGo%20Gripcon,%20Enhanced%20Switch/Switch%20OLED%20Controller%20f&#252;r%20Handheld-Modus,%20ergon&amp;source=lnms&amp;tbm=isch&amp;sa=X&amp;ved=0ahUKEwiSn6nExoniAhUvQRUIHab-DuYQ_AUIDigB&amp;biw=1745&amp;bih=852" TargetMode="External"/><Relationship Id="rId816" Type="http://schemas.openxmlformats.org/officeDocument/2006/relationships/hyperlink" Target="https://www.google.com/search?q=Glaskeramikkochfeld,%20AMZCHEF%203-Zonen%20Glaskeramik%20Kochfeld%20mit%209%20Kochstufen,%20Zwei&amp;source=lnms&amp;tbm=isch&amp;sa=X&amp;ved=0ahUKEwiSn6nExoniAhUvQRUIHab-DuYQ_AUIDigB&amp;biw=1745&amp;bih=852" TargetMode="External"/><Relationship Id="rId1446" Type="http://schemas.openxmlformats.org/officeDocument/2006/relationships/hyperlink" Target="https://www.google.com/search?q=JETech%20H&#252;lle%20Kompatibel%20mit%20iPhone%2013%20Mini%205,4%20Zoll,%20Sto&#223;feste%20Sto&#223;stange%20handyh&amp;source=lnms&amp;tbm=isch&amp;sa=X&amp;ved=0ahUKEwiSn6nExoniAhUvQRUIHab-DuYQ_AUIDigB&amp;biw=1745&amp;bih=852" TargetMode="External"/><Relationship Id="rId1860"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911"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7075" Type="http://schemas.openxmlformats.org/officeDocument/2006/relationships/hyperlink" Target="https://www.google.com/search?q=URAQT%2016%20St&#252;ck%20Nagelfeilen%20100/180,%20Nagelfeilen%20Doppelseitige,%20Doppelseitige%20Ein&amp;source=lnms&amp;tbm=isch&amp;sa=X&amp;ved=0ahUKEwiSn6nExoniAhUvQRUIHab-DuYQ_AUIDigB&amp;biw=1745&amp;bih=852" TargetMode="External"/><Relationship Id="rId1513"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4669"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8126"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3685"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73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091" Type="http://schemas.openxmlformats.org/officeDocument/2006/relationships/hyperlink" Target="https://www.google.com/search?q=K%20KYUER%20RC30-0248%20Laptop%20Akku%20f&#252;r%20Razer%20Blade%2015%20Advanced%202018%202019%202020%202021%20GT&amp;source=lnms&amp;tbm=isch&amp;sa=X&amp;ved=0ahUKEwiSn6nExoniAhUvQRUIHab-DuYQ_AUIDigB&amp;biw=1745&amp;bih=852" TargetMode="External"/><Relationship Id="rId7142" Type="http://schemas.openxmlformats.org/officeDocument/2006/relationships/hyperlink" Target="https://www.google.com/search?q=Fliegengitter%20Fenster%20Magnet,Scherbarer%20Fliegengitter%20f&#252;r%20Fenster%20Max%20Gr&#246;&#223;e%20130%20&amp;source=lnms&amp;tbm=isch&amp;sa=X&amp;ved=0ahUKEwiSn6nExoniAhUvQRUIHab-DuYQ_AUIDigB&amp;biw=1745&amp;bih=852" TargetMode="External"/><Relationship Id="rId2287" Type="http://schemas.openxmlformats.org/officeDocument/2006/relationships/hyperlink" Target="https://www.google.com/search?q=LEVEN%20SSD%20128GB%20120GB%203%20St&#252;cke%20SATA%20III%206Gb/s,%202.5%20Zoll/Interne%20Solid%20State%20Driv&amp;source=lnms&amp;tbm=isch&amp;sa=X&amp;ved=0ahUKEwiSn6nExoniAhUvQRUIHab-DuYQ_AUIDigB&amp;biw=1745&amp;bih=852" TargetMode="External"/><Relationship Id="rId3338" Type="http://schemas.openxmlformats.org/officeDocument/2006/relationships/hyperlink" Target="https://www.google.com/search?q=Viottiset%20Damen%20Hohe%20Taille%20Bikini%20Set%20Plus%20Size%20Bademode%20Triangle%20Sexy%20Verstell&amp;source=lnms&amp;tbm=isch&amp;sa=X&amp;ved=0ahUKEwiSn6nExoniAhUvQRUIHab-DuYQ_AUIDigB&amp;biw=1745&amp;bih=852" TargetMode="External"/><Relationship Id="rId3752" Type="http://schemas.openxmlformats.org/officeDocument/2006/relationships/hyperlink" Target="https://www.google.com/search?q=Odoland%20Boxsack%20Set%20Ungef&#252;llt%20120cm%20Boxsack%20Erwachsene%20mit%2012oz%20Boxhandschuhe,%20D&amp;source=lnms&amp;tbm=isch&amp;sa=X&amp;ved=0ahUKEwiSn6nExoniAhUvQRUIHab-DuYQ_AUIDigB&amp;biw=1745&amp;bih=852" TargetMode="External"/><Relationship Id="rId7959" Type="http://schemas.openxmlformats.org/officeDocument/2006/relationships/hyperlink" Target="https://www.google.com/search?q=Yerbay%20Bremsbel&#228;ge%20Vorne%20kit%20f&#252;r%20Honda%20NSA%20700%20A9%20DN-01%202009-2012%20/%20NT%20700%20Deauv&amp;source=lnms&amp;tbm=isch&amp;sa=X&amp;ved=0ahUKEwiSn6nExoniAhUvQRUIHab-DuYQ_AUIDigB&amp;biw=1745&amp;bih=852" TargetMode="External"/><Relationship Id="rId259" Type="http://schemas.openxmlformats.org/officeDocument/2006/relationships/hyperlink" Target="https://www.google.com/search?q=Amazon%20Brand%20-%20Umi%20Drahtlose%20Kopfh&#246;rer%20Bluetooth%205.2%20mit%20Quad-Treiber%20Hybrid%20Umi&amp;source=lnms&amp;tbm=isch&amp;sa=X&amp;ved=0ahUKEwiSn6nExoniAhUvQRUIHab-DuYQ_AUIDigB&amp;biw=1745&amp;bih=852" TargetMode="External"/><Relationship Id="rId673" Type="http://schemas.openxmlformats.org/officeDocument/2006/relationships/hyperlink" Target="https://www.google.com/search?q=Dociote%20Hunde%20Wintermantel%20Winterjacke%20mit%20Bauchschutz%20gef&#252;tterte,%20verstellbare%20&amp;source=lnms&amp;tbm=isch&amp;sa=X&amp;ved=0ahUKEwiSn6nExoniAhUvQRUIHab-DuYQ_AUIDigB&amp;biw=1745&amp;bih=852" TargetMode="External"/><Relationship Id="rId2354" Type="http://schemas.openxmlformats.org/officeDocument/2006/relationships/hyperlink" Target="https://www.google.com/search?q=Fahrradhelm%20f&#252;r%20Herren%20und%20Damen,%20winddicht,%20verstellbar,%20Outdoor-Sicherheitshel&amp;source=lnms&amp;tbm=isch&amp;sa=X&amp;ved=0ahUKEwiSn6nExoniAhUvQRUIHab-DuYQ_AUIDigB&amp;biw=1745&amp;bih=852" TargetMode="External"/><Relationship Id="rId3405" Type="http://schemas.openxmlformats.org/officeDocument/2006/relationships/hyperlink" Target="https://www.google.com/search?q=SPGOOD%20Fahrrad%20Gep&#228;cktr&#228;ger%20Set%20%5b24-29%20Zoll%5d%20-%20Einstellbare%20Universal%20Aluminiuml&amp;source=lnms&amp;tbm=isch&amp;sa=X&amp;ved=0ahUKEwiSn6nExoniAhUvQRUIHab-DuYQ_AUIDigB&amp;biw=1745&amp;bih=852" TargetMode="External"/><Relationship Id="rId4803" Type="http://schemas.openxmlformats.org/officeDocument/2006/relationships/hyperlink" Target="https://www.google.com/search?q=9-poliger%20USB-Stecker%20auf%202%20Buchsen,%20Verl&#228;ngerungs-Splitterkabel,%209-poliger%20Adap&amp;source=lnms&amp;tbm=isch&amp;sa=X&amp;ved=0ahUKEwiSn6nExoniAhUvQRUIHab-DuYQ_AUIDigB&amp;biw=1745&amp;bih=852" TargetMode="External"/><Relationship Id="rId326" Type="http://schemas.openxmlformats.org/officeDocument/2006/relationships/hyperlink" Target="https://www.google.com/search?q=TAKPART%20Auspuff%20Schelle%20Rohrverbinder%20Doppelschelle%20Auspuffrohrklemme%20&#216;%2060%20mm%20x%20&amp;source=lnms&amp;tbm=isch&amp;sa=X&amp;ved=0ahUKEwiSn6nExoniAhUvQRUIHab-DuYQ_AUIDigB&amp;biw=1745&amp;bih=852" TargetMode="External"/><Relationship Id="rId1370" Type="http://schemas.openxmlformats.org/officeDocument/2006/relationships/hyperlink" Target="https://www.google.com/search?q=SUPCASE%20Slim%20H&#252;lle%20f&#252;r%20iPhone%2013%20Pro%20Max%20(6.7%22)%20Case%20Premium%20Handyh&#252;lle%20Transpar&amp;source=lnms&amp;tbm=isch&amp;sa=X&amp;ved=0ahUKEwiSn6nExoniAhUvQRUIHab-DuYQ_AUIDigB&amp;biw=1745&amp;bih=852" TargetMode="External"/><Relationship Id="rId2007"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6975"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40"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023" Type="http://schemas.openxmlformats.org/officeDocument/2006/relationships/hyperlink" Target="https://www.google.com/search?q=Raleri%20Einsatz%20Antifog-ligtshade%20fogstop&#174;%20100Sec.%20Dark/dunkel%20Standard%20286&#160;x%2094&#160;&amp;source=lnms&amp;tbm=isch&amp;sa=X&amp;ved=0ahUKEwiSn6nExoniAhUvQRUIHab-DuYQ_AUIDigB&amp;biw=1745&amp;bih=852" TargetMode="External"/><Relationship Id="rId2421" Type="http://schemas.openxmlformats.org/officeDocument/2006/relationships/hyperlink" Target="https://www.google.com/search?q=Fixerman%20Display%20f&#252;r%20iPhone%20XS%20OLED%20Ersatz%20Bildschirm%205,8%20Zoll,OLED%20Touchscreen%20&amp;source=lnms&amp;tbm=isch&amp;sa=X&amp;ved=0ahUKEwiSn6nExoniAhUvQRUIHab-DuYQ_AUIDigB&amp;biw=1745&amp;bih=852" TargetMode="External"/><Relationship Id="rId4179" Type="http://schemas.openxmlformats.org/officeDocument/2006/relationships/hyperlink" Target="https://www.google.com/search?q=Olerd%20Thermosflasche%20Thermoskanne%202.5L,%20Isolierkanne%20Edelstahl%20Trinkflasche,%20Iso&amp;source=lnms&amp;tbm=isch&amp;sa=X&amp;ved=0ahUKEwiSn6nExoniAhUvQRUIHab-DuYQ_AUIDigB&amp;biw=1745&amp;bih=852" TargetMode="External"/><Relationship Id="rId5577" Type="http://schemas.openxmlformats.org/officeDocument/2006/relationships/hyperlink" Target="https://www.google.com/search?q=DrRobor%20Elektrische%20Wischaufsatz%20f&#252;r%20Dyson%20V11%20V10%20V7%20V8%20V15%20Staubsauger%20mit%20Abn&amp;source=lnms&amp;tbm=isch&amp;sa=X&amp;ved=0ahUKEwiSn6nExoniAhUvQRUIHab-DuYQ_AUIDigB&amp;biw=1745&amp;bih=852" TargetMode="External"/><Relationship Id="rId5991" Type="http://schemas.openxmlformats.org/officeDocument/2006/relationships/hyperlink" Target="https://www.google.com/search?q=Sparsch&#228;ler/Pendelsch&#228;ler%20mit%20gesch&#228;rftem%20Ausstecher,%20Edelstahlklinge,%20Famos,&amp;source=lnms&amp;tbm=isch&amp;sa=X&amp;ved=0ahUKEwiSn6nExoniAhUvQRUIHab-DuYQ_AUIDigB&amp;biw=1745&amp;bih=852" TargetMode="External"/><Relationship Id="rId6628" Type="http://schemas.openxmlformats.org/officeDocument/2006/relationships/hyperlink" Target="https://www.google.com/search?q=Lolypot%20Handtuchhaken%20Bademantelhaken%20Wandhaken%20Kleiderhaken%20304%20Edelstahl%20Wandh&amp;source=lnms&amp;tbm=isch&amp;sa=X&amp;ved=0ahUKEwiSn6nExoniAhUvQRUIHab-DuYQ_AUIDigB&amp;biw=1745&amp;bih=852" TargetMode="External"/><Relationship Id="rId8050" Type="http://schemas.openxmlformats.org/officeDocument/2006/relationships/hyperlink" Target="https://www.google.com/search?q=Topmail%203%20Teilig%20Bettw&#228;sche%20Set%20Grau%20Super%20Weiche%20Atmungsaktive%20Hypoallergen%20Bet&amp;source=lnms&amp;tbm=isch&amp;sa=X&amp;ved=0ahUKEwiSn6nExoniAhUvQRUIHab-DuYQ_AUIDigB&amp;biw=1745&amp;bih=852" TargetMode="External"/><Relationship Id="rId4593"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644" Type="http://schemas.openxmlformats.org/officeDocument/2006/relationships/hyperlink" Target="https://www.google.com/search?q=BIOMASER%2010pcs%20Sterilisiert%20Permanent%20Make-up%20Patrone%20Nadeln%20Tattoo%20Nadel%20Passen&amp;source=lnms&amp;tbm=isch&amp;sa=X&amp;ved=0ahUKEwiSn6nExoniAhUvQRUIHab-DuYQ_AUIDigB&amp;biw=1745&amp;bih=852" TargetMode="External"/><Relationship Id="rId3195" Type="http://schemas.openxmlformats.org/officeDocument/2006/relationships/hyperlink" Target="https://www.google.com/search?q=Ubiquiti%20UniFi%206%20Lite%20Access%20Point,%20U6-LITE&amp;source=lnms&amp;tbm=isch&amp;sa=X&amp;ved=0ahUKEwiSn6nExoniAhUvQRUIHab-DuYQ_AUIDigB&amp;biw=1745&amp;bih=852" TargetMode="External"/><Relationship Id="rId4246"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4660"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11" Type="http://schemas.openxmlformats.org/officeDocument/2006/relationships/hyperlink" Target="https://www.google.com/search?q=EMEDA%20vorgefertigte%20Volumenl&#252;fter%206D%20Wimpernverl&#228;ngerung%209%20Linien%20D%20Curl%20lashes%20&amp;source=lnms&amp;tbm=isch&amp;sa=X&amp;ved=0ahUKEwiSn6nExoniAhUvQRUIHab-DuYQ_AUIDigB&amp;biw=1745&amp;bih=852" TargetMode="External"/><Relationship Id="rId3262" Type="http://schemas.openxmlformats.org/officeDocument/2006/relationships/hyperlink" Target="https://www.google.com/search?q=Viottiset%20Damen%20Einteiliger%20Badeanzug%20Bauchkontrolle%20Neckholder%20Twist%20R&#252;schen%20Ba&amp;source=lnms&amp;tbm=isch&amp;sa=X&amp;ved=0ahUKEwiSn6nExoniAhUvQRUIHab-DuYQ_AUIDigB&amp;biw=1745&amp;bih=852" TargetMode="External"/><Relationship Id="rId4313" Type="http://schemas.openxmlformats.org/officeDocument/2006/relationships/hyperlink" Target="https://www.google.com/search?q=LCD%20Digitale%20Stromz&#228;hler%20Wechselstromz&#228;hler%20Hutschiene%20KWh%20Z&#228;hler%205(80)%20A%201-phas&amp;source=lnms&amp;tbm=isch&amp;sa=X&amp;ved=0ahUKEwiSn6nExoniAhUvQRUIHab-DuYQ_AUIDigB&amp;biw=1745&amp;bih=852" TargetMode="External"/><Relationship Id="rId7469" Type="http://schemas.openxmlformats.org/officeDocument/2006/relationships/hyperlink" Target="https://www.google.com/search?q=T%20osuny%20Pantalla%20t&#225;ctil%20IPS%20HD%20de%203.0%20Pulgadas,%20videoc&#225;mara%204K,%20videoc&#225;mara%20con%20&amp;source=lnms&amp;tbm=isch&amp;sa=X&amp;ved=0ahUKEwiSn6nExoniAhUvQRUIHab-DuYQ_AUIDigB&amp;biw=1745&amp;bih=852" TargetMode="External"/><Relationship Id="rId7883"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183"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1907"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6485" Type="http://schemas.openxmlformats.org/officeDocument/2006/relationships/hyperlink" Target="https://www.google.com/search?q=LIVACASA%20Bolsa%20de%20Buceo%20Equipo%20de%20Deporte%20Piscina%20Grande%20Bolsa%20de%20Malla%20de%20Equip&amp;source=lnms&amp;tbm=isch&amp;sa=X&amp;ved=0ahUKEwiSn6nExoniAhUvQRUIHab-DuYQ_AUIDigB&amp;biw=1745&amp;bih=852" TargetMode="External"/><Relationship Id="rId7536" Type="http://schemas.openxmlformats.org/officeDocument/2006/relationships/hyperlink" Target="https://www.google.com/search?q=ChunHee%20Notrufknopf%20f&#252;r%20Senioren/Senioren%20Notruf/Notrufarmband%20f&#252;r%20Senioren%20/Fun&amp;source=lnms&amp;tbm=isch&amp;sa=X&amp;ved=0ahUKEwiSn6nExoniAhUvQRUIHab-DuYQ_AUIDigB&amp;biw=1745&amp;bih=852" TargetMode="External"/><Relationship Id="rId250"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508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38"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950" Type="http://schemas.openxmlformats.org/officeDocument/2006/relationships/hyperlink" Target="https://www.google.com/search?q=PEPE%20-%20Toilettensitzerh&#246;hung%20mit%20Deckel%20(10%20cm%20gro&#223;),%20Toilettenaufsatz%20f&#252;r%20Senio&amp;source=lnms&amp;tbm=isch&amp;sa=X&amp;ved=0ahUKEwiSn6nExoniAhUvQRUIHab-DuYQ_AUIDigB&amp;biw=1745&amp;bih=852" TargetMode="External"/><Relationship Id="rId5154" Type="http://schemas.openxmlformats.org/officeDocument/2006/relationships/hyperlink" Target="https://www.google.com/search?q=Maxblue%20Krug%20Wasserfilter,%20Ersatz%20f&#252;r%20Brita%20Maxtra+,%20Brita%20Style,%20Brita%20Fun,%20Mer&amp;source=lnms&amp;tbm=isch&amp;sa=X&amp;ved=0ahUKEwiSn6nExoniAhUvQRUIHab-DuYQ_AUIDigB&amp;biw=1745&amp;bih=852" TargetMode="External"/><Relationship Id="rId6552"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603"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1697" Type="http://schemas.openxmlformats.org/officeDocument/2006/relationships/hyperlink" Target="https://www.google.com/search?q=sourcing%20map%20Auto%20Einspritzventil%20einspritzd&#252;se%2016600-41B00%2016600-93Y00%20DC%2012V%20f&amp;source=lnms&amp;tbm=isch&amp;sa=X&amp;ved=0ahUKEwiSn6nExoniAhUvQRUIHab-DuYQ_AUIDigB&amp;biw=1745&amp;bih=852" TargetMode="External"/><Relationship Id="rId2748" Type="http://schemas.openxmlformats.org/officeDocument/2006/relationships/hyperlink" Target="https://www.google.com/search?q=realme%20Buds%20Air%202%20Neo%20In%20Ear%20Kopfh&#246;rer%20Bluetooth,Kopfh&#246;rer%20Kabellos%20mit%20Integrie&amp;source=lnms&amp;tbm=isch&amp;sa=X&amp;ved=0ahUKEwiSn6nExoniAhUvQRUIHab-DuYQ_AUIDigB&amp;biw=1745&amp;bih=852" TargetMode="External"/><Relationship Id="rId6205"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1764" Type="http://schemas.openxmlformats.org/officeDocument/2006/relationships/hyperlink" Target="https://www.google.com/search?q=A5%20Coque%202016,%20Bookstyle%20&#201;tui%20Magnifiquement%20Con&#231;u%20Housse%20Imprim&#233;%20en%20PU%20Cuir%20Cas&amp;source=lnms&amp;tbm=isch&amp;sa=X&amp;ved=0ahUKEwiSn6nExoniAhUvQRUIHab-DuYQ_AUIDigB&amp;biw=1745&amp;bih=852" TargetMode="External"/><Relationship Id="rId2815"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4170"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5221" Type="http://schemas.openxmlformats.org/officeDocument/2006/relationships/hyperlink" Target="https://www.google.com/search?q=Faburo%2034%20st&#252;ck%20Tauchen%20Spielzeug%20Unterwasser%20Pool%20Spielzeug%20Set%20mit%20Torpedos%20Ta&amp;source=lnms&amp;tbm=isch&amp;sa=X&amp;ved=0ahUKEwiSn6nExoniAhUvQRUIHab-DuYQ_AUIDigB&amp;biw=1745&amp;bih=852" TargetMode="External"/><Relationship Id="rId56" Type="http://schemas.openxmlformats.org/officeDocument/2006/relationships/hyperlink" Target="https://www.google.com/search?q=NexiGo%20N960E%2060FPS%20Autofokus%201080P%20Webcam%20mit%202%20Stereo%20Mikrofon,%20Ringlicht%20und%20A&amp;source=lnms&amp;tbm=isch&amp;sa=X&amp;ved=0ahUKEwiSn6nExoniAhUvQRUIHab-DuYQ_AUIDigB&amp;biw=1745&amp;bih=852" TargetMode="External"/><Relationship Id="rId1417" Type="http://schemas.openxmlformats.org/officeDocument/2006/relationships/hyperlink" Target="https://www.google.com/search?q=CODIRATO%201000%20St&#252;ck%20Reinigungskugeln%20Edelstahl%20Perlen%20zum%20Reinigen%20Flasche%20Reini&amp;source=lnms&amp;tbm=isch&amp;sa=X&amp;ved=0ahUKEwiSn6nExoniAhUvQRUIHab-DuYQ_AUIDigB&amp;biw=1745&amp;bih=852" TargetMode="External"/><Relationship Id="rId1831" Type="http://schemas.openxmlformats.org/officeDocument/2006/relationships/hyperlink" Target="https://www.google.com/search?q=NLIGHTING&#174;%20Macchina%20delle%20Bolle%20di%20Sapone,%20Macchina%20SparaBolle%20di%20Sapone%20Portati&amp;source=lnms&amp;tbm=isch&amp;sa=X&amp;ved=0ahUKEwiSn6nExoniAhUvQRUIHab-DuYQ_AUIDigB&amp;biw=1745&amp;bih=852" TargetMode="External"/><Relationship Id="rId4987"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393"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3589"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7046"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7460" Type="http://schemas.openxmlformats.org/officeDocument/2006/relationships/hyperlink" Target="https://www.google.com/search?q=Rankie%20Adaptador%20Mini%20Displayport%20(Mini%20DP)%20(Thunderbolt%201/2)%20a%20HDMI,%204K%20Convert&amp;source=lnms&amp;tbm=isch&amp;sa=X&amp;ved=0ahUKEwiSn6nExoniAhUvQRUIHab-DuYQ_AUIDigB&amp;biw=1745&amp;bih=852" TargetMode="External"/><Relationship Id="rId6062" Type="http://schemas.openxmlformats.org/officeDocument/2006/relationships/hyperlink" Target="https://www.google.com/search?q=Rankie%20USB%20Netzwerkadapter,%20USB%203,0%20zu%20RJ45%2010%20100%201000%20Gigabit%20Ethernet%20Netzwer&amp;source=lnms&amp;tbm=isch&amp;sa=X&amp;ved=0ahUKEwiSn6nExoniAhUvQRUIHab-DuYQ_AUIDigB&amp;biw=1745&amp;bih=852" TargetMode="External"/><Relationship Id="rId7113" Type="http://schemas.openxmlformats.org/officeDocument/2006/relationships/hyperlink" Target="https://www.google.com/search?q=HUTHIM%20Manguera%20Extensible%20Jard&#237;n%2030m/%20100FT,%20Manguera%20Jardin%20con%20Lnterfaz%20Lat&#243;n&amp;source=lnms&amp;tbm=isch&amp;sa=X&amp;ved=0ahUKEwiSn6nExoniAhUvQRUIHab-DuYQ_AUIDigB&amp;biw=1745&amp;bih=852" TargetMode="External"/><Relationship Id="rId577"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2258" Type="http://schemas.openxmlformats.org/officeDocument/2006/relationships/hyperlink" Target="https://www.google.com/search?q=Hanchen%20Edelstahl%20Manueller%20Fleischwolf%20mit%20Saugfu&#223;%20inkl.1%20Wurstf&#252;ller%20Aufsatz%20&amp;&amp;source=lnms&amp;tbm=isch&amp;sa=X&amp;ved=0ahUKEwiSn6nExoniAhUvQRUIHab-DuYQ_AUIDigB&amp;biw=1745&amp;bih=852" TargetMode="External"/><Relationship Id="rId3656" Type="http://schemas.openxmlformats.org/officeDocument/2006/relationships/hyperlink" Target="https://www.google.com/search?q=DANISH%20ENDURANCE%20&#214;kologische%20Abgestufte%20Kompressionsstr&#252;mpfe%20aus%20Biobaumwolle%201%20&amp;source=lnms&amp;tbm=isch&amp;sa=X&amp;ved=0ahUKEwiSn6nExoniAhUvQRUIHab-DuYQ_AUIDigB&amp;biw=1745&amp;bih=852" TargetMode="External"/><Relationship Id="rId4707"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991" Type="http://schemas.openxmlformats.org/officeDocument/2006/relationships/hyperlink" Target="https://www.google.com/search?q=Massagepistole%20Massageger&#228;t%20Elektrisch%20mit%208%20Massagek&#246;pfen%2030%20einstellbaren%20Gesc&amp;source=lnms&amp;tbm=isch&amp;sa=X&amp;ved=0ahUKEwiSn6nExoniAhUvQRUIHab-DuYQ_AUIDigB&amp;biw=1745&amp;bih=852" TargetMode="External"/><Relationship Id="rId2672" Type="http://schemas.openxmlformats.org/officeDocument/2006/relationships/hyperlink" Target="https://www.google.com/search?q=TECHGEAR%20Bumper%20H&#252;lle%20f&#252;r%20Samsung%20Galaxy%20Tab%20A7%2010.4%202020%20(SM-T500/T505)%20%5bKinder&amp;source=lnms&amp;tbm=isch&amp;sa=X&amp;ved=0ahUKEwiSn6nExoniAhUvQRUIHab-DuYQ_AUIDigB&amp;biw=1745&amp;bih=852" TargetMode="External"/><Relationship Id="rId3309" Type="http://schemas.openxmlformats.org/officeDocument/2006/relationships/hyperlink" Target="https://www.google.com/search?q=Viottiset%20Damen%20Zweiteiliges%20Bikini%20Set%20Bauchkontrolle%20&#220;bergr&#246;&#223;e%20Hoch%20Tailliert%20&amp;source=lnms&amp;tbm=isch&amp;sa=X&amp;ved=0ahUKEwiSn6nExoniAhUvQRUIHab-DuYQ_AUIDigB&amp;biw=1745&amp;bih=852" TargetMode="External"/><Relationship Id="rId3723" Type="http://schemas.openxmlformats.org/officeDocument/2006/relationships/hyperlink" Target="https://www.google.com/search?q=Schwerlastrollen%204er%20Pack%2032mm%20Transportrollen%20mit%20Schwenkplatte,%20Haltbare%20Lenkr&amp;source=lnms&amp;tbm=isch&amp;sa=X&amp;ved=0ahUKEwiSn6nExoniAhUvQRUIHab-DuYQ_AUIDigB&amp;biw=1745&amp;bih=852" TargetMode="External"/><Relationship Id="rId6879" Type="http://schemas.openxmlformats.org/officeDocument/2006/relationships/hyperlink" Target="https://www.google.com/search?q=BESNIIN%2027.2mm%2030.8mm%20Sattelst&#252;tze%20350mm%20400mm%20Fahrrad%20Sattelst&#252;tze%20Carbon%20Fahrr&amp;source=lnms&amp;tbm=isch&amp;sa=X&amp;ved=0ahUKEwiSn6nExoniAhUvQRUIHab-DuYQ_AUIDigB&amp;biw=1745&amp;bih=852" TargetMode="External"/><Relationship Id="rId644"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74" Type="http://schemas.openxmlformats.org/officeDocument/2006/relationships/hyperlink" Target="https://www.google.com/search?q=i-Blason%20Transparent%20H&#252;lle%20f&#252;r%20iPhone%2013%20Pro%20Max%20(6.7%22)%20Bumper%20Case%20360%20Grad%20Han&amp;source=lnms&amp;tbm=isch&amp;sa=X&amp;ved=0ahUKEwiSn6nExoniAhUvQRUIHab-DuYQ_AUIDigB&amp;biw=1745&amp;bih=852" TargetMode="External"/><Relationship Id="rId2325" Type="http://schemas.openxmlformats.org/officeDocument/2006/relationships/hyperlink" Target="https://www.google.com/search?q=12%20St&#252;ck%20Akustikplatten%20Akustische%20Schalld&#228;mmplatten%20Schallabsorber%20Platten%20Akus&amp;source=lnms&amp;tbm=isch&amp;sa=X&amp;ved=0ahUKEwiSn6nExoniAhUvQRUIHab-DuYQ_AUIDigB&amp;biw=1745&amp;bih=852" TargetMode="External"/><Relationship Id="rId5895"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6946"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11"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41" Type="http://schemas.openxmlformats.org/officeDocument/2006/relationships/hyperlink" Target="https://www.google.com/search?q=SUPCASE%20Slim%20H&#252;lle%20f&#252;r%20iPhone%2013%20Pro%20(6.1%22)%20Case%20Premium%20Handyh&#252;lle%20Transparent%20&amp;source=lnms&amp;tbm=isch&amp;sa=X&amp;ved=0ahUKEwiSn6nExoniAhUvQRUIHab-DuYQ_AUIDigB&amp;biw=1745&amp;bih=852" TargetMode="External"/><Relationship Id="rId4497"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5548"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962" Type="http://schemas.openxmlformats.org/officeDocument/2006/relationships/hyperlink" Target="https://www.google.com/search?q=Sammelkartenbinder%20f&#252;r%20Pokemon/Baseball-Karten,%20Sport-Hockey-Karten-Albumbinder-&amp;source=lnms&amp;tbm=isch&amp;sa=X&amp;ved=0ahUKEwiSn6nExoniAhUvQRUIHab-DuYQ_AUIDigB&amp;biw=1745&amp;bih=852" TargetMode="External"/><Relationship Id="rId3099"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4564"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615"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8021" Type="http://schemas.openxmlformats.org/officeDocument/2006/relationships/hyperlink" Target="https://www.google.com/search?q=KOPEKS%20Deluxe-Rucksack/Reisetasche%20f&#252;r%20Haustiere%20mit%20Doppelrollen,%20Large,%20grau&amp;source=lnms&amp;tbm=isch&amp;sa=X&amp;ved=0ahUKEwiSn6nExoniAhUvQRUIHab-DuYQ_AUIDigB&amp;biw=1745&amp;bih=852" TargetMode="External"/><Relationship Id="rId3166"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3580"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217" Type="http://schemas.openxmlformats.org/officeDocument/2006/relationships/hyperlink" Target="https://www.google.com/search?q=Kohree%20OBD2%20Diagnoseger&#228;t%20Auto%20Tester%20Diagnose%20Scanner%20Ausleseger&#228;t%20Auto%20Univers&amp;source=lnms&amp;tbm=isch&amp;sa=X&amp;ved=0ahUKEwiSn6nExoniAhUvQRUIHab-DuYQ_AUIDigB&amp;biw=1745&amp;bih=852" TargetMode="External"/><Relationship Id="rId2182" Type="http://schemas.openxmlformats.org/officeDocument/2006/relationships/hyperlink" Target="https://www.google.com/search?q=Schlagbohrmaschine%20Bohrmaschine%20Sundpey%20Elektronischer%20Schraubendreher%20Sundpey%20B&amp;source=lnms&amp;tbm=isch&amp;sa=X&amp;ved=0ahUKEwiSn6nExoniAhUvQRUIHab-DuYQ_AUIDigB&amp;biw=1745&amp;bih=852" TargetMode="External"/><Relationship Id="rId3233"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4631"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6389"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7787" Type="http://schemas.openxmlformats.org/officeDocument/2006/relationships/hyperlink" Target="https://www.google.com/search?q=fowong%20Magnetischer%20Fliegenvorhang%20170x240cm,%20Der%20verst&#228;rkt%20Fliegengitter%20T&#252;r%20is&amp;source=lnms&amp;tbm=isch&amp;sa=X&amp;ved=0ahUKEwiSn6nExoniAhUvQRUIHab-DuYQ_AUIDigB&amp;biw=1745&amp;bih=852" TargetMode="External"/><Relationship Id="rId154" Type="http://schemas.openxmlformats.org/officeDocument/2006/relationships/hyperlink" Target="https://www.google.com/search?q=Amazon%20Brand%20-%20Eono%20Kabellos%20kopfh&#246;rer%20Eonobuds%201%20kabellose%20Bluetooth-kopfh&#246;rer%20&amp;source=lnms&amp;tbm=isch&amp;sa=X&amp;ved=0ahUKEwiSn6nExoniAhUvQRUIHab-DuYQ_AUIDigB&amp;biw=1745&amp;bih=852" TargetMode="External"/><Relationship Id="rId7854" Type="http://schemas.openxmlformats.org/officeDocument/2006/relationships/hyperlink" Target="https://www.google.com/search?q=fowong%20Fenster%20Fliegengitter%20250x120%20cm,%20Fenster%20Mesh%20Ersatz%20DIY%20Ma&#223;schneider%20Gl&amp;source=lnms&amp;tbm=isch&amp;sa=X&amp;ved=0ahUKEwiSn6nExoniAhUvQRUIHab-DuYQ_AUIDigB&amp;biw=1745&amp;bih=852" TargetMode="External"/><Relationship Id="rId2999" Type="http://schemas.openxmlformats.org/officeDocument/2006/relationships/hyperlink" Target="https://www.google.com/search?q=ESR%20Cloud%20Weiche%20H&#252;lle%20mit%20MagSafe%20Kompatibel%20mit%20iPhone%2012%20Pro%202020%206,1%20Zoll%20Si&amp;source=lnms&amp;tbm=isch&amp;sa=X&amp;ved=0ahUKEwiSn6nExoniAhUvQRUIHab-DuYQ_AUIDigB&amp;biw=1745&amp;bih=852" TargetMode="External"/><Relationship Id="rId3300"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6456" Type="http://schemas.openxmlformats.org/officeDocument/2006/relationships/hyperlink" Target="https://www.google.com/search?q=Solarlaterne%20f&#252;r%20Au&#223;en%202%20St&#252;ck,%20IP65%20Wasserdicht%20Metall%20Solarlampen%20f&#252;r%20Au&#223;en%20H&#228;&amp;source=lnms&amp;tbm=isch&amp;sa=X&amp;ved=0ahUKEwiSn6nExoniAhUvQRUIHab-DuYQ_AUIDigB&amp;biw=1745&amp;bih=852" TargetMode="External"/><Relationship Id="rId6870" Type="http://schemas.openxmlformats.org/officeDocument/2006/relationships/hyperlink" Target="https://www.google.com/search?q=Rybozen%20Game%20Capture%20Karte%20USB%203.0%20Video%20Capture%20Card%20HD%201080P%20HDMI%20Videoaufnahm&amp;source=lnms&amp;tbm=isch&amp;sa=X&amp;ved=0ahUKEwiSn6nExoniAhUvQRUIHab-DuYQ_AUIDigB&amp;biw=1745&amp;bih=852" TargetMode="External"/><Relationship Id="rId7507" Type="http://schemas.openxmlformats.org/officeDocument/2006/relationships/hyperlink" Target="https://www.google.com/search?q=Candado%20de%20freno%20para%20motocicleta,%20candado%20de%20seguridad%20universal,%20de%20aleaci&#243;n%20d&amp;source=lnms&amp;tbm=isch&amp;sa=X&amp;ved=0ahUKEwiSn6nExoniAhUvQRUIHab-DuYQ_AUIDigB&amp;biw=1745&amp;bih=852" TargetMode="External"/><Relationship Id="rId7921" Type="http://schemas.openxmlformats.org/officeDocument/2006/relationships/hyperlink" Target="https://www.google.com/search?q=VISCONTI%20-%20Leder%20-%20Umh&#228;ngetasche/Arbeitstasche/Schultertasche%20-%20A4%20-%20HARVARD%20-%20(&amp;source=lnms&amp;tbm=isch&amp;sa=X&amp;ved=0ahUKEwiSn6nExoniAhUvQRUIHab-DuYQ_AUIDigB&amp;biw=1745&amp;bih=852" TargetMode="External"/><Relationship Id="rId221"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5058" Type="http://schemas.openxmlformats.org/officeDocument/2006/relationships/hyperlink" Target="https://www.google.com/search?q=DERICAM%20Mini-L&#252;fter,%20Drahtloser%20Sport-L&#252;fter,%20Schwei&#223;fester%20USB-L&#252;fter,Halsl&#252;fte&amp;source=lnms&amp;tbm=isch&amp;sa=X&amp;ved=0ahUKEwiSn6nExoniAhUvQRUIHab-DuYQ_AUIDigB&amp;biw=1745&amp;bih=852" TargetMode="External"/><Relationship Id="rId5472"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109" Type="http://schemas.openxmlformats.org/officeDocument/2006/relationships/hyperlink" Target="https://www.google.com/search?q=CYDZ&#174;%2015V%203000mAh%20Laptop%20Akku%20A41-D17%20A42-D17%20f&#252;r%20Medion%20Akoya%20E7415%20MD60179%20MD6&amp;source=lnms&amp;tbm=isch&amp;sa=X&amp;ved=0ahUKEwiSn6nExoniAhUvQRUIHab-DuYQ_AUIDigB&amp;biw=1745&amp;bih=852" TargetMode="External"/><Relationship Id="rId6523"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1668" Type="http://schemas.openxmlformats.org/officeDocument/2006/relationships/hyperlink" Target="https://www.google.com/search?q=1%20Par%20Bandas%20Rejilla%20Autom&#243;vil,%20Molduras%20Inserci&#243;n%20Rejilla,%20Emblema%20Parrilla%20Ins&amp;source=lnms&amp;tbm=isch&amp;sa=X&amp;ved=0ahUKEwiSn6nExoniAhUvQRUIHab-DuYQ_AUIDigB&amp;biw=1745&amp;bih=852" TargetMode="External"/><Relationship Id="rId2719" Type="http://schemas.openxmlformats.org/officeDocument/2006/relationships/hyperlink" Target="https://www.google.com/search?q=Massagepistole,%20Massage%20Gun%20Percussion%20Muskel%20Massageger&#228;t%20mit%2030%20Geschwindigkei&amp;source=lnms&amp;tbm=isch&amp;sa=X&amp;ved=0ahUKEwiSn6nExoniAhUvQRUIHab-DuYQ_AUIDigB&amp;biw=1745&amp;bih=852" TargetMode="External"/><Relationship Id="rId4074" Type="http://schemas.openxmlformats.org/officeDocument/2006/relationships/hyperlink" Target="https://www.google.com/search?q=UKing%203W%20LED%20Punktstrahler,%20Wei&#223;e%20Strahler%20Disco%20Spotlight%20Effekt%20f&#252;r%20DJ%20Disco%20T&amp;source=lnms&amp;tbm=isch&amp;sa=X&amp;ved=0ahUKEwiSn6nExoniAhUvQRUIHab-DuYQ_AUIDigB&amp;biw=1745&amp;bih=852" TargetMode="External"/><Relationship Id="rId5125" Type="http://schemas.openxmlformats.org/officeDocument/2006/relationships/hyperlink" Target="https://www.google.com/search?q=HORIZON%20SPORTS&#174;%20Premium%20smart%20Hula%20Hoop,%20Hula%20Hoop%20Reifen%20Erwachsene%20aus%20hochwer&amp;source=lnms&amp;tbm=isch&amp;sa=X&amp;ved=0ahUKEwiSn6nExoniAhUvQRUIHab-DuYQ_AUIDigB&amp;biw=1745&amp;bih=852" TargetMode="External"/><Relationship Id="rId3090" Type="http://schemas.openxmlformats.org/officeDocument/2006/relationships/hyperlink" Target="https://www.google.com/search?q=Pistola%20de%20masaje%20muscular%20Cotsoco,%20pistola%20de%20masaje%20de%20tejido%20profundo%20profesi&amp;source=lnms&amp;tbm=isch&amp;sa=X&amp;ved=0ahUKEwiSn6nExoniAhUvQRUIHab-DuYQ_AUIDigB&amp;biw=1745&amp;bih=852" TargetMode="External"/><Relationship Id="rId4141" Type="http://schemas.openxmlformats.org/officeDocument/2006/relationships/hyperlink" Target="https://www.google.com/search?q=JUBUNRER%20Smartwatch%20F&#252;r%20Kinder%20Smartwatch%20Kinder%20Uhr%20Kinderuhr%20HD%20Dual-Kamera,%20S&amp;source=lnms&amp;tbm=isch&amp;sa=X&amp;ved=0ahUKEwiSn6nExoniAhUvQRUIHab-DuYQ_AUIDigB&amp;biw=1745&amp;bih=852" TargetMode="External"/><Relationship Id="rId7297"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735" Type="http://schemas.openxmlformats.org/officeDocument/2006/relationships/hyperlink" Target="https://www.google.com/search?q=Universal-St&#252;tzr&#228;der&#65292;Hilfsr&#228;der%20f&#252;r%20Kinder&#65292;%20St&#252;tzr&#228;der%20f&#252;r%20kinderfahrrad%20Bike&#65292;Ki&amp;source=lnms&amp;tbm=isch&amp;sa=X&amp;ved=0ahUKEwiSn6nExoniAhUvQRUIHab-DuYQ_AUIDigB&amp;biw=1745&amp;bih=852" TargetMode="External"/><Relationship Id="rId7364" Type="http://schemas.openxmlformats.org/officeDocument/2006/relationships/hyperlink" Target="https://www.google.com/search?q=Rankie%20Adaptador%20de%20Red,%20USB%203,0%20a%20RJ45%2010/100/1000Mbps%20Gigabit%20Ethernet,%20Negro&amp;source=lnms&amp;tbm=isch&amp;sa=X&amp;ved=0ahUKEwiSn6nExoniAhUvQRUIHab-DuYQ_AUIDigB&amp;biw=1745&amp;bih=852" TargetMode="External"/><Relationship Id="rId27" Type="http://schemas.openxmlformats.org/officeDocument/2006/relationships/hyperlink" Target="https://www.google.com/search?q=Zoom%20Zertifizierte,%20NexiGo%20N940P%202K%20Webcam%20mit%20zoomfunktion,%20Fernbedienung%20und%20S&amp;source=lnms&amp;tbm=isch&amp;sa=X&amp;ved=0ahUKEwiSn6nExoniAhUvQRUIHab-DuYQ_AUIDigB&amp;biw=1745&amp;bih=852" TargetMode="External"/><Relationship Id="rId1802" Type="http://schemas.openxmlformats.org/officeDocument/2006/relationships/hyperlink" Target="https://www.google.com/search?q=Innsky%20Freidora%20sin%20Aceite%205,5L,%201700W%20Freidora%20Aire%20Caliente%20con%2011%20Programas,%20&amp;source=lnms&amp;tbm=isch&amp;sa=X&amp;ved=0ahUKEwiSn6nExoniAhUvQRUIHab-DuYQ_AUIDigB&amp;biw=1745&amp;bih=852" TargetMode="External"/><Relationship Id="rId4958"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017" Type="http://schemas.openxmlformats.org/officeDocument/2006/relationships/hyperlink" Target="https://www.google.com/search?q=YIGII%20Handtuchhalter%20Zweiarmig%20Edelstahl%20Geb&#252;rstet%20Handtuchstange%20Wandmontage%20Ba&amp;source=lnms&amp;tbm=isch&amp;sa=X&amp;ved=0ahUKEwiSn6nExoniAhUvQRUIHab-DuYQ_AUIDigB&amp;biw=1745&amp;bih=852" TargetMode="External"/><Relationship Id="rId3974"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6380" Type="http://schemas.openxmlformats.org/officeDocument/2006/relationships/hyperlink" Target="https://www.google.com/search?q=KES%20Gew&#252;rzregal%20Wand%20Gew&#252;rzhalter%20Gew&#252;rz%20Organizer%20K&#252;che%20Gew&#252;rz%20Aufbewahrung%20K&#252;c&amp;source=lnms&amp;tbm=isch&amp;sa=X&amp;ved=0ahUKEwiSn6nExoniAhUvQRUIHab-DuYQ_AUIDigB&amp;biw=1745&amp;bih=852" TargetMode="External"/><Relationship Id="rId7431"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895" Type="http://schemas.openxmlformats.org/officeDocument/2006/relationships/hyperlink" Target="https://www.google.com/search?q=Amazon%20Brand%20-%20Umi%202%20St&#252;ck%20Vorhang%20Kr&#228;uselband%20Blickdicht%20Gardinen%20Verdunklung%201&amp;source=lnms&amp;tbm=isch&amp;sa=X&amp;ved=0ahUKEwiSn6nExoniAhUvQRUIHab-DuYQ_AUIDigB&amp;biw=1745&amp;bih=852" TargetMode="External"/><Relationship Id="rId2576"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2990" Type="http://schemas.openxmlformats.org/officeDocument/2006/relationships/hyperlink" Target="https://www.google.com/search?q=ESR%20Cloud%20Weiche%20H&#252;lle%20mit%20MagSafe%20Kompatibel%20mit%20iPhone%2012%20Pro%202020%206,1%20Zoll%20Si&amp;source=lnms&amp;tbm=isch&amp;sa=X&amp;ved=0ahUKEwiSn6nExoniAhUvQRUIHab-DuYQ_AUIDigB&amp;biw=1745&amp;bih=852" TargetMode="External"/><Relationship Id="rId3627"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033" Type="http://schemas.openxmlformats.org/officeDocument/2006/relationships/hyperlink" Target="https://www.google.com/search?q=Rybozen%20USB%20Switch%204%20Port%20USB%202.0%20Teilen%20Switch%20f&#252;r%204%20PCs%204%20IN%203%20Out%20USB%20KVM%20Ums&amp;source=lnms&amp;tbm=isch&amp;sa=X&amp;ved=0ahUKEwiSn6nExoniAhUvQRUIHab-DuYQ_AUIDigB&amp;biw=1745&amp;bih=852" TargetMode="External"/><Relationship Id="rId548" Type="http://schemas.openxmlformats.org/officeDocument/2006/relationships/hyperlink" Target="https://www.google.com/search?q=BigBen%20Interactive%20Tour%20de%20France%202020&amp;source=lnms&amp;tbm=isch&amp;sa=X&amp;ved=0ahUKEwiSn6nExoniAhUvQRUIHab-DuYQ_AUIDigB&amp;biw=1745&amp;bih=852" TargetMode="External"/><Relationship Id="rId962" Type="http://schemas.openxmlformats.org/officeDocument/2006/relationships/hyperlink" Target="https://www.google.com/search?q=Pupitre%20de%20musique%20r&#233;glable%20et%20pliable%20en%20m&#233;tal%20avec%20sac%20de%20transport,%20plateau%20d&amp;source=lnms&amp;tbm=isch&amp;sa=X&amp;ved=0ahUKEwiSn6nExoniAhUvQRUIHab-DuYQ_AUIDigB&amp;biw=1745&amp;bih=852" TargetMode="External"/><Relationship Id="rId1178"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1592" Type="http://schemas.openxmlformats.org/officeDocument/2006/relationships/hyperlink" Target="https://www.google.com/search?q=Video%20T&#252;rklingel%20Wireless%201080P,%20T&#252;rklingel%20mit%20Kamera%20mit%20PIR-Bewegungserkennun&amp;source=lnms&amp;tbm=isch&amp;sa=X&amp;ved=0ahUKEwiSn6nExoniAhUvQRUIHab-DuYQ_AUIDigB&amp;biw=1745&amp;bih=852" TargetMode="External"/><Relationship Id="rId2229" Type="http://schemas.openxmlformats.org/officeDocument/2006/relationships/hyperlink" Target="https://www.google.com/search?q=Hancaner%20LED%20Frontblitzer%204ST%2012V%20Motorrad%20Fahrrad%20Lampe%20Amber%20Front%20&amp;%20hintere%20B&amp;source=lnms&amp;tbm=isch&amp;sa=X&amp;ved=0ahUKEwiSn6nExoniAhUvQRUIHab-DuYQ_AUIDigB&amp;biw=1745&amp;bih=852" TargetMode="External"/><Relationship Id="rId2643" Type="http://schemas.openxmlformats.org/officeDocument/2006/relationships/hyperlink" Target="https://www.google.com/search?q=Funkprofi%20Malbuch%20f&#252;r%20Kinder%20mit%2012%20Farbstiften,%20Graffiti-Zeichenbrett,%20Graffiti&amp;source=lnms&amp;tbm=isch&amp;sa=X&amp;ved=0ahUKEwiSn6nExoniAhUvQRUIHab-DuYQ_AUIDigB&amp;biw=1745&amp;bih=852" TargetMode="External"/><Relationship Id="rId5799" Type="http://schemas.openxmlformats.org/officeDocument/2006/relationships/hyperlink" Target="https://www.google.com/search?q=1mii%20Bluetooth%20Adapter%205.0%20Transmitter%20Empf&#228;nger,%202-in-1%20Bluetooth%20Sender%20Receiv&amp;source=lnms&amp;tbm=isch&amp;sa=X&amp;ved=0ahUKEwiSn6nExoniAhUvQRUIHab-DuYQ_AUIDigB&amp;biw=1745&amp;bih=852" TargetMode="External"/><Relationship Id="rId6100" Type="http://schemas.openxmlformats.org/officeDocument/2006/relationships/hyperlink" Target="https://www.google.com/search?q=PW23Y%20TP1GT%20RNP72%20Laptop%20Akku%20f&#252;r%20Dell%20XPS%2013%209360%20XPS%2013-9360-D1605G%2013-9360-D1&amp;source=lnms&amp;tbm=isch&amp;sa=X&amp;ved=0ahUKEwiSn6nExoniAhUvQRUIHab-DuYQ_AUIDigB&amp;biw=1745&amp;bih=852" TargetMode="External"/><Relationship Id="rId615"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45" Type="http://schemas.openxmlformats.org/officeDocument/2006/relationships/hyperlink" Target="https://www.google.com/search?q=SUPCASE%20Huawei%20Mate%2020%20Pro%20H&#252;lle%20360%20Grad%20Handyh&#252;lle%20Bumper%20Case%20Robust%20Schutzh&#252;&amp;source=lnms&amp;tbm=isch&amp;sa=X&amp;ved=0ahUKEwiSn6nExoniAhUvQRUIHab-DuYQ_AUIDigB&amp;biw=1745&amp;bih=852" TargetMode="External"/><Relationship Id="rId8272" Type="http://schemas.openxmlformats.org/officeDocument/2006/relationships/hyperlink" Target="https://www.google.com/search?q=BARSDAR%2071%20cm%20lang%20glatt%20gewickelt%20Pferdeschwanz%20Verl&#228;ngerung%20synthetisches%20Haar&amp;source=lnms&amp;tbm=isch&amp;sa=X&amp;ved=0ahUKEwiSn6nExoniAhUvQRUIHab-DuYQ_AUIDigB&amp;biw=1745&amp;bih=852" TargetMode="External"/><Relationship Id="rId1312" Type="http://schemas.openxmlformats.org/officeDocument/2006/relationships/hyperlink" Target="https://www.google.com/search?q=i-Blason%20Cosmo%20Snap%20H&#252;lle%20f&#252;r%20iPhone%2013%20(6.1'')%20Slim%20Handyh&#252;lle%20Sto&#223;fest%20Case%20D&#252;&amp;source=lnms&amp;tbm=isch&amp;sa=X&amp;ved=0ahUKEwiSn6nExoniAhUvQRUIHab-DuYQ_AUIDigB&amp;biw=1745&amp;bih=852" TargetMode="External"/><Relationship Id="rId2710"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4468" Type="http://schemas.openxmlformats.org/officeDocument/2006/relationships/hyperlink" Target="https://www.google.com/search?q=YTTX%20Duschkopf-Halterung,%20verstellbar,%20verchromt,%20Handbrause,%20Wandhalterung%20f&#252;r%20&amp;source=lnms&amp;tbm=isch&amp;sa=X&amp;ved=0ahUKEwiSn6nExoniAhUvQRUIHab-DuYQ_AUIDigB&amp;biw=1745&amp;bih=852" TargetMode="External"/><Relationship Id="rId5866"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6917"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4882"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519"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933"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2086" Type="http://schemas.openxmlformats.org/officeDocument/2006/relationships/hyperlink" Target="https://www.google.com/search?q=Moongiantgo%20Getreidem&#252;hle%20Manuelle%20mit%2013cm%20Zoll%20gro&#223;er%20Trichter%20&amp;%204cm%20Tischklem&amp;source=lnms&amp;tbm=isch&amp;sa=X&amp;ved=0ahUKEwiSn6nExoniAhUvQRUIHab-DuYQ_AUIDigB&amp;biw=1745&amp;bih=852" TargetMode="External"/><Relationship Id="rId3484"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535"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3137" Type="http://schemas.openxmlformats.org/officeDocument/2006/relationships/hyperlink" Target="https://www.google.com/search?q=EFO%20SHM%20Arztkoffer%20Kinder%20Holz%20Arzttasche%20Doktorkoffer%20Spielzeug,%20Echt%20Stethosko&amp;source=lnms&amp;tbm=isch&amp;sa=X&amp;ved=0ahUKEwiSn6nExoniAhUvQRUIHab-DuYQ_AUIDigB&amp;biw=1745&amp;bih=852" TargetMode="External"/><Relationship Id="rId3551"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602"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758"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472"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2153" Type="http://schemas.openxmlformats.org/officeDocument/2006/relationships/hyperlink" Target="https://www.google.com/search?q=Mini%20Akkuschrauber%20Set%2036pcs%203,6V%201500mAh%205Nm%20-%20Elektronischer%20Schraubenzieher%20L&amp;source=lnms&amp;tbm=isch&amp;sa=X&amp;ved=0ahUKEwiSn6nExoniAhUvQRUIHab-DuYQ_AUIDigB&amp;biw=1745&amp;bih=852" TargetMode="External"/><Relationship Id="rId3204" Type="http://schemas.openxmlformats.org/officeDocument/2006/relationships/hyperlink" Target="https://www.google.com/search?q=KingCamp%20Moon%20Chair%20Campingstuhl%20klappsessel%20mit%20R&#252;ckentasche%20und%20Getr&#228;nkehalter&amp;source=lnms&amp;tbm=isch&amp;sa=X&amp;ved=0ahUKEwiSn6nExoniAhUvQRUIHab-DuYQ_AUIDigB&amp;biw=1745&amp;bih=852" TargetMode="External"/><Relationship Id="rId6774" Type="http://schemas.openxmlformats.org/officeDocument/2006/relationships/hyperlink" Target="https://www.google.com/search?q=GAVAER%20Wasserhahn%20Bad,%20Elegant%20Kurvenprofil%20Stil%20Waschtischarmatur,%20Kaltes%20und%20H&amp;source=lnms&amp;tbm=isch&amp;sa=X&amp;ved=0ahUKEwiSn6nExoniAhUvQRUIHab-DuYQ_AUIDigB&amp;biw=1745&amp;bih=852" TargetMode="External"/><Relationship Id="rId7825"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125" Type="http://schemas.openxmlformats.org/officeDocument/2006/relationships/hyperlink" Target="https://www.google.com/search?q=Amazon%20Brand%20-%20Eono%20Kabellose%20Bluetooth-Kopfh&#246;rer%20Eonobuds3%20drahtlose%20Sport-Kopf&amp;source=lnms&amp;tbm=isch&amp;sa=X&amp;ved=0ahUKEwiSn6nExoniAhUvQRUIHab-DuYQ_AUIDigB&amp;biw=1745&amp;bih=852" TargetMode="External"/><Relationship Id="rId2220"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5376" Type="http://schemas.openxmlformats.org/officeDocument/2006/relationships/hyperlink" Target="https://www.google.com/search?q=RENPHO%20Wireless%20Kopfmassageger&#228;t%20Elektrisch,%20IPX7%20Wasserdichtes%20Tragbar%20Kopfmass&amp;source=lnms&amp;tbm=isch&amp;sa=X&amp;ved=0ahUKEwiSn6nExoniAhUvQRUIHab-DuYQ_AUIDigB&amp;biw=1745&amp;bih=852" TargetMode="External"/><Relationship Id="rId5790" Type="http://schemas.openxmlformats.org/officeDocument/2006/relationships/hyperlink" Target="https://www.google.com/search?q=1mii%20Bluetooth%20Adapter%205.0%20Transmitter%20Empf&#228;nger,%202-in-1%20Bluetooth%20Sender%20Receiv&amp;source=lnms&amp;tbm=isch&amp;sa=X&amp;ved=0ahUKEwiSn6nExoniAhUvQRUIHab-DuYQ_AUIDigB&amp;biw=1745&amp;bih=852" TargetMode="External"/><Relationship Id="rId6427" Type="http://schemas.openxmlformats.org/officeDocument/2006/relationships/hyperlink" Target="https://www.google.com/search?q=Martll%20Wandleuchte%20LED%20Holz%20Wandlampe%20Innen%20Wandbeleuchtung%20f&#252;r%20Schlafzimmer%20Flu&amp;source=lnms&amp;tbm=isch&amp;sa=X&amp;ved=0ahUKEwiSn6nExoniAhUvQRUIHab-DuYQ_AUIDigB&amp;biw=1745&amp;bih=852" TargetMode="External"/><Relationship Id="rId4392" Type="http://schemas.openxmlformats.org/officeDocument/2006/relationships/hyperlink" Target="https://www.google.com/search?q=FAVOMOTO%2012V%20EC5%20Auto%20Starthilfe%20Auto%20Notfall%20Start%20Power%20Kabel%20Klemme%20Batterie%20&amp;source=lnms&amp;tbm=isch&amp;sa=X&amp;ved=0ahUKEwiSn6nExoniAhUvQRUIHab-DuYQ_AUIDigB&amp;biw=1745&amp;bih=852" TargetMode="External"/><Relationship Id="rId5029"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443"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841" Type="http://schemas.openxmlformats.org/officeDocument/2006/relationships/hyperlink" Target="https://www.google.com/search?q=JETech%20H&#252;lle%20f&#252;r%20iPad%20Air%2010,5%20(3.%20Generation%202019)%20und%20iPad%20Pro%2010,5%202017,%20Schu&amp;source=lnms&amp;tbm=isch&amp;sa=X&amp;ved=0ahUKEwiSn6nExoniAhUvQRUIHab-DuYQ_AUIDigB&amp;biw=1745&amp;bih=852" TargetMode="External"/><Relationship Id="rId1986"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4045" Type="http://schemas.openxmlformats.org/officeDocument/2006/relationships/hyperlink" Target="https://www.google.com/search?q=GINUX&#174;%20Hula%20Hoop%20Reifen%20Erwachsene%20&amp;%20Kinder%20Sport%20Geschenkset%20|%20Premium%20Stabiler&amp;source=lnms&amp;tbm=isch&amp;sa=X&amp;ved=0ahUKEwiSn6nExoniAhUvQRUIHab-DuYQ_AUIDigB&amp;biw=1745&amp;bih=852" TargetMode="External"/><Relationship Id="rId1639"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3061" Type="http://schemas.openxmlformats.org/officeDocument/2006/relationships/hyperlink" Target="https://www.google.com/search?q=ESR%20Klar%20Silikon%20Entwickelt%20f&#252;r%20iPhone%2011%20Pro%20Max%20H&#252;lle%20-%20D&#252;nne%20klare%20weiche%20TPU&amp;source=lnms&amp;tbm=isch&amp;sa=X&amp;ved=0ahUKEwiSn6nExoniAhUvQRUIHab-DuYQ_AUIDigB&amp;biw=1745&amp;bih=852" TargetMode="External"/><Relationship Id="rId5510"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706" Type="http://schemas.openxmlformats.org/officeDocument/2006/relationships/hyperlink" Target="https://www.google.com/search?q=12,%2024&amp;nbsp;paia%20di%20guanti%20da%20lavoro%20in%20nylon%20rivestito%20in%20PU,%20neri%20Giardinaggio&amp;source=lnms&amp;tbm=isch&amp;sa=X&amp;ved=0ahUKEwiSn6nExoniAhUvQRUIHab-DuYQ_AUIDigB&amp;biw=1745&amp;bih=852" TargetMode="External"/><Relationship Id="rId4112" Type="http://schemas.openxmlformats.org/officeDocument/2006/relationships/hyperlink" Target="https://www.google.com/search?q=Beamer%20Leinwand%20mit%20Stativ%2084%20zoll%20&#8211;%20Projektor%20Leinwand%20f&#252;r%20Indoor%20und%20Outdoor%20f&amp;source=lnms&amp;tbm=isch&amp;sa=X&amp;ved=0ahUKEwiSn6nExoniAhUvQRUIHab-DuYQ_AUIDigB&amp;biw=1745&amp;bih=852" TargetMode="External"/><Relationship Id="rId7268" Type="http://schemas.openxmlformats.org/officeDocument/2006/relationships/hyperlink" Target="https://www.google.com/search?q=TedGem%20Raton%20Teclado%20Inalambricos,%202.4G%20Teclados%20Inalambricos,%20Raton%20y%20Teclados,&amp;source=lnms&amp;tbm=isch&amp;sa=X&amp;ved=0ahUKEwiSn6nExoniAhUvQRUIHab-DuYQ_AUIDigB&amp;biw=1745&amp;bih=852" TargetMode="External"/><Relationship Id="rId7682"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3878" Type="http://schemas.openxmlformats.org/officeDocument/2006/relationships/hyperlink" Target="https://www.google.com/search?q=Bluetooth%20Kopfh&#246;rer%20in%20Ear%20Kabellose%20Kopfh&#246;rer%20Bluetooth%205.0%20Headset%20mit%20HiFi%20St&amp;source=lnms&amp;tbm=isch&amp;sa=X&amp;ved=0ahUKEwiSn6nExoniAhUvQRUIHab-DuYQ_AUIDigB&amp;biw=1745&amp;bih=852" TargetMode="External"/><Relationship Id="rId4929"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6284" Type="http://schemas.openxmlformats.org/officeDocument/2006/relationships/hyperlink" Target="https://www.google.com/search?q=K%20KYUER%2022.6Wh%20EB-BT810ABA%20EB-BT810ABE%20Tablette%20Akku%20f&#252;r%20Samsung%20Galaxy%20Tab%20S2%209&amp;source=lnms&amp;tbm=isch&amp;sa=X&amp;ved=0ahUKEwiSn6nExoniAhUvQRUIHab-DuYQ_AUIDigB&amp;biw=1745&amp;bih=852" TargetMode="External"/><Relationship Id="rId7335" Type="http://schemas.openxmlformats.org/officeDocument/2006/relationships/hyperlink" Target="https://www.google.com/search?q=Manijas%20de%20Inclinaci&#243;n%20del%20Asiento%20Delantero%20Derecho%20e%20Izquierdo%20Compatible%20con%20&amp;source=lnms&amp;tbm=isch&amp;sa=X&amp;ved=0ahUKEwiSn6nExoniAhUvQRUIHab-DuYQ_AUIDigB&amp;biw=1745&amp;bih=852" TargetMode="External"/><Relationship Id="rId799"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2894" Type="http://schemas.openxmlformats.org/officeDocument/2006/relationships/hyperlink" Target="https://www.google.com/search?q=CHENAN%20Stirnlampe&#65292;USB%20Stirnlampe%20Led%20Wiederaufladbar,%20Superheller%20Kopflampe%201800&amp;source=lnms&amp;tbm=isch&amp;sa=X&amp;ved=0ahUKEwiSn6nExoniAhUvQRUIHab-DuYQ_AUIDigB&amp;biw=1745&amp;bih=852" TargetMode="External"/><Relationship Id="rId6351" Type="http://schemas.openxmlformats.org/officeDocument/2006/relationships/hyperlink" Target="https://www.google.com/search?q=SCHAFFELL%20Lammfell%20NATURFELL%20SHEEPSKIN%20NEU%20Langes%20Fell%20(Mittel:%20120-130%20cm)&amp;source=lnms&amp;tbm=isch&amp;sa=X&amp;ved=0ahUKEwiSn6nExoniAhUvQRUIHab-DuYQ_AUIDigB&amp;biw=1745&amp;bih=852" TargetMode="External"/><Relationship Id="rId7402" Type="http://schemas.openxmlformats.org/officeDocument/2006/relationships/hyperlink" Target="https://www.google.com/search?q=JAMETAI%20R&#252;cksitzspiegel%20f&#252;rs%20Baby%20Kinder,Autospiegel%20Baby%20mit%20Saugn&#228;pfe%20und%20Klam&amp;source=lnms&amp;tbm=isch&amp;sa=X&amp;ved=0ahUKEwiSn6nExoniAhUvQRUIHab-DuYQ_AUIDigB&amp;biw=1745&amp;bih=852" TargetMode="External"/><Relationship Id="rId866" Type="http://schemas.openxmlformats.org/officeDocument/2006/relationships/hyperlink" Target="https://www.google.com/search?q=Smart%20Hula%20Hoop,%20Smart%20Fitness%20Reifen%20f&#228;llt%20Nicht,%2016%20bewegliche%20und%20verstellbar&amp;source=lnms&amp;tbm=isch&amp;sa=X&amp;ved=0ahUKEwiSn6nExoniAhUvQRUIHab-DuYQ_AUIDigB&amp;biw=1745&amp;bih=852" TargetMode="External"/><Relationship Id="rId1496"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2547" Type="http://schemas.openxmlformats.org/officeDocument/2006/relationships/hyperlink" Target="https://www.google.com/search?q=Combo%20Touch%20Case%20mit%20Touchpad%20f&#252;r%20iPad%2010.2%20Zoll%207a/8a/9a%20Gen,%20iPad%20Air%203%2010.5%20Z&amp;source=lnms&amp;tbm=isch&amp;sa=X&amp;ved=0ahUKEwiSn6nExoniAhUvQRUIHab-DuYQ_AUIDigB&amp;biw=1745&amp;bih=852" TargetMode="External"/><Relationship Id="rId3945" Type="http://schemas.openxmlformats.org/officeDocument/2006/relationships/hyperlink" Target="https://www.google.com/search?q=20er%20Bluetooth%20RGBWW%20Led%20Bodeneinbauleuchten%20Aussen,%20&#216;31mm%20Dimmbar%20Led%20Bodeneinb&amp;source=lnms&amp;tbm=isch&amp;sa=X&amp;ved=0ahUKEwiSn6nExoniAhUvQRUIHab-DuYQ_AUIDigB&amp;biw=1745&amp;bih=852" TargetMode="External"/><Relationship Id="rId6004" Type="http://schemas.openxmlformats.org/officeDocument/2006/relationships/hyperlink" Target="https://www.google.com/search?q=Golmar%20t-510r%20-%20Telefono&amp;source=lnms&amp;tbm=isch&amp;sa=X&amp;ved=0ahUKEwiSn6nExoniAhUvQRUIHab-DuYQ_AUIDigB&amp;biw=1745&amp;bih=852" TargetMode="External"/><Relationship Id="rId519" Type="http://schemas.openxmlformats.org/officeDocument/2006/relationships/hyperlink" Target="https://www.google.com/search?q=Wifi%20Alexa%20IP65%20Led%20Streifen%20(RGB+Warmwei&#223;)%204%20in%201%20LED%20Lichtleiste%20Set%20Arbeitet%20&amp;source=lnms&amp;tbm=isch&amp;sa=X&amp;ved=0ahUKEwiSn6nExoniAhUvQRUIHab-DuYQ_AUIDigB&amp;biw=1745&amp;bih=852" TargetMode="External"/><Relationship Id="rId1149" Type="http://schemas.openxmlformats.org/officeDocument/2006/relationships/hyperlink" Target="https://www.google.com/search?q=SUPCASE%20Outdoor%20H&#252;lle%20f&#252;r%20Samsung%20Galaxy%20A32%205G%20Handyh&#252;lle%20Bumper%20Case%20360%20Grad%20&amp;source=lnms&amp;tbm=isch&amp;sa=X&amp;ved=0ahUKEwiSn6nExoniAhUvQRUIHab-DuYQ_AUIDigB&amp;biw=1745&amp;bih=852" TargetMode="External"/><Relationship Id="rId2961" Type="http://schemas.openxmlformats.org/officeDocument/2006/relationships/hyperlink" Target="https://www.google.com/search?q=Alimentatore%20Puzzle%20Per%20Cani%20Puzzle%20Lento%20Con%20Antiscivolo%20Giocattolo%20Per%20Cani%20Al&amp;source=lnms&amp;tbm=isch&amp;sa=X&amp;ved=0ahUKEwiSn6nExoniAhUvQRUIHab-DuYQ_AUIDigB&amp;biw=1745&amp;bih=852" TargetMode="External"/><Relationship Id="rId5020"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8176" Type="http://schemas.openxmlformats.org/officeDocument/2006/relationships/hyperlink" Target="https://www.google.com/search?q=BARSDAR%20Clip%20in%20Pony%20Echthaar%20100%25%20Remy%20Echthaar%20Tempel%20Bangs%20One%20Piece%20Pony%20Haa&amp;source=lnms&amp;tbm=isch&amp;sa=X&amp;ved=0ahUKEwiSn6nExoniAhUvQRUIHab-DuYQ_AUIDigB&amp;biw=1745&amp;bih=852" TargetMode="External"/><Relationship Id="rId933"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63"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2614"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7192"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1216" Type="http://schemas.openxmlformats.org/officeDocument/2006/relationships/hyperlink" Target="https://www.google.com/search?q=SUPCASE%20Outdoor%20H&#252;lle%20f&#252;r%20iPhone%2013%20Pro%20Max%20(6.7%22)%20Handyh&#252;lle%20360%20Grad%20Case%20Bump&amp;source=lnms&amp;tbm=isch&amp;sa=X&amp;ved=0ahUKEwiSn6nExoniAhUvQRUIHab-DuYQ_AUIDigB&amp;biw=1745&amp;bih=852" TargetMode="External"/><Relationship Id="rId1630" Type="http://schemas.openxmlformats.org/officeDocument/2006/relationships/hyperlink" Target="https://www.google.com/search?q=OneTigris%20Hunderucksack%20Camping%20Wandern%20Rei&#223;en%20Hundebackpack%20f&#252;r%20M/L%20Gr&#246;&#223;e%20Hunde&amp;source=lnms&amp;tbm=isch&amp;sa=X&amp;ved=0ahUKEwiSn6nExoniAhUvQRUIHab-DuYQ_AUIDigB&amp;biw=1745&amp;bih=852" TargetMode="External"/><Relationship Id="rId478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837"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8243"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388" Type="http://schemas.openxmlformats.org/officeDocument/2006/relationships/hyperlink" Target="https://www.google.com/search?q=Lenkrollen%204%20St&#252;ck%20Transportrollen%20mit%20Sicherheitsverriegelung%20100mm%20R&#228;der%20f&#252;r%20M&amp;source=lnms&amp;tbm=isch&amp;sa=X&amp;ved=0ahUKEwiSn6nExoniAhUvQRUIHab-DuYQ_AUIDigB&amp;biw=1745&amp;bih=852" TargetMode="External"/><Relationship Id="rId4439" Type="http://schemas.openxmlformats.org/officeDocument/2006/relationships/hyperlink" Target="https://www.google.com/search?q=TUNAON%20Qualit&#228;t%20Katze%2050%20St&#252;ck,%20Vinyl%20Wasserdicht%20Graffiti%20Stickers%20f&#252;r%20DIY%20Vers&amp;source=lnms&amp;tbm=isch&amp;sa=X&amp;ved=0ahUKEwiSn6nExoniAhUvQRUIHab-DuYQ_AUIDigB&amp;biw=1745&amp;bih=852" TargetMode="External"/><Relationship Id="rId4853" Type="http://schemas.openxmlformats.org/officeDocument/2006/relationships/hyperlink" Target="https://www.google.com/search?q=Faith%20Hope%20Love%20Wandaufkleber%20englischer%20Schriftzug%20Spruch%20Worte%20Vinyl-Aufkleber&amp;source=lnms&amp;tbm=isch&amp;sa=X&amp;ved=0ahUKEwiSn6nExoniAhUvQRUIHab-DuYQ_AUIDigB&amp;biw=1745&amp;bih=852" TargetMode="External"/><Relationship Id="rId5904"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3455"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506"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376" Type="http://schemas.openxmlformats.org/officeDocument/2006/relationships/hyperlink" Target="https://www.google.com/search?q=KiWiBiRD%20USB%20C%20SD%20Kartenleser,%20Micro%20SD%20Karte%20auf%20USB%20Adapter%20Stick,%20Typ%20C%20Speic&amp;source=lnms&amp;tbm=isch&amp;sa=X&amp;ved=0ahUKEwiSn6nExoniAhUvQRUIHab-DuYQ_AUIDigB&amp;biw=1745&amp;bih=852" TargetMode="External"/><Relationship Id="rId790"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2057"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2471" Type="http://schemas.openxmlformats.org/officeDocument/2006/relationships/hyperlink" Target="https://www.google.com/search?q=CATROMANCE%20Katzen%20H&#228;ngematte%20Fensterpl&#228;tze%20Sonnenbad%20Katzenbett%20Leistungsstarker&amp;source=lnms&amp;tbm=isch&amp;sa=X&amp;ved=0ahUKEwiSn6nExoniAhUvQRUIHab-DuYQ_AUIDigB&amp;biw=1745&amp;bih=852" TargetMode="External"/><Relationship Id="rId3108"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3522"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920"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6678" Type="http://schemas.openxmlformats.org/officeDocument/2006/relationships/hyperlink" Target="https://www.google.com/search?q=HOLDLAMP%20Moving%20Head%20B&#252;hnenlicht%20120W%20LED%20RGBW%20Partylicht%20DMX512%20Licht%20Stadiums%20&amp;source=lnms&amp;tbm=isch&amp;sa=X&amp;ved=0ahUKEwiSn6nExoniAhUvQRUIHab-DuYQ_AUIDigB&amp;biw=1745&amp;bih=852" TargetMode="External"/><Relationship Id="rId7729" Type="http://schemas.openxmlformats.org/officeDocument/2006/relationships/hyperlink" Target="https://www.google.com/search?q=Sekey%20Tailorable%20Universal%20Window%20Screen%20f&#252;r%20Anti-M&#252;cken,%20Fliegen%20und%20Insekten,%20&amp;source=lnms&amp;tbm=isch&amp;sa=X&amp;ved=0ahUKEwiSn6nExoniAhUvQRUIHab-DuYQ_AUIDigB&amp;biw=1745&amp;bih=852" TargetMode="External"/><Relationship Id="rId443" Type="http://schemas.openxmlformats.org/officeDocument/2006/relationships/hyperlink" Target="https://www.google.com/search?q=Vorratsdosen%20Glas%2012er%20Set,%20FINEW%20Hochwertig%20Quadratische%20Glasbeh&#228;lter%20Gew&#252;rzgl&#228;&amp;source=lnms&amp;tbm=isch&amp;sa=X&amp;ved=0ahUKEwiSn6nExoniAhUvQRUIHab-DuYQ_AUIDigB&amp;biw=1745&amp;bih=852" TargetMode="External"/><Relationship Id="rId1073" Type="http://schemas.openxmlformats.org/officeDocument/2006/relationships/hyperlink" Target="https://www.google.com/search?q=IPL%20Haarentfernungsger&#228;t%20f&#252;r%20M&#228;nner%20und%20Frauen,%20999.000%20Leichte%20Impulse,%20Schmerz&amp;source=lnms&amp;tbm=isch&amp;sa=X&amp;ved=0ahUKEwiSn6nExoniAhUvQRUIHab-DuYQ_AUIDigB&amp;biw=1745&amp;bih=852" TargetMode="External"/><Relationship Id="rId2124" Type="http://schemas.openxmlformats.org/officeDocument/2006/relationships/hyperlink" Target="https://www.google.com/search?q=Alexis%20Leroy%20Comodidad%20Sandalias%20de%20cu&#241;a%20Punta%20Abierta%20con%20Tiras%20con%20Cordones%20pa&amp;source=lnms&amp;tbm=isch&amp;sa=X&amp;ved=0ahUKEwiSn6nExoniAhUvQRUIHab-DuYQ_AUIDigB&amp;biw=1745&amp;bih=852" TargetMode="External"/><Relationship Id="rId1140"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4296" Type="http://schemas.openxmlformats.org/officeDocument/2006/relationships/hyperlink" Target="https://www.google.com/search?q=Motorradbrille%20PU%20Leder%20Sonnenbrillen%20Retro%20Radbrille%20Helmbrille%20Fliegerbrille%20H&amp;source=lnms&amp;tbm=isch&amp;sa=X&amp;ved=0ahUKEwiSn6nExoniAhUvQRUIHab-DuYQ_AUIDigB&amp;biw=1745&amp;bih=852" TargetMode="External"/><Relationship Id="rId5694" Type="http://schemas.openxmlformats.org/officeDocument/2006/relationships/hyperlink" Target="https://www.google.com/search?q=Fensterabdichtung%20f&#252;r%20Mobile%20Klimager&#228;t%20Abluft-W&#228;schetrockner%20400cm%20Fensterabdic&amp;source=lnms&amp;tbm=isch&amp;sa=X&amp;ved=0ahUKEwiSn6nExoniAhUvQRUIHab-DuYQ_AUIDigB&amp;biw=1745&amp;bih=852" TargetMode="External"/><Relationship Id="rId6745"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510" Type="http://schemas.openxmlformats.org/officeDocument/2006/relationships/hyperlink" Target="https://www.google.com/search?q=Motorrad%20Handschutz%20Handguards%20Handschutz%20Motorrad%20-Universal%20F&#252;r%2022%20mm%2028%20mm%20Le&amp;source=lnms&amp;tbm=isch&amp;sa=X&amp;ved=0ahUKEwiSn6nExoniAhUvQRUIHab-DuYQ_AUIDigB&amp;biw=1745&amp;bih=852" TargetMode="External"/><Relationship Id="rId5347" Type="http://schemas.openxmlformats.org/officeDocument/2006/relationships/hyperlink" Target="https://www.google.com/search?q=sourcing%20map%205Stk.%20Messing%20Schlauchanschluss%20Stecker%20Adapter%206mm%20Widerhaken%20x%20G1&amp;source=lnms&amp;tbm=isch&amp;sa=X&amp;ved=0ahUKEwiSn6nExoniAhUvQRUIHab-DuYQ_AUIDigB&amp;biw=1745&amp;bih=852" TargetMode="External"/><Relationship Id="rId5761" Type="http://schemas.openxmlformats.org/officeDocument/2006/relationships/hyperlink" Target="https://www.google.com/search?q=Mini%20Kettens&#228;ge,%20Bravolu%2021V%206%20Zoll%20Kabellose%20Kettens&#228;gen,%20Tragbare%20Elektrische%20&amp;source=lnms&amp;tbm=isch&amp;sa=X&amp;ved=0ahUKEwiSn6nExoniAhUvQRUIHab-DuYQ_AUIDigB&amp;biw=1745&amp;bih=852" TargetMode="External"/><Relationship Id="rId6812" Type="http://schemas.openxmlformats.org/officeDocument/2006/relationships/hyperlink" Target="https://www.google.com/search?q=CCLIFE%20Extractor%20de%20Brazos%20Limpiaparabrisas%20Extractor%20de%20Terminales%20de%20Bater&#237;a%20y&amp;source=lnms&amp;tbm=isch&amp;sa=X&amp;ved=0ahUKEwiSn6nExoniAhUvQRUIHab-DuYQ_AUIDigB&amp;biw=1745&amp;bih=852" TargetMode="External"/><Relationship Id="rId1957" Type="http://schemas.openxmlformats.org/officeDocument/2006/relationships/hyperlink" Target="https://www.google.com/search?q=Flexible%20Silikon-waschbare%20Tastatur%20mit%20USB%202.0%20109%20Tasten%20Full-Size%20Kompatibel%20&amp;source=lnms&amp;tbm=isch&amp;sa=X&amp;ved=0ahUKEwiSn6nExoniAhUvQRUIHab-DuYQ_AUIDigB&amp;biw=1745&amp;bih=852" TargetMode="External"/><Relationship Id="rId4363" Type="http://schemas.openxmlformats.org/officeDocument/2006/relationships/hyperlink" Target="https://www.google.com/search?q=Yodoit%20Display%20f&#252;r%20Huawei%20P%20Smart%202019%20LCD%20Bildschirm%20Ersatz%20Schwarz%20Touch%20Digit&amp;source=lnms&amp;tbm=isch&amp;sa=X&amp;ved=0ahUKEwiSn6nExoniAhUvQRUIHab-DuYQ_AUIDigB&amp;biw=1745&amp;bih=852" TargetMode="External"/><Relationship Id="rId5414"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4016"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4430" Type="http://schemas.openxmlformats.org/officeDocument/2006/relationships/hyperlink" Target="https://www.google.com/search?q=TUNAON%20Qualit&#228;t%20Katze%2050%20St&#252;ck,%20Vinyl%20Wasserdicht%20Graffiti%20Stickers%20f&#252;r%20DIY%20Vers&amp;source=lnms&amp;tbm=isch&amp;sa=X&amp;ved=0ahUKEwiSn6nExoniAhUvQRUIHab-DuYQ_AUIDigB&amp;biw=1745&amp;bih=852" TargetMode="External"/><Relationship Id="rId7586" Type="http://schemas.openxmlformats.org/officeDocument/2006/relationships/hyperlink" Target="https://www.google.com/search?q=2pcs%20Bloque%20Decorativo%20de%20la%20Defensa%20del%20Motor%20de%20la%20protecci&#243;n%20de%20Motor%20de%20la%20M&amp;source=lnms&amp;tbm=isch&amp;sa=X&amp;ved=0ahUKEwiSn6nExoniAhUvQRUIHab-DuYQ_AUIDigB&amp;biw=1745&amp;bih=852" TargetMode="External"/><Relationship Id="rId3032" Type="http://schemas.openxmlformats.org/officeDocument/2006/relationships/hyperlink" Target="https://www.google.com/search?q=ESR%20H&#252;lle%20kompatibel%20mit%20iPad%20Air%202%20(2014%20Modell%209,7%20Zoll)%20-%20Ultra%20d&#252;nnes%20Smart%20&amp;source=lnms&amp;tbm=isch&amp;sa=X&amp;ved=0ahUKEwiSn6nExoniAhUvQRUIHab-DuYQ_AUIDigB&amp;biw=1745&amp;bih=852" TargetMode="External"/><Relationship Id="rId6188"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239" Type="http://schemas.openxmlformats.org/officeDocument/2006/relationships/hyperlink" Target="https://www.google.com/search?q=AYBE%20Fahrradschloss,Motorrad%20Bremsscheibenschloss%20110dB%20mit%20Alarm,Wasserdichtes%20&amp;source=lnms&amp;tbm=isch&amp;sa=X&amp;ved=0ahUKEwiSn6nExoniAhUvQRUIHab-DuYQ_AUIDigB&amp;biw=1745&amp;bih=852" TargetMode="External"/><Relationship Id="rId7653"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6255" Type="http://schemas.openxmlformats.org/officeDocument/2006/relationships/hyperlink" Target="https://www.google.com/search?q=Fowong%20Selbstklebende%20Dichtung%20f&#252;r%20Eingangst&#252;r,%20Fenster,%202%20Rollen,%20Dichtungsband&amp;source=lnms&amp;tbm=isch&amp;sa=X&amp;ved=0ahUKEwiSn6nExoniAhUvQRUIHab-DuYQ_AUIDigB&amp;biw=1745&amp;bih=852" TargetMode="External"/><Relationship Id="rId7306"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798" Type="http://schemas.openxmlformats.org/officeDocument/2006/relationships/hyperlink" Target="https://www.google.com/search?q=Modasua%20Damen%20Bluse%20Langarm%20Chiffon%20Blusenshirts%20Hemd%20V-Ausschnitt%20Elegant%20Hemd%20&amp;source=lnms&amp;tbm=isch&amp;sa=X&amp;ved=0ahUKEwiSn6nExoniAhUvQRUIHab-DuYQ_AUIDigB&amp;biw=1745&amp;bih=852" TargetMode="External"/><Relationship Id="rId3849" Type="http://schemas.openxmlformats.org/officeDocument/2006/relationships/hyperlink" Target="https://www.google.com/search?q=ESR%20H&#252;lle%20kompatibel%20mit%20iPad%20Pro%2012.9%202021%20(5.%20Generation)%20mit%20Stifthalter,%20Wei&amp;source=lnms&amp;tbm=isch&amp;sa=X&amp;ved=0ahUKEwiSn6nExoniAhUvQRUIHab-DuYQ_AUIDigB&amp;biw=1745&amp;bih=852" TargetMode="External"/><Relationship Id="rId5271" Type="http://schemas.openxmlformats.org/officeDocument/2006/relationships/hyperlink" Target="https://www.google.com/search?q=SWNKDG%20Aluminium%20Fadenkopf%20Rasentrimmer%20Kopf%20Doppelfadenkopf%20Fadenspule%20Nylonfad&amp;source=lnms&amp;tbm=isch&amp;sa=X&amp;ved=0ahUKEwiSn6nExoniAhUvQRUIHab-DuYQ_AUIDigB&amp;biw=1745&amp;bih=852" TargetMode="External"/><Relationship Id="rId7720" Type="http://schemas.openxmlformats.org/officeDocument/2006/relationships/hyperlink" Target="https://www.google.com/search?q=Sekey%20Tailorable%20Universal%20Window%20Screen%20f&#252;r%20Anti-M&#252;cken,%20Fliegen%20und%20Insekten,%20&amp;source=lnms&amp;tbm=isch&amp;sa=X&amp;ved=0ahUKEwiSn6nExoniAhUvQRUIHab-DuYQ_AUIDigB&amp;biw=1745&amp;bih=852" TargetMode="External"/><Relationship Id="rId2865" Type="http://schemas.openxmlformats.org/officeDocument/2006/relationships/hyperlink" Target="https://www.google.com/search?q=ESR%20H&#252;lle%20kompatibel%20mit%20iPad%20Pro%2012.9%202021/2020%20(5/4.Generation),%20praktischer%20M&amp;source=lnms&amp;tbm=isch&amp;sa=X&amp;ved=0ahUKEwiSn6nExoniAhUvQRUIHab-DuYQ_AUIDigB&amp;biw=1745&amp;bih=852" TargetMode="External"/><Relationship Id="rId3916" Type="http://schemas.openxmlformats.org/officeDocument/2006/relationships/hyperlink" Target="https://www.google.com/search?q=ESR%20magnetisch%20H&#252;lle%20kompatibel%20mit%20iPad%20Air%205%20Generation%202022%20H&#252;lle/iPad%20Air%204%20&amp;source=lnms&amp;tbm=isch&amp;sa=X&amp;ved=0ahUKEwiSn6nExoniAhUvQRUIHab-DuYQ_AUIDigB&amp;biw=1745&amp;bih=852" TargetMode="External"/><Relationship Id="rId6322" Type="http://schemas.openxmlformats.org/officeDocument/2006/relationships/hyperlink" Target="https://www.google.com/search?q=LEICKE%20ULL%20Universalnetzteil%20f&#252;r%20HP%2019V%204.74A%2090W%20|%20Notebook%20Laptop%20Ladeger&#228;t%20f&#252;&amp;source=lnms&amp;tbm=isch&amp;sa=X&amp;ved=0ahUKEwiSn6nExoniAhUvQRUIHab-DuYQ_AUIDigB&amp;biw=1745&amp;bih=852" TargetMode="External"/><Relationship Id="rId837" Type="http://schemas.openxmlformats.org/officeDocument/2006/relationships/hyperlink" Target="https://www.google.com/search?q=Einzel-Induktionskochfeld%202000W%20AMZCHEF%20Tragbares%20induktionsplatte%20mit%20leisem%20La&amp;source=lnms&amp;tbm=isch&amp;sa=X&amp;ved=0ahUKEwiSn6nExoniAhUvQRUIHab-DuYQ_AUIDigB&amp;biw=1745&amp;bih=852" TargetMode="External"/><Relationship Id="rId1467"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1881"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518" Type="http://schemas.openxmlformats.org/officeDocument/2006/relationships/hyperlink" Target="https://www.google.com/search?q=Creative%20Deco%20XXL%20Gro&#223;e%20Natur%20Holz-Kiste%20mit%20Deckel%20|%2040x30x24%20cm%20(+/-1cm)%20|%20Eri&amp;source=lnms&amp;tbm=isch&amp;sa=X&amp;ved=0ahUKEwiSn6nExoniAhUvQRUIHab-DuYQ_AUIDigB&amp;biw=1745&amp;bih=852" TargetMode="External"/><Relationship Id="rId2932"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904" Type="http://schemas.openxmlformats.org/officeDocument/2006/relationships/hyperlink" Target="https://www.google.com/search?q=Abstrakt%20Holzmaserung%20Leinwand%20Bilder%20Geometrische%20Landschaft%20Wandbilder%20Wohnzim&amp;source=lnms&amp;tbm=isch&amp;sa=X&amp;ved=0ahUKEwiSn6nExoniAhUvQRUIHab-DuYQ_AUIDigB&amp;biw=1745&amp;bih=852" TargetMode="External"/><Relationship Id="rId1534"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7096" Type="http://schemas.openxmlformats.org/officeDocument/2006/relationships/hyperlink" Target="https://www.google.com/search?q=kuman%20Probador%20del%20Cable%20de%20la%20Red,%20Herramienta%20RJ45%20Crimpadora%20de%20Red%20rj45%20Herr&amp;source=lnms&amp;tbm=isch&amp;sa=X&amp;ved=0ahUKEwiSn6nExoniAhUvQRUIHab-DuYQ_AUIDigB&amp;biw=1745&amp;bih=852" TargetMode="External"/><Relationship Id="rId8147"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1601" Type="http://schemas.openxmlformats.org/officeDocument/2006/relationships/hyperlink" Target="https://www.google.com/search?q=Upgraded%203D%20Drucker%20Filament%20Trocknerbox,%20Comgrow%20Filament-Trockner%20h&#228;lt%20Filamen&amp;source=lnms&amp;tbm=isch&amp;sa=X&amp;ved=0ahUKEwiSn6nExoniAhUvQRUIHab-DuYQ_AUIDigB&amp;biw=1745&amp;bih=852" TargetMode="External"/><Relationship Id="rId475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163"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8214"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359" Type="http://schemas.openxmlformats.org/officeDocument/2006/relationships/hyperlink" Target="https://www.google.com/search?q=EPOMAKER%20AKKO%20ACR61%20Gaming%20Tastatur,%20Hot%20Swap-f&#228;hig,%2060%25%20mechanische%20Gaming-Tast&amp;source=lnms&amp;tbm=isch&amp;sa=X&amp;ved=0ahUKEwiSn6nExoniAhUvQRUIHab-DuYQ_AUIDigB&amp;biw=1745&amp;bih=852" TargetMode="External"/><Relationship Id="rId5808" Type="http://schemas.openxmlformats.org/officeDocument/2006/relationships/hyperlink" Target="https://www.google.com/search?q=1mii%20Bluetooth%20Adapter%205.0%20Transmitter%20Empf&#228;nger,%202-in-1%20Bluetooth%20Sender%20Receiv&amp;source=lnms&amp;tbm=isch&amp;sa=X&amp;ved=0ahUKEwiSn6nExoniAhUvQRUIHab-DuYQ_AUIDigB&amp;biw=1745&amp;bih=852" TargetMode="External"/><Relationship Id="rId7230" Type="http://schemas.openxmlformats.org/officeDocument/2006/relationships/hyperlink" Target="https://www.google.com/search?q=AYBE%20Fahrradschloss,Motorrad%20Bremsscheibenschloss%20110dB%20mit%20Alarm,Wasserdichtes%20&amp;source=lnms&amp;tbm=isch&amp;sa=X&amp;ved=0ahUKEwiSn6nExoniAhUvQRUIHab-DuYQ_AUIDigB&amp;biw=1745&amp;bih=852" TargetMode="External"/><Relationship Id="rId694" Type="http://schemas.openxmlformats.org/officeDocument/2006/relationships/hyperlink" Target="https://www.google.com/search?q=Dociote%20Anti-Rutsch%20Hundeschuhe%20Pfotenschutz%204%20St&#252;cke%20mit%20verstellbarem%20&amp;%20Reflek&amp;source=lnms&amp;tbm=isch&amp;sa=X&amp;ved=0ahUKEwiSn6nExoniAhUvQRUIHab-DuYQ_AUIDigB&amp;biw=1745&amp;bih=852" TargetMode="External"/><Relationship Id="rId2375"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3773" Type="http://schemas.openxmlformats.org/officeDocument/2006/relationships/hyperlink" Target="https://www.google.com/search?q=EKSA%20E1000%20USB%20Gaming%20Headset%20f&#252;r%20PC%20mit%207.1%20Bass%20Surround%20Sound,%20RGB%20Beleuchtun&amp;source=lnms&amp;tbm=isch&amp;sa=X&amp;ved=0ahUKEwiSn6nExoniAhUvQRUIHab-DuYQ_AUIDigB&amp;biw=1745&amp;bih=852" TargetMode="External"/><Relationship Id="rId482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47" Type="http://schemas.openxmlformats.org/officeDocument/2006/relationships/hyperlink" Target="https://www.google.com/search?q=TAKPART%20Wing%20Spiegel%20Indikator%20Turn%20Signal%20Repeater%20Objektiv%20mit%20LED%20Leuchtmitte&amp;source=lnms&amp;tbm=isch&amp;sa=X&amp;ved=0ahUKEwiSn6nExoniAhUvQRUIHab-DuYQ_AUIDigB&amp;biw=1745&amp;bih=852" TargetMode="External"/><Relationship Id="rId2028" Type="http://schemas.openxmlformats.org/officeDocument/2006/relationships/hyperlink" Target="https://www.google.com/search?q=Palos%20para%20Globos,%204%20Juegos%20de%20Soporte%20de%20Globo%20Mesa%20Arbol%20Globos%20Palos%20Palitos%20&amp;source=lnms&amp;tbm=isch&amp;sa=X&amp;ved=0ahUKEwiSn6nExoniAhUvQRUIHab-DuYQ_AUIDigB&amp;biw=1745&amp;bih=852" TargetMode="External"/><Relationship Id="rId3426" Type="http://schemas.openxmlformats.org/officeDocument/2006/relationships/hyperlink" Target="https://www.google.com/search?q=Kabellose%20Beleuchtete%202.4%20G%20Funktastatur,%20Wiederaufladbare%20Fullsize%20QWERTZ%20Tasta&amp;source=lnms&amp;tbm=isch&amp;sa=X&amp;ved=0ahUKEwiSn6nExoniAhUvQRUIHab-DuYQ_AUIDigB&amp;biw=1745&amp;bih=852" TargetMode="External"/><Relationship Id="rId3840" Type="http://schemas.openxmlformats.org/officeDocument/2006/relationships/hyperlink" Target="https://www.google.com/search?q=Donerton%20Bluetooth%20Kopfh&#246;rer%20in%20Ear,%20Kabellos%20Bluetooth%205.0%20Headset%20mit%20Ladebox%20&amp;source=lnms&amp;tbm=isch&amp;sa=X&amp;ved=0ahUKEwiSn6nExoniAhUvQRUIHab-DuYQ_AUIDigB&amp;biw=1745&amp;bih=852" TargetMode="External"/><Relationship Id="rId6996"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61"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91" Type="http://schemas.openxmlformats.org/officeDocument/2006/relationships/hyperlink" Target="https://www.google.com/search?q=PC%20Maus%20mit%20Kabel,%20Optische%20USB%20Gaming%20Maus%20f&#252;r%20Desktop/Laptop,%201200%20bis%203600%204%20&amp;source=lnms&amp;tbm=isch&amp;sa=X&amp;ved=0ahUKEwiSn6nExoniAhUvQRUIHab-DuYQ_AUIDigB&amp;biw=1745&amp;bih=852" TargetMode="External"/><Relationship Id="rId2442" Type="http://schemas.openxmlformats.org/officeDocument/2006/relationships/hyperlink" Target="https://www.google.com/search?q=Toaster%20Edelstahl%202%20Scheiben%20Toaster%20mit%20Br&#246;tchenaufsatz%20Testsieger%206%20Einstellba&amp;source=lnms&amp;tbm=isch&amp;sa=X&amp;ved=0ahUKEwiSn6nExoniAhUvQRUIHab-DuYQ_AUIDigB&amp;biw=1745&amp;bih=852" TargetMode="External"/><Relationship Id="rId5598" Type="http://schemas.openxmlformats.org/officeDocument/2006/relationships/hyperlink" Target="https://www.google.com/search?q=DrRobor%207%20St&#252;ck%20B&#252;rstenrolle%20f&#252;r%20Tineco%20Floor%20One%20S3%20Filter%20f&#252;r%20iFloor%203%20Nass-un&amp;source=lnms&amp;tbm=isch&amp;sa=X&amp;ved=0ahUKEwiSn6nExoniAhUvQRUIHab-DuYQ_AUIDigB&amp;biw=1745&amp;bih=852" TargetMode="External"/><Relationship Id="rId6649" Type="http://schemas.openxmlformats.org/officeDocument/2006/relationships/hyperlink" Target="https://www.google.com/search?q=Clip%20in%20Extensions%20Haarverl&#228;ngerungen,%20BARSDAR%20Dickes%20Haarverl&#228;ngerung%20Langes%20gl&amp;source=lnms&amp;tbm=isch&amp;sa=X&amp;ved=0ahUKEwiSn6nExoniAhUvQRUIHab-DuYQ_AUIDigB&amp;biw=1745&amp;bih=852" TargetMode="External"/><Relationship Id="rId414" Type="http://schemas.openxmlformats.org/officeDocument/2006/relationships/hyperlink" Target="https://www.google.com/search?q=SUBOSI%20RGBWW%20(4%20in%201)%20LED%20Bodeneinbauleuchten%20Arbeitet%20mit%20Alexa,Led%20Einbaustrah&amp;source=lnms&amp;tbm=isch&amp;sa=X&amp;ved=0ahUKEwiSn6nExoniAhUvQRUIHab-DuYQ_AUIDigB&amp;biw=1745&amp;bih=852" TargetMode="External"/><Relationship Id="rId1044" Type="http://schemas.openxmlformats.org/officeDocument/2006/relationships/hyperlink" Target="https://www.google.com/search?q=WEIYUDANG%20Ipad%20stativ%20Halterung%20bodenst&#228;nder,%20h&#246;henverstellbar%2020%20bis%2060%20Zoll%20Ta&amp;source=lnms&amp;tbm=isch&amp;sa=X&amp;ved=0ahUKEwiSn6nExoniAhUvQRUIHab-DuYQ_AUIDigB&amp;biw=1745&amp;bih=852" TargetMode="External"/><Relationship Id="rId5665" Type="http://schemas.openxmlformats.org/officeDocument/2006/relationships/hyperlink" Target="https://www.google.com/search?q=ShinePick%20Karaoke-Mikrofon,%20kabellos,%20Bluetooth,%20tragbar,%20f&#252;r%20Kinder/Erwachsene,&amp;source=lnms&amp;tbm=isch&amp;sa=X&amp;ved=0ahUKEwiSn6nExoniAhUvQRUIHab-DuYQ_AUIDigB&amp;biw=1745&amp;bih=852" TargetMode="External"/><Relationship Id="rId6716" Type="http://schemas.openxmlformats.org/officeDocument/2006/relationships/hyperlink" Target="https://www.google.com/search?q=UtechSmart%20-%20Hub%20USB%20C%206%20en%201%20Adaptador%20USB%20C%20a%20HDMI%20con%201000M%20Ethernet,%20Puerto%20&amp;source=lnms&amp;tbm=isch&amp;sa=X&amp;ved=0ahUKEwiSn6nExoniAhUvQRUIHab-DuYQ_AUIDigB&amp;biw=1745&amp;bih=852" TargetMode="External"/><Relationship Id="rId8071" Type="http://schemas.openxmlformats.org/officeDocument/2006/relationships/hyperlink" Target="https://www.google.com/search?q=CAM2%202%20St&#252;ck%20Fahrrad%20Spanngurt,%20Gep&#228;ckgurt,%20Zurrgurt,%20Motorradgep&#228;ck%20Fahrradzurr&amp;source=lnms&amp;tbm=isch&amp;sa=X&amp;ved=0ahUKEwiSn6nExoniAhUvQRUIHab-DuYQ_AUIDigB&amp;biw=1745&amp;bih=852" TargetMode="External"/><Relationship Id="rId1111" Type="http://schemas.openxmlformats.org/officeDocument/2006/relationships/hyperlink" Target="https://www.google.com/search?q=HPS&#174;%2012-St&#252;ck-Pad%20Set%20-5xGr&#252;ne,%205xWei&#223;e%20Pads%20und%202xSoft-Sheep%20superweiche%20Schafw&amp;source=lnms&amp;tbm=isch&amp;sa=X&amp;ved=0ahUKEwiSn6nExoniAhUvQRUIHab-DuYQ_AUIDigB&amp;biw=1745&amp;bih=852" TargetMode="External"/><Relationship Id="rId4267" Type="http://schemas.openxmlformats.org/officeDocument/2006/relationships/hyperlink" Target="https://www.google.com/search?q=Queta%20Katzenspielzeug%20Spielzeug%20mit%20Katzenminze%206%20St&#252;ck%20Pl&#252;sch%20Spielzeug%20Katzenp&amp;source=lnms&amp;tbm=isch&amp;sa=X&amp;ved=0ahUKEwiSn6nExoniAhUvQRUIHab-DuYQ_AUIDigB&amp;biw=1745&amp;bih=852" TargetMode="External"/><Relationship Id="rId4681"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318" Type="http://schemas.openxmlformats.org/officeDocument/2006/relationships/hyperlink" Target="https://www.google.com/search?q=sourcing%20map%20Silikonschlauch%201.5mm%20ID%20x%203mm%20OD%205m%20Flexibel%20Silikon%20Gummi%20Rohr%20Lu&amp;source=lnms&amp;tbm=isch&amp;sa=X&amp;ved=0ahUKEwiSn6nExoniAhUvQRUIHab-DuYQ_AUIDigB&amp;biw=1745&amp;bih=852" TargetMode="External"/><Relationship Id="rId5732" Type="http://schemas.openxmlformats.org/officeDocument/2006/relationships/hyperlink" Target="https://www.google.com/search?q=KEXIN%20Typ%20C%20USB%20Stick%2064GB%20OTG%20Speicherstick%202-in-1%20USB%20C%20Stick%20Flash%20Drive%20USB%20&amp;source=lnms&amp;tbm=isch&amp;sa=X&amp;ved=0ahUKEwiSn6nExoniAhUvQRUIHab-DuYQ_AUIDigB&amp;biw=1745&amp;bih=852" TargetMode="External"/><Relationship Id="rId3283" Type="http://schemas.openxmlformats.org/officeDocument/2006/relationships/hyperlink" Target="https://www.google.com/search?q=Toozey%20Katzen%20&amp;%20Hund%20Heizmatte%20Innen%2070%20*%2040cm,%20Timing%20&amp;%20Temperatur%20Einstellbar%20&amp;source=lnms&amp;tbm=isch&amp;sa=X&amp;ved=0ahUKEwiSn6nExoniAhUvQRUIHab-DuYQ_AUIDigB&amp;biw=1745&amp;bih=852" TargetMode="External"/><Relationship Id="rId4334" Type="http://schemas.openxmlformats.org/officeDocument/2006/relationships/hyperlink" Target="https://www.google.com/search?q=LCD%20Digitale%20Stromz&#228;hler%20Wechselstromz&#228;hler%20Hutschiene%20KWh%20Z&#228;hler%205(80)%20A%201-phas&amp;source=lnms&amp;tbm=isch&amp;sa=X&amp;ved=0ahUKEwiSn6nExoniAhUvQRUIHab-DuYQ_AUIDigB&amp;biw=1745&amp;bih=852" TargetMode="External"/><Relationship Id="rId1928"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3350" Type="http://schemas.openxmlformats.org/officeDocument/2006/relationships/hyperlink" Target="https://www.google.com/search?q=YHX-OU%2016,5%20cm%20(6,50%20Zoll)%20LCD%20Display%20Digitizer%20Set%20Touchscreen%20Ersatz%20mit%20Inst&amp;source=lnms&amp;tbm=isch&amp;sa=X&amp;ved=0ahUKEwiSn6nExoniAhUvQRUIHab-DuYQ_AUIDigB&amp;biw=1745&amp;bih=852" TargetMode="External"/><Relationship Id="rId271" Type="http://schemas.openxmlformats.org/officeDocument/2006/relationships/hyperlink" Target="https://www.google.com/search?q=DANISH%20ENDURANCE%20Laufsocken%20f&#252;r%20Lange%20Distanzen%203%20Paare%20(Schwarz/Grau,%20EU%2043-47)&amp;source=lnms&amp;tbm=isch&amp;sa=X&amp;ved=0ahUKEwiSn6nExoniAhUvQRUIHab-DuYQ_AUIDigB&amp;biw=1745&amp;bih=852" TargetMode="External"/><Relationship Id="rId3003" Type="http://schemas.openxmlformats.org/officeDocument/2006/relationships/hyperlink" Target="https://www.google.com/search?q=Latinaric%2012%20V&#8211;24%20V%20DC,%20Auto%20Audio-Inline-Leistungsschalter%20mit%20manueller%20R&#252;ckst&amp;source=lnms&amp;tbm=isch&amp;sa=X&amp;ved=0ahUKEwiSn6nExoniAhUvQRUIHab-DuYQ_AUIDigB&amp;biw=1745&amp;bih=852" TargetMode="External"/><Relationship Id="rId4401" Type="http://schemas.openxmlformats.org/officeDocument/2006/relationships/hyperlink" Target="https://www.google.com/search?q=Juwel%20Aquarium%2089000%20EasyFeed%20Futterautomat&amp;source=lnms&amp;tbm=isch&amp;sa=X&amp;ved=0ahUKEwiSn6nExoniAhUvQRUIHab-DuYQ_AUIDigB&amp;biw=1745&amp;bih=852" TargetMode="External"/><Relationship Id="rId6159" Type="http://schemas.openxmlformats.org/officeDocument/2006/relationships/hyperlink" Target="https://www.google.com/search?q=Sport%20Ergonomic%20Design%20Kopfh&#246;rer%20APEKX%20True%20Wireless%20Bluetooth%205.1%20Sport-Ohrh&#246;re&amp;source=lnms&amp;tbm=isch&amp;sa=X&amp;ved=0ahUKEwiSn6nExoniAhUvQRUIHab-DuYQ_AUIDigB&amp;biw=1745&amp;bih=852" TargetMode="External"/><Relationship Id="rId7557" Type="http://schemas.openxmlformats.org/officeDocument/2006/relationships/hyperlink" Target="https://www.google.com/search?q=Cargador%20Inal&#225;mbrico%20Aramox,%20Cargador%20Inal&#225;mbrico%20Universal%20Para%20Coche%20De%2010W%20An&amp;source=lnms&amp;tbm=isch&amp;sa=X&amp;ved=0ahUKEwiSn6nExoniAhUvQRUIHab-DuYQ_AUIDigB&amp;biw=1745&amp;bih=852" TargetMode="External"/><Relationship Id="rId7971" Type="http://schemas.openxmlformats.org/officeDocument/2006/relationships/hyperlink" Target="https://www.google.com/search?q=FLYNOVA%20PRO%20Flying%20Ball,%20Fliegender%20Ball%20Hover%20Ball%20Eingebaut%20RGB%20LED%20Dreher%20360&amp;source=lnms&amp;tbm=isch&amp;sa=X&amp;ved=0ahUKEwiSn6nExoniAhUvQRUIHab-DuYQ_AUIDigB&amp;biw=1745&amp;bih=852" TargetMode="External"/><Relationship Id="rId6573"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624"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769" Type="http://schemas.openxmlformats.org/officeDocument/2006/relationships/hyperlink" Target="https://www.google.com/search?q=OKADI%20Thermosflasche%20Edelstahl%20Vakuum%20Trinkflasche%202.5L,%20Isolierflasche%20mit%20Trin&amp;source=lnms&amp;tbm=isch&amp;sa=X&amp;ved=0ahUKEwiSn6nExoniAhUvQRUIHab-DuYQ_AUIDigB&amp;biw=1745&amp;bih=852" TargetMode="External"/><Relationship Id="rId5175" Type="http://schemas.openxmlformats.org/officeDocument/2006/relationships/hyperlink" Target="https://www.google.com/search?q=D&amp;D%20-%20Kulturbeutel%20zum%20Aufh&#228;ngen%20&#8211;%20Designer-Reise-Organizer%20f&#252;r%20Make-up%20und%20Toil&amp;source=lnms&amp;tbm=isch&amp;sa=X&amp;ved=0ahUKEwiSn6nExoniAhUvQRUIHab-DuYQ_AUIDigB&amp;biw=1745&amp;bih=852" TargetMode="External"/><Relationship Id="rId6226" Type="http://schemas.openxmlformats.org/officeDocument/2006/relationships/hyperlink" Target="https://www.google.com/search?q=Abstraktes%20Leinwandbild,%20Wandkunst%20f&#252;r%20Wohnzimmer,%20Wanddekoration,%20Kunstwerk,%20Es&amp;source=lnms&amp;tbm=isch&amp;sa=X&amp;ved=0ahUKEwiSn6nExoniAhUvQRUIHab-DuYQ_AUIDigB&amp;biw=1745&amp;bih=852" TargetMode="External"/><Relationship Id="rId6640"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1785" Type="http://schemas.openxmlformats.org/officeDocument/2006/relationships/hyperlink" Target="https://www.google.com/search?q=sourcing%20map%2010er%20Pack%20Nitrilkautschuk%20O-Ringe%20Dichtung%20120mm%20&#228;.D.%20112mm%20i.D.%204m&amp;source=lnms&amp;tbm=isch&amp;sa=X&amp;ved=0ahUKEwiSn6nExoniAhUvQRUIHab-DuYQ_AUIDigB&amp;biw=1745&amp;bih=852" TargetMode="External"/><Relationship Id="rId2836"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4191"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5242" Type="http://schemas.openxmlformats.org/officeDocument/2006/relationships/hyperlink" Target="https://www.google.com/search?q=Faburo%2068%20St&#252;ck%20Braut%20to%20Be%20Deko%20JGA%20Deko%20Junggesellenabschied%20Deko%20Frauen%20Acces&amp;source=lnms&amp;tbm=isch&amp;sa=X&amp;ved=0ahUKEwiSn6nExoniAhUvQRUIHab-DuYQ_AUIDigB&amp;biw=1745&amp;bih=852" TargetMode="External"/><Relationship Id="rId77" Type="http://schemas.openxmlformats.org/officeDocument/2006/relationships/hyperlink" Target="https://www.google.com/search?q=Charoom%20LED%20Up%20and%20Down%20Aussenlampe%20Wand,12W%203000K%20Au&#223;enlampe%20Warmwei&#223;,%20Au&#223;enbel&amp;source=lnms&amp;tbm=isch&amp;sa=X&amp;ved=0ahUKEwiSn6nExoniAhUvQRUIHab-DuYQ_AUIDigB&amp;biw=1745&amp;bih=852" TargetMode="External"/><Relationship Id="rId808" Type="http://schemas.openxmlformats.org/officeDocument/2006/relationships/hyperlink" Target="https://www.google.com/search?q=Aobosi%20plaque%20induction,%20plaque%20de%20cuisson%20&#224;%20induction,%20table%20de%20cuisson%20double,&amp;source=lnms&amp;tbm=isch&amp;sa=X&amp;ved=0ahUKEwiSn6nExoniAhUvQRUIHab-DuYQ_AUIDigB&amp;biw=1745&amp;bih=852" TargetMode="External"/><Relationship Id="rId1438" Type="http://schemas.openxmlformats.org/officeDocument/2006/relationships/hyperlink" Target="https://www.google.com/search?q=JETech%20H&#252;lle%20Kompatibel%20mit%20iPhone%2013%20Mini%205,4%20Zoll,%20Sto&#223;feste%20Sto&#223;stange%20handyh&amp;source=lnms&amp;tbm=isch&amp;sa=X&amp;ved=0ahUKEwiSn6nExoniAhUvQRUIHab-DuYQ_AUIDigB&amp;biw=1745&amp;bih=852" TargetMode="External"/><Relationship Id="rId1852"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903" Type="http://schemas.openxmlformats.org/officeDocument/2006/relationships/hyperlink" Target="https://www.google.com/search?q=ESR%20Cloud%20Weiche%20H&#252;lle%20mit%20MagSafe%20Kompatibel%20mit%20iPhone%2012%20Pro%20Max%202020%206,7%20Zol&amp;source=lnms&amp;tbm=isch&amp;sa=X&amp;ved=0ahUKEwiSn6nExoniAhUvQRUIHab-DuYQ_AUIDigB&amp;biw=1745&amp;bih=852" TargetMode="External"/><Relationship Id="rId7067" Type="http://schemas.openxmlformats.org/officeDocument/2006/relationships/hyperlink" Target="https://www.google.com/search?q=Video-Capture%20Card,%204K%20HDMI%20zu%20USB%203.0%20Video-Capture%20Device,%201080P%20HD%2030fps%20&#220;ber&amp;source=lnms&amp;tbm=isch&amp;sa=X&amp;ved=0ahUKEwiSn6nExoniAhUvQRUIHab-DuYQ_AUIDigB&amp;biw=1745&amp;bih=852" TargetMode="External"/><Relationship Id="rId7481" Type="http://schemas.openxmlformats.org/officeDocument/2006/relationships/hyperlink" Target="https://www.google.com/search?q=Berkey%20Filtro%20de%20ducha%20en%20l&#237;nea%20Wellspring%20con%20cartucho%20de%20filtro%20de%20ducha%20f&#225;cil&amp;source=lnms&amp;tbm=isch&amp;sa=X&amp;ved=0ahUKEwiSn6nExoniAhUvQRUIHab-DuYQ_AUIDigB&amp;biw=1745&amp;bih=852" TargetMode="External"/><Relationship Id="rId8118"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1505"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6083" Type="http://schemas.openxmlformats.org/officeDocument/2006/relationships/hyperlink" Target="https://www.google.com/search?q=Rankie%20DisplayPort%20(DP)%20auf%20DVI%20Adapter,%201080P%20Konverter,%20Schwarz&amp;source=lnms&amp;tbm=isch&amp;sa=X&amp;ved=0ahUKEwiSn6nExoniAhUvQRUIHab-DuYQ_AUIDigB&amp;biw=1745&amp;bih=852" TargetMode="External"/><Relationship Id="rId7134" Type="http://schemas.openxmlformats.org/officeDocument/2006/relationships/hyperlink" Target="https://www.google.com/search?q=AT2020%20Arana%20para%20Micr&#243;fonos%20-%20la%20Arana%20Reduce%20el%20Ruido%20de%20Vibraci&#243;n%20y%20Mejora%20la&amp;source=lnms&amp;tbm=isch&amp;sa=X&amp;ved=0ahUKEwiSn6nExoniAhUvQRUIHab-DuYQ_AUIDigB&amp;biw=1745&amp;bih=852" TargetMode="External"/><Relationship Id="rId3677"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72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98"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2279" Type="http://schemas.openxmlformats.org/officeDocument/2006/relationships/hyperlink" Target="https://www.google.com/search?q=Beamer%206500%20Lumens,Yefound%20Q6%20Mini%20Beamer%20Unterst&#252;tzt%20Full%20HD%201080P,%20Beamer%20Trag&amp;source=lnms&amp;tbm=isch&amp;sa=X&amp;ved=0ahUKEwiSn6nExoniAhUvQRUIHab-DuYQ_AUIDigB&amp;biw=1745&amp;bih=852" TargetMode="External"/><Relationship Id="rId2693" Type="http://schemas.openxmlformats.org/officeDocument/2006/relationships/hyperlink" Target="https://www.google.com/search?q=7artisans%2035mm%20F1.2%20II%20Objektiv%20Weitwinkel%20APS-C%20Objektiv%20Manueller%20Fokus%20Z%20Kame&amp;source=lnms&amp;tbm=isch&amp;sa=X&amp;ved=0ahUKEwiSn6nExoniAhUvQRUIHab-DuYQ_AUIDigB&amp;biw=1745&amp;bih=852" TargetMode="External"/><Relationship Id="rId3744" Type="http://schemas.openxmlformats.org/officeDocument/2006/relationships/hyperlink" Target="https://www.google.com/search?q=TATELF%20Stencil%20Drucker%20Professionelle%20Transfer%20Maschine%20Set%20Thermal%20Drucker%20Prin&amp;source=lnms&amp;tbm=isch&amp;sa=X&amp;ved=0ahUKEwiSn6nExoniAhUvQRUIHab-DuYQ_AUIDigB&amp;biw=1745&amp;bih=852" TargetMode="External"/><Relationship Id="rId6150"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201"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665"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1295" Type="http://schemas.openxmlformats.org/officeDocument/2006/relationships/hyperlink" Target="https://www.google.com/search?q=i-Blason%20Transparent%20H&#252;lle%20f&#252;r%20iPhone%2013%20Mini%20(5.4%22)%20Bumper%20Case%20360%20Grad%20Handyh&amp;source=lnms&amp;tbm=isch&amp;sa=X&amp;ved=0ahUKEwiSn6nExoniAhUvQRUIHab-DuYQ_AUIDigB&amp;biw=1745&amp;bih=852" TargetMode="External"/><Relationship Id="rId2346" Type="http://schemas.openxmlformats.org/officeDocument/2006/relationships/hyperlink" Target="https://www.google.com/search?q=POKAR%20Massageger&#228;t%20Shiatsu%203D%20Massagekissen%20mit%20W&#228;rmefunktion%20Elektrische%20Nacken&amp;source=lnms&amp;tbm=isch&amp;sa=X&amp;ved=0ahUKEwiSn6nExoniAhUvQRUIHab-DuYQ_AUIDigB&amp;biw=1745&amp;bih=852" TargetMode="External"/><Relationship Id="rId2760" Type="http://schemas.openxmlformats.org/officeDocument/2006/relationships/hyperlink" Target="https://www.google.com/search?q=OKADI%20Thermosflasche%20Edelstahl%20Vakuum%20Trinkflasche%202.5L,%20Isolierflasche%20mit%20Trin&amp;source=lnms&amp;tbm=isch&amp;sa=X&amp;ved=0ahUKEwiSn6nExoniAhUvQRUIHab-DuYQ_AUIDigB&amp;biw=1745&amp;bih=852" TargetMode="External"/><Relationship Id="rId3811"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6967"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318" Type="http://schemas.openxmlformats.org/officeDocument/2006/relationships/hyperlink" Target="https://www.google.com/search?q=TAKPART%20Gartenschlauch%20Schaumpistole%20Hochdruckreiniger%20Autowaschpistole%20D&#252;se%20Spr&amp;source=lnms&amp;tbm=isch&amp;sa=X&amp;ved=0ahUKEwiSn6nExoniAhUvQRUIHab-DuYQ_AUIDigB&amp;biw=1745&amp;bih=852" TargetMode="External"/><Relationship Id="rId732"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62" Type="http://schemas.openxmlformats.org/officeDocument/2006/relationships/hyperlink" Target="https://www.google.com/search?q=SUPCASE%20Slim%20H&#252;lle%20f&#252;r%20iPhone%2013%20Pro%20Max%20(6.7%22)%20Case%20Premium%20Handyh&#252;lle%20Transpar&amp;source=lnms&amp;tbm=isch&amp;sa=X&amp;ved=0ahUKEwiSn6nExoniAhUvQRUIHab-DuYQ_AUIDigB&amp;biw=1745&amp;bih=852" TargetMode="External"/><Relationship Id="rId2413" Type="http://schemas.openxmlformats.org/officeDocument/2006/relationships/hyperlink" Target="https://www.google.com/search?q=Leathario%20Herren%20Aktentasche%20Leder%20Laptoptasche%2015.6%20Zoll%20aus%20Echtleder%20Ledertas&amp;source=lnms&amp;tbm=isch&amp;sa=X&amp;ved=0ahUKEwiSn6nExoniAhUvQRUIHab-DuYQ_AUIDigB&amp;biw=1745&amp;bih=852" TargetMode="External"/><Relationship Id="rId5569" Type="http://schemas.openxmlformats.org/officeDocument/2006/relationships/hyperlink" Target="https://www.google.com/search?q=DrRobor%20Elektrische%20Wischaufsatz%20f&#252;r%20Dyson%20V11%20V10%20V7%20V8%20V15%20Staubsauger%20mit%20Abn&amp;source=lnms&amp;tbm=isch&amp;sa=X&amp;ved=0ahUKEwiSn6nExoniAhUvQRUIHab-DuYQ_AUIDigB&amp;biw=1745&amp;bih=852" TargetMode="External"/><Relationship Id="rId1015"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4585"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983" Type="http://schemas.openxmlformats.org/officeDocument/2006/relationships/hyperlink" Target="https://www.google.com/search?q=Sparsch&#228;ler/Pendelsch&#228;ler%20mit%20gesch&#228;rftem%20Ausstecher,%20Edelstahlklinge,%20Famos,&amp;source=lnms&amp;tbm=isch&amp;sa=X&amp;ved=0ahUKEwiSn6nExoniAhUvQRUIHab-DuYQ_AUIDigB&amp;biw=1745&amp;bih=852" TargetMode="External"/><Relationship Id="rId8042" Type="http://schemas.openxmlformats.org/officeDocument/2006/relationships/hyperlink" Target="https://www.google.com/search?q=20%20St&#252;ck%20LONTAN%20M&#246;belkn&#246;pfe%20edelstahl%20Schrankkn&#246;pfe%20Rund%20Kn&#246;pfe%20Schrank%20Silber%20S&amp;source=lnms&amp;tbm=isch&amp;sa=X&amp;ved=0ahUKEwiSn6nExoniAhUvQRUIHab-DuYQ_AUIDigB&amp;biw=1745&amp;bih=852" TargetMode="External"/><Relationship Id="rId3187" Type="http://schemas.openxmlformats.org/officeDocument/2006/relationships/hyperlink" Target="https://www.google.com/search?q=12%20o%2024&amp;nbsp;pares%20de%20guantes%20de%20trabajo%20de%20nailon%20negro%20revestidos%20de%20poliureta&amp;source=lnms&amp;tbm=isch&amp;sa=X&amp;ved=0ahUKEwiSn6nExoniAhUvQRUIHab-DuYQ_AUIDigB&amp;biw=1745&amp;bih=852" TargetMode="External"/><Relationship Id="rId4238" Type="http://schemas.openxmlformats.org/officeDocument/2006/relationships/hyperlink" Target="https://www.google.com/search?q=Kohree%20Wasserdichtes%20Butyl%20Klebeband,%20100mm%20x%2015m%20Abdichtband%20Selbstklebend%20Wass&amp;source=lnms&amp;tbm=isch&amp;sa=X&amp;ved=0ahUKEwiSn6nExoniAhUvQRUIHab-DuYQ_AUIDigB&amp;biw=1745&amp;bih=852" TargetMode="External"/><Relationship Id="rId5636" Type="http://schemas.openxmlformats.org/officeDocument/2006/relationships/hyperlink" Target="https://www.google.com/search?q=Brmeday%20Metall%20Wanduhr,%2030cm/12%20Zoll%20Wanduhr%20Gro&#223;,%20Wanduhr%20Ohne%20Tickger&#228;usche,%20W&amp;source=lnms&amp;tbm=isch&amp;sa=X&amp;ved=0ahUKEwiSn6nExoniAhUvQRUIHab-DuYQ_AUIDigB&amp;biw=1745&amp;bih=852" TargetMode="External"/><Relationship Id="rId4652"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03" Type="http://schemas.openxmlformats.org/officeDocument/2006/relationships/hyperlink" Target="https://www.google.com/search?q=Leder%20Locher%20Multi%20Sized%20Heavy%20Duty%20Revolverlochzange%20Hebel&#252;bersetzung%20Lochzange&amp;source=lnms&amp;tbm=isch&amp;sa=X&amp;ved=0ahUKEwiSn6nExoniAhUvQRUIHab-DuYQ_AUIDigB&amp;biw=1745&amp;bih=852" TargetMode="External"/><Relationship Id="rId175"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3254" Type="http://schemas.openxmlformats.org/officeDocument/2006/relationships/hyperlink" Target="https://www.google.com/search?q=Viottiset%20Damen%20Hohe%20Taille%20Bikini%20Set%20Plus%20Size%20Bademode%20Triangle%20Sexy%20Verstell&amp;source=lnms&amp;tbm=isch&amp;sa=X&amp;ved=0ahUKEwiSn6nExoniAhUvQRUIHab-DuYQ_AUIDigB&amp;biw=1745&amp;bih=852" TargetMode="External"/><Relationship Id="rId4305" Type="http://schemas.openxmlformats.org/officeDocument/2006/relationships/hyperlink" Target="https://www.google.com/search?q=LCD%20Digitale%20Stromz&#228;hler%20Wechselstromz&#228;hler%20Hutschiene%20KWh%20Z&#228;hler%205(80)%20A%201-phas&amp;source=lnms&amp;tbm=isch&amp;sa=X&amp;ved=0ahUKEwiSn6nExoniAhUvQRUIHab-DuYQ_AUIDigB&amp;biw=1745&amp;bih=852" TargetMode="External"/><Relationship Id="rId7875"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2270" Type="http://schemas.openxmlformats.org/officeDocument/2006/relationships/hyperlink" Target="https://www.google.com/search?q=PGYTECH%20OneGo%20Solo%20Sling%20Bag,%20Moderne%20Brusttasche,%20leichte%20Umh&#228;ngetasche,%20Multip&amp;source=lnms&amp;tbm=isch&amp;sa=X&amp;ved=0ahUKEwiSn6nExoniAhUvQRUIHab-DuYQ_AUIDigB&amp;biw=1745&amp;bih=852" TargetMode="External"/><Relationship Id="rId3321" Type="http://schemas.openxmlformats.org/officeDocument/2006/relationships/hyperlink" Target="https://www.google.com/search?q=CAHAYA%202%20in%201%20Dual-Use%20Mikrofonst&#228;nder%20boden%20Mikrofonstativ%20mit%20galgen,%20mit%20trag&amp;source=lnms&amp;tbm=isch&amp;sa=X&amp;ved=0ahUKEwiSn6nExoniAhUvQRUIHab-DuYQ_AUIDigB&amp;biw=1745&amp;bih=852" TargetMode="External"/><Relationship Id="rId6477" Type="http://schemas.openxmlformats.org/officeDocument/2006/relationships/hyperlink" Target="https://www.google.com/search?q=Kreuzlinienlaser%2020m,%20RockSeed%202%20Lasermodul%20Selbstnivellierend%20Linienlaser%20bis%20&#177;&amp;source=lnms&amp;tbm=isch&amp;sa=X&amp;ved=0ahUKEwiSn6nExoniAhUvQRUIHab-DuYQ_AUIDigB&amp;biw=1745&amp;bih=852" TargetMode="External"/><Relationship Id="rId6891"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528" Type="http://schemas.openxmlformats.org/officeDocument/2006/relationships/hyperlink" Target="https://www.google.com/search?q=Bombillas%20H7%20LED%20Coche%2012000LM,%20BEAMFLY%20Lampara%20Faros%20Delanteros%2012V%2080W%206000K%20L&amp;source=lnms&amp;tbm=isch&amp;sa=X&amp;ved=0ahUKEwiSn6nExoniAhUvQRUIHab-DuYQ_AUIDigB&amp;biw=1745&amp;bih=852" TargetMode="External"/><Relationship Id="rId7942" Type="http://schemas.openxmlformats.org/officeDocument/2006/relationships/hyperlink" Target="https://www.google.com/search?q=KMINA%20-%20Gehstock%20Ergonomischer%20Griff%20Rechts,%20Gehstock%20H&#246;henverstellbar,%20Gehstock&amp;source=lnms&amp;tbm=isch&amp;sa=X&amp;ved=0ahUKEwiSn6nExoniAhUvQRUIHab-DuYQ_AUIDigB&amp;biw=1745&amp;bih=852" TargetMode="External"/><Relationship Id="rId242"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507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493"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544"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1689" Type="http://schemas.openxmlformats.org/officeDocument/2006/relationships/hyperlink" Target="https://www.google.com/search?q=sourcing%20map%20Motorradabdeckungen,%20Motorrad%20Abdeckplane%20Halb%20Abdeckung%20Outdoor%20Wa&amp;source=lnms&amp;tbm=isch&amp;sa=X&amp;ved=0ahUKEwiSn6nExoniAhUvQRUIHab-DuYQ_AUIDigB&amp;biw=1745&amp;bih=852" TargetMode="External"/><Relationship Id="rId4095" Type="http://schemas.openxmlformats.org/officeDocument/2006/relationships/hyperlink" Target="https://www.google.com/search?q=Meofia%20Caja%20Disco%20Duro%202.5%22con%20Cable%20USB%203.0%20a%20Sata%20Carcasa%20Disco%20Duro%202,5%20para%20&amp;source=lnms&amp;tbm=isch&amp;sa=X&amp;ved=0ahUKEwiSn6nExoniAhUvQRUIHab-DuYQ_AUIDigB&amp;biw=1745&amp;bih=852" TargetMode="External"/><Relationship Id="rId5146" Type="http://schemas.openxmlformats.org/officeDocument/2006/relationships/hyperlink" Target="https://www.google.com/search?q=4PCS%20Qrity%20250mm%20Edelstahl%20DIY%20M&#246;bel%20Beine%20Moderne%20M&#246;bel%20F&#252;&#223;e%20Sofa%20Tisch%20Schrank&amp;source=lnms&amp;tbm=isch&amp;sa=X&amp;ved=0ahUKEwiSn6nExoniAhUvQRUIHab-DuYQ_AUIDigB&amp;biw=1745&amp;bih=852" TargetMode="External"/><Relationship Id="rId5560" Type="http://schemas.openxmlformats.org/officeDocument/2006/relationships/hyperlink" Target="https://www.google.com/search?q=DrRobor%20Elektrische%20Wischmopp%20Aufsatz%20f&#252;r%20Dyson%20V15%20V11%20V10%20V8%20V7,%20Wischaufsatz%20&amp;source=lnms&amp;tbm=isch&amp;sa=X&amp;ved=0ahUKEwiSn6nExoniAhUvQRUIHab-DuYQ_AUIDigB&amp;biw=1745&amp;bih=852" TargetMode="External"/><Relationship Id="rId4162" Type="http://schemas.openxmlformats.org/officeDocument/2006/relationships/hyperlink" Target="https://www.google.com/search?q=Gaming-Headset,%20PHOINIKAS-Kopfh&#246;rer,%203,5-mm-Audiokabel%20f&#252;r%20PS4/PS5/PC/Xbox%20One/S&amp;source=lnms&amp;tbm=isch&amp;sa=X&amp;ved=0ahUKEwiSn6nExoniAhUvQRUIHab-DuYQ_AUIDigB&amp;biw=1745&amp;bih=852" TargetMode="External"/><Relationship Id="rId5213" Type="http://schemas.openxmlformats.org/officeDocument/2006/relationships/hyperlink" Target="https://www.google.com/search?q=SWNKDG%206%20St&#252;cke%20Rasentrimmer%20Fadenspule%20F016800569%20f&#252;r%20Bosch%20Akku%20Rasentrimmer%20E&amp;source=lnms&amp;tbm=isch&amp;sa=X&amp;ved=0ahUKEwiSn6nExoniAhUvQRUIHab-DuYQ_AUIDigB&amp;biw=1745&amp;bih=852" TargetMode="External"/><Relationship Id="rId6611" Type="http://schemas.openxmlformats.org/officeDocument/2006/relationships/hyperlink" Target="https://www.google.com/search?q=Hundespielzeug,%20quietschendes%20Kauspielzeug,%20Hund%20Kauspielzeug%20Lenkrad,%20robustes%20&amp;source=lnms&amp;tbm=isch&amp;sa=X&amp;ved=0ahUKEwiSn6nExoniAhUvQRUIHab-DuYQ_AUIDigB&amp;biw=1745&amp;bih=852" TargetMode="External"/><Relationship Id="rId1756" Type="http://schemas.openxmlformats.org/officeDocument/2006/relationships/hyperlink" Target="https://www.google.com/search?q=sourcing%20map%206mm%20x%208mm%20Silikon%20Vakuum%20Rohr%20Bier%20Wasser%20Luft%20Schlauch%203%20M&amp;source=lnms&amp;tbm=isch&amp;sa=X&amp;ved=0ahUKEwiSn6nExoniAhUvQRUIHab-DuYQ_AUIDigB&amp;biw=1745&amp;bih=852" TargetMode="External"/><Relationship Id="rId2807"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48" Type="http://schemas.openxmlformats.org/officeDocument/2006/relationships/hyperlink" Target="https://www.google.com/search?q=NexiGo%20N960E%2060FPS%20Autofokus%201080P%20Webcam%20mit%202%20Stereo%20Mikrofon,%20Ringlicht%20und%20A&amp;source=lnms&amp;tbm=isch&amp;sa=X&amp;ved=0ahUKEwiSn6nExoniAhUvQRUIHab-DuYQ_AUIDigB&amp;biw=1745&amp;bih=852" TargetMode="External"/><Relationship Id="rId1409" Type="http://schemas.openxmlformats.org/officeDocument/2006/relationships/hyperlink" Target="https://www.google.com/search?q=CODIRATO%2020%20St&#252;ck%20Verstellbare%20M&#246;belf&#252;&#223;e%20Metall%20M&#246;belbeine%20M8%20x%2040mm%20Nivellierf&#252;&amp;source=lnms&amp;tbm=isch&amp;sa=X&amp;ved=0ahUKEwiSn6nExoniAhUvQRUIHab-DuYQ_AUIDigB&amp;biw=1745&amp;bih=852" TargetMode="External"/><Relationship Id="rId1823" Type="http://schemas.openxmlformats.org/officeDocument/2006/relationships/hyperlink" Target="https://www.google.com/search?q=T&#246;pfe%20und%20Pfannenset,%20Motase%206%20Teiliges%20Antihaft%20Kochgeschirr%20Set%20mit%20Abnehmbare&amp;source=lnms&amp;tbm=isch&amp;sa=X&amp;ved=0ahUKEwiSn6nExoniAhUvQRUIHab-DuYQ_AUIDigB&amp;biw=1745&amp;bih=852" TargetMode="External"/><Relationship Id="rId4979"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385"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3995"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7038"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7452"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2597"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3648"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054" Type="http://schemas.openxmlformats.org/officeDocument/2006/relationships/hyperlink" Target="https://www.google.com/search?q=Video-Capture%20Card,%204K%20HDMI%20zu%20USB%203.0%20Video-Capture%20Device,%201080P%20HD%2030fps%20&#220;ber&amp;source=lnms&amp;tbm=isch&amp;sa=X&amp;ved=0ahUKEwiSn6nExoniAhUvQRUIHab-DuYQ_AUIDigB&amp;biw=1745&amp;bih=852" TargetMode="External"/><Relationship Id="rId7105" Type="http://schemas.openxmlformats.org/officeDocument/2006/relationships/hyperlink" Target="https://www.google.com/search?q=Umi.%20by%20Amazon%20-%20Grifo%20de%20Lavabo%20Ba&#241;o%20Ca&#241;o%20360&#176;%20Giratorio%20Grifo%20de%20Ba&#241;o%20Lat&#243;n%20Cr&amp;source=lnms&amp;tbm=isch&amp;sa=X&amp;ved=0ahUKEwiSn6nExoniAhUvQRUIHab-DuYQ_AUIDigB&amp;biw=1745&amp;bih=852" TargetMode="External"/><Relationship Id="rId569"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983" Type="http://schemas.openxmlformats.org/officeDocument/2006/relationships/hyperlink" Target="https://www.google.com/search?q=Macchina%20Caff&#232;%20Nescaf&#233;%20Dolce%20Gusto%20Capsule&amp;source=lnms&amp;tbm=isch&amp;sa=X&amp;ved=0ahUKEwiSn6nExoniAhUvQRUIHab-DuYQ_AUIDigB&amp;biw=1745&amp;bih=852" TargetMode="External"/><Relationship Id="rId1199" Type="http://schemas.openxmlformats.org/officeDocument/2006/relationships/hyperlink" Target="https://www.google.com/search?q=SUPCASE%20Outdoor%20H&#252;lle%20f&#252;r%20Samsung%20Galaxy%20A72%20Handyh&#252;lle%20Bumper%20Case%20360%20Grad%20Sch&amp;source=lnms&amp;tbm=isch&amp;sa=X&amp;ved=0ahUKEwiSn6nExoniAhUvQRUIHab-DuYQ_AUIDigB&amp;biw=1745&amp;bih=852" TargetMode="External"/><Relationship Id="rId2664" Type="http://schemas.openxmlformats.org/officeDocument/2006/relationships/hyperlink" Target="https://www.google.com/search?q=Sofeiyan%2033cm%20Pferdeschwanzverl&#228;ngerung%20Langer%20lockiger%20Pferdeschwanz%20Clip%20in%20Kl&amp;source=lnms&amp;tbm=isch&amp;sa=X&amp;ved=0ahUKEwiSn6nExoniAhUvQRUIHab-DuYQ_AUIDigB&amp;biw=1745&amp;bih=852" TargetMode="External"/><Relationship Id="rId507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21" Type="http://schemas.openxmlformats.org/officeDocument/2006/relationships/hyperlink" Target="https://www.google.com/search?q=CYDZ&#174;%20L12M4E01%2014.4V%203500mAh%20Schwarz%20Ersetzen%20Laptop%20Akku%20L12L4E01%20L12S4E01%20L12L&amp;source=lnms&amp;tbm=isch&amp;sa=X&amp;ved=0ahUKEwiSn6nExoniAhUvQRUIHab-DuYQ_AUIDigB&amp;biw=1745&amp;bih=852" TargetMode="External"/><Relationship Id="rId636"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66" Type="http://schemas.openxmlformats.org/officeDocument/2006/relationships/hyperlink" Target="https://www.google.com/search?q=i-Blason%20Transparent%20H&#252;lle%20f&#252;r%20iPhone%2013%20(6.1%22)%20Bumper%20Case%20360%20Grad%20Handyh&#252;lle%20&amp;source=lnms&amp;tbm=isch&amp;sa=X&amp;ved=0ahUKEwiSn6nExoniAhUvQRUIHab-DuYQ_AUIDigB&amp;biw=1745&amp;bih=852" TargetMode="External"/><Relationship Id="rId2317" Type="http://schemas.openxmlformats.org/officeDocument/2006/relationships/hyperlink" Target="https://www.google.com/search?q=Druckluft%20Exzenterschleifer,%20DFESKAH%20Pneumatische%20Exzenter%20Poliermaschine%20Set%2012&amp;source=lnms&amp;tbm=isch&amp;sa=X&amp;ved=0ahUKEwiSn6nExoniAhUvQRUIHab-DuYQ_AUIDigB&amp;biw=1745&amp;bih=852" TargetMode="External"/><Relationship Id="rId3715"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1680" Type="http://schemas.openxmlformats.org/officeDocument/2006/relationships/hyperlink" Target="https://www.google.com/search?q=Mil-Tec%20Schlafkissen-14423000%20Oliv%20190%20X%2060%20X%200,5%20cm&amp;source=lnms&amp;tbm=isch&amp;sa=X&amp;ved=0ahUKEwiSn6nExoniAhUvQRUIHab-DuYQ_AUIDigB&amp;biw=1745&amp;bih=852" TargetMode="External"/><Relationship Id="rId2731" Type="http://schemas.openxmlformats.org/officeDocument/2006/relationships/hyperlink" Target="https://www.google.com/search?q=Mobile%20Klimager&#228;te%20Luftk&#252;hler%20mit%20Wasserk&#252;hlung,4%20In%201%20Klimager&#228;t%20Luftk&#252;hler%20&amp;%20T&amp;source=lnms&amp;tbm=isch&amp;sa=X&amp;ved=0ahUKEwiSn6nExoniAhUvQRUIHab-DuYQ_AUIDigB&amp;biw=1745&amp;bih=852" TargetMode="External"/><Relationship Id="rId5887"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6938"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03"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33"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4489"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5954"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400" Type="http://schemas.openxmlformats.org/officeDocument/2006/relationships/hyperlink" Target="https://www.google.com/search?q=Solar%20Springbrunnen,%204W%20Kleine%20Quadratische%20Solarpumpe,%20Solarbrunnen%20mit%201600mAh&amp;source=lnms&amp;tbm=isch&amp;sa=X&amp;ved=0ahUKEwiSn6nExoniAhUvQRUIHab-DuYQ_AUIDigB&amp;biw=1745&amp;bih=852" TargetMode="External"/><Relationship Id="rId4556"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4970"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607"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8013" Type="http://schemas.openxmlformats.org/officeDocument/2006/relationships/hyperlink" Target="https://www.google.com/search?q=AMZCHEF%20Slow%20Juicer%20Entsafter%20Gem&#252;se%20und%20Obst%20Profi%20Entsafter%20mit%20Ruhiger%20Motor%20&amp;source=lnms&amp;tbm=isch&amp;sa=X&amp;ved=0ahUKEwiSn6nExoniAhUvQRUIHab-DuYQ_AUIDigB&amp;biw=1745&amp;bih=852" TargetMode="External"/><Relationship Id="rId3158" Type="http://schemas.openxmlformats.org/officeDocument/2006/relationships/hyperlink" Target="https://www.google.com/search?q=PETTOM%20Reflektierend%20Schleppleine%20f&#252;r%20Hunde,%205m/10m/15m%20Seil%20Hundeleine%20Training&amp;source=lnms&amp;tbm=isch&amp;sa=X&amp;ved=0ahUKEwiSn6nExoniAhUvQRUIHab-DuYQ_AUIDigB&amp;biw=1745&amp;bih=852" TargetMode="External"/><Relationship Id="rId3572"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209" Type="http://schemas.openxmlformats.org/officeDocument/2006/relationships/hyperlink" Target="https://www.google.com/search?q=&#214;labscheider%20Oil%20Catch%20Can,%20Aramox%20Aluminiumlegierungs-Auto-Universalmotor-&#214;labs&amp;source=lnms&amp;tbm=isch&amp;sa=X&amp;ved=0ahUKEwiSn6nExoniAhUvQRUIHab-DuYQ_AUIDigB&amp;biw=1745&amp;bih=852" TargetMode="External"/><Relationship Id="rId4623"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779" Type="http://schemas.openxmlformats.org/officeDocument/2006/relationships/hyperlink" Target="https://www.google.com/search?q=150mm(B)%20x5M(L)%20Aluminum%20Wasserdichtes%20Klebeband%20Butyl%20Dichtungsband%20Panzertape%20&amp;source=lnms&amp;tbm=isch&amp;sa=X&amp;ved=0ahUKEwiSn6nExoniAhUvQRUIHab-DuYQ_AUIDigB&amp;biw=1745&amp;bih=852" TargetMode="External"/><Relationship Id="rId493" Type="http://schemas.openxmlformats.org/officeDocument/2006/relationships/hyperlink" Target="https://www.google.com/search?q=DAB/DAB%20Plus/FM%20Radio%20Mini%20Tragbares%20Digitalradio%20mit%20Akku%20und%20USB%20Aufladung%20f&#252;r&amp;source=lnms&amp;tbm=isch&amp;sa=X&amp;ved=0ahUKEwiSn6nExoniAhUvQRUIHab-DuYQ_AUIDigB&amp;biw=1745&amp;bih=852" TargetMode="External"/><Relationship Id="rId2174" Type="http://schemas.openxmlformats.org/officeDocument/2006/relationships/hyperlink" Target="https://www.google.com/search?q=Elixir%2016052%20Phosphor%20Bronze%20Nanoweb%20Coating%20Acoustic%20Guitar%20Strings,%20Light,%2012-&amp;source=lnms&amp;tbm=isch&amp;sa=X&amp;ved=0ahUKEwiSn6nExoniAhUvQRUIHab-DuYQ_AUIDigB&amp;biw=1745&amp;bih=852" TargetMode="External"/><Relationship Id="rId3225" Type="http://schemas.openxmlformats.org/officeDocument/2006/relationships/hyperlink" Target="https://www.google.com/search?q=YHX-OU%206.21%22%20f&#252;r%20Huawei%20Honor%2010%20Lite%20HRY-LX1%20HRY-LX2%20Honor%2020%20Lite%20HRY-LX1T%20Hon&amp;source=lnms&amp;tbm=isch&amp;sa=X&amp;ved=0ahUKEwiSn6nExoniAhUvQRUIHab-DuYQ_AUIDigB&amp;biw=1745&amp;bih=852" TargetMode="External"/><Relationship Id="rId6795" Type="http://schemas.openxmlformats.org/officeDocument/2006/relationships/hyperlink" Target="https://www.google.com/search?q=SCCVEE%20Cargador%20inal&#225;mbrico%2015W,%20Compatible%20con%20Samsung%20S21%20/%20S20%20/%20FE/Ultra%20Not&amp;source=lnms&amp;tbm=isch&amp;sa=X&amp;ved=0ahUKEwiSn6nExoniAhUvQRUIHab-DuYQ_AUIDigB&amp;biw=1745&amp;bih=852" TargetMode="External"/><Relationship Id="rId146" Type="http://schemas.openxmlformats.org/officeDocument/2006/relationships/hyperlink" Target="https://www.google.com/search?q=Amazon%20Brand%20-%20Eono%20Kabellos%20kopfh&#246;rer%20Eonobuds%201%20kabellose%20Bluetooth-kopfh&#246;rer%20&amp;source=lnms&amp;tbm=isch&amp;sa=X&amp;ved=0ahUKEwiSn6nExoniAhUvQRUIHab-DuYQ_AUIDigB&amp;biw=1745&amp;bih=852" TargetMode="External"/><Relationship Id="rId560" Type="http://schemas.openxmlformats.org/officeDocument/2006/relationships/hyperlink" Target="https://www.google.com/search?q=Keenso%20Motorrad%20Uhr%20Wasserdicht%20Motorrad%20Lenkeruhr%20Universal%20wasserdichte%20Lenker&amp;source=lnms&amp;tbm=isch&amp;sa=X&amp;ved=0ahUKEwiSn6nExoniAhUvQRUIHab-DuYQ_AUIDigB&amp;biw=1745&amp;bih=852" TargetMode="External"/><Relationship Id="rId1190"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2241" Type="http://schemas.openxmlformats.org/officeDocument/2006/relationships/hyperlink" Target="https://www.google.com/search?q=Marchpower%20iPhone%20Ladekabel%202M%203%20St&#252;ck-%20Kabel%20%5bMFi%20Zertifiziert%5d%20f&#252;r%20Phone%2011/11&amp;source=lnms&amp;tbm=isch&amp;sa=X&amp;ved=0ahUKEwiSn6nExoniAhUvQRUIHab-DuYQ_AUIDigB&amp;biw=1745&amp;bih=852" TargetMode="External"/><Relationship Id="rId5397"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448"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7846" Type="http://schemas.openxmlformats.org/officeDocument/2006/relationships/hyperlink" Target="https://www.google.com/search?q=Wasserdichtes%20Klebeband,%2050mm(B)%20x5M(L)%20Butyl%20Klebeband%20Reparatur-klebeband%20Panz&amp;source=lnms&amp;tbm=isch&amp;sa=X&amp;ved=0ahUKEwiSn6nExoniAhUvQRUIHab-DuYQ_AUIDigB&amp;biw=1745&amp;bih=852" TargetMode="External"/><Relationship Id="rId213"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6862" Type="http://schemas.openxmlformats.org/officeDocument/2006/relationships/hyperlink" Target="https://www.google.com/search?q=Cargador%20Coche%20Compatible%20con%20Xiaomi%20redmi%20Note%209%20Pro/9S/9/8/7/8%20Pro/8T,Redmi%209/&amp;source=lnms&amp;tbm=isch&amp;sa=X&amp;ved=0ahUKEwiSn6nExoniAhUvQRUIHab-DuYQ_AUIDigB&amp;biw=1745&amp;bih=852" TargetMode="External"/><Relationship Id="rId7913" Type="http://schemas.openxmlformats.org/officeDocument/2006/relationships/hyperlink" Target="https://www.google.com/search?q=POWER%20GUIDANCE%20Sprungbox%20aus%20Holz%20Jump%20Box%20Soft%20Plyo%20Box%20f&#252;r%20Schnellkrafttrainin&amp;source=lnms&amp;tbm=isch&amp;sa=X&amp;ved=0ahUKEwiSn6nExoniAhUvQRUIHab-DuYQ_AUIDigB&amp;biw=1745&amp;bih=852" TargetMode="External"/><Relationship Id="rId4066" Type="http://schemas.openxmlformats.org/officeDocument/2006/relationships/hyperlink" Target="https://www.google.com/search?q=TERIOS%20Controller%20f&#252;r%20PS4,%20Kabelloser%20Controller,%20Kompatibel%20mit%20Pro%20&amp;%20Slim%20-%20in&amp;source=lnms&amp;tbm=isch&amp;sa=X&amp;ved=0ahUKEwiSn6nExoniAhUvQRUIHab-DuYQ_AUIDigB&amp;biw=1745&amp;bih=852" TargetMode="External"/><Relationship Id="rId5464"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515"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4480"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5117" Type="http://schemas.openxmlformats.org/officeDocument/2006/relationships/hyperlink" Target="https://www.google.com/search?q=JOWHOL%20Tischlampe%20mit%2015W%20Wireless%20Charger%20Schlafzimmer%20Nachttischlampe%20Touch%20Di&amp;source=lnms&amp;tbm=isch&amp;sa=X&amp;ved=0ahUKEwiSn6nExoniAhUvQRUIHab-DuYQ_AUIDigB&amp;biw=1745&amp;bih=852" TargetMode="External"/><Relationship Id="rId5531"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727" Type="http://schemas.openxmlformats.org/officeDocument/2006/relationships/hyperlink" Target="https://www.google.com/search?q=Pink%20Gellac%20Shellac%20Gel%20Nagellack%2015%20ml%20f&#252;r%20UV%20LED%20Lampe%20|%20130%20Luxury%20Gold%20mit%20G&amp;source=lnms&amp;tbm=isch&amp;sa=X&amp;ved=0ahUKEwiSn6nExoniAhUvQRUIHab-DuYQ_AUIDigB&amp;biw=1745&amp;bih=852" TargetMode="External"/><Relationship Id="rId3082" Type="http://schemas.openxmlformats.org/officeDocument/2006/relationships/hyperlink" Target="https://www.google.com/search?q=CCLIFE%20Multifunktion%20Hantelbank%20mit%20Ablage%20Dip-Station%20Verstellbar%20Klappbar%20Dr&#252;c&amp;source=lnms&amp;tbm=isch&amp;sa=X&amp;ved=0ahUKEwiSn6nExoniAhUvQRUIHab-DuYQ_AUIDigB&amp;biw=1745&amp;bih=852" TargetMode="External"/><Relationship Id="rId4133" Type="http://schemas.openxmlformats.org/officeDocument/2006/relationships/hyperlink" Target="https://www.google.com/search?q=Amazon%20Brand%20&#8211;%20Umi%20Faltbare%20Haustiertreppe%202%20Stufen%20f&#252;r%20Hunde%20Katzen%20Multifunkti&amp;source=lnms&amp;tbm=isch&amp;sa=X&amp;ved=0ahUKEwiSn6nExoniAhUvQRUIHab-DuYQ_AUIDigB&amp;biw=1745&amp;bih=852" TargetMode="External"/><Relationship Id="rId7289"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9" Type="http://schemas.openxmlformats.org/officeDocument/2006/relationships/hyperlink" Target="https://www.google.com/search?q=Zoom%20Certified,%20NexiGo%20N950P%204K%20Zoomable%20Webcam%20mit%20Fernbedienung%20und%20Softwarest&amp;source=lnms&amp;tbm=isch&amp;sa=X&amp;ved=0ahUKEwiSn6nExoniAhUvQRUIHab-DuYQ_AUIDigB&amp;biw=1745&amp;bih=852" TargetMode="External"/><Relationship Id="rId3899" Type="http://schemas.openxmlformats.org/officeDocument/2006/relationships/hyperlink" Target="https://www.google.com/search?q=Fahrradhelm,Mountainbike%20Fahrradhelme%20Erwachsene%20Fahrradhelm%20Verstellbar%20Radhelm&amp;source=lnms&amp;tbm=isch&amp;sa=X&amp;ved=0ahUKEwiSn6nExoniAhUvQRUIHab-DuYQ_AUIDigB&amp;biw=1745&amp;bih=852" TargetMode="External"/><Relationship Id="rId4200"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7356" Type="http://schemas.openxmlformats.org/officeDocument/2006/relationships/hyperlink" Target="https://www.google.com/search?q=Rankie%20Adaptador%20de%20Red,%20USB%203,0%20a%20RJ45%2010/100/1000Mbps%20Gigabit%20Ethernet,%20Negro&amp;source=lnms&amp;tbm=isch&amp;sa=X&amp;ved=0ahUKEwiSn6nExoniAhUvQRUIHab-DuYQ_AUIDigB&amp;biw=1745&amp;bih=852" TargetMode="External"/><Relationship Id="rId7770" Type="http://schemas.openxmlformats.org/officeDocument/2006/relationships/hyperlink" Target="https://www.google.com/search?q=fowong%20Magnet%20Fliegengitter%20T&#252;r%20Insektenschutz%20200x240cm%20verst&#228;rkt%20Magnetischer%20&amp;source=lnms&amp;tbm=isch&amp;sa=X&amp;ved=0ahUKEwiSn6nExoniAhUvQRUIHab-DuYQ_AUIDigB&amp;biw=1745&amp;bih=852" TargetMode="External"/><Relationship Id="rId6372" Type="http://schemas.openxmlformats.org/officeDocument/2006/relationships/hyperlink" Target="https://www.google.com/search?q=Fontic%20Crimpzange%20Kabelschuhzange%20mit%205%20wechselbaren%20Eins&#228;tzen,%20Presszange%20f&#252;r%20K&amp;source=lnms&amp;tbm=isch&amp;sa=X&amp;ved=0ahUKEwiSn6nExoniAhUvQRUIHab-DuYQ_AUIDigB&amp;biw=1745&amp;bih=852" TargetMode="External"/><Relationship Id="rId7009"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423"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3966"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6025" Type="http://schemas.openxmlformats.org/officeDocument/2006/relationships/hyperlink" Target="https://www.google.com/search?q=KoKoBin%20Anti%20Fog%20und%20Anti%20Speichel%20Schutzbrille%20Anti%20Ultraviolett%20HD%20Schutzbrill&amp;source=lnms&amp;tbm=isch&amp;sa=X&amp;ved=0ahUKEwiSn6nExoniAhUvQRUIHab-DuYQ_AUIDigB&amp;biw=1745&amp;bih=852" TargetMode="External"/><Relationship Id="rId3" Type="http://schemas.openxmlformats.org/officeDocument/2006/relationships/hyperlink" Target="https://www.google.com/search?q=Zoom%20Certified,%20NexiGo%20N950P%204K%20Zoomable%20Webcam%20mit%20Fernbedienung%20und%20Softwarest&amp;source=lnms&amp;tbm=isch&amp;sa=X&amp;ved=0ahUKEwiSn6nExoniAhUvQRUIHab-DuYQ_AUIDigB&amp;biw=1745&amp;bih=852" TargetMode="External"/><Relationship Id="rId887"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2568"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2982" Type="http://schemas.openxmlformats.org/officeDocument/2006/relationships/hyperlink" Target="https://www.google.com/search?q=ESR%20Cloud%20Weiche%20H&#252;lle%20mit%20MagSafe%20Kompatibel%20mit%20iPhone%2012%20Pro%202020%206,1%20Zoll%20Si&amp;source=lnms&amp;tbm=isch&amp;sa=X&amp;ved=0ahUKEwiSn6nExoniAhUvQRUIHab-DuYQ_AUIDigB&amp;biw=1745&amp;bih=852" TargetMode="External"/><Relationship Id="rId3619"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5041"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8197"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954"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84" Type="http://schemas.openxmlformats.org/officeDocument/2006/relationships/hyperlink" Target="https://www.google.com/search?q=JETech%20D&#252;nne%20H&#252;lle%20Kompatibel%20mit%20Samsung%20Galaxy%20S21%206,2%22,%20D&#252;nne%20Handyh&#252;lle%20mit%20&amp;source=lnms&amp;tbm=isch&amp;sa=X&amp;ved=0ahUKEwiSn6nExoniAhUvQRUIHab-DuYQ_AUIDigB&amp;biw=1745&amp;bih=852" TargetMode="External"/><Relationship Id="rId2635" Type="http://schemas.openxmlformats.org/officeDocument/2006/relationships/hyperlink" Target="https://www.google.com/search?q=CandyCare%20Sacchetti%20per%20escrementi%20di%20cani,%2026%20rotoli%20(390%20pezzi)%20biodegradabili&amp;source=lnms&amp;tbm=isch&amp;sa=X&amp;ved=0ahUKEwiSn6nExoniAhUvQRUIHab-DuYQ_AUIDigB&amp;biw=1745&amp;bih=852" TargetMode="External"/><Relationship Id="rId607" Type="http://schemas.openxmlformats.org/officeDocument/2006/relationships/hyperlink" Target="https://www.google.com/search?q=Schuhboxen%20Stapelbar%2024%20St&#252;ck&amp;source=lnms&amp;tbm=isch&amp;sa=X&amp;ved=0ahUKEwiSn6nExoniAhUvQRUIHab-DuYQ_AUIDigB&amp;biw=1745&amp;bih=852" TargetMode="External"/><Relationship Id="rId1237" Type="http://schemas.openxmlformats.org/officeDocument/2006/relationships/hyperlink" Target="https://www.google.com/search?q=SUPCASE%20H&#252;lle%20f&#252;r%20iPhone%2013%20Pro%20(6.1'')%20Hartplastik%20Handyh&#252;lle%20360%20Grad%20Case%20Bum&amp;source=lnms&amp;tbm=isch&amp;sa=X&amp;ved=0ahUKEwiSn6nExoniAhUvQRUIHab-DuYQ_AUIDigB&amp;biw=1745&amp;bih=852" TargetMode="External"/><Relationship Id="rId1651" Type="http://schemas.openxmlformats.org/officeDocument/2006/relationships/hyperlink" Target="https://www.google.com/search?q=Judneer%20Bluetooth%20Kopfh&#246;rer,%20Bluetooth%205.1%20Kabellos%20Kopfh&#246;rer%20In%20Ear%20Sport%20Kopfh&amp;source=lnms&amp;tbm=isch&amp;sa=X&amp;ved=0ahUKEwiSn6nExoniAhUvQRUIHab-DuYQ_AUIDigB&amp;biw=1745&amp;bih=852" TargetMode="External"/><Relationship Id="rId2702"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5858"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6909"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8264"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1304" Type="http://schemas.openxmlformats.org/officeDocument/2006/relationships/hyperlink" Target="https://www.google.com/search?q=Fahrradhelm,Mountainbike%20Fahrradhelme%20Erwachsene%20Fahrradhelm%20Verstellbar%20Radhelm&amp;source=lnms&amp;tbm=isch&amp;sa=X&amp;ved=0ahUKEwiSn6nExoniAhUvQRUIHab-DuYQ_AUIDigB&amp;biw=1745&amp;bih=852" TargetMode="External"/><Relationship Id="rId4874"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280" Type="http://schemas.openxmlformats.org/officeDocument/2006/relationships/hyperlink" Target="https://www.google.com/search?q=SFONIA%204pcs%20Intermitentes%20Indicadores%20de%20Motocicleta%20Luces%20de%20Se&#241;al%20de%20Giro%2012V%20&amp;source=lnms&amp;tbm=isch&amp;sa=X&amp;ved=0ahUKEwiSn6nExoniAhUvQRUIHab-DuYQ_AUIDigB&amp;biw=1745&amp;bih=852" TargetMode="External"/><Relationship Id="rId3476"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527"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925"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0" Type="http://schemas.openxmlformats.org/officeDocument/2006/relationships/hyperlink" Target="https://www.google.com/search?q=Zoom%20Certified,%20NexiGo%20N950P%204K%20Zoomable%20Webcam%20mit%20Fernbedienung%20und%20Softwarest&amp;source=lnms&amp;tbm=isch&amp;sa=X&amp;ved=0ahUKEwiSn6nExoniAhUvQRUIHab-DuYQ_AUIDigB&amp;biw=1745&amp;bih=852" TargetMode="External"/><Relationship Id="rId397" Type="http://schemas.openxmlformats.org/officeDocument/2006/relationships/hyperlink" Target="https://www.google.com/search?q=Inconnu%20NACON%20Revolution%20Unlimited%20Pro%20Controller%20Offizielles%20PS4&amp;source=lnms&amp;tbm=isch&amp;sa=X&amp;ved=0ahUKEwiSn6nExoniAhUvQRUIHab-DuYQ_AUIDigB&amp;biw=1745&amp;bih=852" TargetMode="External"/><Relationship Id="rId2078" Type="http://schemas.openxmlformats.org/officeDocument/2006/relationships/hyperlink" Target="https://www.google.com/search?q=AMZCHEF%20Mixer,%202000W%20Blender%20Standmixer,%20Smoothie%20Maker%20Hochleistungsmixer%20-%20250&amp;source=lnms&amp;tbm=isch&amp;sa=X&amp;ved=0ahUKEwiSn6nExoniAhUvQRUIHab-DuYQ_AUIDigB&amp;biw=1745&amp;bih=852" TargetMode="External"/><Relationship Id="rId2492" Type="http://schemas.openxmlformats.org/officeDocument/2006/relationships/hyperlink" Target="https://www.google.com/search?q=Mienloco%20Motorrad%20Jet%20Helm%20Harley%20Chopper%20Milit&#228;r%20Halbschale%20Biker%20Mofa%20Roller%20W&amp;source=lnms&amp;tbm=isch&amp;sa=X&amp;ved=0ahUKEwiSn6nExoniAhUvQRUIHab-DuYQ_AUIDigB&amp;biw=1745&amp;bih=852" TargetMode="External"/><Relationship Id="rId3129" Type="http://schemas.openxmlformats.org/officeDocument/2006/relationships/hyperlink" Target="https://www.google.com/search?q=DEWEL%20Waschmaschine%20Sockel%20Untergestell%20f&#252;r%20K&#252;hlschrank%20Verstellbare%20Sockel%20f&#252;r%20&amp;source=lnms&amp;tbm=isch&amp;sa=X&amp;ved=0ahUKEwiSn6nExoniAhUvQRUIHab-DuYQ_AUIDigB&amp;biw=1745&amp;bih=852" TargetMode="External"/><Relationship Id="rId3890" Type="http://schemas.openxmlformats.org/officeDocument/2006/relationships/hyperlink" Target="https://www.google.com/search?q=Fahrradhelm,Mountainbike%20Fahrradhelme%20Erwachsene%20Fahrradhelm%20Verstellbar%20Radhelm&amp;source=lnms&amp;tbm=isch&amp;sa=X&amp;ved=0ahUKEwiSn6nExoniAhUvQRUIHab-DuYQ_AUIDigB&amp;biw=1745&amp;bih=852" TargetMode="External"/><Relationship Id="rId4941"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000"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464"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1094" Type="http://schemas.openxmlformats.org/officeDocument/2006/relationships/hyperlink" Target="https://www.google.com/search?q=Dual%20Kameras%20Endoskopkamera,%20Doppelkamera%20Dual%20Lens%204,5%20Zoll%20IPS%20Bildschirm%20Endo&amp;source=lnms&amp;tbm=isch&amp;sa=X&amp;ved=0ahUKEwiSn6nExoniAhUvQRUIHab-DuYQ_AUIDigB&amp;biw=1745&amp;bih=852" TargetMode="External"/><Relationship Id="rId2145" Type="http://schemas.openxmlformats.org/officeDocument/2006/relationships/hyperlink" Target="https://www.google.com/search?q=RoyPow%20VM10%2012V%2010A%20120W%20All-in-1%20Fahrzeug%20KFZ%20BATTERIE%20MONITOR%20&amp;%20SCH&#220;TZER%20&amp;%20Ver&amp;source=lnms&amp;tbm=isch&amp;sa=X&amp;ved=0ahUKEwiSn6nExoniAhUvQRUIHab-DuYQ_AUIDigB&amp;biw=1745&amp;bih=852" TargetMode="External"/><Relationship Id="rId354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699" Type="http://schemas.openxmlformats.org/officeDocument/2006/relationships/hyperlink" Target="https://www.google.com/search?q=Mini%20Proyector%20Port&#225;til%20PVO%20para%20Dibujos%20Animados,%20Regalo%20para%20Ni&#241;os,%20Proyector%20&amp;source=lnms&amp;tbm=isch&amp;sa=X&amp;ved=0ahUKEwiSn6nExoniAhUvQRUIHab-DuYQ_AUIDigB&amp;biw=1745&amp;bih=852" TargetMode="External"/><Relationship Id="rId117" Type="http://schemas.openxmlformats.org/officeDocument/2006/relationships/hyperlink" Target="https://www.google.com/search?q=Amazon%20Brand%20-%20Eono%20Tragbarer%20Bluetooth%20Lautsprecher%20Musikbox%20Eonosound1%2015W%20kab&amp;source=lnms&amp;tbm=isch&amp;sa=X&amp;ved=0ahUKEwiSn6nExoniAhUvQRUIHab-DuYQ_AUIDigB&amp;biw=1745&amp;bih=852" TargetMode="External"/><Relationship Id="rId3610"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766" Type="http://schemas.openxmlformats.org/officeDocument/2006/relationships/hyperlink" Target="https://www.google.com/search?q=Titan%20Klingen,%20RATEL%2045%20pcs%20Automower%20Messer%20Titan%20Ersatzklingen%20aus%20mit%20Anti-Ro&amp;source=lnms&amp;tbm=isch&amp;sa=X&amp;ved=0ahUKEwiSn6nExoniAhUvQRUIHab-DuYQ_AUIDigB&amp;biw=1745&amp;bih=852" TargetMode="External"/><Relationship Id="rId7817"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531" Type="http://schemas.openxmlformats.org/officeDocument/2006/relationships/hyperlink" Target="https://www.google.com/search?q=FINEW%20K&#252;hlschrank%20Organizer%206er%20Set%20(Mittel),%20Hochwertig%20Speisekammer%20Vorratsbeh&amp;source=lnms&amp;tbm=isch&amp;sa=X&amp;ved=0ahUKEwiSn6nExoniAhUvQRUIHab-DuYQ_AUIDigB&amp;biw=1745&amp;bih=852" TargetMode="External"/><Relationship Id="rId1161" Type="http://schemas.openxmlformats.org/officeDocument/2006/relationships/hyperlink" Target="https://www.google.com/search?q=SUPCASE%20Handyh&#252;lle%20f&#252;r%20Samsung%20Galaxy%20A50%20/%20A30s%20(6,4%22)%20H&#252;lle%20360%20Grad%20Case%20Outd&amp;source=lnms&amp;tbm=isch&amp;sa=X&amp;ved=0ahUKEwiSn6nExoniAhUvQRUIHab-DuYQ_AUIDigB&amp;biw=1745&amp;bih=852" TargetMode="External"/><Relationship Id="rId2212"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5368"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5782" Type="http://schemas.openxmlformats.org/officeDocument/2006/relationships/hyperlink" Target="https://www.google.com/search?q=AUBIG%20DC%2012V%20B&#252;rstenlos%20Wasserpumpe%20Tauchpumpe%20Universal%20Magnetpumpe%20520%20L/H%20Tei&amp;source=lnms&amp;tbm=isch&amp;sa=X&amp;ved=0ahUKEwiSn6nExoniAhUvQRUIHab-DuYQ_AUIDigB&amp;biw=1745&amp;bih=852" TargetMode="External"/><Relationship Id="rId6419" Type="http://schemas.openxmlformats.org/officeDocument/2006/relationships/hyperlink" Target="https://www.google.com/search?q=Schlafsack,%20Sportneer%20Outdoor%20Deckenschlafsack%20Tragbar%20Ultraleicht%20Warm%20Schlafs&#228;&amp;source=lnms&amp;tbm=isch&amp;sa=X&amp;ved=0ahUKEwiSn6nExoniAhUvQRUIHab-DuYQ_AUIDigB&amp;biw=1745&amp;bih=852" TargetMode="External"/><Relationship Id="rId6833" Type="http://schemas.openxmlformats.org/officeDocument/2006/relationships/hyperlink" Target="https://www.google.com/search?q=ZLONXUN%20Cargador%20rapido%20y%20Cable%20USB%20C%20Compatible%20con%20Xiaomi%20Redmi%20Note%208/9/9%20Pro&amp;source=lnms&amp;tbm=isch&amp;sa=X&amp;ved=0ahUKEwiSn6nExoniAhUvQRUIHab-DuYQ_AUIDigB&amp;biw=1745&amp;bih=852" TargetMode="External"/><Relationship Id="rId1978"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4384" Type="http://schemas.openxmlformats.org/officeDocument/2006/relationships/hyperlink" Target="https://www.google.com/search?q=Tubeless%20Patch%20Gum,%2024-teiliges%20Reifenpannen-Patch%20Reifenpannenreparatur-Pilzsto&amp;source=lnms&amp;tbm=isch&amp;sa=X&amp;ved=0ahUKEwiSn6nExoniAhUvQRUIHab-DuYQ_AUIDigB&amp;biw=1745&amp;bih=852" TargetMode="External"/><Relationship Id="rId5435"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4037" Type="http://schemas.openxmlformats.org/officeDocument/2006/relationships/hyperlink" Target="https://www.google.com/search?q=Spazzola%20ad%20aria%20calda%20&#8211;%205%20in%201%20multifunzione%20con%203%20temperature%20e%202%20livelli%20di%20f&amp;source=lnms&amp;tbm=isch&amp;sa=X&amp;ved=0ahUKEwiSn6nExoniAhUvQRUIHab-DuYQ_AUIDigB&amp;biw=1745&amp;bih=852" TargetMode="External"/><Relationship Id="rId4451" Type="http://schemas.openxmlformats.org/officeDocument/2006/relationships/hyperlink" Target="https://www.google.com/search?q=Tragbarer%20Nackenventilator,%20neues%20Headset-Design%20USB-Ventilator%204000mAh%20Einstell&amp;source=lnms&amp;tbm=isch&amp;sa=X&amp;ved=0ahUKEwiSn6nExoniAhUvQRUIHab-DuYQ_AUIDigB&amp;biw=1745&amp;bih=852" TargetMode="External"/><Relationship Id="rId5502"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900"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3053" Type="http://schemas.openxmlformats.org/officeDocument/2006/relationships/hyperlink" Target="https://www.google.com/search?q=Bonsaii%205%20in%201%20Aluminium%20mit%20HDMI%204K%20Adapter,%20USB%20C%20Hub,%20USB%203.0%20Anschl&#252;sse,%20Mic&amp;source=lnms&amp;tbm=isch&amp;sa=X&amp;ved=0ahUKEwiSn6nExoniAhUvQRUIHab-DuYQ_AUIDigB&amp;biw=1745&amp;bih=852" TargetMode="External"/><Relationship Id="rId4104" Type="http://schemas.openxmlformats.org/officeDocument/2006/relationships/hyperlink" Target="https://www.google.com/search?q=Meofia%20Caja%20Disco%20Duro%202.5%22con%20Cable%20USB%203.0%20a%20Sata%20Carcasa%20Disco%20Duro%202,5%20para%20&amp;source=lnms&amp;tbm=isch&amp;sa=X&amp;ved=0ahUKEwiSn6nExoniAhUvQRUIHab-DuYQ_AUIDigB&amp;biw=1745&amp;bih=852" TargetMode="External"/><Relationship Id="rId3120" Type="http://schemas.openxmlformats.org/officeDocument/2006/relationships/hyperlink" Target="https://www.google.com/search?q=Abstrakt%20Holzmaserung%20Leinwand%20Bilder%20Geometrische%20Landschaft%20Wandbilder%20Wohnzim&amp;source=lnms&amp;tbm=isch&amp;sa=X&amp;ved=0ahUKEwiSn6nExoniAhUvQRUIHab-DuYQ_AUIDigB&amp;biw=1745&amp;bih=852" TargetMode="External"/><Relationship Id="rId6276"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674"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6690" Type="http://schemas.openxmlformats.org/officeDocument/2006/relationships/hyperlink" Target="https://www.google.com/search?q=Hub%20USB%20C,%20UtechSmart%2011%20en%201%20Docking%20Station%20Adaptador%20USB%20Tipo%20C%20de%20Triple%20Pan&amp;source=lnms&amp;tbm=isch&amp;sa=X&amp;ved=0ahUKEwiSn6nExoniAhUvQRUIHab-DuYQ_AUIDigB&amp;biw=1745&amp;bih=852" TargetMode="External"/><Relationship Id="rId7327"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7741" Type="http://schemas.openxmlformats.org/officeDocument/2006/relationships/hyperlink" Target="https://www.google.com/search?q=Kacsoo%20Sauerstoffkonzentrator%20Tragbarer,%201%20l-7%20l/min%20Heim-O2-Versorgungsmaschine&amp;source=lnms&amp;tbm=isch&amp;sa=X&amp;ved=0ahUKEwiSn6nExoniAhUvQRUIHab-DuYQ_AUIDigB&amp;biw=1745&amp;bih=852" TargetMode="External"/><Relationship Id="rId2886"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3937" Type="http://schemas.openxmlformats.org/officeDocument/2006/relationships/hyperlink" Target="https://www.google.com/search?q=Lauva%20USB-Computer-Mikrofon,%20Plug%20&amp;%20Play%20Desktop%20Kondensator%20Microphone%20Aufnahme&amp;source=lnms&amp;tbm=isch&amp;sa=X&amp;ved=0ahUKEwiSn6nExoniAhUvQRUIHab-DuYQ_AUIDigB&amp;biw=1745&amp;bih=852" TargetMode="External"/><Relationship Id="rId5292" Type="http://schemas.openxmlformats.org/officeDocument/2006/relationships/hyperlink" Target="https://www.google.com/search?q=FABCARE%20Peelinghandschuh%20-%20DERMATEST%20SEHR%20GUT%20-%202%20St&#252;ck%20-%20Reinigt%20Porentief%20f&#252;r%20&amp;source=lnms&amp;tbm=isch&amp;sa=X&amp;ved=0ahUKEwiSn6nExoniAhUvQRUIHab-DuYQ_AUIDigB&amp;biw=1745&amp;bih=852" TargetMode="External"/><Relationship Id="rId6343" Type="http://schemas.openxmlformats.org/officeDocument/2006/relationships/hyperlink" Target="https://www.google.com/search?q=Bicycle%20smartpnhone%20Bag%20Fahrrad%20Smartphone%20Tasche&amp;source=lnms&amp;tbm=isch&amp;sa=X&amp;ved=0ahUKEwiSn6nExoniAhUvQRUIHab-DuYQ_AUIDigB&amp;biw=1745&amp;bih=852" TargetMode="External"/><Relationship Id="rId858" Type="http://schemas.openxmlformats.org/officeDocument/2006/relationships/hyperlink" Target="https://www.google.com/search?q=Amazon%20Brand%20-%20Umi%204%20St&#252;ck%20Stretch%20Stuhlhussen%20Stuhlbezug%20Esszimmer%20Grau&amp;source=lnms&amp;tbm=isch&amp;sa=X&amp;ved=0ahUKEwiSn6nExoniAhUvQRUIHab-DuYQ_AUIDigB&amp;biw=1745&amp;bih=852" TargetMode="External"/><Relationship Id="rId1488"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539" Type="http://schemas.openxmlformats.org/officeDocument/2006/relationships/hyperlink" Target="https://www.google.com/search?q=CAHAYA%20Gitarrenst&#228;nder%20Holz%20Gitarrenhalterung%20Anti-Rutsch%20Musikinstrument%20St&#228;nde&amp;source=lnms&amp;tbm=isch&amp;sa=X&amp;ved=0ahUKEwiSn6nExoniAhUvQRUIHab-DuYQ_AUIDigB&amp;biw=1745&amp;bih=852" TargetMode="External"/><Relationship Id="rId2953"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6410" Type="http://schemas.openxmlformats.org/officeDocument/2006/relationships/hyperlink" Target="https://www.google.com/search?q=comjio-1122%20Heizl&#252;fter,%20PTC%20Keramikheizung,%20Heizl&#252;fter%20Energiesparend%20mit%202%20Heiz&amp;source=lnms&amp;tbm=isch&amp;sa=X&amp;ved=0ahUKEwiSn6nExoniAhUvQRUIHab-DuYQ_AUIDigB&amp;biw=1745&amp;bih=852" TargetMode="External"/><Relationship Id="rId925"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55"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2606"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5012"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8168" Type="http://schemas.openxmlformats.org/officeDocument/2006/relationships/hyperlink" Target="https://www.google.com/search?q=Motorrad%20Fu&#223;rasten%20Cross%20Fu&#223;rasten%20f&#252;r%20,%20TDR125R,%20FZ6,%20FZR600,%20FZS600,%20Fazer%20XJ6&amp;source=lnms&amp;tbm=isch&amp;sa=X&amp;ved=0ahUKEwiSn6nExoniAhUvQRUIHab-DuYQ_AUIDigB&amp;biw=1745&amp;bih=852" TargetMode="External"/><Relationship Id="rId1208" Type="http://schemas.openxmlformats.org/officeDocument/2006/relationships/hyperlink" Target="https://www.google.com/search?q=i-Blason%20Glitzer%20H&#252;lle%20f&#252;r%20iPhone%2013%20Pro%20Max%20(6.7&#8216;&#8217;)%20Handyh&#252;lle%20360%20Grad%20Case%20Bu&amp;source=lnms&amp;tbm=isch&amp;sa=X&amp;ved=0ahUKEwiSn6nExoniAhUvQRUIHab-DuYQ_AUIDigB&amp;biw=1745&amp;bih=852" TargetMode="External"/><Relationship Id="rId7184"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8235"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1622" Type="http://schemas.openxmlformats.org/officeDocument/2006/relationships/hyperlink" Target="https://www.google.com/search?q=OneTigris%20Hoppy%20Camper%202,0%20Hunderucksack%20Camping%20Wandern%20Rei&#223;en%20Hundebackpack%20f&#252;&amp;source=lnms&amp;tbm=isch&amp;sa=X&amp;ved=0ahUKEwiSn6nExoniAhUvQRUIHab-DuYQ_AUIDigB&amp;biw=1745&amp;bih=852" TargetMode="External"/><Relationship Id="rId477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829" Type="http://schemas.openxmlformats.org/officeDocument/2006/relationships/hyperlink" Target="https://www.google.com/search?q=Yesloo%20Steigeisen,%20Schuhe%20Spike%20mit%2024%20Edelstahl%20Z&#228;hne%20und%20Silikon%20Band%20Anti%20Rut&amp;source=lnms&amp;tbm=isch&amp;sa=X&amp;ved=0ahUKEwiSn6nExoniAhUvQRUIHab-DuYQ_AUIDigB&amp;biw=1745&amp;bih=852" TargetMode="External"/><Relationship Id="rId7251" Type="http://schemas.openxmlformats.org/officeDocument/2006/relationships/hyperlink" Target="https://www.google.com/search?q=JSVER%20Regleta%20Enchufe%20USB%20Cube%20con%20Cargador%20Wireless%20(10W)%203%20Puertos%20de%20USB%20y%202%20&amp;source=lnms&amp;tbm=isch&amp;sa=X&amp;ved=0ahUKEwiSn6nExoniAhUvQRUIHab-DuYQ_AUIDigB&amp;biw=1745&amp;bih=852" TargetMode="External"/><Relationship Id="rId3794" Type="http://schemas.openxmlformats.org/officeDocument/2006/relationships/hyperlink" Target="https://www.google.com/search?q=Solar%20Gie&#223;kanne%20mit%20Lichterkette%20Solarlampen%20f&#252;r%20Au&#223;en%20Gie&#223;kanne%20Art%20LED-Licht%20m&amp;source=lnms&amp;tbm=isch&amp;sa=X&amp;ved=0ahUKEwiSn6nExoniAhUvQRUIHab-DuYQ_AUIDigB&amp;biw=1745&amp;bih=852" TargetMode="External"/><Relationship Id="rId484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396"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3447"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861"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4912"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368" Type="http://schemas.openxmlformats.org/officeDocument/2006/relationships/hyperlink" Target="https://www.google.com/search?q=EXTRASTAR%2024W%20Universal-Netzteil%20mit%20DC-Steckern,%202000mA%20Max%20f&#252;r%203V%20Haushaltsele&amp;source=lnms&amp;tbm=isch&amp;sa=X&amp;ved=0ahUKEwiSn6nExoniAhUvQRUIHab-DuYQ_AUIDigB&amp;biw=1745&amp;bih=852" TargetMode="External"/><Relationship Id="rId782"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2049"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2463" Type="http://schemas.openxmlformats.org/officeDocument/2006/relationships/hyperlink" Target="https://www.google.com/search?q=Gagotoy%20Wasserdicht%20Ferngesteuertes%20Auto%20f&#252;r%20Kinder,%202,4Ghz%20RC%20Flip%20Stunt%20Fahrze&amp;source=lnms&amp;tbm=isch&amp;sa=X&amp;ved=0ahUKEwiSn6nExoniAhUvQRUIHab-DuYQ_AUIDigB&amp;biw=1745&amp;bih=852" TargetMode="External"/><Relationship Id="rId3514"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35" Type="http://schemas.openxmlformats.org/officeDocument/2006/relationships/hyperlink" Target="https://www.google.com/search?q=Wireless%20Keyboard%20Mouse%20Set,%202,4%20G%20Vintage%20Retro-Tastatur-%20und%20Mauskombinationen&amp;source=lnms&amp;tbm=isch&amp;sa=X&amp;ved=0ahUKEwiSn6nExoniAhUvQRUIHab-DuYQ_AUIDigB&amp;biw=1745&amp;bih=852" TargetMode="External"/><Relationship Id="rId1065" Type="http://schemas.openxmlformats.org/officeDocument/2006/relationships/hyperlink" Target="https://www.google.com/search?q=Makartt%2010%20Pcs%20Nagelkleber,%20Extra%20Stark%20und%20Schnelltrocknend%20Professionelle%20Salo&amp;source=lnms&amp;tbm=isch&amp;sa=X&amp;ved=0ahUKEwiSn6nExoniAhUvQRUIHab-DuYQ_AUIDigB&amp;biw=1745&amp;bih=852" TargetMode="External"/><Relationship Id="rId2116" Type="http://schemas.openxmlformats.org/officeDocument/2006/relationships/hyperlink" Target="https://www.google.com/search?q=Hancaner%20Autosicherheitssitz%20Autosicherheitssitzhalterung%20Universal-Stahlriegel%20&amp;source=lnms&amp;tbm=isch&amp;sa=X&amp;ved=0ahUKEwiSn6nExoniAhUvQRUIHab-DuYQ_AUIDigB&amp;biw=1745&amp;bih=852" TargetMode="External"/><Relationship Id="rId2530" Type="http://schemas.openxmlformats.org/officeDocument/2006/relationships/hyperlink" Target="https://www.google.com/search?q=TERIOS%20Controller%20f&#252;r%20PS4,%20Kabelloser%20Controller,%20Kompatibel%20mit%20Pro%20&amp;%20Slim%20-%20in&amp;source=lnms&amp;tbm=isch&amp;sa=X&amp;ved=0ahUKEwiSn6nExoniAhUvQRUIHab-DuYQ_AUIDigB&amp;biw=1745&amp;bih=852" TargetMode="External"/><Relationship Id="rId5686" Type="http://schemas.openxmlformats.org/officeDocument/2006/relationships/hyperlink" Target="https://www.google.com/search?q=shinepickkaraokemicrophone,%204in1%20tooth%20kabellos%20portablemicrophonekaraokeplayerw&amp;source=lnms&amp;tbm=isch&amp;sa=X&amp;ved=0ahUKEwiSn6nExoniAhUvQRUIHab-DuYQ_AUIDigB&amp;biw=1745&amp;bih=852" TargetMode="External"/><Relationship Id="rId6737" Type="http://schemas.openxmlformats.org/officeDocument/2006/relationships/hyperlink" Target="https://www.google.com/search?q=Bedsure%20Tagesdecke%20Bett&#252;berwurf%20220x240%20beige%20-%20gesteppt%20Quilt%20&#220;berwurf%20Bett%20&#220;be&amp;source=lnms&amp;tbm=isch&amp;sa=X&amp;ved=0ahUKEwiSn6nExoniAhUvQRUIHab-DuYQ_AUIDigB&amp;biw=1745&amp;bih=852" TargetMode="External"/><Relationship Id="rId8092" Type="http://schemas.openxmlformats.org/officeDocument/2006/relationships/hyperlink" Target="https://www.google.com/search?q=2%20St&#252;ck%20Fahrradspiegel%20Fahrrad%20Roller%20Motorrad%20|%20Kompatibel%20mit%20allen%20Modellen%20E&amp;source=lnms&amp;tbm=isch&amp;sa=X&amp;ved=0ahUKEwiSn6nExoniAhUvQRUIHab-DuYQ_AUIDigB&amp;biw=1745&amp;bih=852" TargetMode="External"/><Relationship Id="rId502" Type="http://schemas.openxmlformats.org/officeDocument/2006/relationships/hyperlink" Target="https://www.google.com/search?q=Motorrad-Hecktasche,Hecktasche%20Motorrad%20Wasserdicht%20Gep&#228;cktasche%20Sitztasche%20Moto&amp;source=lnms&amp;tbm=isch&amp;sa=X&amp;ved=0ahUKEwiSn6nExoniAhUvQRUIHab-DuYQ_AUIDigB&amp;biw=1745&amp;bih=852" TargetMode="External"/><Relationship Id="rId1132" Type="http://schemas.openxmlformats.org/officeDocument/2006/relationships/hyperlink" Target="https://www.google.com/search?q=Kuangmi%20Sport%20Schulterstutze%20doppelt%20verstellbar%20Schwarz%201%20Stuck%20XXL&amp;source=lnms&amp;tbm=isch&amp;sa=X&amp;ved=0ahUKEwiSn6nExoniAhUvQRUIHab-DuYQ_AUIDigB&amp;biw=1745&amp;bih=852" TargetMode="External"/><Relationship Id="rId4288" Type="http://schemas.openxmlformats.org/officeDocument/2006/relationships/hyperlink" Target="https://www.google.com/search?q=Clip%20in%20Extensions%20Haarverl&#228;ngerungen,%20BARSDAR%20Dickes%20Haarverl&#228;ngerung%20Langes%20gl&amp;source=lnms&amp;tbm=isch&amp;sa=X&amp;ved=0ahUKEwiSn6nExoniAhUvQRUIHab-DuYQ_AUIDigB&amp;biw=1745&amp;bih=852" TargetMode="External"/><Relationship Id="rId5339" Type="http://schemas.openxmlformats.org/officeDocument/2006/relationships/hyperlink" Target="https://www.google.com/search?q=1x%205M%20Auto%20T&#252;r%20Gummidichtung%20Gummiprofil%20D-f&#246;rmig%20T&#252;rdichtung%20Autot&#252;r%20Kantenschu&amp;source=lnms&amp;tbm=isch&amp;sa=X&amp;ved=0ahUKEwiSn6nExoniAhUvQRUIHab-DuYQ_AUIDigB&amp;biw=1745&amp;bih=852" TargetMode="External"/><Relationship Id="rId4355" Type="http://schemas.openxmlformats.org/officeDocument/2006/relationships/hyperlink" Target="https://www.google.com/search?q=Tunze%201073.008%20R&#252;ckf&#246;rderpumpe%20Silence&amp;source=lnms&amp;tbm=isch&amp;sa=X&amp;ved=0ahUKEwiSn6nExoniAhUvQRUIHab-DuYQ_AUIDigB&amp;biw=1745&amp;bih=852" TargetMode="External"/><Relationship Id="rId5753" Type="http://schemas.openxmlformats.org/officeDocument/2006/relationships/hyperlink" Target="https://www.google.com/search?q=Bluetooth%20Plattenspieler%20mit%20Stereo%20Lautsprecher,%20LP%20Vinyl%20zu%20MP3%20Konverter,%203%20G&amp;source=lnms&amp;tbm=isch&amp;sa=X&amp;ved=0ahUKEwiSn6nExoniAhUvQRUIHab-DuYQ_AUIDigB&amp;biw=1745&amp;bih=852" TargetMode="External"/><Relationship Id="rId6804" Type="http://schemas.openxmlformats.org/officeDocument/2006/relationships/hyperlink" Target="https://www.google.com/search?q=SCCVEE%20Cargador%20inal&#225;mbrico%20Qi%20de%2020%20W%20MAX%20Fast%20Wireless%20Charging%20Pad%20Compatible&amp;source=lnms&amp;tbm=isch&amp;sa=X&amp;ved=0ahUKEwiSn6nExoniAhUvQRUIHab-DuYQ_AUIDigB&amp;biw=1745&amp;bih=852" TargetMode="External"/><Relationship Id="rId1949" Type="http://schemas.openxmlformats.org/officeDocument/2006/relationships/hyperlink" Target="https://www.google.com/search?q=Resistance%20Bands%20Widerstandsb&#228;nder%20Set,%205%20Fitnessb&#228;nder%20Expander%20Tube%20Bands,%20Fit&amp;source=lnms&amp;tbm=isch&amp;sa=X&amp;ved=0ahUKEwiSn6nExoniAhUvQRUIHab-DuYQ_AUIDigB&amp;biw=1745&amp;bih=852" TargetMode="External"/><Relationship Id="rId4008"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5406"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820" Type="http://schemas.openxmlformats.org/officeDocument/2006/relationships/hyperlink" Target="https://www.google.com/search?q=Rybozen%20USB%203.0%20Switch%20f&#252;r%204-USB%20Teilen%202-PCs,%202-In%204-Out%20Umschalter%20mit%202%20USB%20K&amp;source=lnms&amp;tbm=isch&amp;sa=X&amp;ved=0ahUKEwiSn6nExoniAhUvQRUIHab-DuYQ_AUIDigB&amp;biw=1745&amp;bih=852" TargetMode="External"/><Relationship Id="rId292" Type="http://schemas.openxmlformats.org/officeDocument/2006/relationships/hyperlink" Target="https://www.google.com/search?q=AKDSteel%202St.%20Pink%20Hay%20Feeder%20Heuraufe%20Kaninchengras%20und%20Futter%20Doppelte%20Auswahl&amp;source=lnms&amp;tbm=isch&amp;sa=X&amp;ved=0ahUKEwiSn6nExoniAhUvQRUIHab-DuYQ_AUIDigB&amp;biw=1745&amp;bih=852" TargetMode="External"/><Relationship Id="rId3371" Type="http://schemas.openxmlformats.org/officeDocument/2006/relationships/hyperlink" Target="https://www.google.com/search?q=HUION%20Inspiroy%20Ink%20H320M&#65288;korallrot%20Grafiktablett%20mit%20Mehrzweckfunktion%20und%20LCD-S&amp;source=lnms&amp;tbm=isch&amp;sa=X&amp;ved=0ahUKEwiSn6nExoniAhUvQRUIHab-DuYQ_AUIDigB&amp;biw=1745&amp;bih=852" TargetMode="External"/><Relationship Id="rId4422" Type="http://schemas.openxmlformats.org/officeDocument/2006/relationships/hyperlink" Target="https://www.google.com/search?q=TUNAON%20Qualit&#228;t%20Katze%2050%20St&#252;ck,%20Vinyl%20Wasserdicht%20Graffiti%20Stickers%20f&#252;r%20DIY%20Vers&amp;source=lnms&amp;tbm=isch&amp;sa=X&amp;ved=0ahUKEwiSn6nExoniAhUvQRUIHab-DuYQ_AUIDigB&amp;biw=1745&amp;bih=852" TargetMode="External"/><Relationship Id="rId7578" Type="http://schemas.openxmlformats.org/officeDocument/2006/relationships/hyperlink" Target="https://www.google.com/search?q=Manijas%20de%20Inclinaci&#243;n%20para%20Asiento%20Delantero%20Derecho%20e%20Izquierdo%20para%20F-ord%20Fie&amp;source=lnms&amp;tbm=isch&amp;sa=X&amp;ved=0ahUKEwiSn6nExoniAhUvQRUIHab-DuYQ_AUIDigB&amp;biw=1745&amp;bih=852" TargetMode="External"/><Relationship Id="rId7992" Type="http://schemas.openxmlformats.org/officeDocument/2006/relationships/hyperlink" Target="https://www.google.com/search?q=VanGeeStar%20Hunde%20Autoschondecke,%20Autoschondecke%20f&#252;r%20Hunde%20mit%20Sichtfenster,%20Hund&amp;source=lnms&amp;tbm=isch&amp;sa=X&amp;ved=0ahUKEwiSn6nExoniAhUvQRUIHab-DuYQ_AUIDigB&amp;biw=1745&amp;bih=852" TargetMode="External"/><Relationship Id="rId3024" Type="http://schemas.openxmlformats.org/officeDocument/2006/relationships/hyperlink" Target="https://www.google.com/search?q=Kshineni%20Sonnenschutz%20Auto%20Baby,%202%20St&#252;ck%20Universal%20Sonnenblende%20Auto%20Netz%20mit%20UV&amp;source=lnms&amp;tbm=isch&amp;sa=X&amp;ved=0ahUKEwiSn6nExoniAhUvQRUIHab-DuYQ_AUIDigB&amp;biw=1745&amp;bih=852" TargetMode="External"/><Relationship Id="rId6594" Type="http://schemas.openxmlformats.org/officeDocument/2006/relationships/hyperlink" Target="https://www.google.com/search?q=ORSIFOW%20Multifunktion%20Taschenmesser,13%20in%201%20Taschenwerkzeug%20Multitool%20mit%20Zange%20&amp;source=lnms&amp;tbm=isch&amp;sa=X&amp;ved=0ahUKEwiSn6nExoniAhUvQRUIHab-DuYQ_AUIDigB&amp;biw=1745&amp;bih=852" TargetMode="External"/><Relationship Id="rId7645"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040"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5196" Type="http://schemas.openxmlformats.org/officeDocument/2006/relationships/hyperlink" Target="https://www.google.com/search?q=SMARTDEVIL%20Luftbefeuchter%20Schlafzimmer%20500ml,%20USB%20Mini%20Humidifier%20Ultraschall,%20A&amp;source=lnms&amp;tbm=isch&amp;sa=X&amp;ved=0ahUKEwiSn6nExoniAhUvQRUIHab-DuYQ_AUIDigB&amp;biw=1745&amp;bih=852" TargetMode="External"/><Relationship Id="rId6247" Type="http://schemas.openxmlformats.org/officeDocument/2006/relationships/hyperlink" Target="https://www.google.com/search?q=fowong%20Magnet%20Fliegengitter%20T&#252;r%2080&#215;210cm%20Magnet%20Insektenschutz%20T&#252;r,%20Neue%20der%20rec&amp;source=lnms&amp;tbm=isch&amp;sa=X&amp;ved=0ahUKEwiSn6nExoniAhUvQRUIHab-DuYQ_AUIDigB&amp;biw=1745&amp;bih=852" TargetMode="External"/><Relationship Id="rId6661" Type="http://schemas.openxmlformats.org/officeDocument/2006/relationships/hyperlink" Target="https://www.google.com/search?q=Elektroroller%20Daumengas%20Gashebel%20Universal-Thumb-Drosselklappen-Drehzahlregelung&amp;source=lnms&amp;tbm=isch&amp;sa=X&amp;ved=0ahUKEwiSn6nExoniAhUvQRUIHab-DuYQ_AUIDigB&amp;biw=1745&amp;bih=852" TargetMode="External"/><Relationship Id="rId7712" Type="http://schemas.openxmlformats.org/officeDocument/2006/relationships/hyperlink" Target="https://www.google.com/search?q=GTIWUNG%2025mx4mm%20Organizador%20de%20Cables%20en%20Espiral,%20Tubo%20Flexible%20en%20Espiral%20Evuel&amp;source=lnms&amp;tbm=isch&amp;sa=X&amp;ved=0ahUKEwiSn6nExoniAhUvQRUIHab-DuYQ_AUIDigB&amp;biw=1745&amp;bih=852" TargetMode="External"/><Relationship Id="rId5263" Type="http://schemas.openxmlformats.org/officeDocument/2006/relationships/hyperlink" Target="https://www.google.com/search?q=SWNKDG%20Fadenkopf%20Motorsense%20M&#228;hkopf%20M10x1,25%20Links%20mit%20Tippautomatik%20Rasentrimme&amp;source=lnms&amp;tbm=isch&amp;sa=X&amp;ved=0ahUKEwiSn6nExoniAhUvQRUIHab-DuYQ_AUIDigB&amp;biw=1745&amp;bih=852" TargetMode="External"/><Relationship Id="rId6314" Type="http://schemas.openxmlformats.org/officeDocument/2006/relationships/hyperlink" Target="https://www.google.com/search?q=6%20Pezzi%202%20Dimensioni%20Cerniera%20a%20T%20In%20Ferro%20Cerniere%20a%20Forma%20Di%20T%20Cerniere%20Per%20Ca&amp;source=lnms&amp;tbm=isch&amp;sa=X&amp;ved=0ahUKEwiSn6nExoniAhUvQRUIHab-DuYQ_AUIDigB&amp;biw=1745&amp;bih=852" TargetMode="External"/><Relationship Id="rId1459" Type="http://schemas.openxmlformats.org/officeDocument/2006/relationships/hyperlink" Target="https://www.google.com/search?q=JETech%20H&#252;lle%20Kompatibel%20mit%20iPhone%2013%20Mini%205,4%20Zoll,%20Sto&#223;feste%20Sto&#223;stange%20handyh&amp;source=lnms&amp;tbm=isch&amp;sa=X&amp;ved=0ahUKEwiSn6nExoniAhUvQRUIHab-DuYQ_AUIDigB&amp;biw=1745&amp;bih=852" TargetMode="External"/><Relationship Id="rId2857" Type="http://schemas.openxmlformats.org/officeDocument/2006/relationships/hyperlink" Target="https://www.google.com/search?q=ESR%20H&#252;lle%20kompatibel%20mit%20iPad%20Pro%2012.9%202021/2020%20(5/4.Generation),%20praktischer%20M&amp;source=lnms&amp;tbm=isch&amp;sa=X&amp;ved=0ahUKEwiSn6nExoniAhUvQRUIHab-DuYQ_AUIDigB&amp;biw=1745&amp;bih=852" TargetMode="External"/><Relationship Id="rId3908" Type="http://schemas.openxmlformats.org/officeDocument/2006/relationships/hyperlink" Target="https://www.google.com/search?q=ESR%20Trifold%20H&#252;lle%20mit%20St&#228;nder%20kompatibel%20mit%20iPad%20Pro%2011%202021%20(3.%20Generation)%20H&#252;&amp;source=lnms&amp;tbm=isch&amp;sa=X&amp;ved=0ahUKEwiSn6nExoniAhUvQRUIHab-DuYQ_AUIDigB&amp;biw=1745&amp;bih=852" TargetMode="External"/><Relationship Id="rId5330" Type="http://schemas.openxmlformats.org/officeDocument/2006/relationships/hyperlink" Target="https://www.google.com/search?q=SWNKDG%204x%20Set%20Kraftstoffschlauch%20Innendurchmesser%20x%20Au&#223;endurchmesser%202%20x%203,5mm%202&amp;source=lnms&amp;tbm=isch&amp;sa=X&amp;ved=0ahUKEwiSn6nExoniAhUvQRUIHab-DuYQ_AUIDigB&amp;biw=1745&amp;bih=852" TargetMode="External"/><Relationship Id="rId98" Type="http://schemas.openxmlformats.org/officeDocument/2006/relationships/hyperlink" Target="https://www.google.com/search?q=Tagesdecke%20mit%20Fransen,%20Kuscheldecke%20Boho%20Decke,%20Wohndecke%20100%20%25%20Baumwolle%20Grob%20&amp;source=lnms&amp;tbm=isch&amp;sa=X&amp;ved=0ahUKEwiSn6nExoniAhUvQRUIHab-DuYQ_AUIDigB&amp;biw=1745&amp;bih=852" TargetMode="External"/><Relationship Id="rId829" Type="http://schemas.openxmlformats.org/officeDocument/2006/relationships/hyperlink" Target="https://www.google.com/search?q=Domino%20Glaskeramikkochfeld,%20AMZCHEF%20Doppel%20Glaskeramik%20Kochfeld%20mit%20Schwarz%20Poli&amp;source=lnms&amp;tbm=isch&amp;sa=X&amp;ved=0ahUKEwiSn6nExoniAhUvQRUIHab-DuYQ_AUIDigB&amp;biw=1745&amp;bih=852" TargetMode="External"/><Relationship Id="rId1873"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924" Type="http://schemas.openxmlformats.org/officeDocument/2006/relationships/hyperlink" Target="https://www.google.com/search?q=ESR%20Cloud%20Weiche%20H&#252;lle%20mit%20MagSafe%20Kompatibel%20mit%20iPhone%2012%20Pro%20Max%202020%206,7%20Zol&amp;source=lnms&amp;tbm=isch&amp;sa=X&amp;ved=0ahUKEwiSn6nExoniAhUvQRUIHab-DuYQ_AUIDigB&amp;biw=1745&amp;bih=852" TargetMode="External"/><Relationship Id="rId7088" Type="http://schemas.openxmlformats.org/officeDocument/2006/relationships/hyperlink" Target="https://www.google.com/search?q=U-Power%20RL20404-42%20RL20404-42-Calzado%20de%20Seguridad%20Gama%20Red%20Lion%20Modelo%20Kindle%20S&amp;source=lnms&amp;tbm=isch&amp;sa=X&amp;ved=0ahUKEwiSn6nExoniAhUvQRUIHab-DuYQ_AUIDigB&amp;biw=1745&amp;bih=852" TargetMode="External"/><Relationship Id="rId8139"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1526"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1940"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3698"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74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155"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8206"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765" Type="http://schemas.openxmlformats.org/officeDocument/2006/relationships/hyperlink" Target="https://www.google.com/search?q=Shinmax%20Fahrradhelm,%20CE-Zertifikate%20Fahrradhelm%20f&#252;r%20M&#228;nner%20Frauen%20mit%20USB%20LED%20Li&amp;source=lnms&amp;tbm=isch&amp;sa=X&amp;ved=0ahUKEwiSn6nExoniAhUvQRUIHab-DuYQ_AUIDigB&amp;biw=1745&amp;bih=852" TargetMode="External"/><Relationship Id="rId481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71" Type="http://schemas.openxmlformats.org/officeDocument/2006/relationships/hyperlink" Target="https://www.google.com/search?q=Sport%20Ergonomic%20Design%20Kopfh&#246;rer%20APEKX%20True%20Wireless%20Bluetooth%205.1%20Sport-Ohrh&#246;re&amp;source=lnms&amp;tbm=isch&amp;sa=X&amp;ved=0ahUKEwiSn6nExoniAhUvQRUIHab-DuYQ_AUIDigB&amp;biw=1745&amp;bih=852" TargetMode="External"/><Relationship Id="rId7222" Type="http://schemas.openxmlformats.org/officeDocument/2006/relationships/hyperlink" Target="https://www.google.com/search?q=AYBE%20Fahrradschloss,Motorrad%20Bremsscheibenschloss%20110dB%20mit%20Alarm,Wasserdichtes%20&amp;source=lnms&amp;tbm=isch&amp;sa=X&amp;ved=0ahUKEwiSn6nExoniAhUvQRUIHab-DuYQ_AUIDigB&amp;biw=1745&amp;bih=852" TargetMode="External"/><Relationship Id="rId686" Type="http://schemas.openxmlformats.org/officeDocument/2006/relationships/hyperlink" Target="https://www.google.com/search?q=Dociote%20Hundemantel%20Hundejacke%20mit%20Geschirr%20&amp;%20Klettverschluss%20gef&#252;tterter%20&amp;%20wass&amp;source=lnms&amp;tbm=isch&amp;sa=X&amp;ved=0ahUKEwiSn6nExoniAhUvQRUIHab-DuYQ_AUIDigB&amp;biw=1745&amp;bih=852" TargetMode="External"/><Relationship Id="rId2367" Type="http://schemas.openxmlformats.org/officeDocument/2006/relationships/hyperlink" Target="https://www.google.com/search?q=Mic%20St&#228;nder%20Schreibtisch,%20Ohuhu%202%20St&#252;ck%20Stabiler%20Tisch%20Mikrofonst&#228;nder,%20Verstell&amp;source=lnms&amp;tbm=isch&amp;sa=X&amp;ved=0ahUKEwiSn6nExoniAhUvQRUIHab-DuYQ_AUIDigB&amp;biw=1745&amp;bih=852" TargetMode="External"/><Relationship Id="rId2781" Type="http://schemas.openxmlformats.org/officeDocument/2006/relationships/hyperlink" Target="https://www.google.com/search?q=Modasua%20Damen%20Tankini%20Set%20Badeanzug%20Set%20Zweiteiler%20Bauchweg%20Push%20up%20Bademode%20Bad&amp;source=lnms&amp;tbm=isch&amp;sa=X&amp;ved=0ahUKEwiSn6nExoniAhUvQRUIHab-DuYQ_AUIDigB&amp;biw=1745&amp;bih=852" TargetMode="External"/><Relationship Id="rId3418" Type="http://schemas.openxmlformats.org/officeDocument/2006/relationships/hyperlink" Target="https://www.google.com/search?q=KMC%20Unisex&#160;&#8211;%20Erwachsene%20Grey%20X10%2010-Fach%20Kette,%20114%20Glieder,%20grau&amp;source=lnms&amp;tbm=isch&amp;sa=X&amp;ved=0ahUKEwiSn6nExoniAhUvQRUIHab-DuYQ_AUIDigB&amp;biw=1745&amp;bih=852" TargetMode="External"/><Relationship Id="rId339" Type="http://schemas.openxmlformats.org/officeDocument/2006/relationships/hyperlink" Target="https://www.google.com/search?q=TAKPART%206PCS%20Abblendlicht%20Scheinwerfer%20Haltefedern%20Halteklammer%20R&#252;ckholfeder%20Hal&amp;source=lnms&amp;tbm=isch&amp;sa=X&amp;ved=0ahUKEwiSn6nExoniAhUvQRUIHab-DuYQ_AUIDigB&amp;biw=1745&amp;bih=852" TargetMode="External"/><Relationship Id="rId753"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83"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2434" Type="http://schemas.openxmlformats.org/officeDocument/2006/relationships/hyperlink" Target="https://www.google.com/search?q=TSIOFO%20Display%20F&#252;r%20iPhone%20XS%20LCD%20Bildschirm%20Ersatz%205,8%20Zoll%203D%20Touch%20Display%20Dig&amp;source=lnms&amp;tbm=isch&amp;sa=X&amp;ved=0ahUKEwiSn6nExoniAhUvQRUIHab-DuYQ_AUIDigB&amp;biw=1745&amp;bih=852" TargetMode="External"/><Relationship Id="rId3832" Type="http://schemas.openxmlformats.org/officeDocument/2006/relationships/hyperlink" Target="https://www.google.com/search?q=Donerton%20Bluetooth%20Kopfh&#246;rer%20in%20Ear,%20Kabellos%20Bluetooth%205.0%20Headset%20mit%20Ladebox%20&amp;source=lnms&amp;tbm=isch&amp;sa=X&amp;ved=0ahUKEwiSn6nExoniAhUvQRUIHab-DuYQ_AUIDigB&amp;biw=1745&amp;bih=852" TargetMode="External"/><Relationship Id="rId6988"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406" Type="http://schemas.openxmlformats.org/officeDocument/2006/relationships/hyperlink" Target="https://www.google.com/search?q=Inconnu%20NACON%20Revolution%20Unlimited%20Pro%20Controller%20Offizielles%20PS4&amp;source=lnms&amp;tbm=isch&amp;sa=X&amp;ved=0ahUKEwiSn6nExoniAhUvQRUIHab-DuYQ_AUIDigB&amp;biw=1745&amp;bih=852" TargetMode="External"/><Relationship Id="rId1036" Type="http://schemas.openxmlformats.org/officeDocument/2006/relationships/hyperlink" Target="https://www.google.com/search?q=Rosen%20Teddyb&#228;r%20rosenb&#228;r%20muttertagsgeschenk%20rosen%20b&#228;r%20Teddyb&#228;r%20Rose%20Blumen%20Teddyb&amp;source=lnms&amp;tbm=isch&amp;sa=X&amp;ved=0ahUKEwiSn6nExoniAhUvQRUIHab-DuYQ_AUIDigB&amp;biw=1745&amp;bih=852" TargetMode="External"/><Relationship Id="rId8063" Type="http://schemas.openxmlformats.org/officeDocument/2006/relationships/hyperlink" Target="https://www.google.com/search?q=CAM2%202%20St&#252;ck%20Fahrrad%20Spanngurt,%20Gep&#228;ckgurt,%20Zurrgurt,%20Motorradgep&#228;ck%20Fahrradzurr&amp;source=lnms&amp;tbm=isch&amp;sa=X&amp;ved=0ahUKEwiSn6nExoniAhUvQRUIHab-DuYQ_AUIDigB&amp;biw=1745&amp;bih=852" TargetMode="External"/><Relationship Id="rId820" Type="http://schemas.openxmlformats.org/officeDocument/2006/relationships/hyperlink" Target="https://www.google.com/search?q=AMZCHEF%20Induktionskochfeld%202%20Platten,%20Domino%20doppel%20Induktionskochplatte%20Einbau%20&amp;source=lnms&amp;tbm=isch&amp;sa=X&amp;ved=0ahUKEwiSn6nExoniAhUvQRUIHab-DuYQ_AUIDigB&amp;biw=1745&amp;bih=852" TargetMode="External"/><Relationship Id="rId1450" Type="http://schemas.openxmlformats.org/officeDocument/2006/relationships/hyperlink" Target="https://www.google.com/search?q=JETech%20H&#252;lle%20f&#252;r%20iPhone%2013%206,1%20Zoll,%20Sto&#223;feste%20Sto&#223;stange%20handyh&#252;lle,%20Anti-Kratz&amp;source=lnms&amp;tbm=isch&amp;sa=X&amp;ved=0ahUKEwiSn6nExoniAhUvQRUIHab-DuYQ_AUIDigB&amp;biw=1745&amp;bih=852" TargetMode="External"/><Relationship Id="rId2501" Type="http://schemas.openxmlformats.org/officeDocument/2006/relationships/hyperlink" Target="https://www.google.com/search?q=CAHAYA%20Gitarrentasche%20Gig%20Bag%20Oxford%20Gitarre%20Tasche%20Gitarren%20Bag%20Tragetasche%20Kon&amp;source=lnms&amp;tbm=isch&amp;sa=X&amp;ved=0ahUKEwiSn6nExoniAhUvQRUIHab-DuYQ_AUIDigB&amp;biw=1745&amp;bih=852" TargetMode="External"/><Relationship Id="rId5657" Type="http://schemas.openxmlformats.org/officeDocument/2006/relationships/hyperlink" Target="https://www.google.com/search?q=Kalimba%2017%20Schl&#252;ssel%20Daumenklavier%20-%20Tragbares%20Mbira%20Sanza%20Finger%20Piano%20professi&amp;source=lnms&amp;tbm=isch&amp;sa=X&amp;ved=0ahUKEwiSn6nExoniAhUvQRUIHab-DuYQ_AUIDigB&amp;biw=1745&amp;bih=852" TargetMode="External"/><Relationship Id="rId6708" Type="http://schemas.openxmlformats.org/officeDocument/2006/relationships/hyperlink" Target="https://www.google.com/search?q=Syrads%20Zapatos%20de%20Baile%20Latino%20con%20Punta%20Abierta%20y%20Diamantes%20de%20imitaci&#243;n%20para%20M&amp;source=lnms&amp;tbm=isch&amp;sa=X&amp;ved=0ahUKEwiSn6nExoniAhUvQRUIHab-DuYQ_AUIDigB&amp;biw=1745&amp;bih=852" TargetMode="External"/><Relationship Id="rId1103" Type="http://schemas.openxmlformats.org/officeDocument/2006/relationships/hyperlink" Target="https://www.google.com/search?q=Sexspielzeug%20f&#252;r%20M&#228;nner.%20Elektrische%20Masturbator3-in-1%20Vagina%20und%20Oral,%20masturba&amp;source=lnms&amp;tbm=isch&amp;sa=X&amp;ved=0ahUKEwiSn6nExoniAhUvQRUIHab-DuYQ_AUIDigB&amp;biw=1745&amp;bih=852" TargetMode="External"/><Relationship Id="rId4259" Type="http://schemas.openxmlformats.org/officeDocument/2006/relationships/hyperlink" Target="https://www.google.com/search?q=Externe%20Soundkarte,%20PHOINIKAS%20T10%20USB%20Audio%20Adapter%20f&#252;r%20PC%20Windows,%20Mac,%20Linux,%20&amp;source=lnms&amp;tbm=isch&amp;sa=X&amp;ved=0ahUKEwiSn6nExoniAhUvQRUIHab-DuYQ_AUIDigB&amp;biw=1745&amp;bih=852" TargetMode="External"/><Relationship Id="rId4673"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24" Type="http://schemas.openxmlformats.org/officeDocument/2006/relationships/hyperlink" Target="https://www.google.com/search?q=EMEDA%205%20Paare%20k&#252;nstliche%20wimpern%20mit%20kleber,%20fake%20lash%20wimpern,%20nat&#252;rliche%203D%20fa&amp;source=lnms&amp;tbm=isch&amp;sa=X&amp;ved=0ahUKEwiSn6nExoniAhUvQRUIHab-DuYQ_AUIDigB&amp;biw=1745&amp;bih=852" TargetMode="External"/><Relationship Id="rId8130"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3275" Type="http://schemas.openxmlformats.org/officeDocument/2006/relationships/hyperlink" Target="https://www.google.com/search?q=Zereesa%20Bikini%20Damen%20High%20Waist%20Sexy%20Triangel%20Bikini%20Set%20Zweiteilige%20Badeanz&#252;ge%20&amp;source=lnms&amp;tbm=isch&amp;sa=X&amp;ved=0ahUKEwiSn6nExoniAhUvQRUIHab-DuYQ_AUIDigB&amp;biw=1745&amp;bih=852" TargetMode="External"/><Relationship Id="rId4326"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474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896"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196"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2291" Type="http://schemas.openxmlformats.org/officeDocument/2006/relationships/hyperlink" Target="https://www.google.com/search?q=LEVEN%20SSD%20128GB%20120GB%203%20St&#252;cke%20SATA%20III%206Gb/s,%202.5%20Zoll/Interne%20Solid%20State%20Driv&amp;source=lnms&amp;tbm=isch&amp;sa=X&amp;ved=0ahUKEwiSn6nExoniAhUvQRUIHab-DuYQ_AUIDigB&amp;biw=1745&amp;bih=852" TargetMode="External"/><Relationship Id="rId3342" Type="http://schemas.openxmlformats.org/officeDocument/2006/relationships/hyperlink" Target="https://www.google.com/search?q=CAHAYA%20Faltbarer%20Notenst&#228;nder%20aus%20Metall%20Leichter%20Tragbarer%20Verstellbarer%20Notens&amp;source=lnms&amp;tbm=isch&amp;sa=X&amp;ved=0ahUKEwiSn6nExoniAhUvQRUIHab-DuYQ_AUIDigB&amp;biw=1745&amp;bih=852" TargetMode="External"/><Relationship Id="rId6498" Type="http://schemas.openxmlformats.org/officeDocument/2006/relationships/hyperlink" Target="https://www.google.com/search?q=Magichome%20Duschkopf%20mit%20Schlauch,%20Duschbrause%20mit%20Schlauch%201,5M,%20wassersparend%20D&amp;source=lnms&amp;tbm=isch&amp;sa=X&amp;ved=0ahUKEwiSn6nExoniAhUvQRUIHab-DuYQ_AUIDigB&amp;biw=1745&amp;bih=852" TargetMode="External"/><Relationship Id="rId7549" Type="http://schemas.openxmlformats.org/officeDocument/2006/relationships/hyperlink" Target="https://www.google.com/search?q=Ausziehbarer%20Gartenschlauch%2015%20m/50%20FT,%208%20Spr&#252;hfunktionen%20Wasserschlauch%20mit%20Was&amp;source=lnms&amp;tbm=isch&amp;sa=X&amp;ved=0ahUKEwiSn6nExoniAhUvQRUIHab-DuYQ_AUIDigB&amp;biw=1745&amp;bih=852" TargetMode="External"/><Relationship Id="rId263"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6565"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963" Type="http://schemas.openxmlformats.org/officeDocument/2006/relationships/hyperlink" Target="https://www.google.com/search?q=Yerbay%20Bremsbel&#228;ge%20vorne%20f&#252;r%20SUZUKI%20UH%20125%20Burgman%202007-2013/%20UX%20125%20150%20SIXteen&amp;source=lnms&amp;tbm=isch&amp;sa=X&amp;ved=0ahUKEwiSn6nExoniAhUvQRUIHab-DuYQ_AUIDigB&amp;biw=1745&amp;bih=852" TargetMode="External"/><Relationship Id="rId330" Type="http://schemas.openxmlformats.org/officeDocument/2006/relationships/hyperlink" Target="https://www.google.com/search?q=AFASOES%20Locher%20Locator%20Bohrf&#252;hrung%20Punch%20Locator%20Tool%20Bohrf&#252;hrung%20Bohrhilfe%20Bohr&amp;source=lnms&amp;tbm=isch&amp;sa=X&amp;ved=0ahUKEwiSn6nExoniAhUvQRUIHab-DuYQ_AUIDigB&amp;biw=1745&amp;bih=852" TargetMode="External"/><Relationship Id="rId2011"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5167" Type="http://schemas.openxmlformats.org/officeDocument/2006/relationships/hyperlink" Target="https://www.google.com/search?q=Recamania%20Tapeta%20TEKA,%20BALAY,%20FAGOR%20(Tapeta%20+%20Aro)&amp;source=lnms&amp;tbm=isch&amp;sa=X&amp;ved=0ahUKEwiSn6nExoniAhUvQRUIHab-DuYQ_AUIDigB&amp;biw=1745&amp;bih=852" TargetMode="External"/><Relationship Id="rId6218"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616"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4183" Type="http://schemas.openxmlformats.org/officeDocument/2006/relationships/hyperlink" Target="https://www.google.com/search?q=PONY%20DANCE%20Cortinas%20Cortas%20Fruncidas%20Beige%20-%201%20Par%20de%20Cortinas%20Termicas%20Aislante&amp;source=lnms&amp;tbm=isch&amp;sa=X&amp;ved=0ahUKEwiSn6nExoniAhUvQRUIHab-DuYQ_AUIDigB&amp;biw=1745&amp;bih=852" TargetMode="External"/><Relationship Id="rId5581" Type="http://schemas.openxmlformats.org/officeDocument/2006/relationships/hyperlink" Target="https://www.google.com/search?q=DrRobor%20Elektrische%20Wischaufsatz%20f&#252;r%20Dyson%20V11%20V10%20V7%20V8%20V15%20Staubsauger%20mit%20Abn&amp;source=lnms&amp;tbm=isch&amp;sa=X&amp;ved=0ahUKEwiSn6nExoniAhUvQRUIHab-DuYQ_AUIDigB&amp;biw=1745&amp;bih=852" TargetMode="External"/><Relationship Id="rId6632" Type="http://schemas.openxmlformats.org/officeDocument/2006/relationships/hyperlink" Target="https://www.google.com/search?q=Tragbares%20Klimaanlagen-Fenster-Set,%20Dichtung%20f&#252;r%20Wechselstromschlauch%20mit%2015%20cm%20&amp;source=lnms&amp;tbm=isch&amp;sa=X&amp;ved=0ahUKEwiSn6nExoniAhUvQRUIHab-DuYQ_AUIDigB&amp;biw=1745&amp;bih=852" TargetMode="External"/><Relationship Id="rId1777"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2828"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5234" Type="http://schemas.openxmlformats.org/officeDocument/2006/relationships/hyperlink" Target="https://www.google.com/search?q=GOLDGE%2042%20St&#252;ck%20Angeln%20Spielzeug%20Badespielzeug%20Badewannenspielzeug%20Wasserspiel%20P&amp;source=lnms&amp;tbm=isch&amp;sa=X&amp;ved=0ahUKEwiSn6nExoniAhUvQRUIHab-DuYQ_AUIDigB&amp;biw=1745&amp;bih=852" TargetMode="External"/><Relationship Id="rId69" Type="http://schemas.openxmlformats.org/officeDocument/2006/relationships/hyperlink" Target="https://www.google.com/search?q=NexiGo%20N960E%2060FPS%20Autofokus%201080P%20Webcam%20mit%202%20Stereo%20Mikrofon,%20Ringlicht%20und%20A&amp;source=lnms&amp;tbm=isch&amp;sa=X&amp;ved=0ahUKEwiSn6nExoniAhUvQRUIHab-DuYQ_AUIDigB&amp;biw=1745&amp;bih=852" TargetMode="External"/><Relationship Id="rId1844"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4250"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5301" Type="http://schemas.openxmlformats.org/officeDocument/2006/relationships/hyperlink" Target="https://www.google.com/search?q=FABCARE%20Bio%20Haarb&#252;rste%20Wildschweinborsten%20Rund%20inkl.%20Ebook%20-%20Detangler-B&#252;rste%20mi&amp;source=lnms&amp;tbm=isch&amp;sa=X&amp;ved=0ahUKEwiSn6nExoniAhUvQRUIHab-DuYQ_AUIDigB&amp;biw=1745&amp;bih=852" TargetMode="External"/><Relationship Id="rId7059" Type="http://schemas.openxmlformats.org/officeDocument/2006/relationships/hyperlink" Target="https://www.google.com/search?q=URAQT%20Kofferraum%20Organizer%20Auto,%20Auto%20Aufbewahrungstasche,%20Kofferraumtasche%20Auto&amp;source=lnms&amp;tbm=isch&amp;sa=X&amp;ved=0ahUKEwiSn6nExoniAhUvQRUIHab-DuYQ_AUIDigB&amp;biw=1745&amp;bih=852" TargetMode="External"/><Relationship Id="rId7473" Type="http://schemas.openxmlformats.org/officeDocument/2006/relationships/hyperlink" Target="https://www.google.com/search?q=POWER%20GUIDANCE,%20Dip%20Barren,%20Dip%20Bar,%20Einstellbare%20H&#246;he%2076cm%20-%2098cm%20Ganzk&#246;rper-Kr&amp;source=lnms&amp;tbm=isch&amp;sa=X&amp;ved=0ahUKEwiSn6nExoniAhUvQRUIHab-DuYQ_AUIDigB&amp;biw=1745&amp;bih=852" TargetMode="External"/><Relationship Id="rId1911"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3669"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075" Type="http://schemas.openxmlformats.org/officeDocument/2006/relationships/hyperlink" Target="https://www.google.com/search?q=Edelstahl%20Mehlstreuer,%20mit%20Griff,%20Grillpulver%20Salzflaschen%20mit%20Abnehmbarem,%20f&#252;r%20&amp;source=lnms&amp;tbm=isch&amp;sa=X&amp;ved=0ahUKEwiSn6nExoniAhUvQRUIHab-DuYQ_AUIDigB&amp;biw=1745&amp;bih=852" TargetMode="External"/><Relationship Id="rId7126" Type="http://schemas.openxmlformats.org/officeDocument/2006/relationships/hyperlink" Target="https://www.google.com/search?q=Tarjeta%20de%20captura%20de%20juegos,%204K%20Dispositivo%20de%20captura%20de%20video%20HDMI%20USB%203.0,%20F&amp;source=lnms&amp;tbm=isch&amp;sa=X&amp;ved=0ahUKEwiSn6nExoniAhUvQRUIHab-DuYQ_AUIDigB&amp;biw=1745&amp;bih=852" TargetMode="External"/><Relationship Id="rId7540" Type="http://schemas.openxmlformats.org/officeDocument/2006/relationships/hyperlink" Target="https://www.google.com/search?q=SUPAREE%20Ventilador%20del%20Asiento%20Trasero%20del%20Veh&#237;culo,%20Ventilador%20de%20Coche,%2012%20V%20c&amp;source=lnms&amp;tbm=isch&amp;sa=X&amp;ved=0ahUKEwiSn6nExoniAhUvQRUIHab-DuYQ_AUIDigB&amp;biw=1745&amp;bih=852" TargetMode="External"/><Relationship Id="rId509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42"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1287" Type="http://schemas.openxmlformats.org/officeDocument/2006/relationships/hyperlink" Target="https://www.google.com/search?q=i-Blason%20Glitzer%20H&#252;lle%20f&#252;r%20iPhone%2013%20Pro%20(6.1&#8216;&#8217;)%20Handyh&#252;lle%20360%20Grad%20Case%20Bumper&amp;source=lnms&amp;tbm=isch&amp;sa=X&amp;ved=0ahUKEwiSn6nExoniAhUvQRUIHab-DuYQ_AUIDigB&amp;biw=1745&amp;bih=852" TargetMode="External"/><Relationship Id="rId2685" Type="http://schemas.openxmlformats.org/officeDocument/2006/relationships/hyperlink" Target="https://www.google.com/search?q=Funkprofi%20RDKS%20Anlernsystem%20Reifenventilaktivator%20TPMS-Reifendrucksensor%20Reifend&amp;source=lnms&amp;tbm=isch&amp;sa=X&amp;ved=0ahUKEwiSn6nExoniAhUvQRUIHab-DuYQ_AUIDigB&amp;biw=1745&amp;bih=852" TargetMode="External"/><Relationship Id="rId3736" Type="http://schemas.openxmlformats.org/officeDocument/2006/relationships/hyperlink" Target="https://www.google.com/search?q=10%22%20Ringlicht%20mit%20Stativ%20Handy,%20Tisch%20LED%20Ringleuchte%20mit%2026%20RGB-Modi,%20Ring%20Ligh&amp;source=lnms&amp;tbm=isch&amp;sa=X&amp;ved=0ahUKEwiSn6nExoniAhUvQRUIHab-DuYQ_AUIDigB&amp;biw=1745&amp;bih=852" TargetMode="External"/><Relationship Id="rId657"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2338" Type="http://schemas.openxmlformats.org/officeDocument/2006/relationships/hyperlink" Target="https://www.google.com/search?q=Mascara%20de%20Buceo,WANFEI%20180&#176;%20Vista%20Plegable%20Mascara%20de%20Snorkel%20de%20Cara%20Dise&#241;o%20An&amp;source=lnms&amp;tbm=isch&amp;sa=X&amp;ved=0ahUKEwiSn6nExoniAhUvQRUIHab-DuYQ_AUIDigB&amp;biw=1745&amp;bih=852" TargetMode="External"/><Relationship Id="rId2752" Type="http://schemas.openxmlformats.org/officeDocument/2006/relationships/hyperlink" Target="https://www.google.com/search?q=OKADI%20Thermosflasche%20Edelstahl%20Vakuum%20Trinkflasche%202.5L,%20Isolierflasche%20mit%20Trin&amp;source=lnms&amp;tbm=isch&amp;sa=X&amp;ved=0ahUKEwiSn6nExoniAhUvQRUIHab-DuYQ_AUIDigB&amp;biw=1745&amp;bih=852" TargetMode="External"/><Relationship Id="rId3803" Type="http://schemas.openxmlformats.org/officeDocument/2006/relationships/hyperlink" Target="https://www.google.com/search?q=Donerton%20Bluetooth%20Lautsprecher,%20Bluetooth%20Box%20Tragbarer%20Musikbox,%20IP7%20Wassersch&amp;source=lnms&amp;tbm=isch&amp;sa=X&amp;ved=0ahUKEwiSn6nExoniAhUvQRUIHab-DuYQ_AUIDigB&amp;biw=1745&amp;bih=852" TargetMode="External"/><Relationship Id="rId6959"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24"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54" Type="http://schemas.openxmlformats.org/officeDocument/2006/relationships/hyperlink" Target="https://www.google.com/search?q=SUPCASE%20Slim%20H&#252;lle%20f&#252;r%20iPhone%2013%20Pro%20Max%20(6.7%22)%20Case%20Premium%20Handyh&#252;lle%20Transpar&amp;source=lnms&amp;tbm=isch&amp;sa=X&amp;ved=0ahUKEwiSn6nExoniAhUvQRUIHab-DuYQ_AUIDigB&amp;biw=1745&amp;bih=852" TargetMode="External"/><Relationship Id="rId2405"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5975" Type="http://schemas.openxmlformats.org/officeDocument/2006/relationships/hyperlink" Target="https://www.google.com/search?q=Sparsch&#228;ler/Pendelsch&#228;ler%20mit%20gesch&#228;rftem%20Ausstecher,%20Edelstahlklinge,%20Famos,&amp;source=lnms&amp;tbm=isch&amp;sa=X&amp;ved=0ahUKEwiSn6nExoniAhUvQRUIHab-DuYQ_AUIDigB&amp;biw=1745&amp;bih=852" TargetMode="External"/><Relationship Id="rId60" Type="http://schemas.openxmlformats.org/officeDocument/2006/relationships/hyperlink" Target="https://www.google.com/search?q=NexiGo%20N960E%2060FPS%20Autofokus%201080P%20Webcam%20mit%202%20Stereo%20Mikrofon,%20Ringlicht%20und%20A&amp;source=lnms&amp;tbm=isch&amp;sa=X&amp;ved=0ahUKEwiSn6nExoniAhUvQRUIHab-DuYQ_AUIDigB&amp;biw=1745&amp;bih=852" TargetMode="External"/><Relationship Id="rId1007" Type="http://schemas.openxmlformats.org/officeDocument/2006/relationships/hyperlink" Target="https://www.google.com/search?q=DVD-Player%20f&#252;r%20Fernseher,%20Kompakter%20CD/DVD%20Player%20Codefree%20mit%20HDMI/%20Cinch/%20Koax&amp;source=lnms&amp;tbm=isch&amp;sa=X&amp;ved=0ahUKEwiSn6nExoniAhUvQRUIHab-DuYQ_AUIDigB&amp;biw=1745&amp;bih=852" TargetMode="External"/><Relationship Id="rId1421" Type="http://schemas.openxmlformats.org/officeDocument/2006/relationships/hyperlink" Target="https://www.google.com/search?q=JETech%20Silikon%20H&#252;lle%20f&#252;r%20iPhone%206s/6%204,7%20Zoll,%20Seidigem%20Ganzk&#246;rper%20Schutzh&#252;lle%20C&amp;source=lnms&amp;tbm=isch&amp;sa=X&amp;ved=0ahUKEwiSn6nExoniAhUvQRUIHab-DuYQ_AUIDigB&amp;biw=1745&amp;bih=852" TargetMode="External"/><Relationship Id="rId4577"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4991"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628"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8034" Type="http://schemas.openxmlformats.org/officeDocument/2006/relationships/hyperlink" Target="https://www.google.com/search?q=12.6%20Zoll%20Ringlicht%20mit%20Stativ%20Handy,%20Tisch%20LED%20Ring%20Light/150cm%20Kamera%20Handysta&amp;source=lnms&amp;tbm=isch&amp;sa=X&amp;ved=0ahUKEwiSn6nExoniAhUvQRUIHab-DuYQ_AUIDigB&amp;biw=1745&amp;bih=852" TargetMode="External"/><Relationship Id="rId3179"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359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644"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050" Type="http://schemas.openxmlformats.org/officeDocument/2006/relationships/hyperlink" Target="https://www.google.com/search?q=URAQT%20Luftdruckpr&#252;fer,%20Reifenf&#252;ller%20Reifendruckpr&#252;fer,%20220%20PSI-Reifenf&#252;ll-Messge&amp;source=lnms&amp;tbm=isch&amp;sa=X&amp;ved=0ahUKEwiSn6nExoniAhUvQRUIHab-DuYQ_AUIDigB&amp;biw=1745&amp;bih=852" TargetMode="External"/><Relationship Id="rId8101" Type="http://schemas.openxmlformats.org/officeDocument/2006/relationships/hyperlink" Target="https://www.google.com/search?q=Tragbarer%20Nackenventilator,%20Hals%20Ventilator%20USB%20Handventilator%20Leise%20Halsventila&amp;source=lnms&amp;tbm=isch&amp;sa=X&amp;ved=0ahUKEwiSn6nExoniAhUvQRUIHab-DuYQ_AUIDigB&amp;biw=1745&amp;bih=852" TargetMode="External"/><Relationship Id="rId2195" Type="http://schemas.openxmlformats.org/officeDocument/2006/relationships/hyperlink" Target="https://www.google.com/search?q=UPTOWN%20Notebook%20Netzteil%20f&#252;r%2065&#160;W%20AC%20Adapter%20Comp%20HP%2019.5&#160;V%203.33&#160;A%20Plug%204,8/1,7&#160;&amp;source=lnms&amp;tbm=isch&amp;sa=X&amp;ved=0ahUKEwiSn6nExoniAhUvQRUIHab-DuYQ_AUIDigB&amp;biw=1745&amp;bih=852" TargetMode="External"/><Relationship Id="rId3246" Type="http://schemas.openxmlformats.org/officeDocument/2006/relationships/hyperlink" Target="https://www.google.com/search?q=Viottiset%20Damen%20Zweiteiliges%20Bikini%20Bauchkontrolle%20&#220;bergr&#246;&#223;e%20Hoch%20Tailliert%20Frec&amp;source=lnms&amp;tbm=isch&amp;sa=X&amp;ved=0ahUKEwiSn6nExoniAhUvQRUIHab-DuYQ_AUIDigB&amp;biw=1745&amp;bih=852" TargetMode="External"/><Relationship Id="rId167"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581"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2262" Type="http://schemas.openxmlformats.org/officeDocument/2006/relationships/hyperlink" Target="https://www.google.com/search?q=Corno%20d&#180;Oro%20Leder%20Damenrucksack%20mit%20vielen%20F&#228;chern%20I%20Damen%20Lederrucksack%20Rucksac&amp;source=lnms&amp;tbm=isch&amp;sa=X&amp;ved=0ahUKEwiSn6nExoniAhUvQRUIHab-DuYQ_AUIDigB&amp;biw=1745&amp;bih=852" TargetMode="External"/><Relationship Id="rId3660"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711"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867"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234"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3313"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6469" Type="http://schemas.openxmlformats.org/officeDocument/2006/relationships/hyperlink" Target="https://www.google.com/search?q=Kreuzlinienlaser,%20RockSeed%2015M%20&#177;%200,2%20mm/m%20Selbstnivellierend%20Linienlaser,%201m%20Sto&amp;source=lnms&amp;tbm=isch&amp;sa=X&amp;ved=0ahUKEwiSn6nExoniAhUvQRUIHab-DuYQ_AUIDigB&amp;biw=1745&amp;bih=852" TargetMode="External"/><Relationship Id="rId6883" Type="http://schemas.openxmlformats.org/officeDocument/2006/relationships/hyperlink" Target="https://www.google.com/search?q=YIGII%20Badregal&amp;source=lnms&amp;tbm=isch&amp;sa=X&amp;ved=0ahUKEwiSn6nExoniAhUvQRUIHab-DuYQ_AUIDigB&amp;biw=1745&amp;bih=852" TargetMode="External"/><Relationship Id="rId7934" Type="http://schemas.openxmlformats.org/officeDocument/2006/relationships/hyperlink" Target="https://www.google.com/search?q=Orangeck%20Estaci&#243;n%20de%20Carga%20USB%20Cargador%20con%208%20Puertos(Una%20QC3.0%20y%20Un%20Type-C),%2010&amp;source=lnms&amp;tbm=isch&amp;sa=X&amp;ved=0ahUKEwiSn6nExoniAhUvQRUIHab-DuYQ_AUIDigB&amp;biw=1745&amp;bih=852" TargetMode="External"/><Relationship Id="rId5485"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536"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6950"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301" Type="http://schemas.openxmlformats.org/officeDocument/2006/relationships/hyperlink" Target="https://www.google.com/search?q=FREESOO%20Raschietti%20per%20Ghiaccio,%203%20in1%20Raschiaghiaccio%20Auto%20con%20Asciugamano%20Tele&amp;source=lnms&amp;tbm=isch&amp;sa=X&amp;ved=0ahUKEwiSn6nExoniAhUvQRUIHab-DuYQ_AUIDigB&amp;biw=1745&amp;bih=852" TargetMode="External"/><Relationship Id="rId4087" Type="http://schemas.openxmlformats.org/officeDocument/2006/relationships/hyperlink" Target="https://www.google.com/search?q=FRECOO%20Sonnenblende%20Auto%20Baby,%20Universelle%20Sonnenschutz%20Auto%20Kinder%20Seitenscheib&amp;source=lnms&amp;tbm=isch&amp;sa=X&amp;ved=0ahUKEwiSn6nExoniAhUvQRUIHab-DuYQ_AUIDigB&amp;biw=1745&amp;bih=852" TargetMode="External"/><Relationship Id="rId5138" Type="http://schemas.openxmlformats.org/officeDocument/2006/relationships/hyperlink" Target="https://www.google.com/search?q=3x%20AQUACREST%20644845%20K&#252;hlschrank%20Wasserfilter%20Ersatz,%20Kompatibel%20mit%20Bosch%20Ultra%20&amp;source=lnms&amp;tbm=isch&amp;sa=X&amp;ved=0ahUKEwiSn6nExoniAhUvQRUIHab-DuYQ_AUIDigB&amp;biw=1745&amp;bih=852" TargetMode="External"/><Relationship Id="rId5552"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6603" Type="http://schemas.openxmlformats.org/officeDocument/2006/relationships/hyperlink" Target="https://www.google.com/search?q=Hundespielzeug,%20quietschendes%20Kauspielzeug,%20Hund%20Kauspielzeug%20Lenkrad,%20robustes%20&amp;source=lnms&amp;tbm=isch&amp;sa=X&amp;ved=0ahUKEwiSn6nExoniAhUvQRUIHab-DuYQ_AUIDigB&amp;biw=1745&amp;bih=852" TargetMode="External"/><Relationship Id="rId1748" Type="http://schemas.openxmlformats.org/officeDocument/2006/relationships/hyperlink" Target="https://www.google.com/search?q=ProCase%20H&#252;lle%20f&#252;r%2010.3%20Zoll%20Lenovo%20Tab%20M10%20FHD%20Plus%202020%20/Tab%20K10%20(TB-X606F/TB-X&amp;source=lnms&amp;tbm=isch&amp;sa=X&amp;ved=0ahUKEwiSn6nExoniAhUvQRUIHab-DuYQ_AUIDigB&amp;biw=1745&amp;bih=852" TargetMode="External"/><Relationship Id="rId4154" Type="http://schemas.openxmlformats.org/officeDocument/2006/relationships/hyperlink" Target="https://www.google.com/search?q=Vaporeta%20de%20Limpieza%20de%20Mano%20Port&#225;til%20Potente%20y%20Multiusos%20para%20Quitar%20Manchas%20en&amp;source=lnms&amp;tbm=isch&amp;sa=X&amp;ved=0ahUKEwiSn6nExoniAhUvQRUIHab-DuYQ_AUIDigB&amp;biw=1745&amp;bih=852" TargetMode="External"/><Relationship Id="rId5205" Type="http://schemas.openxmlformats.org/officeDocument/2006/relationships/hyperlink" Target="https://www.google.com/search?q=Faburo%20Beer%20Pong%20Tisch%20Matte%20Set%20Beer%20Pong%20Matte%20180x61cm%20mit%2022%20Bechern%206%20Beer%20&amp;source=lnms&amp;tbm=isch&amp;sa=X&amp;ved=0ahUKEwiSn6nExoniAhUvQRUIHab-DuYQ_AUIDigB&amp;biw=1745&amp;bih=852" TargetMode="External"/><Relationship Id="rId3170"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4221" Type="http://schemas.openxmlformats.org/officeDocument/2006/relationships/hyperlink" Target="https://www.google.com/search?q=Toozey%20Hundenapf%20h&#246;henverstellbar,%20Hunde%20Futterstation%20mit%202X%201200ml%20Edelstahln&#228;&amp;source=lnms&amp;tbm=isch&amp;sa=X&amp;ved=0ahUKEwiSn6nExoniAhUvQRUIHab-DuYQ_AUIDigB&amp;biw=1745&amp;bih=852" TargetMode="External"/><Relationship Id="rId7377" Type="http://schemas.openxmlformats.org/officeDocument/2006/relationships/hyperlink" Target="https://www.google.com/search?q=JETech%20Funda%20para%20iPad%204,%20iPad%203%20y%20iPad%202,%20Carcasa%20con%20Soporte%20Funci&#243;n,%20Auto-Sue&amp;source=lnms&amp;tbm=isch&amp;sa=X&amp;ved=0ahUKEwiSn6nExoniAhUvQRUIHab-DuYQ_AUIDigB&amp;biw=1745&amp;bih=852" TargetMode="External"/><Relationship Id="rId1815" Type="http://schemas.openxmlformats.org/officeDocument/2006/relationships/hyperlink" Target="https://www.google.com/search?q=Pfostenkappen%20Licht%20Solar,%20GEYUEYA%20Home%20Solar%20Zaunpfosten%20Lampe%20Solar%20S&#228;ulenlamp&amp;source=lnms&amp;tbm=isch&amp;sa=X&amp;ved=0ahUKEwiSn6nExoniAhUvQRUIHab-DuYQ_AUIDigB&amp;biw=1745&amp;bih=852" TargetMode="External"/><Relationship Id="rId6393"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7791" Type="http://schemas.openxmlformats.org/officeDocument/2006/relationships/hyperlink" Target="https://www.google.com/search?q=fowong%20Magnet%20Fliegengitter%20T&#252;r%20Insektenschutz%20160x230cm%20verst&#228;rkt%20Magnetischer%20&amp;source=lnms&amp;tbm=isch&amp;sa=X&amp;ved=0ahUKEwiSn6nExoniAhUvQRUIHab-DuYQ_AUIDigB&amp;biw=1745&amp;bih=852" TargetMode="External"/><Relationship Id="rId3987"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6046" Type="http://schemas.openxmlformats.org/officeDocument/2006/relationships/hyperlink" Target="https://www.google.com/search?q=Video-Capture%20Card,%204K%20HDMI%20zu%20USB%203.0%20Video-Capture%20Device,%201080P%20HD%2030fps%20&#220;ber&amp;source=lnms&amp;tbm=isch&amp;sa=X&amp;ved=0ahUKEwiSn6nExoniAhUvQRUIHab-DuYQ_AUIDigB&amp;biw=1745&amp;bih=852" TargetMode="External"/><Relationship Id="rId7444"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2589"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6460" Type="http://schemas.openxmlformats.org/officeDocument/2006/relationships/hyperlink" Target="https://www.google.com/search?q=SKYWORLD%20led%20zusatzscheinwerfer%20bar,%20Zweireihiges%20wasserdicht%2015%20Zoll%2038%20cm%2090W%20&amp;source=lnms&amp;tbm=isch&amp;sa=X&amp;ved=0ahUKEwiSn6nExoniAhUvQRUIHab-DuYQ_AUIDigB&amp;biw=1745&amp;bih=852" TargetMode="External"/><Relationship Id="rId7511" Type="http://schemas.openxmlformats.org/officeDocument/2006/relationships/hyperlink" Target="https://www.google.com/search?q=Brandmalerei%20L&#246;tkolben%20Set,%20Kuman%2098%20PCS%20Brandmalerei%20Brandmalkolben%20Set%20Tempera&amp;source=lnms&amp;tbm=isch&amp;sa=X&amp;ved=0ahUKEwiSn6nExoniAhUvQRUIHab-DuYQ_AUIDigB&amp;biw=1745&amp;bih=852" TargetMode="External"/><Relationship Id="rId975" Type="http://schemas.openxmlformats.org/officeDocument/2006/relationships/hyperlink" Target="https://www.google.com/search?q=Rundb&#252;rste%20Haarb&#252;rste%20Rund%20Wildschweinborsten%20SUPRENT%20Rundb&#252;rste%20Gro&#223;%2054/84mm%20mi&amp;source=lnms&amp;tbm=isch&amp;sa=X&amp;ved=0ahUKEwiSn6nExoniAhUvQRUIHab-DuYQ_AUIDigB&amp;biw=1745&amp;bih=852" TargetMode="External"/><Relationship Id="rId2656" Type="http://schemas.openxmlformats.org/officeDocument/2006/relationships/hyperlink" Target="https://www.google.com/search?q=Sofeiyan%2033cm%20Pferdeschwanzverl&#228;ngerung%20Langer%20lockiger%20Pferdeschwanz%20Clip%20in%20Kl&amp;source=lnms&amp;tbm=isch&amp;sa=X&amp;ved=0ahUKEwiSn6nExoniAhUvQRUIHab-DuYQ_AUIDigB&amp;biw=1745&amp;bih=852" TargetMode="External"/><Relationship Id="rId3707"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506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13" Type="http://schemas.openxmlformats.org/officeDocument/2006/relationships/hyperlink" Target="https://www.google.com/search?q=K%20KYUER%2030Wh%20L16L2PB2%20L16M2PB2%20Laptop%20Akku%20f&#252;r%20Lenovo%20IdeaPad%20320-14IKB%20320-15IK&amp;source=lnms&amp;tbm=isch&amp;sa=X&amp;ved=0ahUKEwiSn6nExoniAhUvQRUIHab-DuYQ_AUIDigB&amp;biw=1745&amp;bih=852" TargetMode="External"/><Relationship Id="rId628"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58" Type="http://schemas.openxmlformats.org/officeDocument/2006/relationships/hyperlink" Target="https://www.google.com/search?q=i-Blason%20Glitzer%20H&#252;lle%20f&#252;r%20iPhone%2013%20Pro%20Max%20(6.7&#8216;&#8217;)%20Handyh&#252;lle%20360%20Grad%20Case%20Bu&amp;source=lnms&amp;tbm=isch&amp;sa=X&amp;ved=0ahUKEwiSn6nExoniAhUvQRUIHab-DuYQ_AUIDigB&amp;biw=1745&amp;bih=852" TargetMode="External"/><Relationship Id="rId1672" Type="http://schemas.openxmlformats.org/officeDocument/2006/relationships/hyperlink" Target="https://www.google.com/search?q=1%20Par%20Bandas%20Rejilla%20Autom&#243;vil,%20Molduras%20Inserci&#243;n%20Rejilla,%20Emblema%20Parrilla%20Ins&amp;source=lnms&amp;tbm=isch&amp;sa=X&amp;ved=0ahUKEwiSn6nExoniAhUvQRUIHab-DuYQ_AUIDigB&amp;biw=1745&amp;bih=852" TargetMode="External"/><Relationship Id="rId2309" Type="http://schemas.openxmlformats.org/officeDocument/2006/relationships/hyperlink" Target="https://www.google.com/search?q=ZASCO%20Alfombra%20de%20Juegos%20para%20Beb&#233;s%20Plegable,%20Antideslizante,%20Reversible,%20Extrag&amp;source=lnms&amp;tbm=isch&amp;sa=X&amp;ved=0ahUKEwiSn6nExoniAhUvQRUIHab-DuYQ_AUIDigB&amp;biw=1745&amp;bih=852" TargetMode="External"/><Relationship Id="rId2723" Type="http://schemas.openxmlformats.org/officeDocument/2006/relationships/hyperlink" Target="https://www.google.com/search?q=Massagepistole,%20Massage%20Gun%20Percussion%20Muskel%20Massageger&#228;t%20mit%2030%20Geschwindigkei&amp;source=lnms&amp;tbm=isch&amp;sa=X&amp;ved=0ahUKEwiSn6nExoniAhUvQRUIHab-DuYQ_AUIDigB&amp;biw=1745&amp;bih=852" TargetMode="External"/><Relationship Id="rId5879"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25" Type="http://schemas.openxmlformats.org/officeDocument/2006/relationships/hyperlink" Target="https://www.google.com/search?q=Poweka%20Relais%20Solenoid%20Starter%20f&#252;r%20Briggs%20&amp;%20Stratton%20Hus-na%20Poulan%20AYP%20145673%2014&amp;source=lnms&amp;tbm=isch&amp;sa=X&amp;ved=0ahUKEwiSn6nExoniAhUvQRUIHab-DuYQ_AUIDigB&amp;biw=1745&amp;bih=852" TargetMode="External"/><Relationship Id="rId3497"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895"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946"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8005" Type="http://schemas.openxmlformats.org/officeDocument/2006/relationships/hyperlink" Target="https://www.google.com/search?q=MIPAL%202%20Tendine%20Parasole%20Auto%20Bambini%20&#8211;%20Fissabili%20con%20Ventose%20per%20Vetro%20Incluse%20&amp;source=lnms&amp;tbm=isch&amp;sa=X&amp;ved=0ahUKEwiSn6nExoniAhUvQRUIHab-DuYQ_AUIDigB&amp;biw=1745&amp;bih=852" TargetMode="External"/><Relationship Id="rId31" Type="http://schemas.openxmlformats.org/officeDocument/2006/relationships/hyperlink" Target="https://www.google.com/search?q=Zoom%20Zertifizierte,%20NexiGo%20N940P%202K%20Webcam%20mit%20zoomfunktion,%20Fernbedienung%20und%20S&amp;source=lnms&amp;tbm=isch&amp;sa=X&amp;ved=0ahUKEwiSn6nExoniAhUvQRUIHab-DuYQ_AUIDigB&amp;biw=1745&amp;bih=852" TargetMode="External"/><Relationship Id="rId2099" Type="http://schemas.openxmlformats.org/officeDocument/2006/relationships/hyperlink" Target="https://www.google.com/search?q=Gew&#252;rzregal%20Organizer,Gew&#252;rzregal%20herausziehen,%20K&#252;chenschrank%20Organizer%20mit%20Schr&amp;source=lnms&amp;tbm=isch&amp;sa=X&amp;ved=0ahUKEwiSn6nExoniAhUvQRUIHab-DuYQ_AUIDigB&amp;biw=1745&amp;bih=852" TargetMode="External"/><Relationship Id="rId4548"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4962"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021"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3564"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615"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485" Type="http://schemas.openxmlformats.org/officeDocument/2006/relationships/hyperlink" Target="https://www.google.com/search?q=24%20mm%20PWK,Vergaser%20Motorrad%20Power%20Jet%20Carb%20Racing%20Performance%20Universal%20f&#252;r%2050%20c&amp;source=lnms&amp;tbm=isch&amp;sa=X&amp;ved=0ahUKEwiSn6nExoniAhUvQRUIHab-DuYQ_AUIDigB&amp;biw=1745&amp;bih=852" TargetMode="External"/><Relationship Id="rId2166" Type="http://schemas.openxmlformats.org/officeDocument/2006/relationships/hyperlink" Target="https://www.google.com/search?q=USB-Digitalmikroskop%2040X%20bis%201000X,%20Bysameyee%208%20LED-Vergr&#246;&#223;erungs-Endoskopkamera&amp;source=lnms&amp;tbm=isch&amp;sa=X&amp;ved=0ahUKEwiSn6nExoniAhUvQRUIHab-DuYQ_AUIDigB&amp;biw=1745&amp;bih=852" TargetMode="External"/><Relationship Id="rId2580" Type="http://schemas.openxmlformats.org/officeDocument/2006/relationships/hyperlink" Target="https://www.google.com/search?q=Rosen%20Teddyb&#228;r%20muttertagsgeschenk%20rosenb&#228;r%20Geschenke%20f&#252;r%20Mama%20Frauen%20Teen%20Girls%20&amp;source=lnms&amp;tbm=isch&amp;sa=X&amp;ved=0ahUKEwiSn6nExoniAhUvQRUIHab-DuYQ_AUIDigB&amp;biw=1745&amp;bih=852" TargetMode="External"/><Relationship Id="rId3217" Type="http://schemas.openxmlformats.org/officeDocument/2006/relationships/hyperlink" Target="https://www.google.com/search?q=YHX-OU%206,21%20Zoll%20f&#252;r%20Huawei%20P%20Smart%202019%20Pot-LX3%20Pot-LX1%20POT-AL00%20Reparatur%20und%20&amp;source=lnms&amp;tbm=isch&amp;sa=X&amp;ved=0ahUKEwiSn6nExoniAhUvQRUIHab-DuYQ_AUIDigB&amp;biw=1745&amp;bih=852" TargetMode="External"/><Relationship Id="rId3631"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787" Type="http://schemas.openxmlformats.org/officeDocument/2006/relationships/hyperlink" Target="https://www.google.com/search?q=CCLIFE%20Kit%20Calado%20Distribucion%20Vag%20Calado%20Grupo%20Vag%20&#218;til%20de%20Calado%20de%20Distribuci&amp;source=lnms&amp;tbm=isch&amp;sa=X&amp;ved=0ahUKEwiSn6nExoniAhUvQRUIHab-DuYQ_AUIDigB&amp;biw=1745&amp;bih=852" TargetMode="External"/><Relationship Id="rId7838" Type="http://schemas.openxmlformats.org/officeDocument/2006/relationships/hyperlink" Target="https://www.google.com/search?q=fowong%20Magnet%20Fliegengitter%20T&#252;r%2090x210%20cm%20Insektenschutz%20Balkont&#252;r,%20Neue%20der%20lin&amp;source=lnms&amp;tbm=isch&amp;sa=X&amp;ved=0ahUKEwiSn6nExoniAhUvQRUIHab-DuYQ_AUIDigB&amp;biw=1745&amp;bih=852" TargetMode="External"/><Relationship Id="rId138" Type="http://schemas.openxmlformats.org/officeDocument/2006/relationships/hyperlink" Target="https://www.google.com/search?q=TAKPART%20Spiegelglas%20Au&#223;enspiegel%20rechts%20f&#252;r%20MK6%20MK7%202000-2013%204059965&amp;source=lnms&amp;tbm=isch&amp;sa=X&amp;ved=0ahUKEwiSn6nExoniAhUvQRUIHab-DuYQ_AUIDigB&amp;biw=1745&amp;bih=852" TargetMode="External"/><Relationship Id="rId552" Type="http://schemas.openxmlformats.org/officeDocument/2006/relationships/hyperlink" Target="https://www.google.com/search?q=GOLDGE%20Kubb%20Spiel%20Holzfiguren%20Wurf%20Spiel%20Holzspiel%20f&#252;r%20Kinder%20Erwachsene%20Outdoor&amp;source=lnms&amp;tbm=isch&amp;sa=X&amp;ved=0ahUKEwiSn6nExoniAhUvQRUIHab-DuYQ_AUIDigB&amp;biw=1745&amp;bih=852" TargetMode="External"/><Relationship Id="rId1182" Type="http://schemas.openxmlformats.org/officeDocument/2006/relationships/hyperlink" Target="https://www.google.com/search?q=SUPCASE%20Outdoor%20H&#252;lle%20f&#252;r%20iPhone%2013%20Pro%20Max%20(6.7%22)%20Handyh&#252;lle%20360%20Grad%20Case%20Bump&amp;source=lnms&amp;tbm=isch&amp;sa=X&amp;ved=0ahUKEwiSn6nExoniAhUvQRUIHab-DuYQ_AUIDigB&amp;biw=1745&amp;bih=852" TargetMode="External"/><Relationship Id="rId2233" Type="http://schemas.openxmlformats.org/officeDocument/2006/relationships/hyperlink" Target="https://www.google.com/search?q=3-H%20Besenhalterung%20Wand,%20Ger&#228;tehalter%2012%20St&#252;ck,%20Werkzeughalter,%20Gartenger&#228;tehalt&amp;source=lnms&amp;tbm=isch&amp;sa=X&amp;ved=0ahUKEwiSn6nExoniAhUvQRUIHab-DuYQ_AUIDigB&amp;biw=1745&amp;bih=852" TargetMode="External"/><Relationship Id="rId5389"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854" Type="http://schemas.openxmlformats.org/officeDocument/2006/relationships/hyperlink" Target="https://www.google.com/search?q=ZLONXUN%20Cargador%20y%20USB%20Cable%20para%20Huawei%20Y6P/Y5P/P10%20Lite/P9%20Lite/P8%20Lite/P8/Mat&amp;source=lnms&amp;tbm=isch&amp;sa=X&amp;ved=0ahUKEwiSn6nExoniAhUvQRUIHab-DuYQ_AUIDigB&amp;biw=1745&amp;bih=852" TargetMode="External"/><Relationship Id="rId205"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2300" Type="http://schemas.openxmlformats.org/officeDocument/2006/relationships/hyperlink" Target="https://www.google.com/search?q=LEVEN%20SSD%20128GB%20120GB%203%20St&#252;cke%20SATA%20III%206Gb/s,%202.5%20Zoll/Interne%20Solid%20State%20Driv&amp;source=lnms&amp;tbm=isch&amp;sa=X&amp;ved=0ahUKEwiSn6nExoniAhUvQRUIHab-DuYQ_AUIDigB&amp;biw=1745&amp;bih=852" TargetMode="External"/><Relationship Id="rId5456"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507" Type="http://schemas.openxmlformats.org/officeDocument/2006/relationships/hyperlink" Target="https://www.google.com/search?q=CAHAYA%20Faltbarer%20Notenst&#228;nder%20aus%20Metall%20Leichter%20Tragbarer%20Verstellbarer%20Notens&amp;source=lnms&amp;tbm=isch&amp;sa=X&amp;ved=0ahUKEwiSn6nExoniAhUvQRUIHab-DuYQ_AUIDigB&amp;biw=1745&amp;bih=852" TargetMode="External"/><Relationship Id="rId7905" Type="http://schemas.openxmlformats.org/officeDocument/2006/relationships/hyperlink" Target="https://www.google.com/search?q=fowong%20Fliegengitter%20Reparatur%20Set,%20Stark%20Insektenschutz%20Reparatur-Klebeband%20Sel&amp;source=lnms&amp;tbm=isch&amp;sa=X&amp;ved=0ahUKEwiSn6nExoniAhUvQRUIHab-DuYQ_AUIDigB&amp;biw=1745&amp;bih=852" TargetMode="External"/><Relationship Id="rId1999"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4058" Type="http://schemas.openxmlformats.org/officeDocument/2006/relationships/hyperlink" Target="https://www.google.com/search?q=TERIOS%20Switch%20Controller%20Compatible%20with%20Switch,%20Switch%20Lite%20&#8211;%20Gamepad%20with%20Butt&amp;source=lnms&amp;tbm=isch&amp;sa=X&amp;ved=0ahUKEwiSn6nExoniAhUvQRUIHab-DuYQ_AUIDigB&amp;biw=1745&amp;bih=852" TargetMode="External"/><Relationship Id="rId4472"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510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870"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6921"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3074" Type="http://schemas.openxmlformats.org/officeDocument/2006/relationships/hyperlink" Target="https://www.google.com/search?q=M4%20x%2016%20mm%20Linsenkopfschrauben%20mit%20Kreuzschlitz%20Verzinkt%2025%20Stck%20DIN%207985%20ISO%2070&amp;source=lnms&amp;tbm=isch&amp;sa=X&amp;ved=0ahUKEwiSn6nExoniAhUvQRUIHab-DuYQ_AUIDigB&amp;biw=1745&amp;bih=852" TargetMode="External"/><Relationship Id="rId4125" Type="http://schemas.openxmlformats.org/officeDocument/2006/relationships/hyperlink" Target="https://www.google.com/search?q=Activa%20Meisen%20Grill%20Campingkocher%20Meisengrill%20Campinggrill%20Gaskocher%20Camping%20Gas&amp;source=lnms&amp;tbm=isch&amp;sa=X&amp;ved=0ahUKEwiSn6nExoniAhUvQRUIHab-DuYQ_AUIDigB&amp;biw=1745&amp;bih=852" TargetMode="External"/><Relationship Id="rId5523"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719" Type="http://schemas.openxmlformats.org/officeDocument/2006/relationships/hyperlink" Target="https://www.google.com/search?q=Sekey%20Magnet%20Fliegengitter%20Balkont&#252;r%20ohne%20Bohren%20Zuschneidbar,%20T&#252;rvorhang%20Fliege&amp;source=lnms&amp;tbm=isch&amp;sa=X&amp;ved=0ahUKEwiSn6nExoniAhUvQRUIHab-DuYQ_AUIDigB&amp;biw=1745&amp;bih=852" TargetMode="External"/><Relationship Id="rId7695" Type="http://schemas.openxmlformats.org/officeDocument/2006/relationships/hyperlink" Target="https://www.google.com/search?q=Bahco%20Bolsa%20plastico%20camiseta%2035x50,%20pack%20de%20200%20unidades&amp;source=lnms&amp;tbm=isch&amp;sa=X&amp;ved=0ahUKEwiSn6nExoniAhUvQRUIHab-DuYQ_AUIDigB&amp;biw=1745&amp;bih=852" TargetMode="External"/><Relationship Id="rId2090"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3141" Type="http://schemas.openxmlformats.org/officeDocument/2006/relationships/hyperlink" Target="https://www.google.com/search?q=EFO%20SHM%20Arztkoffer%20Kinder%20Holz%20Arzttasche%20Doktorkoffer%20Spielzeug,%20Echt%20Stethosko&amp;source=lnms&amp;tbm=isch&amp;sa=X&amp;ved=0ahUKEwiSn6nExoniAhUvQRUIHab-DuYQ_AUIDigB&amp;biw=1745&amp;bih=852" TargetMode="External"/><Relationship Id="rId6297" Type="http://schemas.openxmlformats.org/officeDocument/2006/relationships/hyperlink" Target="https://www.google.com/search?q=6%20Pezzi%202%20Dimensioni%20Cerniera%20a%20T%20In%20Ferro%20Cerniere%20a%20Forma%20Di%20T%20Cerniere%20Per%20Ca&amp;source=lnms&amp;tbm=isch&amp;sa=X&amp;ved=0ahUKEwiSn6nExoniAhUvQRUIHab-DuYQ_AUIDigB&amp;biw=1745&amp;bih=852" TargetMode="External"/><Relationship Id="rId7348" Type="http://schemas.openxmlformats.org/officeDocument/2006/relationships/hyperlink" Target="https://www.google.com/search?q=Rankie%20Adaptador%20de%20Red,%20USB%203,0%20a%20RJ45%2010/100/1000Mbps%20Gigabit%20Ethernet,%20Negro&amp;source=lnms&amp;tbm=isch&amp;sa=X&amp;ved=0ahUKEwiSn6nExoniAhUvQRUIHab-DuYQ_AUIDigB&amp;biw=1745&amp;bih=852" TargetMode="External"/><Relationship Id="rId7762"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3958" Type="http://schemas.openxmlformats.org/officeDocument/2006/relationships/hyperlink" Target="https://www.google.com/search?q=K&#252;che%20Badezimmer%20Elektrischer%20Heizungshahn%20Sofortiger%20Tankloser%20Wasserhahn%20Heizu&amp;source=lnms&amp;tbm=isch&amp;sa=X&amp;ved=0ahUKEwiSn6nExoniAhUvQRUIHab-DuYQ_AUIDigB&amp;biw=1745&amp;bih=852" TargetMode="External"/><Relationship Id="rId6364" Type="http://schemas.openxmlformats.org/officeDocument/2006/relationships/hyperlink" Target="https://www.google.com/search?q=PONY%20DANCE%20Abdunkelnde%20Vorh&#228;nge%20Schlafzimmer%20&#214;senvorhang%202er%20Set%20H%20245%20x%20B%20140%20c&amp;source=lnms&amp;tbm=isch&amp;sa=X&amp;ved=0ahUKEwiSn6nExoniAhUvQRUIHab-DuYQ_AUIDigB&amp;biw=1745&amp;bih=852" TargetMode="External"/><Relationship Id="rId7415"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879"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5380" Type="http://schemas.openxmlformats.org/officeDocument/2006/relationships/hyperlink" Target="https://www.google.com/search?q=RENPHO%20Wireless%20Kopfmassageger&#228;t%20Elektrisch,%20IPX7%20Wasserdichtes%20Tragbar%20Kopfmass&amp;source=lnms&amp;tbm=isch&amp;sa=X&amp;ved=0ahUKEwiSn6nExoniAhUvQRUIHab-DuYQ_AUIDigB&amp;biw=1745&amp;bih=852" TargetMode="External"/><Relationship Id="rId6017" Type="http://schemas.openxmlformats.org/officeDocument/2006/relationships/hyperlink" Target="https://www.google.com/search?q=KoKoBin%20Anti%20Fog%20und%20Anti%20Speichel%20Schutzbrille%20Anti%20Ultraviolett%20HD%20Schutzbrill&amp;source=lnms&amp;tbm=isch&amp;sa=X&amp;ved=0ahUKEwiSn6nExoniAhUvQRUIHab-DuYQ_AUIDigB&amp;biw=1745&amp;bih=852" TargetMode="External"/><Relationship Id="rId6431"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1576"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2974" Type="http://schemas.openxmlformats.org/officeDocument/2006/relationships/hyperlink" Target="https://www.google.com/search?q=ESR%20H&#252;lle%20mit%20Stifthalter%20kompatibel%20mit%20iPad%209.%20Generation%202021,%208.%20Generation%20&amp;source=lnms&amp;tbm=isch&amp;sa=X&amp;ved=0ahUKEwiSn6nExoniAhUvQRUIHab-DuYQ_AUIDigB&amp;biw=1745&amp;bih=852" TargetMode="External"/><Relationship Id="rId5033"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8189"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946"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229" Type="http://schemas.openxmlformats.org/officeDocument/2006/relationships/hyperlink" Target="https://www.google.com/search?q=SUPCASE%20H&#252;lle%20f&#252;r%20iPhone%2013%20Pro%20Max%20(6.7'')%20Hartplastik%20Handyh&#252;lle%20360%20Grad%20Case&amp;source=lnms&amp;tbm=isch&amp;sa=X&amp;ved=0ahUKEwiSn6nExoniAhUvQRUIHab-DuYQ_AUIDigB&amp;biw=1745&amp;bih=852" TargetMode="External"/><Relationship Id="rId1990"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2627" Type="http://schemas.openxmlformats.org/officeDocument/2006/relationships/hyperlink" Target="https://www.google.com/search?q=Pompa%20cambio%20olio%20elettrica%20pompa%20di%20aspirazione%20estrazione%20liquidi%20motore%20auto&amp;source=lnms&amp;tbm=isch&amp;sa=X&amp;ved=0ahUKEwiSn6nExoniAhUvQRUIHab-DuYQ_AUIDigB&amp;biw=1745&amp;bih=852" TargetMode="External"/><Relationship Id="rId510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256"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1643" Type="http://schemas.openxmlformats.org/officeDocument/2006/relationships/hyperlink" Target="https://www.google.com/search?q=HAPPY%20HACHI%20Intelligenzspielzeug%20Interaktiv%20Katzenspielzeug%20DREI%20Modi%20Tag%20und%20Na&amp;source=lnms&amp;tbm=isch&amp;sa=X&amp;ved=0ahUKEwiSn6nExoniAhUvQRUIHab-DuYQ_AUIDigB&amp;biw=1745&amp;bih=852" TargetMode="External"/><Relationship Id="rId4799" Type="http://schemas.openxmlformats.org/officeDocument/2006/relationships/hyperlink" Target="https://www.google.com/search?q=9-poliger%20USB-Stecker%20auf%202%20Buchsen,%20Verl&#228;ngerungs-Splitterkabel,%209-poliger%20Adap&amp;source=lnms&amp;tbm=isch&amp;sa=X&amp;ved=0ahUKEwiSn6nExoniAhUvQRUIHab-DuYQ_AUIDigB&amp;biw=1745&amp;bih=852" TargetMode="External"/><Relationship Id="rId1710" Type="http://schemas.openxmlformats.org/officeDocument/2006/relationships/hyperlink" Target="https://www.google.com/search?q=Bluetooth-Sender%20f&#252;r%20TV%20mit%20LCD-Display,%20Bluetooth%205.0-Sender%20Empf&#228;nger%20Niedrige&amp;source=lnms&amp;tbm=isch&amp;sa=X&amp;ved=0ahUKEwiSn6nExoniAhUvQRUIHab-DuYQ_AUIDigB&amp;biw=1745&amp;bih=852" TargetMode="External"/><Relationship Id="rId4866"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917"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7272" Type="http://schemas.openxmlformats.org/officeDocument/2006/relationships/hyperlink" Target="https://www.google.com/search?q=Qiilu%201%20Par%20de%20Universal%208mm%20-%2010mm%20Espejos%20retrovisores%20laterales%20retrovisores%20&amp;source=lnms&amp;tbm=isch&amp;sa=X&amp;ved=0ahUKEwiSn6nExoniAhUvQRUIHab-DuYQ_AUIDigB&amp;biw=1745&amp;bih=852" TargetMode="External"/><Relationship Id="rId3468"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882" Type="http://schemas.openxmlformats.org/officeDocument/2006/relationships/hyperlink" Target="https://www.google.com/search?q=Fahrradhelm,Mountainbike%20Fahrradhelme%20Erwachsene%20Fahrradhelm%20Verstellbar%20Radhelm&amp;source=lnms&amp;tbm=isch&amp;sa=X&amp;ved=0ahUKEwiSn6nExoniAhUvQRUIHab-DuYQ_AUIDigB&amp;biw=1745&amp;bih=852" TargetMode="External"/><Relationship Id="rId4519"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4933"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389" Type="http://schemas.openxmlformats.org/officeDocument/2006/relationships/hyperlink" Target="https://www.google.com/search?q=Inconnu%20NACON%20Revolution%20Unlimited%20Pro%20Controller%20Offizielles%20PS4&amp;source=lnms&amp;tbm=isch&amp;sa=X&amp;ved=0ahUKEwiSn6nExoniAhUvQRUIHab-DuYQ_AUIDigB&amp;biw=1745&amp;bih=852" TargetMode="External"/><Relationship Id="rId2484" Type="http://schemas.openxmlformats.org/officeDocument/2006/relationships/hyperlink" Target="https://www.google.com/search?q=&#12304;%22Lauflicht%20Effekt%22&#12305;RGBIC%2015m%20LED%20Strip%20mit%20App%20Steuerung-%20WS2811%20LED%20Streifen,%20&amp;source=lnms&amp;tbm=isch&amp;sa=X&amp;ved=0ahUKEwiSn6nExoniAhUvQRUIHab-DuYQ_AUIDigB&amp;biw=1745&amp;bih=852" TargetMode="External"/><Relationship Id="rId3535"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56" Type="http://schemas.openxmlformats.org/officeDocument/2006/relationships/hyperlink" Target="https://www.google.com/search?q=5%20In%201%20Multifunktionale%20Haartrockner%20Set%20Hei&#223;luftb&#252;rste%20Styler%20(purple)&amp;source=lnms&amp;tbm=isch&amp;sa=X&amp;ved=0ahUKEwiSn6nExoniAhUvQRUIHab-DuYQ_AUIDigB&amp;biw=1745&amp;bih=852" TargetMode="External"/><Relationship Id="rId870" Type="http://schemas.openxmlformats.org/officeDocument/2006/relationships/hyperlink" Target="https://www.google.com/search?q=Smart%20Hula%20Hoop,%20Smart%20Fitness%20Reifen%20f&#228;llt%20Nicht,%2016%20bewegliche%20und%20verstellbar&amp;source=lnms&amp;tbm=isch&amp;sa=X&amp;ved=0ahUKEwiSn6nExoniAhUvQRUIHab-DuYQ_AUIDigB&amp;biw=1745&amp;bih=852" TargetMode="External"/><Relationship Id="rId1086" Type="http://schemas.openxmlformats.org/officeDocument/2006/relationships/hyperlink" Target="https://www.google.com/search?q=Dual%20Kameras%20Endoskopkamera,%20Doppelkamera%20Dual%20Lens%204,5%20Zoll%20IPS%20Bildschirm%20Endo&amp;source=lnms&amp;tbm=isch&amp;sa=X&amp;ved=0ahUKEwiSn6nExoniAhUvQRUIHab-DuYQ_AUIDigB&amp;biw=1745&amp;bih=852" TargetMode="External"/><Relationship Id="rId2137" Type="http://schemas.openxmlformats.org/officeDocument/2006/relationships/hyperlink" Target="https://www.google.com/search?q=Welleneisen%203%20F&#228;sser%20Lockenstab%20&#934;32mm%20GRO&#7838;E%20WELLEN,%20AIMERVO%20Waver%20LCD%2014%20Tempera&amp;source=lnms&amp;tbm=isch&amp;sa=X&amp;ved=0ahUKEwiSn6nExoniAhUvQRUIHab-DuYQ_AUIDigB&amp;biw=1745&amp;bih=852" TargetMode="External"/><Relationship Id="rId2551" Type="http://schemas.openxmlformats.org/officeDocument/2006/relationships/hyperlink" Target="https://www.google.com/search?q=Rosen%20Teddyb&#228;r%20muttertagsgeschenk%20rosenb&#228;r%20Geschenke%20f&#252;r%20Mama%20Frauen%20Teen%20Girls%20&amp;source=lnms&amp;tbm=isch&amp;sa=X&amp;ved=0ahUKEwiSn6nExoniAhUvQRUIHab-DuYQ_AUIDigB&amp;biw=1745&amp;bih=852" TargetMode="External"/><Relationship Id="rId109" Type="http://schemas.openxmlformats.org/officeDocument/2006/relationships/hyperlink" Target="https://www.google.com/search?q=KES%20Gew&#252;rzregal%20Wand%20Gew&#252;rzhalter%20Gew&#252;rz%20Organizer%20K&#252;che%20Gew&#252;rz%20Aufbewahrung%20K&#252;c&amp;source=lnms&amp;tbm=isch&amp;sa=X&amp;ved=0ahUKEwiSn6nExoniAhUvQRUIHab-DuYQ_AUIDigB&amp;biw=1745&amp;bih=852" TargetMode="External"/><Relationship Id="rId523" Type="http://schemas.openxmlformats.org/officeDocument/2006/relationships/hyperlink" Target="https://www.google.com/search?q=Baustromverteiler%2032A%203%20x%20400V&amp;source=lnms&amp;tbm=isch&amp;sa=X&amp;ved=0ahUKEwiSn6nExoniAhUvQRUIHab-DuYQ_AUIDigB&amp;biw=1745&amp;bih=852" TargetMode="External"/><Relationship Id="rId1153" Type="http://schemas.openxmlformats.org/officeDocument/2006/relationships/hyperlink" Target="https://www.google.com/search?q=SUPCASE%20Outdoor%20H&#252;lle%20f&#252;r%20iPhone%2013%20(6.1%22)%20Handyh&#252;lle%20360%20Grad%20Case%20Bumper%20Schut&amp;source=lnms&amp;tbm=isch&amp;sa=X&amp;ved=0ahUKEwiSn6nExoniAhUvQRUIHab-DuYQ_AUIDigB&amp;biw=1745&amp;bih=852" TargetMode="External"/><Relationship Id="rId2204"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3602"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758" Type="http://schemas.openxmlformats.org/officeDocument/2006/relationships/hyperlink" Target="https://www.google.com/search?q=T&#252;rhaken%20f&#252;r%20die%20R&#252;ckseite,%20LYLIN%20T&#252;rgarderobe%20Innenseite%20T&#252;rhakenleiste%20Edelsta&amp;source=lnms&amp;tbm=isch&amp;sa=X&amp;ved=0ahUKEwiSn6nExoniAhUvQRUIHab-DuYQ_AUIDigB&amp;biw=1745&amp;bih=852" TargetMode="External"/><Relationship Id="rId7809" Type="http://schemas.openxmlformats.org/officeDocument/2006/relationships/hyperlink" Target="https://www.google.com/search?q=fowong%20Magnet%20Fliegengitter%20T&#252;r%20100x210%20cm%20Neue%20Insektenschutz%20T&#252;r,%20die%20linke%20od&amp;source=lnms&amp;tbm=isch&amp;sa=X&amp;ved=0ahUKEwiSn6nExoniAhUvQRUIHab-DuYQ_AUIDigB&amp;biw=1745&amp;bih=852" TargetMode="External"/><Relationship Id="rId8180" Type="http://schemas.openxmlformats.org/officeDocument/2006/relationships/hyperlink" Target="https://www.google.com/search?q=BARSDAR%20Clip%20in%20Pony%20Echthaar%20100%25%20Remy%20Echthaar%20Tempel%20Bangs%20One%20Piece%20Pony%20Haa&amp;source=lnms&amp;tbm=isch&amp;sa=X&amp;ved=0ahUKEwiSn6nExoniAhUvQRUIHab-DuYQ_AUIDigB&amp;biw=1745&amp;bih=852" TargetMode="External"/><Relationship Id="rId5774" Type="http://schemas.openxmlformats.org/officeDocument/2006/relationships/hyperlink" Target="https://www.google.com/search?q=Fontic%20Crimpzange%20Kabelschuhzange%20mit%205%20wechselbaren%20Eins&#228;tzen,%20Presszange%20f&#252;r%20K&amp;source=lnms&amp;tbm=isch&amp;sa=X&amp;ved=0ahUKEwiSn6nExoniAhUvQRUIHab-DuYQ_AUIDigB&amp;biw=1745&amp;bih=852" TargetMode="External"/><Relationship Id="rId6825" Type="http://schemas.openxmlformats.org/officeDocument/2006/relationships/hyperlink" Target="https://www.google.com/search?q=ZLONXUN%20Cargador%20rapido%20y%20Cable%20USB%20C%20Compatible%20con%20Xiaomi%20Redmi%20Note%208/9/9%20Pro&amp;source=lnms&amp;tbm=isch&amp;sa=X&amp;ved=0ahUKEwiSn6nExoniAhUvQRUIHab-DuYQ_AUIDigB&amp;biw=1745&amp;bih=852" TargetMode="External"/><Relationship Id="rId1220" Type="http://schemas.openxmlformats.org/officeDocument/2006/relationships/hyperlink" Target="https://www.google.com/search?q=SUPCASE%20Outdoor%20H&#252;lle%20f&#252;r%20iPhone%2013%20Pro%20Max%20(6.7%22)%20Handyh&#252;lle%20360%20Grad%20Case%20Bump&amp;source=lnms&amp;tbm=isch&amp;sa=X&amp;ved=0ahUKEwiSn6nExoniAhUvQRUIHab-DuYQ_AUIDigB&amp;biw=1745&amp;bih=852" TargetMode="External"/><Relationship Id="rId4376" Type="http://schemas.openxmlformats.org/officeDocument/2006/relationships/hyperlink" Target="https://www.google.com/search?q=Yodoit%20Komplett%20Display%20f&#252;r%20iPhone%206%20Plus%20LCD%20Bildschirm%20vormontiert%20Schwarz%20mit&amp;source=lnms&amp;tbm=isch&amp;sa=X&amp;ved=0ahUKEwiSn6nExoniAhUvQRUIHab-DuYQ_AUIDigB&amp;biw=1745&amp;bih=852" TargetMode="External"/><Relationship Id="rId4790" Type="http://schemas.openxmlformats.org/officeDocument/2006/relationships/hyperlink" Target="https://www.google.com/search?q=Winwill&#174;%204pcs%20U-Nut-Rad-F&#252;hrungs-Lager-Riemenscheibe%20versiegelte%20Schienen-Kugel-&amp;source=lnms&amp;tbm=isch&amp;sa=X&amp;ved=0ahUKEwiSn6nExoniAhUvQRUIHab-DuYQ_AUIDigB&amp;biw=1745&amp;bih=852" TargetMode="External"/><Relationship Id="rId5427"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841"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3392" Type="http://schemas.openxmlformats.org/officeDocument/2006/relationships/hyperlink" Target="https://www.google.com/search?q=SPGOOD%20Fahrrad%20Gep&#228;cktr&#228;ger%20Set%20%5b24-29%20Zoll%5d%20-%20Einstellbare%20Universal%20Aluminiuml&amp;source=lnms&amp;tbm=isch&amp;sa=X&amp;ved=0ahUKEwiSn6nExoniAhUvQRUIHab-DuYQ_AUIDigB&amp;biw=1745&amp;bih=852" TargetMode="External"/><Relationship Id="rId4029"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4443" Type="http://schemas.openxmlformats.org/officeDocument/2006/relationships/hyperlink" Target="https://www.google.com/search?q=TUNAON%20Qualit&#228;t%20Katze%2050%20St&#252;ck,%20Vinyl%20Wasserdicht%20Graffiti%20Stickers%20f&#252;r%20DIY%20Vers&amp;source=lnms&amp;tbm=isch&amp;sa=X&amp;ved=0ahUKEwiSn6nExoniAhUvQRUIHab-DuYQ_AUIDigB&amp;biw=1745&amp;bih=852" TargetMode="External"/><Relationship Id="rId7599"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3045" Type="http://schemas.openxmlformats.org/officeDocument/2006/relationships/hyperlink" Target="https://www.google.com/search?q=4stk%20Druckluftkupplung%20mit%20Au&#223;engewinde%203/8%22%20Messing%20AG%203/8%20Zoll%20Kupplungsstecke&amp;source=lnms&amp;tbm=isch&amp;sa=X&amp;ved=0ahUKEwiSn6nExoniAhUvQRUIHab-DuYQ_AUIDigB&amp;biw=1745&amp;bih=852" TargetMode="External"/><Relationship Id="rId4510"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7666"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380" Type="http://schemas.openxmlformats.org/officeDocument/2006/relationships/hyperlink" Target="https://www.google.com/search?q=KiWiBiRD%20USB%20C%20SD%20Kartenleser,%20Micro%20SD%20Karte%20auf%20USB%20Adapter%20Stick,%20Typ%20C%20Speic&amp;source=lnms&amp;tbm=isch&amp;sa=X&amp;ved=0ahUKEwiSn6nExoniAhUvQRUIHab-DuYQ_AUIDigB&amp;biw=1745&amp;bih=852" TargetMode="External"/><Relationship Id="rId2061"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3112"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6268"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6682" Type="http://schemas.openxmlformats.org/officeDocument/2006/relationships/hyperlink" Target="https://www.google.com/search?q=BEDSURE%20Daunendecke%20155x220%20Winter%20Federbettdecke%20-%20Warm%20Bettdecke%20155%20x%20220%20Dau&amp;source=lnms&amp;tbm=isch&amp;sa=X&amp;ved=0ahUKEwiSn6nExoniAhUvQRUIHab-DuYQ_AUIDigB&amp;biw=1745&amp;bih=852" TargetMode="External"/><Relationship Id="rId7319"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5284" Type="http://schemas.openxmlformats.org/officeDocument/2006/relationships/hyperlink" Target="https://www.google.com/search?q=SWNKDG%202ST%20Aluminium%20Fadenkopf%20Rasentrimmer%20Kopf%20Doppelfadenkopf%20Fadenspule%20Nylo&amp;source=lnms&amp;tbm=isch&amp;sa=X&amp;ved=0ahUKEwiSn6nExoniAhUvQRUIHab-DuYQ_AUIDigB&amp;biw=1745&amp;bih=852" TargetMode="External"/><Relationship Id="rId6335" Type="http://schemas.openxmlformats.org/officeDocument/2006/relationships/hyperlink" Target="https://www.google.com/search?q=Bicycle%20smartpnhone%20Bag%20Fahrrad%20Smartphone%20Tasche&amp;source=lnms&amp;tbm=isch&amp;sa=X&amp;ved=0ahUKEwiSn6nExoniAhUvQRUIHab-DuYQ_AUIDigB&amp;biw=1745&amp;bih=852" TargetMode="External"/><Relationship Id="rId7733" Type="http://schemas.openxmlformats.org/officeDocument/2006/relationships/hyperlink" Target="https://www.google.com/search?q=Sekey%20Tailorable%20Universal%20Window%20Screen%20f&#252;r%20Anti-M&#252;cken,%20Fliegen%20und%20Insekten,%20&amp;source=lnms&amp;tbm=isch&amp;sa=X&amp;ved=0ahUKEwiSn6nExoniAhUvQRUIHab-DuYQ_AUIDigB&amp;biw=1745&amp;bih=852" TargetMode="External"/><Relationship Id="rId100" Type="http://schemas.openxmlformats.org/officeDocument/2006/relationships/hyperlink" Target="https://www.google.com/search?q=NexiGo%20PS5%20Horizontaler%20St&#228;nder%20mit%20K&#252;hlgebl&#228;se,%20%5bMinimalistisches%20Design%5d,%20Komp&amp;source=lnms&amp;tbm=isch&amp;sa=X&amp;ved=0ahUKEwiSn6nExoniAhUvQRUIHab-DuYQ_AUIDigB&amp;biw=1745&amp;bih=852" TargetMode="External"/><Relationship Id="rId2878" Type="http://schemas.openxmlformats.org/officeDocument/2006/relationships/hyperlink" Target="https://www.google.com/search?q=GALAX%20PRO%20Multifunktionswerkzeug%20Mini%20Gravierstift%203%20Ebenen%205.000%20&#8211;%2015.000%20U/min&amp;source=lnms&amp;tbm=isch&amp;sa=X&amp;ved=0ahUKEwiSn6nExoniAhUvQRUIHab-DuYQ_AUIDigB&amp;biw=1745&amp;bih=852" TargetMode="External"/><Relationship Id="rId3929" Type="http://schemas.openxmlformats.org/officeDocument/2006/relationships/hyperlink" Target="https://www.google.com/search?q=ORIA%20Bluetooth%20Thermometer%20Hygrometer,%20Innen%20Thermo-Hygrometer%20Kabelloses%20Mini%20m&amp;source=lnms&amp;tbm=isch&amp;sa=X&amp;ved=0ahUKEwiSn6nExoniAhUvQRUIHab-DuYQ_AUIDigB&amp;biw=1745&amp;bih=852" TargetMode="External"/><Relationship Id="rId7800" Type="http://schemas.openxmlformats.org/officeDocument/2006/relationships/hyperlink" Target="https://www.google.com/search?q=fowong%20Magnet%20Fliegengitter%20T&#252;r%20Insektenschutz%20140x250%20cm%20verst&#228;rkt%20Magnetischer&amp;source=lnms&amp;tbm=isch&amp;sa=X&amp;ved=0ahUKEwiSn6nExoniAhUvQRUIHab-DuYQ_AUIDigB&amp;biw=1745&amp;bih=852" TargetMode="External"/><Relationship Id="rId1894"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945" Type="http://schemas.openxmlformats.org/officeDocument/2006/relationships/hyperlink" Target="https://www.google.com/search?q=ESR%20Cloud%20Weiche%20H&#252;lle%20mit%20MagSafe%20Kompatibel%20mit%20iPhone%2012%20Pro%20Max%202020%206,7%20Zol&amp;source=lnms&amp;tbm=isch&amp;sa=X&amp;ved=0ahUKEwiSn6nExoniAhUvQRUIHab-DuYQ_AUIDigB&amp;biw=1745&amp;bih=852" TargetMode="External"/><Relationship Id="rId5351" Type="http://schemas.openxmlformats.org/officeDocument/2006/relationships/hyperlink" Target="https://www.google.com/search?q=ACWOO%20Haarturban%20Handtuch,%203%20St&#252;ck%20Turban%20Haartrockentuch%20Haarturban%20mit%20Knopf,%20&amp;source=lnms&amp;tbm=isch&amp;sa=X&amp;ved=0ahUKEwiSn6nExoniAhUvQRUIHab-DuYQ_AUIDigB&amp;biw=1745&amp;bih=852" TargetMode="External"/><Relationship Id="rId6402"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917"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47"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1961" Type="http://schemas.openxmlformats.org/officeDocument/2006/relationships/hyperlink" Target="https://www.google.com/search?q=Flexible%20Silikon-waschbare%20Tastatur%20mit%20USB%202.0%20109%20Tasten%20Full-Size%20Kompatibel%20&amp;source=lnms&amp;tbm=isch&amp;sa=X&amp;ved=0ahUKEwiSn6nExoniAhUvQRUIHab-DuYQ_AUIDigB&amp;biw=1745&amp;bih=852" TargetMode="External"/><Relationship Id="rId5004"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1614" Type="http://schemas.openxmlformats.org/officeDocument/2006/relationships/hyperlink" Target="https://www.google.com/search?q=FREE%20SOLDIER%20Tarp%20Wasserdicht%203x3,2m%20Tarp%20Ultraleicht%20Zeltplanen%20UV%20Schutz%20Campi&amp;source=lnms&amp;tbm=isch&amp;sa=X&amp;ved=0ahUKEwiSn6nExoniAhUvQRUIHab-DuYQ_AUIDigB&amp;biw=1745&amp;bih=852" TargetMode="External"/><Relationship Id="rId4020"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7176"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7590" Type="http://schemas.openxmlformats.org/officeDocument/2006/relationships/hyperlink" Target="https://www.google.com/search?q=100%20St&#252;ck%20Klett%20Schleifscheiben,%20125mm%20Schleifpapier%20Klett%20f&#252;r%20Exzenterschleifer&amp;source=lnms&amp;tbm=isch&amp;sa=X&amp;ved=0ahUKEwiSn6nExoniAhUvQRUIHab-DuYQ_AUIDigB&amp;biw=1745&amp;bih=852" TargetMode="External"/><Relationship Id="rId8227"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786" Type="http://schemas.openxmlformats.org/officeDocument/2006/relationships/hyperlink" Target="https://www.google.com/search?q=Lauva%20Haustier%20K&#252;hlmatte,%20Pet%20Dog%20Cooling%20Mat%20K&#252;hlmatte%20f&#252;r%20Hund%20&amp;%20Katzen%20Hausti&amp;source=lnms&amp;tbm=isch&amp;sa=X&amp;ved=0ahUKEwiSn6nExoniAhUvQRUIHab-DuYQ_AUIDigB&amp;biw=1745&amp;bih=852" TargetMode="External"/><Relationship Id="rId6192"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243" Type="http://schemas.openxmlformats.org/officeDocument/2006/relationships/hyperlink" Target="https://www.google.com/search?q=Fliegengitter%20Fenster%20Magnet,Scherbarer%20Fliegengitter%20f&#252;r%20Fenster%20Max%20Gr&#246;&#223;e%20100%20&amp;source=lnms&amp;tbm=isch&amp;sa=X&amp;ved=0ahUKEwiSn6nExoniAhUvQRUIHab-DuYQ_AUIDigB&amp;biw=1745&amp;bih=852" TargetMode="External"/><Relationship Id="rId2388"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3439"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83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310"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3853" Type="http://schemas.openxmlformats.org/officeDocument/2006/relationships/hyperlink" Target="https://www.google.com/search?q=Donerton%20Bluetooth%20Kopfh&#246;rer%20Sport,%20Kopfh&#246;rer%20Kabellos%20in%20Ear%20Bluetooth%205.1,%20IP7&amp;source=lnms&amp;tbm=isch&amp;sa=X&amp;ved=0ahUKEwiSn6nExoniAhUvQRUIHab-DuYQ_AUIDigB&amp;biw=1745&amp;bih=852" TargetMode="External"/><Relationship Id="rId4904"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74"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057" Type="http://schemas.openxmlformats.org/officeDocument/2006/relationships/hyperlink" Target="https://www.google.com/search?q=Rosen%20Teddyb&#228;r%20muttertagsgeschenk%20rosenb&#228;r%20Geschenke%20f&#252;r%20Mama%20Frauen%20Teen%20Girls%20&amp;source=lnms&amp;tbm=isch&amp;sa=X&amp;ved=0ahUKEwiSn6nExoniAhUvQRUIHab-DuYQ_AUIDigB&amp;biw=1745&amp;bih=852" TargetMode="External"/><Relationship Id="rId2455" Type="http://schemas.openxmlformats.org/officeDocument/2006/relationships/hyperlink" Target="https://www.google.com/search?q=Simplife%20Hula%20Hoop%20Reifen%20Erwachsene%20Smart%20Hoola%20Reifen%20HoolaHup%20fitnessreifen%20E&amp;source=lnms&amp;tbm=isch&amp;sa=X&amp;ved=0ahUKEwiSn6nExoniAhUvQRUIHab-DuYQ_AUIDigB&amp;biw=1745&amp;bih=852" TargetMode="External"/><Relationship Id="rId3506"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920" Type="http://schemas.openxmlformats.org/officeDocument/2006/relationships/hyperlink" Target="https://www.google.com/search?q=ESR%20Trifold%20H&#252;lle%20mit%20St&#228;nder%20kompatibel%20mit%20iPad%20Pro%2011%202021%20(3.%20Generation)%20H&#252;&amp;source=lnms&amp;tbm=isch&amp;sa=X&amp;ved=0ahUKEwiSn6nExoniAhUvQRUIHab-DuYQ_AUIDigB&amp;biw=1745&amp;bih=852" TargetMode="External"/><Relationship Id="rId8084" Type="http://schemas.openxmlformats.org/officeDocument/2006/relationships/hyperlink" Target="https://www.google.com/search?q=ENCOFT%20Sofabezug%203%20Sitzer%20Blau%20Zweig%20Muster%20Sofa%20&#220;berw&#252;rfe%20Elastisch%20Stretch%20Sof&amp;source=lnms&amp;tbm=isch&amp;sa=X&amp;ved=0ahUKEwiSn6nExoniAhUvQRUIHab-DuYQ_AUIDigB&amp;biw=1745&amp;bih=852" TargetMode="External"/><Relationship Id="rId427" Type="http://schemas.openxmlformats.org/officeDocument/2006/relationships/hyperlink" Target="https://www.google.com/search?q=6er%20WIFI%20RGB%20LED%20Bodeneinbauleuchten%20terrassenbeleuchtung%20Arbeitet%20mit%20Alexa,%20Go&amp;source=lnms&amp;tbm=isch&amp;sa=X&amp;ved=0ahUKEwiSn6nExoniAhUvQRUIHab-DuYQ_AUIDigB&amp;biw=1745&amp;bih=852" TargetMode="External"/><Relationship Id="rId841" Type="http://schemas.openxmlformats.org/officeDocument/2006/relationships/hyperlink" Target="https://www.google.com/search?q=Einzel-Induktionskochfeld%202000W%20AMZCHEF%20Tragbares%20induktionsplatte%20mit%20leisem%20La&amp;source=lnms&amp;tbm=isch&amp;sa=X&amp;ved=0ahUKEwiSn6nExoniAhUvQRUIHab-DuYQ_AUIDigB&amp;biw=1745&amp;bih=852" TargetMode="External"/><Relationship Id="rId1471"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108" Type="http://schemas.openxmlformats.org/officeDocument/2006/relationships/hyperlink" Target="https://www.google.com/search?q=Hancaner%20Autosicherheitssitz%20Universal%20Steel%20Latch%20f&#252;r%20ISOFIX%20Belt%20Connector%20Sic&amp;source=lnms&amp;tbm=isch&amp;sa=X&amp;ved=0ahUKEwiSn6nExoniAhUvQRUIHab-DuYQ_AUIDigB&amp;biw=1745&amp;bih=852" TargetMode="External"/><Relationship Id="rId2522" Type="http://schemas.openxmlformats.org/officeDocument/2006/relationships/hyperlink" Target="https://www.google.com/search?q=PETTOM%20Katzenspielzeug%20Elektrisch,%20Katzenspielzeug%20Automatisch%20Batterieberieben,&amp;source=lnms&amp;tbm=isch&amp;sa=X&amp;ved=0ahUKEwiSn6nExoniAhUvQRUIHab-DuYQ_AUIDigB&amp;biw=1745&amp;bih=852" TargetMode="External"/><Relationship Id="rId5678" Type="http://schemas.openxmlformats.org/officeDocument/2006/relationships/hyperlink" Target="https://www.google.com/search?q=LIEBMAYA%20Wireless%20Elektrische%20Seilwinde%20Funkfernbedienung%20Motorwinde%20Tor&#246;ffner%20C&amp;source=lnms&amp;tbm=isch&amp;sa=X&amp;ved=0ahUKEwiSn6nExoniAhUvQRUIHab-DuYQ_AUIDigB&amp;biw=1745&amp;bih=852" TargetMode="External"/><Relationship Id="rId6729" Type="http://schemas.openxmlformats.org/officeDocument/2006/relationships/hyperlink" Target="https://www.google.com/search?q=XiTuanYuan%20Bremsenentl&#252;ftung%20Vakuum%20Druckpumpensatz%20Kit%20Bremsenentl&#252;ftungsger&#228;t%20&amp;source=lnms&amp;tbm=isch&amp;sa=X&amp;ved=0ahUKEwiSn6nExoniAhUvQRUIHab-DuYQ_AUIDigB&amp;biw=1745&amp;bih=852" TargetMode="External"/><Relationship Id="rId1124" Type="http://schemas.openxmlformats.org/officeDocument/2006/relationships/hyperlink" Target="https://www.google.com/search?q=Redragon%20M908%20Impact%20RGB%20LED%20MMO%20Maus%20USB%20Laser%20Gaming%20Maus%20mit%2012400dpi,%20Hohe%20P&amp;source=lnms&amp;tbm=isch&amp;sa=X&amp;ved=0ahUKEwiSn6nExoniAhUvQRUIHab-DuYQ_AUIDigB&amp;biw=1745&amp;bih=852" TargetMode="External"/><Relationship Id="rId4694"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45" Type="http://schemas.openxmlformats.org/officeDocument/2006/relationships/hyperlink" Target="https://www.google.com/search?q=SCHITEC%20USB%20Ladeger&#228;t%20Stecker,%203%20Port%2015W%203A%20USB%20Netzstecker%20USB%20Netzteil%20Ladead&amp;source=lnms&amp;tbm=isch&amp;sa=X&amp;ved=0ahUKEwiSn6nExoniAhUvQRUIHab-DuYQ_AUIDigB&amp;biw=1745&amp;bih=852" TargetMode="External"/><Relationship Id="rId8151"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3296"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4347" Type="http://schemas.openxmlformats.org/officeDocument/2006/relationships/hyperlink" Target="https://www.google.com/search?q=Innsky%20IS-EE004%20Friteuse%20&#224;%20air%20Chaud%205,5%20l%20XXL%20en%20Acier%20Inoxydable,%20argent&#233;&amp;source=lnms&amp;tbm=isch&amp;sa=X&amp;ved=0ahUKEwiSn6nExoniAhUvQRUIHab-DuYQ_AUIDigB&amp;biw=1745&amp;bih=852" TargetMode="External"/><Relationship Id="rId476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363" Type="http://schemas.openxmlformats.org/officeDocument/2006/relationships/hyperlink" Target="https://www.google.com/search?q=EPOMAKER%20EP84%20Kabelgebundene%20Mechanische%20Gaming%20Tastatur%20mit%20RGB%20Beleuchtung%2084-&amp;source=lnms&amp;tbm=isch&amp;sa=X&amp;ved=0ahUKEwiSn6nExoniAhUvQRUIHab-DuYQ_AUIDigB&amp;biw=1745&amp;bih=852" TargetMode="External"/><Relationship Id="rId4414" Type="http://schemas.openxmlformats.org/officeDocument/2006/relationships/hyperlink" Target="https://www.google.com/search?q=Dennerle%205692%20Nano%20Bio%20CO2%20Komplett-Set%20-%20CO2-%20D&#252;ngung%20f&#252;r%20Nano%20Aquarien&amp;source=lnms&amp;tbm=isch&amp;sa=X&amp;ved=0ahUKEwiSn6nExoniAhUvQRUIHab-DuYQ_AUIDigB&amp;biw=1745&amp;bih=852" TargetMode="External"/><Relationship Id="rId5812" Type="http://schemas.openxmlformats.org/officeDocument/2006/relationships/hyperlink" Target="https://www.google.com/search?q=ZEBRE%205000mAh%20Camping%20Ventilator%20Tischventilator,%203%20in%201%20Mini%20USB%20Ventilator%20mit&amp;source=lnms&amp;tbm=isch&amp;sa=X&amp;ved=0ahUKEwiSn6nExoniAhUvQRUIHab-DuYQ_AUIDigB&amp;biw=1745&amp;bih=852" TargetMode="External"/><Relationship Id="rId284"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3016" Type="http://schemas.openxmlformats.org/officeDocument/2006/relationships/hyperlink" Target="https://www.google.com/search?q=ESR%20leichte%20Trifold%20H&#252;lle%20kompatibel%20mit%20iPad%209.%20Generation%202021,%208.%20Generation%20&amp;source=lnms&amp;tbm=isch&amp;sa=X&amp;ved=0ahUKEwiSn6nExoniAhUvQRUIHab-DuYQ_AUIDigB&amp;biw=1745&amp;bih=852" TargetMode="External"/><Relationship Id="rId7984" Type="http://schemas.openxmlformats.org/officeDocument/2006/relationships/hyperlink" Target="https://www.google.com/search?q=Dream%20FIt%20|%20Shaker%20per%20proteine%20|%20Shaker%20Palestra%20|%20Borraccia%20Palestra%20|%20Shaker%20&amp;source=lnms&amp;tbm=isch&amp;sa=X&amp;ved=0ahUKEwiSn6nExoniAhUvQRUIHab-DuYQ_AUIDigB&amp;biw=1745&amp;bih=852" TargetMode="External"/><Relationship Id="rId3430" Type="http://schemas.openxmlformats.org/officeDocument/2006/relationships/hyperlink" Target="https://www.google.com/search?q=Shimano%20Cassetta%207v,%20CS-HG41-7&amp;source=lnms&amp;tbm=isch&amp;sa=X&amp;ved=0ahUKEwiSn6nExoniAhUvQRUIHab-DuYQ_AUIDigB&amp;biw=1745&amp;bih=852" TargetMode="External"/><Relationship Id="rId5188" Type="http://schemas.openxmlformats.org/officeDocument/2006/relationships/hyperlink" Target="https://www.google.com/search?q=Tambu%20Zungen-Trommel%20aus%20Stahl,%208%20Zoll,%2011%20Noten,%20Handpan,%20Metall-Percussion%20(Sm&amp;source=lnms&amp;tbm=isch&amp;sa=X&amp;ved=0ahUKEwiSn6nExoniAhUvQRUIHab-DuYQ_AUIDigB&amp;biw=1745&amp;bih=852" TargetMode="External"/><Relationship Id="rId6586"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637"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351" Type="http://schemas.openxmlformats.org/officeDocument/2006/relationships/hyperlink" Target="https://www.google.com/search?q=TAKPART%20Spiegelglas%20Au&#223;enspiegel%20links%20f&#252;r%20MK6%20MK7%202000-2013%204059969&amp;source=lnms&amp;tbm=isch&amp;sa=X&amp;ved=0ahUKEwiSn6nExoniAhUvQRUIHab-DuYQ_AUIDigB&amp;biw=1745&amp;bih=852" TargetMode="External"/><Relationship Id="rId2032"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6239"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6653" Type="http://schemas.openxmlformats.org/officeDocument/2006/relationships/hyperlink" Target="https://www.google.com/search?q=Qiilu%20Motorrad%20Uhr,%207/8%20%22%201%22%20Motorrad%20Lenkerhalterung%20Uhr%20Pr&#228;zise%20Zeit%20Halten%20Di&amp;source=lnms&amp;tbm=isch&amp;sa=X&amp;ved=0ahUKEwiSn6nExoniAhUvQRUIHab-DuYQ_AUIDigB&amp;biw=1745&amp;bih=852" TargetMode="External"/><Relationship Id="rId7704" Type="http://schemas.openxmlformats.org/officeDocument/2006/relationships/hyperlink" Target="https://www.google.com/search?q=El%20lector%20de%20C&#243;digos,%20OBD2%20OBDII%20PUEDE%20BUSCAR%20el%20Lector%20de%20C&#243;digos%20Auto%20del%20Esc&#225;&amp;source=lnms&amp;tbm=isch&amp;sa=X&amp;ved=0ahUKEwiSn6nExoniAhUvQRUIHab-DuYQ_AUIDigB&amp;biw=1745&amp;bih=852" TargetMode="External"/><Relationship Id="rId1798" Type="http://schemas.openxmlformats.org/officeDocument/2006/relationships/hyperlink" Target="https://www.google.com/search?q=Mobile%20Klimager&#228;te%20Mini%20Luftk&#252;hler,%20Luftbefeuchter,%20Klimager&#228;t%20Ventilator%20Mini%202&amp;source=lnms&amp;tbm=isch&amp;sa=X&amp;ved=0ahUKEwiSn6nExoniAhUvQRUIHab-DuYQ_AUIDigB&amp;biw=1745&amp;bih=852" TargetMode="External"/><Relationship Id="rId2849"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5255" Type="http://schemas.openxmlformats.org/officeDocument/2006/relationships/hyperlink" Target="https://www.google.com/search?q=AWAYTR%20Blumen%20Stirnband%20Hochzeit%20Haarkranz%20Krone%20-%20Frauen%20M&#228;dchen%20Blumenkranz%20Ha&amp;source=lnms&amp;tbm=isch&amp;sa=X&amp;ved=0ahUKEwiSn6nExoniAhUvQRUIHab-DuYQ_AUIDigB&amp;biw=1745&amp;bih=852" TargetMode="External"/><Relationship Id="rId6306" Type="http://schemas.openxmlformats.org/officeDocument/2006/relationships/hyperlink" Target="https://www.google.com/search?q=6%20Pezzi%202%20Dimensioni%20Cerniera%20a%20T%20In%20Ferro%20Cerniere%20a%20Forma%20Di%20T%20Cerniere%20Per%20Ca&amp;source=lnms&amp;tbm=isch&amp;sa=X&amp;ved=0ahUKEwiSn6nExoniAhUvQRUIHab-DuYQ_AUIDigB&amp;biw=1745&amp;bih=852" TargetMode="External"/><Relationship Id="rId6720" Type="http://schemas.openxmlformats.org/officeDocument/2006/relationships/hyperlink" Target="https://www.google.com/search?q=UtechSmart%20-%20Hub%20USB%20C%206%20en%201%20Adaptador%20USB%20C%20a%20HDMI%20con%201000M%20Ethernet,%20Puerto%20&amp;source=lnms&amp;tbm=isch&amp;sa=X&amp;ved=0ahUKEwiSn6nExoniAhUvQRUIHab-DuYQ_AUIDigB&amp;biw=1745&amp;bih=852" TargetMode="External"/><Relationship Id="rId1865"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4271" Type="http://schemas.openxmlformats.org/officeDocument/2006/relationships/hyperlink" Target="https://www.google.com/search?q=Luftbefeuchter%20Ultraschall%20f&#252;r%20Schlafzimmer,%20leise%20USB%20Humidifier%201000ml%20f&#252;r%20Kin&amp;source=lnms&amp;tbm=isch&amp;sa=X&amp;ved=0ahUKEwiSn6nExoniAhUvQRUIHab-DuYQ_AUIDigB&amp;biw=1745&amp;bih=852" TargetMode="External"/><Relationship Id="rId5322" Type="http://schemas.openxmlformats.org/officeDocument/2006/relationships/hyperlink" Target="https://www.google.com/search?q=sourcing%20map%2022mm%20Trocken/Nass%20Diamant%20Kernbohrer%20f&#252;r%20Granit%20Beton%20Ziegel%20Stein%20&amp;source=lnms&amp;tbm=isch&amp;sa=X&amp;ved=0ahUKEwiSn6nExoniAhUvQRUIHab-DuYQ_AUIDigB&amp;biw=1745&amp;bih=852" TargetMode="External"/><Relationship Id="rId1518"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2916"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7494" Type="http://schemas.openxmlformats.org/officeDocument/2006/relationships/hyperlink" Target="https://www.google.com/search?q=Tirador%20Inoxidable%20para%20puerta%20corredera%20cristal%20(Incluye%20adhesivo%20doble%20cara%203M&amp;source=lnms&amp;tbm=isch&amp;sa=X&amp;ved=0ahUKEwiSn6nExoniAhUvQRUIHab-DuYQ_AUIDigB&amp;biw=1745&amp;bih=852" TargetMode="External"/><Relationship Id="rId1932"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6096" Type="http://schemas.openxmlformats.org/officeDocument/2006/relationships/hyperlink" Target="https://www.google.com/search?q=TEENO%20Schlagschrauber%201010%20W,%20450%20N.m,%20Kabell&#228;nge:%20200%20cm,%20Lieferung%20im%20Karton%20m&amp;source=lnms&amp;tbm=isch&amp;sa=X&amp;ved=0ahUKEwiSn6nExoniAhUvQRUIHab-DuYQ_AUIDigB&amp;biw=1745&amp;bih=852" TargetMode="External"/><Relationship Id="rId7147" Type="http://schemas.openxmlformats.org/officeDocument/2006/relationships/hyperlink" Target="https://www.google.com/search?q=Fliegengitter%20Fenster%20Magnet,Scherbarer%20Fliegengitter%20f&#252;r%20Fenster%20Max%20Gr&#246;&#223;e%20130%20&amp;source=lnms&amp;tbm=isch&amp;sa=X&amp;ved=0ahUKEwiSn6nExoniAhUvQRUIHab-DuYQ_AUIDigB&amp;biw=1745&amp;bih=852" TargetMode="External"/><Relationship Id="rId6163" Type="http://schemas.openxmlformats.org/officeDocument/2006/relationships/hyperlink" Target="https://www.google.com/search?q=Sport%20Ergonomic%20Design%20Kopfh&#246;rer%20APEKX%20True%20Wireless%20Bluetooth%205.1%20Sport-Ohrh&#246;re&amp;source=lnms&amp;tbm=isch&amp;sa=X&amp;ved=0ahUKEwiSn6nExoniAhUvQRUIHab-DuYQ_AUIDigB&amp;biw=1745&amp;bih=852" TargetMode="External"/><Relationship Id="rId7561" Type="http://schemas.openxmlformats.org/officeDocument/2006/relationships/hyperlink" Target="https://www.google.com/search?q=PSI%20Gauge,%202%2212V%20Car%20Universal%2012V%20LED%20Digital%20Turbo%20Front%20Boost%20Gauge%20Kit%20de%20Me&amp;source=lnms&amp;tbm=isch&amp;sa=X&amp;ved=0ahUKEwiSn6nExoniAhUvQRUIHab-DuYQ_AUIDigB&amp;biw=1745&amp;bih=852" TargetMode="External"/><Relationship Id="rId3757" Type="http://schemas.openxmlformats.org/officeDocument/2006/relationships/hyperlink" Target="https://www.google.com/search?q=Micro%20HiFi%20System%20Stereoanlage%20Kompaktanlage%20mit%20CD-Player,%20Bluetooth,%20UKW-Radio&amp;source=lnms&amp;tbm=isch&amp;sa=X&amp;ved=0ahUKEwiSn6nExoniAhUvQRUIHab-DuYQ_AUIDigB&amp;biw=1745&amp;bih=852" TargetMode="External"/><Relationship Id="rId4808" Type="http://schemas.openxmlformats.org/officeDocument/2006/relationships/hyperlink" Target="https://www.google.com/search?q=Lange%20Satin%20Schlafm&#252;tze,2%20St&#252;ck%20Gro&#223;e%20Schlafm&#252;tzen%20f&#252;r%20Frauen,Lange%20Z&#246;pfe%20Satin-&amp;source=lnms&amp;tbm=isch&amp;sa=X&amp;ved=0ahUKEwiSn6nExoniAhUvQRUIHab-DuYQ_AUIDigB&amp;biw=1745&amp;bih=852" TargetMode="External"/><Relationship Id="rId7214" Type="http://schemas.openxmlformats.org/officeDocument/2006/relationships/hyperlink" Target="https://www.google.com/search?q=Qiilu%20Clavijas%20de%20pie%20para%20motocicleta,%20color%20negro,%20con%20estilo,%20metal,%20para%20mot&amp;source=lnms&amp;tbm=isch&amp;sa=X&amp;ved=0ahUKEwiSn6nExoniAhUvQRUIHab-DuYQ_AUIDigB&amp;biw=1745&amp;bih=852" TargetMode="External"/><Relationship Id="rId678" Type="http://schemas.openxmlformats.org/officeDocument/2006/relationships/hyperlink" Target="https://www.google.com/search?q=Dociote%20Hundeschuhe%20gro&#223;e%20Hunde%20f&#252;r%20Winter%20Schwarz%207" TargetMode="External"/><Relationship Id="rId2359" Type="http://schemas.openxmlformats.org/officeDocument/2006/relationships/hyperlink" Target="https://www.google.com/search?q=Shinmax%20Fahrradhelm,CE-Zertifikat,Fahrradhelm%20mit%20Abnehmbarer%20Schutzbrille%20Visie&amp;source=lnms&amp;tbm=isch&amp;sa=X&amp;ved=0ahUKEwiSn6nExoniAhUvQRUIHab-DuYQ_AUIDigB&amp;biw=1745&amp;bih=852" TargetMode="External"/><Relationship Id="rId2773" Type="http://schemas.openxmlformats.org/officeDocument/2006/relationships/hyperlink" Target="https://www.google.com/search?q=Modasua%20Damen%20Tankini%20Set%20Badeanzug%20Set%20Zweiteiler%20Bauchweg%20Push%20up%20Bademode%20Bad&amp;source=lnms&amp;tbm=isch&amp;sa=X&amp;ved=0ahUKEwiSn6nExoniAhUvQRUIHab-DuYQ_AUIDigB&amp;biw=1745&amp;bih=852" TargetMode="External"/><Relationship Id="rId3824"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6230" Type="http://schemas.openxmlformats.org/officeDocument/2006/relationships/hyperlink" Target="https://www.google.com/search?q=Lenkrollen%204%20St&#252;ck%20Transportrollen%20mit%20Sicherheitsverriegelung%20100mm%20R&#228;der%20f&#252;r%20M&amp;source=lnms&amp;tbm=isch&amp;sa=X&amp;ved=0ahUKEwiSn6nExoniAhUvQRUIHab-DuYQ_AUIDigB&amp;biw=1745&amp;bih=852" TargetMode="External"/><Relationship Id="rId745"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75" Type="http://schemas.openxmlformats.org/officeDocument/2006/relationships/hyperlink" Target="https://www.google.com/search?q=Poweka%20Vergaser%20f&#252;r%20Motorsense,%20multifunktional,%205%20in%201,%2043%20cc,%2047%20cc,%2049%20cc,%2050&amp;source=lnms&amp;tbm=isch&amp;sa=X&amp;ved=0ahUKEwiSn6nExoniAhUvQRUIHab-DuYQ_AUIDigB&amp;biw=1745&amp;bih=852" TargetMode="External"/><Relationship Id="rId2426" Type="http://schemas.openxmlformats.org/officeDocument/2006/relationships/hyperlink" Target="https://www.google.com/search?q=Leathario%20Herren%20Leder%20Umh&#228;ngetasche%20Messgerbag%20f&#252;r%20Business%20Retro%20Alltage%20Schwa&amp;source=lnms&amp;tbm=isch&amp;sa=X&amp;ved=0ahUKEwiSn6nExoniAhUvQRUIHab-DuYQ_AUIDigB&amp;biw=1745&amp;bih=852" TargetMode="External"/><Relationship Id="rId5996" Type="http://schemas.openxmlformats.org/officeDocument/2006/relationships/hyperlink" Target="https://www.google.com/search?q=USB%203.0%20Hub,%20USB%20Hub%20Adapter%20mit%203%20Anschl&#252;ssen%20und%20CF/SD/TF-Kartenleseranschl&#252;ss&amp;source=lnms&amp;tbm=isch&amp;sa=X&amp;ved=0ahUKEwiSn6nExoniAhUvQRUIHab-DuYQ_AUIDigB&amp;biw=1745&amp;bih=852" TargetMode="External"/><Relationship Id="rId81" Type="http://schemas.openxmlformats.org/officeDocument/2006/relationships/hyperlink" Target="https://www.google.com/search?q=TAKPART%20Rasenm&#228;her%20Messerspindel%20Rasentraktor%20Messerhalter%20SpindelSpindel%20f&#252;r%20MT&amp;source=lnms&amp;tbm=isch&amp;sa=X&amp;ved=0ahUKEwiSn6nExoniAhUvQRUIHab-DuYQ_AUIDigB&amp;biw=1745&amp;bih=852" TargetMode="External"/><Relationship Id="rId812" Type="http://schemas.openxmlformats.org/officeDocument/2006/relationships/hyperlink" Target="https://www.google.com/search?q=AMZCHEF%20Induktionskochfeld%2060cm%20-%20Induktionskochplatte%204%20Zonen%20mit%20Leiser%20Lauf%20(&amp;source=lnms&amp;tbm=isch&amp;sa=X&amp;ved=0ahUKEwiSn6nExoniAhUvQRUIHab-DuYQ_AUIDigB&amp;biw=1745&amp;bih=852" TargetMode="External"/><Relationship Id="rId1028" Type="http://schemas.openxmlformats.org/officeDocument/2006/relationships/hyperlink" Target="https://www.google.com/search?q=Rosen%20Teddyb&#228;r%20rosenb&#228;r%20muttertagsgeschenk%20rosen%20b&#228;r%20Teddyb&#228;r%20Rose%20Blumen%20Teddyb&amp;source=lnms&amp;tbm=isch&amp;sa=X&amp;ved=0ahUKEwiSn6nExoniAhUvQRUIHab-DuYQ_AUIDigB&amp;biw=1745&amp;bih=852" TargetMode="External"/><Relationship Id="rId1442" Type="http://schemas.openxmlformats.org/officeDocument/2006/relationships/hyperlink" Target="https://www.google.com/search?q=JETech%20Silikon%20H&#252;lle%20f&#252;r%20iPhone%206s/6%204,7%20Zoll,%20Seidigem%20Ganzk&#246;rper%20Schutzh&#252;lle%20C&amp;source=lnms&amp;tbm=isch&amp;sa=X&amp;ved=0ahUKEwiSn6nExoniAhUvQRUIHab-DuYQ_AUIDigB&amp;biw=1745&amp;bih=852" TargetMode="External"/><Relationship Id="rId2840"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4598"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649" Type="http://schemas.openxmlformats.org/officeDocument/2006/relationships/hyperlink" Target="https://www.google.com/search?q=KEXIN%20Micro%20SD%20Karte%2064%20GB%20Speicherkarte%20+%20SD%20Adapter%203%20St&#252;ck%20UHS-I%20MicroSDXC%20C1&amp;source=lnms&amp;tbm=isch&amp;sa=X&amp;ved=0ahUKEwiSn6nExoniAhUvQRUIHab-DuYQ_AUIDigB&amp;biw=1745&amp;bih=852" TargetMode="External"/><Relationship Id="rId8055" Type="http://schemas.openxmlformats.org/officeDocument/2006/relationships/hyperlink" Target="https://www.google.com/search?q=ENCOFT%20Bettw&#228;sche%20Set%20200X200%20Mikrofaser%20Rosa%20Bettbezug%20mit%20Blumen%20Muster%20Weiche&amp;source=lnms&amp;tbm=isch&amp;sa=X&amp;ved=0ahUKEwiSn6nExoniAhUvQRUIHab-DuYQ_AUIDigB&amp;biw=1745&amp;bih=852" TargetMode="External"/><Relationship Id="rId7071" Type="http://schemas.openxmlformats.org/officeDocument/2006/relationships/hyperlink" Target="https://www.google.com/search?q=URAQT%2016%20St&#252;ck%20Nagelfeilen%20100/180,%20Nagelfeilen%20Doppelseitige,%20Doppelseitige%20Ein&amp;source=lnms&amp;tbm=isch&amp;sa=X&amp;ved=0ahUKEwiSn6nExoniAhUvQRUIHab-DuYQ_AUIDigB&amp;biw=1745&amp;bih=852" TargetMode="External"/><Relationship Id="rId8122"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3267" Type="http://schemas.openxmlformats.org/officeDocument/2006/relationships/hyperlink" Target="https://www.google.com/search?q=Viottiset%20Damen%20Einteiliger%20Badeanzug%20Bauchkontrolle%20Neckholder%20Twist%20R&#252;schen%20Ba&amp;source=lnms&amp;tbm=isch&amp;sa=X&amp;ved=0ahUKEwiSn6nExoniAhUvQRUIHab-DuYQ_AUIDigB&amp;biw=1745&amp;bih=852" TargetMode="External"/><Relationship Id="rId4665"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16" Type="http://schemas.openxmlformats.org/officeDocument/2006/relationships/hyperlink" Target="https://www.google.com/search?q=ProCase%20iPad%202%20iPad%203%20iPad%204%20H&#252;lle,%20-%20Ultra%20D&#252;nn%20Leicht%20Stand%20H&#252;lle%20mit%20Transluz&amp;source=lnms&amp;tbm=isch&amp;sa=X&amp;ved=0ahUKEwiSn6nExoniAhUvQRUIHab-DuYQ_AUIDigB&amp;biw=1745&amp;bih=852" TargetMode="External"/><Relationship Id="rId188"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3681"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318" Type="http://schemas.openxmlformats.org/officeDocument/2006/relationships/hyperlink" Target="https://www.google.com/search?q=Autositz%20Gap%20Aufbewahrungsbox,%20Autositz%20Konsole%20Organizer,%20Autositz%20Organizer%20Se&amp;source=lnms&amp;tbm=isch&amp;sa=X&amp;ved=0ahUKEwiSn6nExoniAhUvQRUIHab-DuYQ_AUIDigB&amp;biw=1745&amp;bih=852" TargetMode="External"/><Relationship Id="rId473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888"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2283" Type="http://schemas.openxmlformats.org/officeDocument/2006/relationships/hyperlink" Target="https://www.google.com/search?q=SONUG%20RGB%20Gartenbeleuchtung%206er%20set,%204W%20LED%20Gartenstrahler%20mit%20Erdspie&#223;,%20IP65%20Wa&amp;source=lnms&amp;tbm=isch&amp;sa=X&amp;ved=0ahUKEwiSn6nExoniAhUvQRUIHab-DuYQ_AUIDigB&amp;biw=1745&amp;bih=852" TargetMode="External"/><Relationship Id="rId3334" Type="http://schemas.openxmlformats.org/officeDocument/2006/relationships/hyperlink" Target="https://www.google.com/search?q=2%20in%201%20Vogeltr&#228;nke%20und%20Futterstation%20aus%20Gusseisen&amp;source=lnms&amp;tbm=isch&amp;sa=X&amp;ved=0ahUKEwiSn6nExoniAhUvQRUIHab-DuYQ_AUIDigB&amp;biw=1745&amp;bih=852" TargetMode="External"/><Relationship Id="rId7955" Type="http://schemas.openxmlformats.org/officeDocument/2006/relationships/hyperlink" Target="https://www.google.com/search?q=KMINA%20PRO%20-%20Gehstock%20H&#246;henverstellbar,%20Gehstock%20Damen,%20H&#246;henverstellbar%20Gehstock&amp;source=lnms&amp;tbm=isch&amp;sa=X&amp;ved=0ahUKEwiSn6nExoniAhUvQRUIHab-DuYQ_AUIDigB&amp;biw=1745&amp;bih=852" TargetMode="External"/><Relationship Id="rId255"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2350" Type="http://schemas.openxmlformats.org/officeDocument/2006/relationships/hyperlink" Target="https://www.google.com/search?q=auvstar%20Kinder%20Sicherheits%20Fahrrad%20R&#252;cksitz%20Zubeh&#246;rsatz,%20Hinteres%20Sitzkissen%20Arm&amp;source=lnms&amp;tbm=isch&amp;sa=X&amp;ved=0ahUKEwiSn6nExoniAhUvQRUIHab-DuYQ_AUIDigB&amp;biw=1745&amp;bih=852" TargetMode="External"/><Relationship Id="rId3401" Type="http://schemas.openxmlformats.org/officeDocument/2006/relationships/hyperlink" Target="https://www.google.com/search?q=SPGOOD%20Fahrrad%20Gep&#228;cktr&#228;ger%20Set%20%5b24-29%20Zoll%5d%20-%20Einstellbare%20Universal%20Aluminiuml&amp;source=lnms&amp;tbm=isch&amp;sa=X&amp;ved=0ahUKEwiSn6nExoniAhUvQRUIHab-DuYQ_AUIDigB&amp;biw=1745&amp;bih=852" TargetMode="External"/><Relationship Id="rId6557"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6971"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608"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322" Type="http://schemas.openxmlformats.org/officeDocument/2006/relationships/hyperlink" Target="https://www.google.com/search?q=TAKPART%20Auspuff%20Schelle%20Rohrverbinder%20Doppelschelle%20Auspuffrohrklemme%20&#216;%2065%20mm%20x%20&amp;source=lnms&amp;tbm=isch&amp;sa=X&amp;ved=0ahUKEwiSn6nExoniAhUvQRUIHab-DuYQ_AUIDigB&amp;biw=1745&amp;bih=852" TargetMode="External"/><Relationship Id="rId2003" Type="http://schemas.openxmlformats.org/officeDocument/2006/relationships/hyperlink" Target="https://www.google.com/search?q=Dorakitten%20Ciotola%20per%20cani,%202%20pezzi,%20in%20acciaio%20inox,%20per%20cani%20e%20gatti&amp;source=lnms&amp;tbm=isch&amp;sa=X&amp;ved=0ahUKEwiSn6nExoniAhUvQRUIHab-DuYQ_AUIDigB&amp;biw=1745&amp;bih=852" TargetMode="External"/><Relationship Id="rId5159" Type="http://schemas.openxmlformats.org/officeDocument/2006/relationships/hyperlink" Target="https://www.google.com/search?q=Waterdrop%20Wasserfilterkartuschen,%20Ersatz%20f&#252;r%20Brita%20Maxtra+%20Krug,%20Brita%20Universal&amp;source=lnms&amp;tbm=isch&amp;sa=X&amp;ved=0ahUKEwiSn6nExoniAhUvQRUIHab-DuYQ_AUIDigB&amp;biw=1745&amp;bih=852" TargetMode="External"/><Relationship Id="rId5573" Type="http://schemas.openxmlformats.org/officeDocument/2006/relationships/hyperlink" Target="https://www.google.com/search?q=DrRobor%20Elektrische%20Wischaufsatz%20f&#252;r%20Dyson%20V11%20V10%20V7%20V8%20V15%20Staubsauger%20mit%20Abn&amp;source=lnms&amp;tbm=isch&amp;sa=X&amp;ved=0ahUKEwiSn6nExoniAhUvQRUIHab-DuYQ_AUIDigB&amp;biw=1745&amp;bih=852" TargetMode="External"/><Relationship Id="rId6624" Type="http://schemas.openxmlformats.org/officeDocument/2006/relationships/hyperlink" Target="https://www.google.com/search?q=Hundespielzeug,%20quietschendes%20Kauspielzeug,%20Hund%20Kauspielzeug%20Lenkrad,%20robustes%20&amp;source=lnms&amp;tbm=isch&amp;sa=X&amp;ved=0ahUKEwiSn6nExoniAhUvQRUIHab-DuYQ_AUIDigB&amp;biw=1745&amp;bih=852" TargetMode="External"/><Relationship Id="rId4175"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5226" Type="http://schemas.openxmlformats.org/officeDocument/2006/relationships/hyperlink" Target="https://www.google.com/search?q=Waterdrop%20T&#220;V%20S&#220;D%20Zertifizierte%20Ersatzwasserfilter%20f&#252;r%20Jura%20Blue,%20Kompatibel%20mit&amp;source=lnms&amp;tbm=isch&amp;sa=X&amp;ved=0ahUKEwiSn6nExoniAhUvQRUIHab-DuYQ_AUIDigB&amp;biw=1745&amp;bih=852" TargetMode="External"/><Relationship Id="rId1769" Type="http://schemas.openxmlformats.org/officeDocument/2006/relationships/hyperlink" Target="https://www.google.com/search?q=A5%20Coque%202016,%20Bookstyle%20&#201;tui%20Magnifiquement%20Con&#231;u%20Housse%20Imprim&#233;%20en%20PU%20Cuir%20Cas&amp;source=lnms&amp;tbm=isch&amp;sa=X&amp;ved=0ahUKEwiSn6nExoniAhUvQRUIHab-DuYQ_AUIDigB&amp;biw=1745&amp;bih=852" TargetMode="External"/><Relationship Id="rId3191" Type="http://schemas.openxmlformats.org/officeDocument/2006/relationships/hyperlink" Target="https://www.google.com/search?q=12%20o%2024&amp;nbsp;pares%20de%20guantes%20de%20trabajo%20de%20nailon%20negro%20revestidos%20de%20poliureta&amp;source=lnms&amp;tbm=isch&amp;sa=X&amp;ved=0ahUKEwiSn6nExoniAhUvQRUIHab-DuYQ_AUIDigB&amp;biw=1745&amp;bih=852" TargetMode="External"/><Relationship Id="rId4242"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5640" Type="http://schemas.openxmlformats.org/officeDocument/2006/relationships/hyperlink" Target="https://www.google.com/search?q=Brmeday%20Leuchtende%20Wanduhr,%2030cm/12%20Zoll%20Wanduhr%20Ohne%20Tickger&#228;usche,%20Wanduhr%20Gro&amp;source=lnms&amp;tbm=isch&amp;sa=X&amp;ved=0ahUKEwiSn6nExoniAhUvQRUIHab-DuYQ_AUIDigB&amp;biw=1745&amp;bih=852" TargetMode="External"/><Relationship Id="rId7398"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1836" Type="http://schemas.openxmlformats.org/officeDocument/2006/relationships/hyperlink" Target="https://www.google.com/search?q=OJALU%20Duschkopf%20Wassersparend%20Antikalk%20mit%20glattem%20Schlauch%201,6%20m%20-%20Handbrause%20f&amp;source=lnms&amp;tbm=isch&amp;sa=X&amp;ved=0ahUKEwiSn6nExoniAhUvQRUIHab-DuYQ_AUIDigB&amp;biw=1745&amp;bih=852" TargetMode="External"/><Relationship Id="rId1903"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7465" Type="http://schemas.openxmlformats.org/officeDocument/2006/relationships/hyperlink" Target="https://www.google.com/search?q=Rankie%20Adaptador%20Mini%20Displayport%20(Mini%20DP)%20(Thunderbolt%201/2)%20a%20HDMI,%204K%20Convert&amp;source=lnms&amp;tbm=isch&amp;sa=X&amp;ved=0ahUKEwiSn6nExoniAhUvQRUIHab-DuYQ_AUIDigB&amp;biw=1745&amp;bih=852" TargetMode="External"/><Relationship Id="rId6067" Type="http://schemas.openxmlformats.org/officeDocument/2006/relationships/hyperlink" Target="https://www.google.com/search?q=Rankie%20USB%20Netzwerkadapter,%20USB%203,0%20zu%20RJ45%2010%20100%201000%20Gigabit%20Ethernet%20Netzwer&amp;source=lnms&amp;tbm=isch&amp;sa=X&amp;ved=0ahUKEwiSn6nExoniAhUvQRUIHab-DuYQ_AUIDigB&amp;biw=1745&amp;bih=852" TargetMode="External"/><Relationship Id="rId6481" Type="http://schemas.openxmlformats.org/officeDocument/2006/relationships/hyperlink" Target="https://www.google.com/search?q=RIGIDON%2012V%2024V%20Barra%20de%20luz%20led,%2012%20pulgadas%20180W%20Tri%20fila%20Barras%20luminosas%20led&amp;source=lnms&amp;tbm=isch&amp;sa=X&amp;ved=0ahUKEwiSn6nExoniAhUvQRUIHab-DuYQ_AUIDigB&amp;biw=1745&amp;bih=852" TargetMode="External"/><Relationship Id="rId7118" Type="http://schemas.openxmlformats.org/officeDocument/2006/relationships/hyperlink" Target="https://www.google.com/search?q=Razer%20Seiren%20Mini%20Micr&#243;fono%20Soporte%20con%20Filtro%20Antipop,%20Tubo%20de%20Montaje,%20Abrazad&amp;source=lnms&amp;tbm=isch&amp;sa=X&amp;ved=0ahUKEwiSn6nExoniAhUvQRUIHab-DuYQ_AUIDigB&amp;biw=1745&amp;bih=852" TargetMode="External"/><Relationship Id="rId7532" Type="http://schemas.openxmlformats.org/officeDocument/2006/relationships/hyperlink" Target="https://www.google.com/search?q=KOOCHUWAH%20Teclado%20K08%20Bluetooth%20con%20Touchpad%20QWERTY%20Espa&#241;ol%20para%20Cualquier%20Siste&amp;source=lnms&amp;tbm=isch&amp;sa=X&amp;ved=0ahUKEwiSn6nExoniAhUvQRUIHab-DuYQ_AUIDigB&amp;biw=1745&amp;bih=852" TargetMode="External"/><Relationship Id="rId996" Type="http://schemas.openxmlformats.org/officeDocument/2006/relationships/hyperlink" Target="https://www.google.com/search?q=Massagepistole%20Massageger&#228;t%20Elektrisch%20mit%208%20Massagek&#246;pfen%2030%20einstellbaren%20Gesc&amp;source=lnms&amp;tbm=isch&amp;sa=X&amp;ved=0ahUKEwiSn6nExoniAhUvQRUIHab-DuYQ_AUIDigB&amp;biw=1745&amp;bih=852" TargetMode="External"/><Relationship Id="rId2677" Type="http://schemas.openxmlformats.org/officeDocument/2006/relationships/hyperlink" Target="https://www.google.com/search?q=TECHGEAR%20Bumper%20H&#252;lle%20f&#252;r%20Samsung%20Galaxy%20Tab%20A7%2010.4%202020%20(SM-T500/T505)%20%5bKinder&amp;source=lnms&amp;tbm=isch&amp;sa=X&amp;ved=0ahUKEwiSn6nExoniAhUvQRUIHab-DuYQ_AUIDigB&amp;biw=1745&amp;bih=852" TargetMode="External"/><Relationship Id="rId3728" Type="http://schemas.openxmlformats.org/officeDocument/2006/relationships/hyperlink" Target="https://www.google.com/search?q=Schwerlastrollen%204er%20Pack%2032mm%20Transportrollen%20mit%20Schwenkplatte,%20Haltbare%20Lenkr&amp;source=lnms&amp;tbm=isch&amp;sa=X&amp;ved=0ahUKEwiSn6nExoniAhUvQRUIHab-DuYQ_AUIDigB&amp;biw=1745&amp;bih=852" TargetMode="External"/><Relationship Id="rId508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34"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649"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79" Type="http://schemas.openxmlformats.org/officeDocument/2006/relationships/hyperlink" Target="https://www.google.com/search?q=i-Blason%20Transparent%20H&#252;lle%20f&#252;r%20iPhone%2013%20Pro%20Max%20(6.7%22)%20Bumper%20Case%20360%20Grad%20Han&amp;source=lnms&amp;tbm=isch&amp;sa=X&amp;ved=0ahUKEwiSn6nExoniAhUvQRUIHab-DuYQ_AUIDigB&amp;biw=1745&amp;bih=852" TargetMode="External"/><Relationship Id="rId5150" Type="http://schemas.openxmlformats.org/officeDocument/2006/relationships/hyperlink" Target="https://www.google.com/search?q=Maxblue%20Krug%20Wasserfilter,%20Ersatz%20f&#252;r%20Brita%20Maxtra+,%20Brita%20Style,%20Brita%20Fun,%20Mer&amp;source=lnms&amp;tbm=isch&amp;sa=X&amp;ved=0ahUKEwiSn6nExoniAhUvQRUIHab-DuYQ_AUIDigB&amp;biw=1745&amp;bih=852" TargetMode="External"/><Relationship Id="rId6201"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1346" Type="http://schemas.openxmlformats.org/officeDocument/2006/relationships/hyperlink" Target="https://www.google.com/search?q=SUPCASE%20Slim%20H&#252;lle%20f&#252;r%20iPhone%2013%20Pro%20(6.1%22)%20Case%20Premium%20Handyh&#252;lle%20Transparent%20&amp;source=lnms&amp;tbm=isch&amp;sa=X&amp;ved=0ahUKEwiSn6nExoniAhUvQRUIHab-DuYQ_AUIDigB&amp;biw=1745&amp;bih=852" TargetMode="External"/><Relationship Id="rId1693" Type="http://schemas.openxmlformats.org/officeDocument/2006/relationships/hyperlink" Target="https://www.google.com/search?q=USB%20AUX%20Autoschalter%20+%20USB%204-poliges%20Anschlusskabel%20+%20AUX%2012-poliges%20Kabelbaumka&amp;source=lnms&amp;tbm=isch&amp;sa=X&amp;ved=0ahUKEwiSn6nExoniAhUvQRUIHab-DuYQ_AUIDigB&amp;biw=1745&amp;bih=852" TargetMode="External"/><Relationship Id="rId2744" Type="http://schemas.openxmlformats.org/officeDocument/2006/relationships/hyperlink" Target="https://www.google.com/search?q=Professional%20Diva,%20F&#246;hnb&#252;rste%20Warmluftb&#252;rste,%20BGGB%20Rundb&#252;rstenf&#246;hn%203%20In%201%20Negati&amp;source=lnms&amp;tbm=isch&amp;sa=X&amp;ved=0ahUKEwiSn6nExoniAhUvQRUIHab-DuYQ_AUIDigB&amp;biw=1745&amp;bih=852" TargetMode="External"/><Relationship Id="rId716"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760" Type="http://schemas.openxmlformats.org/officeDocument/2006/relationships/hyperlink" Target="https://www.google.com/search?q=A5%20Coque%202016,%20Bookstyle%20&#201;tui%20Magnifiquement%20Con&#231;u%20Housse%20Imprim&#233;%20en%20PU%20Cuir%20Cas&amp;source=lnms&amp;tbm=isch&amp;sa=X&amp;ved=0ahUKEwiSn6nExoniAhUvQRUIHab-DuYQ_AUIDigB&amp;biw=1745&amp;bih=852" TargetMode="External"/><Relationship Id="rId2811"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5967" Type="http://schemas.openxmlformats.org/officeDocument/2006/relationships/hyperlink" Target="https://www.google.com/search?q=Sparsch&#228;ler/Pendelsch&#228;ler%20mit%20gesch&#228;rftem%20Ausstecher,%20Edelstahlklinge,%20Famos,&amp;source=lnms&amp;tbm=isch&amp;sa=X&amp;ved=0ahUKEwiSn6nExoniAhUvQRUIHab-DuYQ_AUIDigB&amp;biw=1745&amp;bih=852" TargetMode="External"/><Relationship Id="rId8026" Type="http://schemas.openxmlformats.org/officeDocument/2006/relationships/hyperlink" Target="https://www.google.com/search?q=KOPEKS%20Deluxe-Rucksack/Reisetasche%20f&#252;r%20Haustiere%20mit%20Doppelrollen,%20Medium,%20schwa&amp;source=lnms&amp;tbm=isch&amp;sa=X&amp;ved=0ahUKEwiSn6nExoniAhUvQRUIHab-DuYQ_AUIDigB&amp;biw=1745&amp;bih=852" TargetMode="External"/><Relationship Id="rId52" Type="http://schemas.openxmlformats.org/officeDocument/2006/relationships/hyperlink" Target="https://www.google.com/search?q=NexiGo%20N960E%2060FPS%20Autofokus%201080P%20Webcam%20mit%202%20Stereo%20Mikrofon,%20Ringlicht%20und%20A&amp;source=lnms&amp;tbm=isch&amp;sa=X&amp;ved=0ahUKEwiSn6nExoniAhUvQRUIHab-DuYQ_AUIDigB&amp;biw=1745&amp;bih=852" TargetMode="External"/><Relationship Id="rId1413" Type="http://schemas.openxmlformats.org/officeDocument/2006/relationships/hyperlink" Target="https://www.google.com/search?q=CODIRATO%204%20St&#252;cke%20Regal%20Scharnier%20Edelstahl%20Klappscharnier%20Versteckte%20M&#246;bel%20Scbn&amp;source=lnms&amp;tbm=isch&amp;sa=X&amp;ved=0ahUKEwiSn6nExoniAhUvQRUIHab-DuYQ_AUIDigB&amp;biw=1745&amp;bih=852" TargetMode="External"/><Relationship Id="rId4569"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4983"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3585"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636"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042"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2187" Type="http://schemas.openxmlformats.org/officeDocument/2006/relationships/hyperlink" Target="https://www.google.com/search?q=Mini%20Schraubenzieher%20Set%20Magnetische%20142tlg%20-%20Feinmechaniker%20Schraubendreher%20Wer&amp;source=lnms&amp;tbm=isch&amp;sa=X&amp;ved=0ahUKEwiSn6nExoniAhUvQRUIHab-DuYQ_AUIDigB&amp;biw=1745&amp;bih=852" TargetMode="External"/><Relationship Id="rId3238"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3652"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703"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859"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159" Type="http://schemas.openxmlformats.org/officeDocument/2006/relationships/hyperlink" Target="https://www.google.com/search?q=Amazon%20Brand%20-%20Eono%20Kabellos%20kopfh&#246;rer%20Eonobuds%201%20kabellose%20Bluetooth-kopfh&#246;rer%20&amp;source=lnms&amp;tbm=isch&amp;sa=X&amp;ved=0ahUKEwiSn6nExoniAhUvQRUIHab-DuYQ_AUIDigB&amp;biw=1745&amp;bih=852" TargetMode="External"/><Relationship Id="rId573"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2254" Type="http://schemas.openxmlformats.org/officeDocument/2006/relationships/hyperlink" Target="https://www.google.com/search?q=Leader%20Accessories%2010'6%22%20All-Round%20SUP%20Board%20aufblasbar%20SUP%20Brett%20Stand%20Up%20Paddl&amp;source=lnms&amp;tbm=isch&amp;sa=X&amp;ved=0ahUKEwiSn6nExoniAhUvQRUIHab-DuYQ_AUIDigB&amp;biw=1745&amp;bih=852" TargetMode="External"/><Relationship Id="rId3305"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226"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1270" Type="http://schemas.openxmlformats.org/officeDocument/2006/relationships/hyperlink" Target="https://www.google.com/search?q=i-Blason%20Transparent%20H&#252;lle%20f&#252;r%20iPhone%2013%20(6.1%22)%20Bumper%20Case%20360%20Grad%20Handyh&#252;lle%20&amp;source=lnms&amp;tbm=isch&amp;sa=X&amp;ved=0ahUKEwiSn6nExoniAhUvQRUIHab-DuYQ_AUIDigB&amp;biw=1745&amp;bih=852" TargetMode="External"/><Relationship Id="rId5477"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875" Type="http://schemas.openxmlformats.org/officeDocument/2006/relationships/hyperlink" Target="https://www.google.com/search?q=RENPHO%20K&#246;rperfettwaage,%20Bluetooth%20Personenwaage%20K&#246;rperanalysewaagen%20mit%20App,%20Sma&amp;source=lnms&amp;tbm=isch&amp;sa=X&amp;ved=0ahUKEwiSn6nExoniAhUvQRUIHab-DuYQ_AUIDigB&amp;biw=1745&amp;bih=852" TargetMode="External"/><Relationship Id="rId7926" Type="http://schemas.openxmlformats.org/officeDocument/2006/relationships/hyperlink" Target="https://www.google.com/search?q=PEPE%20-%20Toilettensitzerh&#246;hung%20mit%20Armlehnen%20(10%20cm%20gro&#223;),%20Toilettensitzerh&#246;hung%20m&amp;source=lnms&amp;tbm=isch&amp;sa=X&amp;ved=0ahUKEwiSn6nExoniAhUvQRUIHab-DuYQ_AUIDigB&amp;biw=1745&amp;bih=852" TargetMode="External"/><Relationship Id="rId640"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2321" Type="http://schemas.openxmlformats.org/officeDocument/2006/relationships/hyperlink" Target="https://www.google.com/search?q=FEELLIFE%20Nasendusche%20elektrisch%20zum%20Sp&#252;len%20der%20Nase,%20Nasenreiniger%20Kit%20f&#252;r%20Erwac&amp;source=lnms&amp;tbm=isch&amp;sa=X&amp;ved=0ahUKEwiSn6nExoniAhUvQRUIHab-DuYQ_AUIDigB&amp;biw=1745&amp;bih=852" TargetMode="External"/><Relationship Id="rId4079" Type="http://schemas.openxmlformats.org/officeDocument/2006/relationships/hyperlink" Target="https://www.google.com/search?q=Auto%20Sonnenschutz,%20FRECOO%20Sommer%20Falten%20Sonnenschutz%20f&#252;r%20Frontscheibe%20Auto%20Sonne&amp;source=lnms&amp;tbm=isch&amp;sa=X&amp;ved=0ahUKEwiSn6nExoniAhUvQRUIHab-DuYQ_AUIDigB&amp;biw=1745&amp;bih=852" TargetMode="External"/><Relationship Id="rId5891"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6528"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6942"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4493"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5544"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3095"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4146" Type="http://schemas.openxmlformats.org/officeDocument/2006/relationships/hyperlink" Target="https://www.google.com/search?q=Toozey%20Hundepool%20f&#252;r%20Gro&#223;e%20&amp;%20Kleine%20Hunde,%2080cm%20/%20120cm%20/%20160cm%20Faltbare%20Hunde%20P&amp;source=lnms&amp;tbm=isch&amp;sa=X&amp;ved=0ahUKEwiSn6nExoniAhUvQRUIHab-DuYQ_AUIDigB&amp;biw=1745&amp;bih=852" TargetMode="External"/><Relationship Id="rId4560"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611"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1807" Type="http://schemas.openxmlformats.org/officeDocument/2006/relationships/hyperlink" Target="https://www.google.com/search?q=TOMOUNT%20Feldbett%20Ultraleichtes%20Klappbett%20aus%20Aluminium%20Kompaktes%20tragbares%20Campi&amp;source=lnms&amp;tbm=isch&amp;sa=X&amp;ved=0ahUKEwiSn6nExoniAhUvQRUIHab-DuYQ_AUIDigB&amp;biw=1745&amp;bih=852" TargetMode="External"/><Relationship Id="rId3162"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4213" Type="http://schemas.openxmlformats.org/officeDocument/2006/relationships/hyperlink" Target="https://www.google.com/search?q=Iycorish%20Motorrad%20Motorrad%20Anti-Rutsch%20Schaum%20Anti-Vibration%20Bequem%20Lenker%20Griff&amp;source=lnms&amp;tbm=isch&amp;sa=X&amp;ved=0ahUKEwiSn6nExoniAhUvQRUIHab-DuYQ_AUIDigB&amp;biw=1745&amp;bih=852" TargetMode="External"/><Relationship Id="rId7369" Type="http://schemas.openxmlformats.org/officeDocument/2006/relationships/hyperlink" Target="https://www.google.com/search?q=Rankie%20Adaptador%20de%20Red,%20USB%203,0%20a%20RJ45%2010/100/1000Mbps%20Gigabit%20Ethernet,%20Negro&amp;source=lnms&amp;tbm=isch&amp;sa=X&amp;ved=0ahUKEwiSn6nExoniAhUvQRUIHab-DuYQ_AUIDigB&amp;biw=1745&amp;bih=852" TargetMode="External"/><Relationship Id="rId7783" Type="http://schemas.openxmlformats.org/officeDocument/2006/relationships/hyperlink" Target="https://www.google.com/search?q=fowong%20Magnetischer%20Fliegenvorhang%20170x240cm,%20Der%20verst&#228;rkt%20Fliegengitter%20T&#252;r%20is&amp;source=lnms&amp;tbm=isch&amp;sa=X&amp;ved=0ahUKEwiSn6nExoniAhUvQRUIHab-DuYQ_AUIDigB&amp;biw=1745&amp;bih=852" TargetMode="External"/><Relationship Id="rId6385" Type="http://schemas.openxmlformats.org/officeDocument/2006/relationships/hyperlink" Target="https://www.google.com/search?q=PONY%20DANCE%20Vorhang%20Kinderzimmer%20&#214;senschal%202er%20Set%20H%20158%20x%20B%20132%20cm%20Verdunklungsv&amp;source=lnms&amp;tbm=isch&amp;sa=X&amp;ved=0ahUKEwiSn6nExoniAhUvQRUIHab-DuYQ_AUIDigB&amp;biw=1745&amp;bih=852" TargetMode="External"/><Relationship Id="rId7436"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150" Type="http://schemas.openxmlformats.org/officeDocument/2006/relationships/hyperlink" Target="https://www.google.com/search?q=Amazon%20Brand%20-%20Eono%20Kabellos%20kopfh&#246;rer%20Eonobuds%201%20kabellose%20Bluetooth-kopfh&#246;rer%20&amp;source=lnms&amp;tbm=isch&amp;sa=X&amp;ved=0ahUKEwiSn6nExoniAhUvQRUIHab-DuYQ_AUIDigB&amp;biw=1745&amp;bih=852" TargetMode="External"/><Relationship Id="rId3979"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6038" Type="http://schemas.openxmlformats.org/officeDocument/2006/relationships/hyperlink" Target="https://www.google.com/search?q=Video-Capture%20Card,%204K%20HDMI%20zu%20USB%203.0%20Video-Capture%20Device,%201080P%20HD%2030fps%20&#220;ber&amp;source=lnms&amp;tbm=isch&amp;sa=X&amp;ved=0ahUKEwiSn6nExoniAhUvQRUIHab-DuYQ_AUIDigB&amp;biw=1745&amp;bih=852" TargetMode="External"/><Relationship Id="rId6452"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7850"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2995" Type="http://schemas.openxmlformats.org/officeDocument/2006/relationships/hyperlink" Target="https://www.google.com/search?q=ESR%20Cloud%20Weiche%20H&#252;lle%20mit%20MagSafe%20Kompatibel%20mit%20iPhone%2012%20Pro%202020%206,1%20Zoll%20Si&amp;source=lnms&amp;tbm=isch&amp;sa=X&amp;ved=0ahUKEwiSn6nExoniAhUvQRUIHab-DuYQ_AUIDigB&amp;biw=1745&amp;bih=852" TargetMode="External"/><Relationship Id="rId5054"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6105" Type="http://schemas.openxmlformats.org/officeDocument/2006/relationships/hyperlink" Target="https://www.google.com/search?q=K%20KYUER%20G3HTA038H%20DYNM02%20Tablette%20Akku%20Compatible%20with%20Microsoft%20Surface%20Pro%205%205&amp;source=lnms&amp;tbm=isch&amp;sa=X&amp;ved=0ahUKEwiSn6nExoniAhUvQRUIHab-DuYQ_AUIDigB&amp;biw=1745&amp;bih=852" TargetMode="External"/><Relationship Id="rId7503" Type="http://schemas.openxmlformats.org/officeDocument/2006/relationships/hyperlink" Target="https://www.google.com/search?q=Chiglia%20Tarnnetz%20Camouflage%20Netz%203x3m%20F?&#161;&#236;?r%20Waldlandschaft%20Jagd%20Outdoor%20Wei?&amp;source=lnms&amp;tbm=isch&amp;sa=X&amp;ved=0ahUKEwiSn6nExoniAhUvQRUIHab-DuYQ_AUIDigB&amp;biw=1745&amp;bih=852" TargetMode="External"/><Relationship Id="rId967" Type="http://schemas.openxmlformats.org/officeDocument/2006/relationships/hyperlink" Target="https://www.google.com/search?q=Mr.wintek%20Luftbefeuchter%20f&#252;r%20Schlafzimmer,3L%20Top-F&#252;llung%20k&#252;hlen%20Nebel%20Luftbefeuc&amp;source=lnms&amp;tbm=isch&amp;sa=X&amp;ved=0ahUKEwiSn6nExoniAhUvQRUIHab-DuYQ_AUIDigB&amp;biw=1745&amp;bih=852" TargetMode="External"/><Relationship Id="rId1597" Type="http://schemas.openxmlformats.org/officeDocument/2006/relationships/hyperlink" Target="https://www.google.com/search?q=VISCONTI%20-%20Leder%20-%20Damenhandtaschen/Satteltasche/Handtasche/Umh&#228;ngetaschen%20-%20mit&amp;source=lnms&amp;tbm=isch&amp;sa=X&amp;ved=0ahUKEwiSn6nExoniAhUvQRUIHab-DuYQ_AUIDigB&amp;biw=1745&amp;bih=852" TargetMode="External"/><Relationship Id="rId2648" Type="http://schemas.openxmlformats.org/officeDocument/2006/relationships/hyperlink" Target="https://www.google.com/search?q=Sofeiyan%20Bangs%20Clip%20in%20100%25%20Remy%20Echthaar%20Fringe%20Bangs%20One%20Piece%20Human%20Hair%20Clip&amp;source=lnms&amp;tbm=isch&amp;sa=X&amp;ved=0ahUKEwiSn6nExoniAhUvQRUIHab-DuYQ_AUIDigB&amp;biw=1745&amp;bih=852" TargetMode="External"/><Relationship Id="rId1664" Type="http://schemas.openxmlformats.org/officeDocument/2006/relationships/hyperlink" Target="https://www.google.com/search?q=Coque%20pour%20iPad%20Air/iPad%20air%202/%20iPad/iPad%20pro%20Portefeuille%20Beaulife.%20Flip%20Coque%20&amp;source=lnms&amp;tbm=isch&amp;sa=X&amp;ved=0ahUKEwiSn6nExoniAhUvQRUIHab-DuYQ_AUIDigB&amp;biw=1745&amp;bih=852" TargetMode="External"/><Relationship Id="rId2715" Type="http://schemas.openxmlformats.org/officeDocument/2006/relationships/hyperlink" Target="https://www.google.com/search?q=Massagepistole,%20Massage%20Gun%20Percussion%20Muskel%20Massageger&#228;t%20mit%2030%20Geschwindigkei&amp;source=lnms&amp;tbm=isch&amp;sa=X&amp;ved=0ahUKEwiSn6nExoniAhUvQRUIHab-DuYQ_AUIDigB&amp;biw=1745&amp;bih=852" TargetMode="External"/><Relationship Id="rId4070" Type="http://schemas.openxmlformats.org/officeDocument/2006/relationships/hyperlink" Target="https://www.google.com/search?q=TERIOS%20Controller%20f&#252;r%20PS4,%20Kabelloser%20Controller,%20Kompatibel%20mit%20PS4/Pro/Slim%20-%20&amp;source=lnms&amp;tbm=isch&amp;sa=X&amp;ved=0ahUKEwiSn6nExoniAhUvQRUIHab-DuYQ_AUIDigB&amp;biw=1745&amp;bih=852" TargetMode="External"/><Relationship Id="rId5121" Type="http://schemas.openxmlformats.org/officeDocument/2006/relationships/hyperlink" Target="https://www.google.com/search?q=HORIZON%20SPORTS&#174;%20Premium%20smart%20Hula%20Hoop,%20Hula%20Hoop%20Reifen%20Erwachsene%20aus%20hochwer&amp;source=lnms&amp;tbm=isch&amp;sa=X&amp;ved=0ahUKEwiSn6nExoniAhUvQRUIHab-DuYQ_AUIDigB&amp;biw=1745&amp;bih=852" TargetMode="External"/><Relationship Id="rId1317" Type="http://schemas.openxmlformats.org/officeDocument/2006/relationships/hyperlink" Target="https://www.google.com/search?q=SUPCASE%20Outdoor%20H&#252;lle%20f&#252;r%20Samsung%20Galaxy%20S21+%20Plus%20(6.7%22)%205G%20Handyh&#252;lle%20Bumper%20C&amp;source=lnms&amp;tbm=isch&amp;sa=X&amp;ved=0ahUKEwiSn6nExoniAhUvQRUIHab-DuYQ_AUIDigB&amp;biw=1745&amp;bih=852" TargetMode="External"/><Relationship Id="rId1731" Type="http://schemas.openxmlformats.org/officeDocument/2006/relationships/hyperlink" Target="https://www.google.com/search?q=sourcing%20map%202Stk%208mm%207/8%22%20Motorrad%20Lenker%20R&#252;ckspiegel%20Halter%20Adapter%20Silberton%20&amp;source=lnms&amp;tbm=isch&amp;sa=X&amp;ved=0ahUKEwiSn6nExoniAhUvQRUIHab-DuYQ_AUIDigB&amp;biw=1745&amp;bih=852" TargetMode="External"/><Relationship Id="rId4887"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938"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7293"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3" Type="http://schemas.openxmlformats.org/officeDocument/2006/relationships/hyperlink" Target="https://www.google.com/search?q=Zoom%20Zertifizierte,%20NexiGo%20N940P%202K%20Webcam%20mit%20zoomfunktion,%20Fernbedienung%20und%20S&amp;source=lnms&amp;tbm=isch&amp;sa=X&amp;ved=0ahUKEwiSn6nExoniAhUvQRUIHab-DuYQ_AUIDigB&amp;biw=1745&amp;bih=852" TargetMode="External"/><Relationship Id="rId3489"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7360" Type="http://schemas.openxmlformats.org/officeDocument/2006/relationships/hyperlink" Target="https://www.google.com/search?q=Rankie%20Adaptador%20de%20Red,%20USB%203,0%20a%20RJ45%2010/100/1000Mbps%20Gigabit%20Ethernet,%20Negro&amp;source=lnms&amp;tbm=isch&amp;sa=X&amp;ved=0ahUKEwiSn6nExoniAhUvQRUIHab-DuYQ_AUIDigB&amp;biw=1745&amp;bih=852" TargetMode="External"/><Relationship Id="rId3556"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954"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013" Type="http://schemas.openxmlformats.org/officeDocument/2006/relationships/hyperlink" Target="https://www.google.com/search?q=YIGII%20Handtuchhalter%20f&#252;r%20die%20Wand&amp;source=lnms&amp;tbm=isch&amp;sa=X&amp;ved=0ahUKEwiSn6nExoniAhUvQRUIHab-DuYQ_AUIDigB&amp;biw=1745&amp;bih=852" TargetMode="External"/><Relationship Id="rId477" Type="http://schemas.openxmlformats.org/officeDocument/2006/relationships/hyperlink" Target="https://www.google.com/search?q=JFG%20Racing%20Motorrad%20Rear%20Seat%20Kutte%20Soziussitz%20Verkleidung%20Verkleidung%20F&#252;r%20Z800%20&amp;source=lnms&amp;tbm=isch&amp;sa=X&amp;ved=0ahUKEwiSn6nExoniAhUvQRUIHab-DuYQ_AUIDigB&amp;biw=1745&amp;bih=852" TargetMode="External"/><Relationship Id="rId2158" Type="http://schemas.openxmlformats.org/officeDocument/2006/relationships/hyperlink" Target="https://www.google.com/search?q=Sleepsia%20Bambuskissen%20(Standardgr&#246;&#223;e%2040%20x%2065%20cm)%20-%20Verstellbares%20Bettkissen%20mit%20&amp;source=lnms&amp;tbm=isch&amp;sa=X&amp;ved=0ahUKEwiSn6nExoniAhUvQRUIHab-DuYQ_AUIDigB&amp;biw=1745&amp;bih=852" TargetMode="External"/><Relationship Id="rId3209" Type="http://schemas.openxmlformats.org/officeDocument/2006/relationships/hyperlink" Target="https://www.google.com/search?q=2%20St&#252;ck%20Par%20Licht%20B&#252;hnenlicht%20DMX512%2036%20RGB%20LEDs%20mit%20Fernbedienung%20Par%20Scheinwer&amp;source=lnms&amp;tbm=isch&amp;sa=X&amp;ved=0ahUKEwiSn6nExoniAhUvQRUIHab-DuYQ_AUIDigB&amp;biw=1745&amp;bih=852" TargetMode="External"/><Relationship Id="rId3970"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4607"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891"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2572"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362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779" Type="http://schemas.openxmlformats.org/officeDocument/2006/relationships/hyperlink" Target="https://www.google.com/search?q=RATEL%20Mini%20USB%20Tischventilator,%2012,5%20cm%20USB%20Ventilator%203%20Geschwindigkeiten%20Tragb&amp;source=lnms&amp;tbm=isch&amp;sa=X&amp;ved=0ahUKEwiSn6nExoniAhUvQRUIHab-DuYQ_AUIDigB&amp;biw=1745&amp;bih=852" TargetMode="External"/><Relationship Id="rId544" Type="http://schemas.openxmlformats.org/officeDocument/2006/relationships/hyperlink" Target="https://www.google.com/search?q=solartronics%20Laderegler%2012V/24V%20blau%2020A%2030A%2040A%2050A%2060A%20Photovoltaik%20Solarlader&amp;source=lnms&amp;tbm=isch&amp;sa=X&amp;ved=0ahUKEwiSn6nExoniAhUvQRUIHab-DuYQ_AUIDigB&amp;biw=1745&amp;bih=852" TargetMode="External"/><Relationship Id="rId1174"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2225" Type="http://schemas.openxmlformats.org/officeDocument/2006/relationships/hyperlink" Target="https://www.google.com/search?q=3-H%20Besenhalterung%20Wand,%20Ger&#228;tehalter%2010%20St&#252;ck,%20Gartenger&#228;tehalter%20Werkzeughalte&amp;source=lnms&amp;tbm=isch&amp;sa=X&amp;ved=0ahUKEwiSn6nExoniAhUvQRUIHab-DuYQ_AUIDigB&amp;biw=1745&amp;bih=852" TargetMode="External"/><Relationship Id="rId5795" Type="http://schemas.openxmlformats.org/officeDocument/2006/relationships/hyperlink" Target="https://www.google.com/search?q=1mii%20Bluetooth%20Adapter%205.0%20Transmitter%20Empf&#228;nger,%202-in-1%20Bluetooth%20Sender%20Receiv&amp;source=lnms&amp;tbm=isch&amp;sa=X&amp;ved=0ahUKEwiSn6nExoniAhUvQRUIHab-DuYQ_AUIDigB&amp;biw=1745&amp;bih=852" TargetMode="External"/><Relationship Id="rId6846" Type="http://schemas.openxmlformats.org/officeDocument/2006/relationships/hyperlink" Target="https://www.google.com/search?q=ZLONXUN%20Cargador%20para%20Samsung%20Galaxy%20A21s/A20e/A52/A71/A31/A40/A42/A13/A32/A41/A&amp;source=lnms&amp;tbm=isch&amp;sa=X&amp;ved=0ahUKEwiSn6nExoniAhUvQRUIHab-DuYQ_AUIDigB&amp;biw=1745&amp;bih=852" TargetMode="External"/><Relationship Id="rId611"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41" Type="http://schemas.openxmlformats.org/officeDocument/2006/relationships/hyperlink" Target="https://www.google.com/search?q=i-Blason%20Glitzer%20H&#252;lle%20f&#252;r%20iPhone%2013%20Pro%20(6.1&#8216;&#8217;)%20Handyh&#252;lle%20360%20Grad%20Case%20Bumper&amp;source=lnms&amp;tbm=isch&amp;sa=X&amp;ved=0ahUKEwiSn6nExoniAhUvQRUIHab-DuYQ_AUIDigB&amp;biw=1745&amp;bih=852" TargetMode="External"/><Relationship Id="rId4397" Type="http://schemas.openxmlformats.org/officeDocument/2006/relationships/hyperlink" Target="https://www.google.com/search?q=ZOLLNER%20Kuscheldecke,%20150%20x%20200%20cm,%20Baumwollmix,%20425g/qm,%20grau&amp;source=lnms&amp;tbm=isch&amp;sa=X&amp;ved=0ahUKEwiSn6nExoniAhUvQRUIHab-DuYQ_AUIDigB&amp;biw=1745&amp;bih=852" TargetMode="External"/><Relationship Id="rId5448"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862"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6913"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4464" Type="http://schemas.openxmlformats.org/officeDocument/2006/relationships/hyperlink" Target="https://www.google.com/search?q=Damen%20stirnband%20haarband%20damen%20breit,%20Elastische%20Weiche%20Bohmisches%20Stirnband,%20Bl&amp;source=lnms&amp;tbm=isch&amp;sa=X&amp;ved=0ahUKEwiSn6nExoniAhUvQRUIHab-DuYQ_AUIDigB&amp;biw=1745&amp;bih=852" TargetMode="External"/><Relationship Id="rId5515"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3066" Type="http://schemas.openxmlformats.org/officeDocument/2006/relationships/hyperlink" Target="https://www.google.com/search?q=ESR%20Klar%20Silikon%20Entwickelt%20f&#252;r%20iPhone%2011%20Pro%20Max%20H&#252;lle%20-%20D&#252;nne%20klare%20weiche%20TPU&amp;source=lnms&amp;tbm=isch&amp;sa=X&amp;ved=0ahUKEwiSn6nExoniAhUvQRUIHab-DuYQ_AUIDigB&amp;biw=1745&amp;bih=852" TargetMode="External"/><Relationship Id="rId3480"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117" Type="http://schemas.openxmlformats.org/officeDocument/2006/relationships/hyperlink" Target="https://www.google.com/search?q=Toozey%20Digitaler%20Futterautomat%20Katze%20Hund%206L%20-%20Programmierbarer%20Automatischer%20Fu&amp;source=lnms&amp;tbm=isch&amp;sa=X&amp;ved=0ahUKEwiSn6nExoniAhUvQRUIHab-DuYQ_AUIDigB&amp;biw=1745&amp;bih=852" TargetMode="External"/><Relationship Id="rId4531"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687"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2082" Type="http://schemas.openxmlformats.org/officeDocument/2006/relationships/hyperlink" Target="https://www.google.com/search?q=Moongiantgo%20Elektrische%20Getreidem&#252;hle%20150g%20Gew&#252;rzm&#252;hle%20Edelstahl,%20Kommerzieller%20&amp;source=lnms&amp;tbm=isch&amp;sa=X&amp;ved=0ahUKEwiSn6nExoniAhUvQRUIHab-DuYQ_AUIDigB&amp;biw=1745&amp;bih=852" TargetMode="External"/><Relationship Id="rId3133" Type="http://schemas.openxmlformats.org/officeDocument/2006/relationships/hyperlink" Target="https://www.google.com/search?q=EFO%20SHM%20Arztkoffer%20Kinder%20Holz%20Arzttasche%20Doktorkoffer%20Spielzeug,%20Echt%20Stethosko&amp;source=lnms&amp;tbm=isch&amp;sa=X&amp;ved=0ahUKEwiSn6nExoniAhUvQRUIHab-DuYQ_AUIDigB&amp;biw=1745&amp;bih=852" TargetMode="External"/><Relationship Id="rId6289" Type="http://schemas.openxmlformats.org/officeDocument/2006/relationships/hyperlink" Target="https://www.google.com/search?q=Lenkrollen%204%20St&#252;ck%20Transportrollen%20mit%20Sicherheitsverriegelung%2050mm%20Doppelrollen&amp;source=lnms&amp;tbm=isch&amp;sa=X&amp;ved=0ahUKEwiSn6nExoniAhUvQRUIHab-DuYQ_AUIDigB&amp;biw=1745&amp;bih=852" TargetMode="External"/><Relationship Id="rId7754"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2899" Type="http://schemas.openxmlformats.org/officeDocument/2006/relationships/hyperlink" Target="https://www.google.com/search?q=ESR%20Magnetische%20H&#252;lle%20kompatibel%20mit%20iPad%20Air%204.%20Generation%202020%2010,9%20Zoll%20und%20i&amp;source=lnms&amp;tbm=isch&amp;sa=X&amp;ved=0ahUKEwiSn6nExoniAhUvQRUIHab-DuYQ_AUIDigB&amp;biw=1745&amp;bih=852" TargetMode="External"/><Relationship Id="rId3200" Type="http://schemas.openxmlformats.org/officeDocument/2006/relationships/hyperlink" Target="https://www.google.com/search?q=Perkin%20Knives%20Damastmesser%20Jagdmesser%20handgemachte%20damast%20Jagdmesser&amp;source=lnms&amp;tbm=isch&amp;sa=X&amp;ved=0ahUKEwiSn6nExoniAhUvQRUIHab-DuYQ_AUIDigB&amp;biw=1745&amp;bih=852" TargetMode="External"/><Relationship Id="rId6356" Type="http://schemas.openxmlformats.org/officeDocument/2006/relationships/hyperlink" Target="https://www.google.com/search?q=PONY%20DANCE%20Verdunklungsvorh&#228;nge%20&#214;senvorhang%202er%20Set%20H%20228%20x%20B%20167%20cm%20Graue%20Gardi&amp;source=lnms&amp;tbm=isch&amp;sa=X&amp;ved=0ahUKEwiSn6nExoniAhUvQRUIHab-DuYQ_AUIDigB&amp;biw=1745&amp;bih=852" TargetMode="External"/><Relationship Id="rId6770" Type="http://schemas.openxmlformats.org/officeDocument/2006/relationships/hyperlink" Target="https://www.google.com/search?q=SKYSPER%20Pantalones%20Cortos%20Deportivos%20para%20Mujer%20Pantal&#243;n%20Corto%20Deportes%20Cintura%20&amp;source=lnms&amp;tbm=isch&amp;sa=X&amp;ved=0ahUKEwiSn6nExoniAhUvQRUIHab-DuYQ_AUIDigB&amp;biw=1745&amp;bih=852" TargetMode="External"/><Relationship Id="rId7407"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7821"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121" Type="http://schemas.openxmlformats.org/officeDocument/2006/relationships/hyperlink" Target="https://www.google.com/search?q=NexiGo%20Wandhalterung%20Set%20f&#252;r%20Playstation%205%20(Disc%20&amp;%20Digital),%20Stabile%20Stahlwandst&amp;source=lnms&amp;tbm=isch&amp;sa=X&amp;ved=0ahUKEwiSn6nExoniAhUvQRUIHab-DuYQ_AUIDigB&amp;biw=1745&amp;bih=852" TargetMode="External"/><Relationship Id="rId2966" Type="http://schemas.openxmlformats.org/officeDocument/2006/relationships/hyperlink" Target="https://www.google.com/search?q=ESR%202%20St&#252;ck%20Displayschutzfolien%20kompatibel%20mit%20iPad%20Pro%2012.9%202021/2020/2018%20mit%20&amp;source=lnms&amp;tbm=isch&amp;sa=X&amp;ved=0ahUKEwiSn6nExoniAhUvQRUIHab-DuYQ_AUIDigB&amp;biw=1745&amp;bih=852" TargetMode="External"/><Relationship Id="rId5372"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6009" Type="http://schemas.openxmlformats.org/officeDocument/2006/relationships/hyperlink" Target="https://www.google.com/search?q=INPHIC%20Bluetooth%20Maus,%20Silent%20wiederaufladbare%20Maus%20kabellos%203-Modus%20(Bluetooth%20&amp;source=lnms&amp;tbm=isch&amp;sa=X&amp;ved=0ahUKEwiSn6nExoniAhUvQRUIHab-DuYQ_AUIDigB&amp;biw=1745&amp;bih=852" TargetMode="External"/><Relationship Id="rId6423" Type="http://schemas.openxmlformats.org/officeDocument/2006/relationships/hyperlink" Target="https://www.google.com/search?q=PONY%20DANCE%20Schlafzimmer%20Gardinen%20und%20Vorh&#228;nge%202%20St&#252;cke%20H%20245%20x%20B%20140%20cm%20Vorhang%20&amp;source=lnms&amp;tbm=isch&amp;sa=X&amp;ved=0ahUKEwiSn6nExoniAhUvQRUIHab-DuYQ_AUIDigB&amp;biw=1745&amp;bih=852" TargetMode="External"/><Relationship Id="rId938"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68"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2619"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5025"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1635"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1982"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4041" Type="http://schemas.openxmlformats.org/officeDocument/2006/relationships/hyperlink" Target="https://www.google.com/search?q=GINUX&#174;%20Hula%20Hoop%20Reifen%20Erwachsene%20&amp;%20Kinder%20Sport%20Geschenkset%20|%20Premium%20Stabiler&amp;source=lnms&amp;tbm=isch&amp;sa=X&amp;ved=0ahUKEwiSn6nExoniAhUvQRUIHab-DuYQ_AUIDigB&amp;biw=1745&amp;bih=852" TargetMode="External"/><Relationship Id="rId7197"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8248"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7264" Type="http://schemas.openxmlformats.org/officeDocument/2006/relationships/hyperlink" Target="https://www.google.com/search?q=SFONIA%204pcs%20Intermitentes%20Moto%20Indicadores%20de%20Motocicleta%20Luces%20de%20Se&#241;al%20de%20Vuel&amp;source=lnms&amp;tbm=isch&amp;sa=X&amp;ved=0ahUKEwiSn6nExoniAhUvQRUIHab-DuYQ_AUIDigB&amp;biw=1745&amp;bih=852" TargetMode="External"/><Relationship Id="rId1702" Type="http://schemas.openxmlformats.org/officeDocument/2006/relationships/hyperlink" Target="https://www.google.com/search?q=USB%20AUX%20Autoschalter%20+%20USB%204-poliges%20Anschlusskabel%20+%20AUX%2012-poliges%20Kabelbaumka&amp;source=lnms&amp;tbm=isch&amp;sa=X&amp;ved=0ahUKEwiSn6nExoniAhUvQRUIHab-DuYQ_AUIDigB&amp;biw=1745&amp;bih=852" TargetMode="External"/><Relationship Id="rId4858" Type="http://schemas.openxmlformats.org/officeDocument/2006/relationships/hyperlink" Target="https://www.google.com/search?q=Faith%20Hope%20Love%20Wandaufkleber%20englischer%20Schriftzug%20Spruch%20Worte%20Vinyl-Aufkleber&amp;source=lnms&amp;tbm=isch&amp;sa=X&amp;ved=0ahUKEwiSn6nExoniAhUvQRUIHab-DuYQ_AUIDigB&amp;biw=1745&amp;bih=852" TargetMode="External"/><Relationship Id="rId5909"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3874" Type="http://schemas.openxmlformats.org/officeDocument/2006/relationships/hyperlink" Target="https://www.google.com/search?q=ORIA%20Bluetooth%20Hygrometer%20Thermometer,%202%20St&#252;ck%20Innen%20Thermo-Hygrometer%20Mini%20mit%20&amp;source=lnms&amp;tbm=isch&amp;sa=X&amp;ved=0ahUKEwiSn6nExoniAhUvQRUIHab-DuYQ_AUIDigB&amp;biw=1745&amp;bih=852" TargetMode="External"/><Relationship Id="rId4925"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6280"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331" Type="http://schemas.openxmlformats.org/officeDocument/2006/relationships/hyperlink" Target="https://www.google.com/search?q=JETech%20Funda%20para%20Samsung%20Galaxy%20Tab%20A%2010,1%202016%20(SM-T580%20/%20T585,%20No%20para%20el%20Mod&amp;source=lnms&amp;tbm=isch&amp;sa=X&amp;ved=0ahUKEwiSn6nExoniAhUvQRUIHab-DuYQ_AUIDigB&amp;biw=1745&amp;bih=852" TargetMode="External"/><Relationship Id="rId795"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2476" Type="http://schemas.openxmlformats.org/officeDocument/2006/relationships/hyperlink" Target="https://www.google.com/search?q=&#12304;%22Lauflicht%20Effekt%22&#12305;RGBIC%2015m%20LED%20Strip%20mit%20App%20Steuerung-%20WS2811%20LED%20Streifen,%20&amp;source=lnms&amp;tbm=isch&amp;sa=X&amp;ved=0ahUKEwiSn6nExoniAhUvQRUIHab-DuYQ_AUIDigB&amp;biw=1745&amp;bih=852" TargetMode="External"/><Relationship Id="rId2890" Type="http://schemas.openxmlformats.org/officeDocument/2006/relationships/hyperlink" Target="https://www.google.com/search?q=ESR%20Magnetische%20H&#252;lle%20kompatibel%20mit%20iPad%20Pro%2011%202021%205G/2020,%20Auto%20Schlaf-/Weck&amp;source=lnms&amp;tbm=isch&amp;sa=X&amp;ved=0ahUKEwiSn6nExoniAhUvQRUIHab-DuYQ_AUIDigB&amp;biw=1745&amp;bih=852" TargetMode="External"/><Relationship Id="rId3527"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941" Type="http://schemas.openxmlformats.org/officeDocument/2006/relationships/hyperlink" Target="https://www.google.com/search?q=CGOLDENWALL%20Profi%20Schafschermaschine%20Elektrische%20Akku%20Schafschere%20480W%20Aufladbar&amp;source=lnms&amp;tbm=isch&amp;sa=X&amp;ved=0ahUKEwiSn6nExoniAhUvQRUIHab-DuYQ_AUIDigB&amp;biw=1745&amp;bih=852" TargetMode="External"/><Relationship Id="rId448" Type="http://schemas.openxmlformats.org/officeDocument/2006/relationships/hyperlink" Target="https://www.google.com/search?q=5%20In%201%20Multifunktionale%20Haartrockner%20Set%20Hei&#223;luftb&#252;rste%20Styler%20(purple)&amp;source=lnms&amp;tbm=isch&amp;sa=X&amp;ved=0ahUKEwiSn6nExoniAhUvQRUIHab-DuYQ_AUIDigB&amp;biw=1745&amp;bih=852" TargetMode="External"/><Relationship Id="rId862" Type="http://schemas.openxmlformats.org/officeDocument/2006/relationships/hyperlink" Target="https://www.google.com/search?q=Smart%20Hula%20Hoop,%20Smart%20Fitness%20Reifen%20f&#228;llt%20Nicht,%2016%20bewegliche%20und%20verstellbar&amp;source=lnms&amp;tbm=isch&amp;sa=X&amp;ved=0ahUKEwiSn6nExoniAhUvQRUIHab-DuYQ_AUIDigB&amp;biw=1745&amp;bih=852" TargetMode="External"/><Relationship Id="rId1078" Type="http://schemas.openxmlformats.org/officeDocument/2006/relationships/hyperlink" Target="https://www.google.com/search?q=IPL%20Haarentfernungsger&#228;t%20f&#252;r%20M&#228;nner%20und%20Frauen,%20999.000%20Leichte%20Impulse,%20Schmerz&amp;source=lnms&amp;tbm=isch&amp;sa=X&amp;ved=0ahUKEwiSn6nExoniAhUvQRUIHab-DuYQ_AUIDigB&amp;biw=1745&amp;bih=852" TargetMode="External"/><Relationship Id="rId1492"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129" Type="http://schemas.openxmlformats.org/officeDocument/2006/relationships/hyperlink" Target="https://www.google.com/search?q=Gmili%20Smart%20Gewichtsverlust%20Hula%20Hoop,%20Mit%20Z&#228;hlfunktion%2016%20Segmente%20verstellbare&amp;source=lnms&amp;tbm=isch&amp;sa=X&amp;ved=0ahUKEwiSn6nExoniAhUvQRUIHab-DuYQ_AUIDigB&amp;biw=1745&amp;bih=852" TargetMode="External"/><Relationship Id="rId2543" Type="http://schemas.openxmlformats.org/officeDocument/2006/relationships/hyperlink" Target="https://www.google.com/search?q=Combo%20Touch%20Case%20mit%20Touchpad%20f&#252;r%20iPad%2010.2%20Zoll%207a/8a/9a%20Gen,%20iPad%20Air%203%2010.5%20Z&amp;source=lnms&amp;tbm=isch&amp;sa=X&amp;ved=0ahUKEwiSn6nExoniAhUvQRUIHab-DuYQ_AUIDigB&amp;biw=1745&amp;bih=852" TargetMode="External"/><Relationship Id="rId5699" Type="http://schemas.openxmlformats.org/officeDocument/2006/relationships/hyperlink" Target="https://www.google.com/search?q=ProCase%20H&#252;lle%20f&#252;r%20iPad%209./8./7.%20Generation%2010,2%20Zoll%202021%202020%202019,%20Schutzh&#252;lle&amp;source=lnms&amp;tbm=isch&amp;sa=X&amp;ved=0ahUKEwiSn6nExoniAhUvQRUIHab-DuYQ_AUIDigB&amp;biw=1745&amp;bih=852" TargetMode="External"/><Relationship Id="rId6000" Type="http://schemas.openxmlformats.org/officeDocument/2006/relationships/hyperlink" Target="https://www.google.com/search?q=Golmar%20t-510r%20-%20Telefono&amp;source=lnms&amp;tbm=isch&amp;sa=X&amp;ved=0ahUKEwiSn6nExoniAhUvQRUIHab-DuYQ_AUIDigB&amp;biw=1745&amp;bih=852" TargetMode="External"/><Relationship Id="rId515" Type="http://schemas.openxmlformats.org/officeDocument/2006/relationships/hyperlink" Target="https://www.google.com/search?q=Wifi%20Alexa%20IP65%20Led%20Streifen%20(RGB+Warmwei&#223;)%204%20in%201%20LED%20Lichtleiste%20Set%20Arbeitet%20&amp;source=lnms&amp;tbm=isch&amp;sa=X&amp;ved=0ahUKEwiSn6nExoniAhUvQRUIHab-DuYQ_AUIDigB&amp;biw=1745&amp;bih=852" TargetMode="External"/><Relationship Id="rId1145" Type="http://schemas.openxmlformats.org/officeDocument/2006/relationships/hyperlink" Target="https://www.google.com/search?q=SUPCASE%20Outdoor%20H&#252;lle%20f&#252;r%20Samsung%20Galaxy%20S21%20(6.2%22)%205G%20Handyh&#252;lle%20Bumper%20Case%20Ru&amp;source=lnms&amp;tbm=isch&amp;sa=X&amp;ved=0ahUKEwiSn6nExoniAhUvQRUIHab-DuYQ_AUIDigB&amp;biw=1745&amp;bih=852" TargetMode="External"/><Relationship Id="rId5766" Type="http://schemas.openxmlformats.org/officeDocument/2006/relationships/hyperlink" Target="https://www.google.com/search?q=Vinyl%20Plattenspieler%20Bluetooth%20Plattenspieler%20mit%20eingebauten%20Lautsprechern%20Vint&amp;source=lnms&amp;tbm=isch&amp;sa=X&amp;ved=0ahUKEwiSn6nExoniAhUvQRUIHab-DuYQ_AUIDigB&amp;biw=1745&amp;bih=852" TargetMode="External"/><Relationship Id="rId8172" Type="http://schemas.openxmlformats.org/officeDocument/2006/relationships/hyperlink" Target="https://www.google.com/search?q=Kupplungshebel%20Bremshebel%20Motorrad,Billet%20Pivot%20Faltbare%20Kupplung%20Bremshebel%20F&#252;r&amp;source=lnms&amp;tbm=isch&amp;sa=X&amp;ved=0ahUKEwiSn6nExoniAhUvQRUIHab-DuYQ_AUIDigB&amp;biw=1745&amp;bih=852" TargetMode="External"/><Relationship Id="rId1212" Type="http://schemas.openxmlformats.org/officeDocument/2006/relationships/hyperlink" Target="https://www.google.com/search?q=i-Blason%20Glitzer%20H&#252;lle%20f&#252;r%20iPhone%2013%20Pro%20Max%20(6.7&#8216;&#8217;)%20Handyh&#252;lle%20360%20Grad%20Case%20Bu&amp;source=lnms&amp;tbm=isch&amp;sa=X&amp;ved=0ahUKEwiSn6nExoniAhUvQRUIHab-DuYQ_AUIDigB&amp;biw=1745&amp;bih=852" TargetMode="External"/><Relationship Id="rId2610"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4368" Type="http://schemas.openxmlformats.org/officeDocument/2006/relationships/hyperlink" Target="https://www.google.com/search?q=Yodoit%20Ersatz%20f&#252;r%20LCD%20Touchscreen%20Digitizer%20Display%20f&#252;r%20iPhone%208%20Plus%20Vormontier&amp;source=lnms&amp;tbm=isch&amp;sa=X&amp;ved=0ahUKEwiSn6nExoniAhUvQRUIHab-DuYQ_AUIDigB&amp;biw=1745&amp;bih=852" TargetMode="External"/><Relationship Id="rId5419"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817" Type="http://schemas.openxmlformats.org/officeDocument/2006/relationships/hyperlink" Target="https://www.google.com/search?q=ZLONXUN%20Cargador%20r&#225;pido%20y%20Cable%20USB%20C%20Compatible%20con%20Xiaomi%20Poco%20X3%20NFC/F2%20Pro/F&amp;source=lnms&amp;tbm=isch&amp;sa=X&amp;ved=0ahUKEwiSn6nExoniAhUvQRUIHab-DuYQ_AUIDigB&amp;biw=1745&amp;bih=852" TargetMode="External"/><Relationship Id="rId478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833"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3037" Type="http://schemas.openxmlformats.org/officeDocument/2006/relationships/hyperlink" Target="https://www.google.com/search?q=Astarye%20Druckluftpistole%20Luftblaspistole%20Ausblaspistolen%20Luftkompressor%20Staubtuc&amp;source=lnms&amp;tbm=isch&amp;sa=X&amp;ved=0ahUKEwiSn6nExoniAhUvQRUIHab-DuYQ_AUIDigB&amp;biw=1745&amp;bih=852" TargetMode="External"/><Relationship Id="rId3384" Type="http://schemas.openxmlformats.org/officeDocument/2006/relationships/hyperlink" Target="https://www.google.com/search?q=Lenkrollen%204%20St&#252;ck%20Transportrollen%20mit%20Sicherheitsverriegelung%20125mm%20R&#228;der%20f&#252;r%20M&amp;source=lnms&amp;tbm=isch&amp;sa=X&amp;ved=0ahUKEwiSn6nExoniAhUvQRUIHab-DuYQ_AUIDigB&amp;biw=1745&amp;bih=852" TargetMode="External"/><Relationship Id="rId4435" Type="http://schemas.openxmlformats.org/officeDocument/2006/relationships/hyperlink" Target="https://www.google.com/search?q=TUNAON%20Qualit&#228;t%20Katze%2050%20St&#252;ck,%20Vinyl%20Wasserdicht%20Graffiti%20Stickers%20f&#252;r%20DIY%20Vers&amp;source=lnms&amp;tbm=isch&amp;sa=X&amp;ved=0ahUKEwiSn6nExoniAhUvQRUIHab-DuYQ_AUIDigB&amp;biw=1745&amp;bih=852" TargetMode="External"/><Relationship Id="rId5900"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3451"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502"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7658"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372" Type="http://schemas.openxmlformats.org/officeDocument/2006/relationships/hyperlink" Target="https://www.google.com/search?q=TAKPART%202x%20Universal%20Benzinhahn%20Kraftstoffhahn%20f&#252;r%206mm%20Benzin%20Schlauch&amp;source=lnms&amp;tbm=isch&amp;sa=X&amp;ved=0ahUKEwiSn6nExoniAhUvQRUIHab-DuYQ_AUIDigB&amp;biw=1745&amp;bih=852" TargetMode="External"/><Relationship Id="rId2053"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3104"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6674" Type="http://schemas.openxmlformats.org/officeDocument/2006/relationships/hyperlink" Target="https://www.google.com/search?q=2%20Pcs%20Sechskantschrauben%20G-510%20M5x12%20mm%20Schrauben%20f&#252;r%20Mountainbike-/Fahrrad-Flas&amp;source=lnms&amp;tbm=isch&amp;sa=X&amp;ved=0ahUKEwiSn6nExoniAhUvQRUIHab-DuYQ_AUIDigB&amp;biw=1745&amp;bih=852" TargetMode="External"/><Relationship Id="rId7725" Type="http://schemas.openxmlformats.org/officeDocument/2006/relationships/hyperlink" Target="https://www.google.com/search?q=Sekey%20Tailorable%20Universal%20Window%20Screen%20f&#252;r%20Anti-M&#252;cken,%20Fliegen%20und%20Insekten,%20&amp;source=lnms&amp;tbm=isch&amp;sa=X&amp;ved=0ahUKEwiSn6nExoniAhUvQRUIHab-DuYQ_AUIDigB&amp;biw=1745&amp;bih=852" TargetMode="External"/><Relationship Id="rId2120"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5276" Type="http://schemas.openxmlformats.org/officeDocument/2006/relationships/hyperlink" Target="https://www.google.com/search?q=SWNKDG%20Aluminium%20Fadenkopf%20Rasentrimmer%20Kopf%20Doppelfadenkopf%20Fadenspule%20Nylonfad&amp;source=lnms&amp;tbm=isch&amp;sa=X&amp;ved=0ahUKEwiSn6nExoniAhUvQRUIHab-DuYQ_AUIDigB&amp;biw=1745&amp;bih=852" TargetMode="External"/><Relationship Id="rId5690" Type="http://schemas.openxmlformats.org/officeDocument/2006/relationships/hyperlink" Target="https://www.google.com/search?q=EMEDA%20vorgefertigte%20Volumenl&#252;fter%206D%20Wimpernverl&#228;ngerung%209%20Linien%20D%20Curl%20lashes%20&amp;source=lnms&amp;tbm=isch&amp;sa=X&amp;ved=0ahUKEwiSn6nExoniAhUvQRUIHab-DuYQ_AUIDigB&amp;biw=1745&amp;bih=852" TargetMode="External"/><Relationship Id="rId6327" Type="http://schemas.openxmlformats.org/officeDocument/2006/relationships/hyperlink" Target="https://www.google.com/search?q=LEICKE%20Raspberry%20pi%203%20/%20pi%203%20Model%20B+%20Netzteil%20|%20ULL%20Netzteil%20Ladeger&#228;t%205V%203A%2015&amp;source=lnms&amp;tbm=isch&amp;sa=X&amp;ved=0ahUKEwiSn6nExoniAhUvQRUIHab-DuYQ_AUIDigB&amp;biw=1745&amp;bih=852" TargetMode="External"/><Relationship Id="rId6741" Type="http://schemas.openxmlformats.org/officeDocument/2006/relationships/hyperlink" Target="https://www.google.com/search?q=ENONEO%20Magnet%20Fliegengitter%20T&#252;r%20Insektenschutz%20Balkont&#252;r%20Fliegenvorhang%20Automati&amp;source=lnms&amp;tbm=isch&amp;sa=X&amp;ved=0ahUKEwiSn6nExoniAhUvQRUIHab-DuYQ_AUIDigB&amp;biw=1745&amp;bih=852" TargetMode="External"/><Relationship Id="rId4292" Type="http://schemas.openxmlformats.org/officeDocument/2006/relationships/hyperlink" Target="https://www.google.com/search?q=LCD%20Digitale%20Stromz&#228;hler%20Wechselstromz&#228;hler%20Hutschiene%20KWh%20Z&#228;hler%2010(40)%20A%20Elekt&amp;source=lnms&amp;tbm=isch&amp;sa=X&amp;ved=0ahUKEwiSn6nExoniAhUvQRUIHab-DuYQ_AUIDigB&amp;biw=1745&amp;bih=852" TargetMode="External"/><Relationship Id="rId5343" Type="http://schemas.openxmlformats.org/officeDocument/2006/relationships/hyperlink" Target="https://www.google.com/search?q=sourcingmap&#174;%204mmx6mmSilikon%20Lebensmittelqualit&#228;t%20Transparent%20Rohr%20Wasser%20Luft%20Sc&amp;source=lnms&amp;tbm=isch&amp;sa=X&amp;ved=0ahUKEwiSn6nExoniAhUvQRUIHab-DuYQ_AUIDigB&amp;biw=1745&amp;bih=852" TargetMode="External"/><Relationship Id="rId1886"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937" Type="http://schemas.openxmlformats.org/officeDocument/2006/relationships/hyperlink" Target="https://www.google.com/search?q=MEIKEE%2030W%20Au&#223;enstrahler%20mit%20Bewegungsmelder%20Scheinwerfer%20Fluter%20LED%20Strahler%20IP&amp;source=lnms&amp;tbm=isch&amp;sa=X&amp;ved=0ahUKEwiSn6nExoniAhUvQRUIHab-DuYQ_AUIDigB&amp;biw=1745&amp;bih=852" TargetMode="External"/><Relationship Id="rId909"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39"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1953" Type="http://schemas.openxmlformats.org/officeDocument/2006/relationships/hyperlink" Target="https://www.google.com/search?q=Resistance%20Bands%20Widerstandsb&#228;nder%20Set,%205%20Fitnessb&#228;nder%20Expander%20Tube%20Bands,%20Fit&amp;source=lnms&amp;tbm=isch&amp;sa=X&amp;ved=0ahUKEwiSn6nExoniAhUvQRUIHab-DuYQ_AUIDigB&amp;biw=1745&amp;bih=852" TargetMode="External"/><Relationship Id="rId5410"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7168"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1606" Type="http://schemas.openxmlformats.org/officeDocument/2006/relationships/hyperlink" Target="https://www.google.com/search?q=Kungber%20USB%20Mikrofon%20PC,%20RGB%20Licht%20Modi%20Gaming%20Microphone%20Kondensatormikrofon%20Ki&amp;source=lnms&amp;tbm=isch&amp;sa=X&amp;ved=0ahUKEwiSn6nExoniAhUvQRUIHab-DuYQ_AUIDigB&amp;biw=1745&amp;bih=852" TargetMode="External"/><Relationship Id="rId4012"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7582" Type="http://schemas.openxmlformats.org/officeDocument/2006/relationships/hyperlink" Target="https://www.google.com/search?q=ZCENTER%20Kit%20de%20restauraci&#243;n%20de%20Faros%20de%20Autom&#243;viles%20pulir%20Faros%20Coche%20para%20Resta&amp;source=lnms&amp;tbm=isch&amp;sa=X&amp;ved=0ahUKEwiSn6nExoniAhUvQRUIHab-DuYQ_AUIDigB&amp;biw=1745&amp;bih=852" TargetMode="External"/><Relationship Id="rId8219"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778" Type="http://schemas.openxmlformats.org/officeDocument/2006/relationships/hyperlink" Target="https://www.google.com/search?q=EKSA%20E1000%20USB%20Gaming%20Headset%20f&#252;r%20PC%20mit%207.1%20Bass%20Surround%20Sound,%20RGB%20Beleuchtun&amp;source=lnms&amp;tbm=isch&amp;sa=X&amp;ved=0ahUKEwiSn6nExoniAhUvQRUIHab-DuYQ_AUIDigB&amp;biw=1745&amp;bih=852" TargetMode="External"/><Relationship Id="rId482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84"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235" Type="http://schemas.openxmlformats.org/officeDocument/2006/relationships/hyperlink" Target="https://www.google.com/search?q=AYBE%20Fahrradschloss,Motorrad%20Bremsscheibenschloss%20110dB%20mit%20Alarm,Wasserdichtes%20&amp;source=lnms&amp;tbm=isch&amp;sa=X&amp;ved=0ahUKEwiSn6nExoniAhUvQRUIHab-DuYQ_AUIDigB&amp;biw=1745&amp;bih=852" TargetMode="External"/><Relationship Id="rId699" Type="http://schemas.openxmlformats.org/officeDocument/2006/relationships/hyperlink" Target="https://www.google.com/search?q=Dociote%20Hunde%20Regenjacke%20Regenmantel%20wasserdichter%20Hundemantel%20Reflektierende%20Re&amp;source=lnms&amp;tbm=isch&amp;sa=X&amp;ved=0ahUKEwiSn6nExoniAhUvQRUIHab-DuYQ_AUIDigB&amp;biw=1745&amp;bih=852" TargetMode="External"/><Relationship Id="rId2794" Type="http://schemas.openxmlformats.org/officeDocument/2006/relationships/hyperlink" Target="https://www.google.com/search?q=Modasua%20Damen%20Bluse%20Tunika%20Chiffon%20Langarmshirts%20Basic%20Oberteile%20Tops%20Casual%20Hem&amp;source=lnms&amp;tbm=isch&amp;sa=X&amp;ved=0ahUKEwiSn6nExoniAhUvQRUIHab-DuYQ_AUIDigB&amp;biw=1745&amp;bih=852" TargetMode="External"/><Relationship Id="rId3845" Type="http://schemas.openxmlformats.org/officeDocument/2006/relationships/hyperlink" Target="https://www.google.com/search?q=Donerton%20Bluetooth%20Kopfh&#246;rer%20in%20Ear,%20Kabellos%20Bluetooth%205.0%20Headset%20mit%20Ladebox%20&amp;source=lnms&amp;tbm=isch&amp;sa=X&amp;ved=0ahUKEwiSn6nExoniAhUvQRUIHab-DuYQ_AUIDigB&amp;biw=1745&amp;bih=852" TargetMode="External"/><Relationship Id="rId6251" Type="http://schemas.openxmlformats.org/officeDocument/2006/relationships/hyperlink" Target="https://www.google.com/search?q=TEEN%20Bohrmaschine,%20kabellos,%2020%20V,%20Akkuschrauber,%202%20&#215;%202,0%20Ah%20Batterien,%2045%20Nm%20Sc&amp;source=lnms&amp;tbm=isch&amp;sa=X&amp;ved=0ahUKEwiSn6nExoniAhUvQRUIHab-DuYQ_AUIDigB&amp;biw=1745&amp;bih=852" TargetMode="External"/><Relationship Id="rId7302"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766"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96" Type="http://schemas.openxmlformats.org/officeDocument/2006/relationships/hyperlink" Target="https://www.google.com/search?q=Solar%20Springbrunnen,%204W%20Kleine%20Quadratische%20Solarpumpe,%20Solarbrunnen%20mit%201600mAh&amp;source=lnms&amp;tbm=isch&amp;sa=X&amp;ved=0ahUKEwiSn6nExoniAhUvQRUIHab-DuYQ_AUIDigB&amp;biw=1745&amp;bih=852" TargetMode="External"/><Relationship Id="rId2447" Type="http://schemas.openxmlformats.org/officeDocument/2006/relationships/hyperlink" Target="https://www.google.com/search?q=Ligamonte%20Isomatte%20Outdoor%20-%20Camping%20Matratze%20-%20Kleines%20Packma&#223;%20&amp;%20Ultraleicht%20-%20&amp;source=lnms&amp;tbm=isch&amp;sa=X&amp;ved=0ahUKEwiSn6nExoniAhUvQRUIHab-DuYQ_AUIDigB&amp;biw=1745&amp;bih=852" TargetMode="External"/><Relationship Id="rId419" Type="http://schemas.openxmlformats.org/officeDocument/2006/relationships/hyperlink" Target="https://www.google.com/search?q=Wlan%20Bluetooth%209W%20LED%20Einbaustrahler%20RGBW+CCT%205%20in%201%20Einbauleuchte%20Spot%20Dimmbar%20&amp;source=lnms&amp;tbm=isch&amp;sa=X&amp;ved=0ahUKEwiSn6nExoniAhUvQRUIHab-DuYQ_AUIDigB&amp;biw=1745&amp;bih=852" TargetMode="External"/><Relationship Id="rId1049" Type="http://schemas.openxmlformats.org/officeDocument/2006/relationships/hyperlink" Target="https://www.google.com/search?q=Fahrradtasche%20Gep&#228;cktr&#228;ger%20Doppeltasche,Fahrradtasche,%20Hinterradtasche%20Doppeltas&amp;source=lnms&amp;tbm=isch&amp;sa=X&amp;ved=0ahUKEwiSn6nExoniAhUvQRUIHab-DuYQ_AUIDigB&amp;biw=1745&amp;bih=852" TargetMode="External"/><Relationship Id="rId2861" Type="http://schemas.openxmlformats.org/officeDocument/2006/relationships/hyperlink" Target="https://www.google.com/search?q=ESR%20H&#252;lle%20kompatibel%20mit%20iPad%20Pro%2012.9%202021/2020%20(5/4.Generation),%20praktischer%20M&amp;source=lnms&amp;tbm=isch&amp;sa=X&amp;ved=0ahUKEwiSn6nExoniAhUvQRUIHab-DuYQ_AUIDigB&amp;biw=1745&amp;bih=852" TargetMode="External"/><Relationship Id="rId3912" Type="http://schemas.openxmlformats.org/officeDocument/2006/relationships/hyperlink" Target="https://www.google.com/search?q=ESR%20magnetisch%20H&#252;lle%20kompatibel%20mit%20iPad%20Air%205%20Generation%202022%20H&#252;lle/iPad%20Air%204%20&amp;source=lnms&amp;tbm=isch&amp;sa=X&amp;ved=0ahUKEwiSn6nExoniAhUvQRUIHab-DuYQ_AUIDigB&amp;biw=1745&amp;bih=852" TargetMode="External"/><Relationship Id="rId8076" Type="http://schemas.openxmlformats.org/officeDocument/2006/relationships/hyperlink" Target="https://www.google.com/search?q=Headerbs%20Auto%20Bremssattelpresse%20Ratschensattel%20Kolbenspreizer%20Werkzeug&amp;source=lnms&amp;tbm=isch&amp;sa=X&amp;ved=0ahUKEwiSn6nExoniAhUvQRUIHab-DuYQ_AUIDigB&amp;biw=1745&amp;bih=852" TargetMode="External"/><Relationship Id="rId833" Type="http://schemas.openxmlformats.org/officeDocument/2006/relationships/hyperlink" Target="https://www.google.com/search?q=Domino%20Glaskeramikkochfeld,%20AMZCHEF%20Doppel%20Glaskeramik%20Kochfeld%20mit%20Schwarz%20Poli&amp;source=lnms&amp;tbm=isch&amp;sa=X&amp;ved=0ahUKEwiSn6nExoniAhUvQRUIHab-DuYQ_AUIDigB&amp;biw=1745&amp;bih=852" TargetMode="External"/><Relationship Id="rId1116" Type="http://schemas.openxmlformats.org/officeDocument/2006/relationships/hyperlink" Target="https://www.google.com/search?q=Redragon%20M908%20Impact%20RGB%20LED%20MMO%20Maus%20USB%20Laser%20Gaming%20Maus%20mit%2012400dpi,%20Hohe%20P&amp;source=lnms&amp;tbm=isch&amp;sa=X&amp;ved=0ahUKEwiSn6nExoniAhUvQRUIHab-DuYQ_AUIDigB&amp;biw=1745&amp;bih=852" TargetMode="External"/><Relationship Id="rId1463" Type="http://schemas.openxmlformats.org/officeDocument/2006/relationships/hyperlink" Target="https://www.google.com/search?q=JETech%20H&#252;lle%20f&#252;r%20iPhone%2013%206,1%20Zoll,%20Sto&#223;feste%20Sto&#223;stange%20handyh&#252;lle,%20Anti-Kratz&amp;source=lnms&amp;tbm=isch&amp;sa=X&amp;ved=0ahUKEwiSn6nExoniAhUvQRUIHab-DuYQ_AUIDigB&amp;biw=1745&amp;bih=852" TargetMode="External"/><Relationship Id="rId2514" Type="http://schemas.openxmlformats.org/officeDocument/2006/relationships/hyperlink" Target="https://www.google.com/search?q=PETTOM%20Hundebademantel%20Mikrofaser,%20Badezubeh&#246;r%20Badetuch%20Schnelltrockend%20Hund,%20Ba&amp;source=lnms&amp;tbm=isch&amp;sa=X&amp;ved=0ahUKEwiSn6nExoniAhUvQRUIHab-DuYQ_AUIDigB&amp;biw=1745&amp;bih=852" TargetMode="External"/><Relationship Id="rId7092" Type="http://schemas.openxmlformats.org/officeDocument/2006/relationships/hyperlink" Target="https://www.google.com/search?q=U-POWER%20RL20036-41%20-%20Calzado%20de%20seguridad%20gama%20RED%20LION%20modelo%20POINT%20S1P%20SRC%20Tal&amp;source=lnms&amp;tbm=isch&amp;sa=X&amp;ved=0ahUKEwiSn6nExoniAhUvQRUIHab-DuYQ_AUIDigB&amp;biw=1745&amp;bih=852" TargetMode="External"/><Relationship Id="rId8143"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900" Type="http://schemas.openxmlformats.org/officeDocument/2006/relationships/hyperlink" Target="https://www.google.com/search?q=Abstrakt%20Holzmaserung%20Leinwand%20Bilder%20Geometrische%20Landschaft%20Wandbilder%20Wohnzim&amp;source=lnms&amp;tbm=isch&amp;sa=X&amp;ved=0ahUKEwiSn6nExoniAhUvQRUIHab-DuYQ_AUIDigB&amp;biw=1745&amp;bih=852" TargetMode="External"/><Relationship Id="rId1530"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4686"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37" Type="http://schemas.openxmlformats.org/officeDocument/2006/relationships/hyperlink" Target="https://www.google.com/search?q=USB%20Ladeger&#228;t%20Stecker,2%20Pack%202%20Port%20USB%20Netzteil%205V%20/%202.1A%20Ladeadapter%20Handy%20Net&amp;source=lnms&amp;tbm=isch&amp;sa=X&amp;ved=0ahUKEwiSn6nExoniAhUvQRUIHab-DuYQ_AUIDigB&amp;biw=1745&amp;bih=852" TargetMode="External"/><Relationship Id="rId3288" Type="http://schemas.openxmlformats.org/officeDocument/2006/relationships/hyperlink" Target="https://www.google.com/search?q=Viottiset%20Damen%20Einteiliger%20Tr&#228;ger%20Badeanzug%20Bauchkontrolle%20Monokini%20Quadratisch&amp;source=lnms&amp;tbm=isch&amp;sa=X&amp;ved=0ahUKEwiSn6nExoniAhUvQRUIHab-DuYQ_AUIDigB&amp;biw=1745&amp;bih=852" TargetMode="External"/><Relationship Id="rId4339" Type="http://schemas.openxmlformats.org/officeDocument/2006/relationships/hyperlink" Target="https://www.google.com/search?q=Sun3drucker%204000W%20SCR%20Digital%20Spannungsregler%20Dimmer%20Elektromotor%20Speed%20Temperat&amp;source=lnms&amp;tbm=isch&amp;sa=X&amp;ved=0ahUKEwiSn6nExoniAhUvQRUIHab-DuYQ_AUIDigB&amp;biw=1745&amp;bih=852" TargetMode="External"/><Relationship Id="rId475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804" Type="http://schemas.openxmlformats.org/officeDocument/2006/relationships/hyperlink" Target="https://www.google.com/search?q=1mii%20Bluetooth%20Adapter%205.0%20Transmitter%20Empf&#228;nger,%202-in-1%20Bluetooth%20Sender%20Receiv&amp;source=lnms&amp;tbm=isch&amp;sa=X&amp;ved=0ahUKEwiSn6nExoniAhUvQRUIHab-DuYQ_AUIDigB&amp;biw=1745&amp;bih=852" TargetMode="External"/><Relationship Id="rId8210"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355" Type="http://schemas.openxmlformats.org/officeDocument/2006/relationships/hyperlink" Target="https://www.google.com/search?q=HIKENTURE%20Bollerwagen%20Faltbar,%20Extrem%20Klappbarer%20Handwagen%20mit%204%20Reifen,%20Praktis&amp;source=lnms&amp;tbm=isch&amp;sa=X&amp;ved=0ahUKEwiSn6nExoniAhUvQRUIHab-DuYQ_AUIDigB&amp;biw=1745&amp;bih=852" TargetMode="External"/><Relationship Id="rId4406" Type="http://schemas.openxmlformats.org/officeDocument/2006/relationships/hyperlink" Target="https://www.google.com/search?q=JZK%203%20x%20Bunt%20Steckschl&#252;ssel%20Sechskant%20Stecknussadapter%201/4%22-%2065%20mm,%203/8%22%20-%2065%20mm&amp;source=lnms&amp;tbm=isch&amp;sa=X&amp;ved=0ahUKEwiSn6nExoniAhUvQRUIHab-DuYQ_AUIDigB&amp;biw=1745&amp;bih=852" TargetMode="External"/><Relationship Id="rId7976" Type="http://schemas.openxmlformats.org/officeDocument/2006/relationships/hyperlink" Target="https://www.google.com/search?q=CHOKMAX%20Mini%20Multifunktionswerkzeug,%203.7V%20Akku%20Mehrzweckschleifmaschine%20mit%205%20va&amp;source=lnms&amp;tbm=isch&amp;sa=X&amp;ved=0ahUKEwiSn6nExoniAhUvQRUIHab-DuYQ_AUIDigB&amp;biw=1745&amp;bih=852" TargetMode="External"/><Relationship Id="rId276"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690" Type="http://schemas.openxmlformats.org/officeDocument/2006/relationships/hyperlink" Target="https://www.google.com/search?q=Dociote%20Hundemantel%20Hundejacke%20mit%20Geschirr%20&amp;%20Klettverschluss%20gef&#252;tterter%20&amp;%20wass&amp;source=lnms&amp;tbm=isch&amp;sa=X&amp;ved=0ahUKEwiSn6nExoniAhUvQRUIHab-DuYQ_AUIDigB&amp;biw=1745&amp;bih=852" TargetMode="External"/><Relationship Id="rId2371"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3008" Type="http://schemas.openxmlformats.org/officeDocument/2006/relationships/hyperlink" Target="https://www.google.com/search?q=ESR%20H&#252;lle%20f&#252;r%20iPad%209.7%202018/2017,%20Ultra%20D&#252;nn%20Smart%20Case%20Cover%20mit%20Automatische%20R&amp;source=lnms&amp;tbm=isch&amp;sa=X&amp;ved=0ahUKEwiSn6nExoniAhUvQRUIHab-DuYQ_AUIDigB&amp;biw=1745&amp;bih=852" TargetMode="External"/><Relationship Id="rId3422" Type="http://schemas.openxmlformats.org/officeDocument/2006/relationships/hyperlink" Target="https://www.google.com/search?q=Lenkrollen%204%20St&#252;ck%20Transportrollen%20mit%20Sicherheitsverriegelung%2050mm%20Doppelrollen&amp;source=lnms&amp;tbm=isch&amp;sa=X&amp;ved=0ahUKEwiSn6nExoniAhUvQRUIHab-DuYQ_AUIDigB&amp;biw=1745&amp;bih=852" TargetMode="External"/><Relationship Id="rId482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578"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629"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343" Type="http://schemas.openxmlformats.org/officeDocument/2006/relationships/hyperlink" Target="https://www.google.com/search?q=TAKPART%20Antenne%20Antennenmast%20Leistungsantenne%20Mast%20f&#252;r%20W124%20W140%20W201%20W210%2014082&amp;source=lnms&amp;tbm=isch&amp;sa=X&amp;ved=0ahUKEwiSn6nExoniAhUvQRUIHab-DuYQ_AUIDigB&amp;biw=1745&amp;bih=852" TargetMode="External"/><Relationship Id="rId2024"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6992"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1040" Type="http://schemas.openxmlformats.org/officeDocument/2006/relationships/hyperlink" Target="https://www.google.com/search?q=Durchgangsalarm,%20HommyFine%20Ladenglocke%20Funkalarmanlage%20mit%20Bewegungsmelder%20Zutri&amp;source=lnms&amp;tbm=isch&amp;sa=X&amp;ved=0ahUKEwiSn6nExoniAhUvQRUIHab-DuYQ_AUIDigB&amp;biw=1745&amp;bih=852" TargetMode="External"/><Relationship Id="rId4196"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5247" Type="http://schemas.openxmlformats.org/officeDocument/2006/relationships/hyperlink" Target="https://www.google.com/search?q=FABCARE%20Abschminkt&#252;cher%20Mikrofaser%20(4%20St&#252;ck)%20-%20Waschbar%20bis%2095&#176;C%20-%20Integrierter%20&amp;source=lnms&amp;tbm=isch&amp;sa=X&amp;ved=0ahUKEwiSn6nExoniAhUvQRUIHab-DuYQ_AUIDigB&amp;biw=1745&amp;bih=852" TargetMode="External"/><Relationship Id="rId5594" Type="http://schemas.openxmlformats.org/officeDocument/2006/relationships/hyperlink" Target="https://www.google.com/search?q=ShinePick%20Kinderkamera,%20wasserdicht,%20Mini-Kamera%20mit%20TF-Karte%2032%20GB%20/%20Digitalzoo&amp;source=lnms&amp;tbm=isch&amp;sa=X&amp;ved=0ahUKEwiSn6nExoniAhUvQRUIHab-DuYQ_AUIDigB&amp;biw=1745&amp;bih=852" TargetMode="External"/><Relationship Id="rId6645"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410" Type="http://schemas.openxmlformats.org/officeDocument/2006/relationships/hyperlink" Target="https://www.google.com/search?q=Wechselrichter%20-%20Spannungswandler%2012V%20300%20bis%203000%20Watt%20reiner%20SINUS%20mit%20echtem%20&amp;source=lnms&amp;tbm=isch&amp;sa=X&amp;ved=0ahUKEwiSn6nExoniAhUvQRUIHab-DuYQ_AUIDigB&amp;biw=1745&amp;bih=852" TargetMode="External"/><Relationship Id="rId5661" Type="http://schemas.openxmlformats.org/officeDocument/2006/relationships/hyperlink" Target="https://www.google.com/search?q=ZEYXINH%202%20St&#252;ck%20Ersatzfilter%20f&#252;r%20Dyson%20V11%20V15%20SV14%20Cyclone%20Staubsauger,%20Waschba&amp;source=lnms&amp;tbm=isch&amp;sa=X&amp;ved=0ahUKEwiSn6nExoniAhUvQRUIHab-DuYQ_AUIDigB&amp;biw=1745&amp;bih=852" TargetMode="External"/><Relationship Id="rId6712" Type="http://schemas.openxmlformats.org/officeDocument/2006/relationships/hyperlink" Target="https://www.google.com/search?q=Asvert%203%20Teilig%20Bettw&#228;scheset%20Polyester%20220%20*%20240%20cm%20Tagesdecke%20Bett&#252;berwurf%20Ste&amp;source=lnms&amp;tbm=isch&amp;sa=X&amp;ved=0ahUKEwiSn6nExoniAhUvQRUIHab-DuYQ_AUIDigB&amp;biw=1745&amp;bih=852" TargetMode="External"/><Relationship Id="rId1857"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908" Type="http://schemas.openxmlformats.org/officeDocument/2006/relationships/hyperlink" Target="https://www.google.com/search?q=ESR%20Cloud%20Weiche%20H&#252;lle%20mit%20MagSafe%20Kompatibel%20mit%20iPhone%2012%20Pro%202020%206,1%20Zoll%20Si&amp;source=lnms&amp;tbm=isch&amp;sa=X&amp;ved=0ahUKEwiSn6nExoniAhUvQRUIHab-DuYQ_AUIDigB&amp;biw=1745&amp;bih=852" TargetMode="External"/><Relationship Id="rId4263" Type="http://schemas.openxmlformats.org/officeDocument/2006/relationships/hyperlink" Target="https://www.google.com/search?q=Alonefire%20SV003%205W%20UV%20Taschenlampe%20365nm%20Tragbar%20Aufladbar%20Schwarzlicht%20f&#252;r%20Haus&amp;source=lnms&amp;tbm=isch&amp;sa=X&amp;ved=0ahUKEwiSn6nExoniAhUvQRUIHab-DuYQ_AUIDigB&amp;biw=1745&amp;bih=852" TargetMode="External"/><Relationship Id="rId5314" Type="http://schemas.openxmlformats.org/officeDocument/2006/relationships/hyperlink" Target="https://www.google.com/search?q=FABCARE%20Nagelfeilen%20Set%20inkl.%20Etui%20(2%20St&#252;ck)%20-%20Nagelfeile%20Glas%20und%20Nagelfeile%20Me&amp;source=lnms&amp;tbm=isch&amp;sa=X&amp;ved=0ahUKEwiSn6nExoniAhUvQRUIHab-DuYQ_AUIDigB&amp;biw=1745&amp;bih=852" TargetMode="External"/><Relationship Id="rId1924"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4330"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7486" Type="http://schemas.openxmlformats.org/officeDocument/2006/relationships/hyperlink" Target="https://www.google.com/search?q=Smart%20Hula%20Hoop,%20Smart%20Fitness%20Reifen%20f&#228;llt%20Nicht,%2016%20bewegliche%20und%20verstellbar&amp;source=lnms&amp;tbm=isch&amp;sa=X&amp;ved=0ahUKEwiSn6nExoniAhUvQRUIHab-DuYQ_AUIDigB&amp;biw=1745&amp;bih=852" TargetMode="External"/><Relationship Id="rId6088" Type="http://schemas.openxmlformats.org/officeDocument/2006/relationships/hyperlink" Target="https://www.google.com/search?q=Milliard%20-%20Tragbares%20Kleinkindbett%20mit%20Weichen%20Seiten%20-%20Zusammenklappbar%20zum%20Rei&amp;source=lnms&amp;tbm=isch&amp;sa=X&amp;ved=0ahUKEwiSn6nExoniAhUvQRUIHab-DuYQ_AUIDigB&amp;biw=1745&amp;bih=852" TargetMode="External"/><Relationship Id="rId7139" Type="http://schemas.openxmlformats.org/officeDocument/2006/relationships/hyperlink" Target="https://www.google.com/search?q=Fliegengitter%20Fenster%20Magnet,Scherbarer%20Fliegengitter%20f&#252;r%20Fenster%20Max%20Gr&#246;&#223;e%20130%20&amp;source=lnms&amp;tbm=isch&amp;sa=X&amp;ved=0ahUKEwiSn6nExoniAhUvQRUIHab-DuYQ_AUIDigB&amp;biw=1745&amp;bih=852" TargetMode="External"/><Relationship Id="rId7553" Type="http://schemas.openxmlformats.org/officeDocument/2006/relationships/hyperlink" Target="https://www.google.com/search?q=Ajustador%20del%20tensor%20de%20cadena%20para%20CBR/CB%20VF%20VTR,%20tensor%20de%20cadena%20de%20distribuc&amp;source=lnms&amp;tbm=isch&amp;sa=X&amp;ved=0ahUKEwiSn6nExoniAhUvQRUIHab-DuYQ_AUIDigB&amp;biw=1745&amp;bih=852" TargetMode="External"/><Relationship Id="rId2698" Type="http://schemas.openxmlformats.org/officeDocument/2006/relationships/hyperlink" Target="https://www.google.com/search?q=Ms.W%20Hei&#223;%20kalt%20Gesichts%20Massageger&#228;t%20Sch&#246;nheit%20Ger&#228;t,Sonic%20Anti-Falten%20Hautpfleg&amp;source=lnms&amp;tbm=isch&amp;sa=X&amp;ved=0ahUKEwiSn6nExoniAhUvQRUIHab-DuYQ_AUIDigB&amp;biw=1745&amp;bih=852" TargetMode="External"/><Relationship Id="rId6155" Type="http://schemas.openxmlformats.org/officeDocument/2006/relationships/hyperlink" Target="https://www.google.com/search?q=Sport%20Ergonomic%20Design%20Kopfh&#246;rer%20APEKX%20True%20Wireless%20Bluetooth%205.1%20Sport-Ohrh&#246;re&amp;source=lnms&amp;tbm=isch&amp;sa=X&amp;ved=0ahUKEwiSn6nExoniAhUvQRUIHab-DuYQ_AUIDigB&amp;biw=1745&amp;bih=852" TargetMode="External"/><Relationship Id="rId7206"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3749" Type="http://schemas.openxmlformats.org/officeDocument/2006/relationships/hyperlink" Target="https://www.google.com/search?q=Tragbare%20K&#252;hlbox%20des%20K&#252;hlschranks%20Isolierte%20Mini-K&#252;hlcontainer%20Konstante%20Tempera&amp;source=lnms&amp;tbm=isch&amp;sa=X&amp;ved=0ahUKEwiSn6nExoniAhUvQRUIHab-DuYQ_AUIDigB&amp;biw=1745&amp;bih=852" TargetMode="External"/><Relationship Id="rId5171" Type="http://schemas.openxmlformats.org/officeDocument/2006/relationships/hyperlink" Target="https://www.google.com/search?q=Kabelbox%20Gro&#223;%20NTONPOWER%20XXL%20Steckdosenbox%20Kabelsammler%20Aufbewahrungsbox%20f&#252;r%20Kabe&amp;source=lnms&amp;tbm=isch&amp;sa=X&amp;ved=0ahUKEwiSn6nExoniAhUvQRUIHab-DuYQ_AUIDigB&amp;biw=1745&amp;bih=852" TargetMode="External"/><Relationship Id="rId6222" Type="http://schemas.openxmlformats.org/officeDocument/2006/relationships/hyperlink" Target="https://www.google.com/search?q=CYDZ&#174;%20L12M4E01%2014.4V%202600mAh%20Wei&#223;%20Ersetzen%20Laptop%20Akku%20L12L4E01%20L12S4E01%20L12L4A0&amp;source=lnms&amp;tbm=isch&amp;sa=X&amp;ved=0ahUKEwiSn6nExoniAhUvQRUIHab-DuYQ_AUIDigB&amp;biw=1745&amp;bih=852" TargetMode="External"/><Relationship Id="rId7620"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765" Type="http://schemas.openxmlformats.org/officeDocument/2006/relationships/hyperlink" Target="https://www.google.com/search?q=Olerd%20Thermosflasche%20Thermoskanne%202.5L,%20Isolierkanne%20Edelstahl%20Trinkflasche,%20Iso&amp;source=lnms&amp;tbm=isch&amp;sa=X&amp;ved=0ahUKEwiSn6nExoniAhUvQRUIHab-DuYQ_AUIDigB&amp;biw=1745&amp;bih=852" TargetMode="External"/><Relationship Id="rId3816"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737"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67" Type="http://schemas.openxmlformats.org/officeDocument/2006/relationships/hyperlink" Target="https://www.google.com/search?q=SUPCASE%20Slim%20H&#252;lle%20f&#252;r%20iPhone%2013%20Pro%20Max%20(6.7%22)%20Case%20Premium%20Handyh&#252;lle%20Transpar&amp;source=lnms&amp;tbm=isch&amp;sa=X&amp;ved=0ahUKEwiSn6nExoniAhUvQRUIHab-DuYQ_AUIDigB&amp;biw=1745&amp;bih=852" TargetMode="External"/><Relationship Id="rId1781"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2418" Type="http://schemas.openxmlformats.org/officeDocument/2006/relationships/hyperlink" Target="https://www.google.com/search?q=NINAT%20Tarnnetz%20Camouflage%20Netz%205Mx5M%20Wei&#223;e%20Jagd%20Tarn%20Waldlandschaft%20Outdoor%20Bund&amp;source=lnms&amp;tbm=isch&amp;sa=X&amp;ved=0ahUKEwiSn6nExoniAhUvQRUIHab-DuYQ_AUIDigB&amp;biw=1745&amp;bih=852" TargetMode="External"/><Relationship Id="rId2832"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5988" Type="http://schemas.openxmlformats.org/officeDocument/2006/relationships/hyperlink" Target="https://www.google.com/search?q=Sparsch&#228;ler/Pendelsch&#228;ler%20mit%20gesch&#228;rftem%20Ausstecher,%20Edelstahlklinge,%20Famos,&amp;source=lnms&amp;tbm=isch&amp;sa=X&amp;ved=0ahUKEwiSn6nExoniAhUvQRUIHab-DuYQ_AUIDigB&amp;biw=1745&amp;bih=852" TargetMode="External"/><Relationship Id="rId73" Type="http://schemas.openxmlformats.org/officeDocument/2006/relationships/hyperlink" Target="https://www.google.com/search?q=NexiGo%20N660P%2060FPS%201080P%20Webcam%20mit%20Softwaresteuerung,%20Dual-Mikrofon%20&amp;%20Abdeckung&amp;source=lnms&amp;tbm=isch&amp;sa=X&amp;ved=0ahUKEwiSn6nExoniAhUvQRUIHab-DuYQ_AUIDigB&amp;biw=1745&amp;bih=852" TargetMode="External"/><Relationship Id="rId804" Type="http://schemas.openxmlformats.org/officeDocument/2006/relationships/hyperlink" Target="https://www.google.com/search?q=Dociote%20Hundeschuhe%20pfotenschutz%20mit%20Anti-Rutsch%20Sohle,%20reflektierendem%20Riemen,%20&amp;source=lnms&amp;tbm=isch&amp;sa=X&amp;ved=0ahUKEwiSn6nExoniAhUvQRUIHab-DuYQ_AUIDigB&amp;biw=1745&amp;bih=852" TargetMode="External"/><Relationship Id="rId1434"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8047" Type="http://schemas.openxmlformats.org/officeDocument/2006/relationships/hyperlink" Target="https://www.google.com/search?q=JFG%20RACING%20Motorrad-Bremszylinder%20f&#252;r%20125-530%20SX%20SXF%20SMR%20SXS%20EXC%20EXCG%20XC%20XCF%20XCW&amp;source=lnms&amp;tbm=isch&amp;sa=X&amp;ved=0ahUKEwiSn6nExoniAhUvQRUIHab-DuYQ_AUIDigB&amp;biw=1745&amp;bih=852" TargetMode="External"/><Relationship Id="rId1501"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4657"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08" Type="http://schemas.openxmlformats.org/officeDocument/2006/relationships/hyperlink" Target="https://www.google.com/search?q=KEXIN%20USB%20Stick%2032GB,%20USB%20C%20Stick%20Speicherstick%20OTG%20Flash%20Drive%20USB%203.0%20Dual%20Mem&amp;source=lnms&amp;tbm=isch&amp;sa=X&amp;ved=0ahUKEwiSn6nExoniAhUvQRUIHab-DuYQ_AUIDigB&amp;biw=1745&amp;bih=852" TargetMode="External"/><Relationship Id="rId7063" Type="http://schemas.openxmlformats.org/officeDocument/2006/relationships/hyperlink" Target="https://www.google.com/search?q=Video-Capture%20Card,%204K%20HDMI%20zu%20USB%203.0%20Video-Capture%20Device,%201080P%20HD%2030fps%20&#220;ber&amp;source=lnms&amp;tbm=isch&amp;sa=X&amp;ved=0ahUKEwiSn6nExoniAhUvQRUIHab-DuYQ_AUIDigB&amp;biw=1745&amp;bih=852" TargetMode="External"/><Relationship Id="rId8114"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3259" Type="http://schemas.openxmlformats.org/officeDocument/2006/relationships/hyperlink" Target="https://www.google.com/search?q=Viottiset%20Damen%20Einteiliger%20Badeanzug%20Bauchkontrolle%20Neckholder%20Twist%20R&#252;schen%20Ba&amp;source=lnms&amp;tbm=isch&amp;sa=X&amp;ved=0ahUKEwiSn6nExoniAhUvQRUIHab-DuYQ_AUIDigB&amp;biw=1745&amp;bih=852" TargetMode="External"/><Relationship Id="rId7130" Type="http://schemas.openxmlformats.org/officeDocument/2006/relationships/hyperlink" Target="https://www.google.com/search?q=Regulador%20de%20Caudal&#237;metro%20de%20Arg&#243;n%20de%200-25mpa,%20Regulador%20de%20Presi&#243;n%20de%20Gas%20de%20Ar&amp;source=lnms&amp;tbm=isch&amp;sa=X&amp;ved=0ahUKEwiSn6nExoniAhUvQRUIHab-DuYQ_AUIDigB&amp;biw=1745&amp;bih=852" TargetMode="External"/><Relationship Id="rId594"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2275" Type="http://schemas.openxmlformats.org/officeDocument/2006/relationships/hyperlink" Target="https://www.google.com/search?q=KingCamp%20Saco%20de%20Dormir%20Infantil,Bolsa%20de%20Dormir%20con%20Almohada,para%20ni&#241;os,Cal&#237;do,&amp;source=lnms&amp;tbm=isch&amp;sa=X&amp;ved=0ahUKEwiSn6nExoniAhUvQRUIHab-DuYQ_AUIDigB&amp;biw=1745&amp;bih=852" TargetMode="External"/><Relationship Id="rId3326"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367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724"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247"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3740" Type="http://schemas.openxmlformats.org/officeDocument/2006/relationships/hyperlink" Target="https://www.google.com/search?q=10%22%20Ringlicht%20mit%20Stativ%20Handy,%20Tisch%20LED%20Ringleuchte%20mit%2026%20RGB-Modi,%20Ring%20Ligh&amp;source=lnms&amp;tbm=isch&amp;sa=X&amp;ved=0ahUKEwiSn6nExoniAhUvQRUIHab-DuYQ_AUIDigB&amp;biw=1745&amp;bih=852" TargetMode="External"/><Relationship Id="rId6896"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947" Type="http://schemas.openxmlformats.org/officeDocument/2006/relationships/hyperlink" Target="https://www.google.com/search?q=PEPE%20-%20Toilettensitzerh&#246;hung%20mit%20Deckel%20(10%20cm%20gro&#223;),%20Toilettenaufsatz%20f&#252;r%20Senio&amp;source=lnms&amp;tbm=isch&amp;sa=X&amp;ved=0ahUKEwiSn6nExoniAhUvQRUIHab-DuYQ_AUIDigB&amp;biw=1745&amp;bih=852" TargetMode="External"/><Relationship Id="rId661" Type="http://schemas.openxmlformats.org/officeDocument/2006/relationships/hyperlink" Target="https://www.google.com/search?q=Stilvoller%20K&#252;hlschrank%20Geruchsneutralisator%20/%20Luftaufbereitung%20und%20Sterilisation&amp;source=lnms&amp;tbm=isch&amp;sa=X&amp;ved=0ahUKEwiSn6nExoniAhUvQRUIHab-DuYQ_AUIDigB&amp;biw=1745&amp;bih=852" TargetMode="External"/><Relationship Id="rId1291" Type="http://schemas.openxmlformats.org/officeDocument/2006/relationships/hyperlink" Target="https://www.google.com/search?q=i-Blason%20Transparent%20H&#252;lle%20f&#252;r%20iPhone%2013%20Pro%20Max%20(6.7%22)%20Bumper%20Case%20360%20Grad%20Han&amp;source=lnms&amp;tbm=isch&amp;sa=X&amp;ved=0ahUKEwiSn6nExoniAhUvQRUIHab-DuYQ_AUIDigB&amp;biw=1745&amp;bih=852" TargetMode="External"/><Relationship Id="rId2342" Type="http://schemas.openxmlformats.org/officeDocument/2006/relationships/hyperlink" Target="https://www.google.com/search?q=Stativ%20Tablet%20St&#228;nder,%20H&#246;henverstellbar%20Stativ%20iPad%20St&#228;nder%20mit%202%20Halterung%20f&#252;r%20&amp;source=lnms&amp;tbm=isch&amp;sa=X&amp;ved=0ahUKEwiSn6nExoniAhUvQRUIHab-DuYQ_AUIDigB&amp;biw=1745&amp;bih=852" TargetMode="External"/><Relationship Id="rId5498"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549"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6963"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314" Type="http://schemas.openxmlformats.org/officeDocument/2006/relationships/hyperlink" Target="https://www.google.com/search?q=TAKPART%204x%20Z&#252;ndkabel%20Z&#252;ndungskabel%20Z&#252;ndspule%20Z&#252;ndleitungen%20Z&#252;ndkabelsatz%20Set%20307&amp;source=lnms&amp;tbm=isch&amp;sa=X&amp;ved=0ahUKEwiSn6nExoniAhUvQRUIHab-DuYQ_AUIDigB&amp;biw=1745&amp;bih=852" TargetMode="External"/><Relationship Id="rId5565" Type="http://schemas.openxmlformats.org/officeDocument/2006/relationships/hyperlink" Target="https://www.google.com/search?q=DrRobor%20Elektrische%20Wischmopp%20Aufsatz%20f&#252;r%20Dyson%20V15%20V11%20V10%20V8%20V7,%20Wischaufsatz%20&amp;source=lnms&amp;tbm=isch&amp;sa=X&amp;ved=0ahUKEwiSn6nExoniAhUvQRUIHab-DuYQ_AUIDigB&amp;biw=1745&amp;bih=852" TargetMode="External"/><Relationship Id="rId6616" Type="http://schemas.openxmlformats.org/officeDocument/2006/relationships/hyperlink" Target="https://www.google.com/search?q=Hundespielzeug,%20quietschendes%20Kauspielzeug,%20Hund%20Kauspielzeug%20Lenkrad,%20robustes%20&amp;source=lnms&amp;tbm=isch&amp;sa=X&amp;ved=0ahUKEwiSn6nExoniAhUvQRUIHab-DuYQ_AUIDigB&amp;biw=1745&amp;bih=852" TargetMode="External"/><Relationship Id="rId1011" Type="http://schemas.openxmlformats.org/officeDocument/2006/relationships/hyperlink" Target="https://www.google.com/search?q=Raleri%20Strapster%20Klassisches%20Universal-Motorradhelm-Visier%20f&#252;r%20Helme%20mit%20Gummizu&amp;source=lnms&amp;tbm=isch&amp;sa=X&amp;ved=0ahUKEwiSn6nExoniAhUvQRUIHab-DuYQ_AUIDigB&amp;biw=1745&amp;bih=852" TargetMode="External"/><Relationship Id="rId4167" Type="http://schemas.openxmlformats.org/officeDocument/2006/relationships/hyperlink" Target="https://www.google.com/search?q=Gaming-Headset,%20PHOINIKAS-Kopfh&#246;rer,%203,5-mm-Audiokabel%20f&#252;r%20PS4/PS5/PC/Xbox%20One/S&amp;source=lnms&amp;tbm=isch&amp;sa=X&amp;ved=0ahUKEwiSn6nExoniAhUvQRUIHab-DuYQ_AUIDigB&amp;biw=1745&amp;bih=852" TargetMode="External"/><Relationship Id="rId4581"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218" Type="http://schemas.openxmlformats.org/officeDocument/2006/relationships/hyperlink" Target="https://www.google.com/search?q=CreepyParty%20Alien%20Maske%20Halloween%20Kost&#252;m%20Party%20Latex%20Kopfmasken%20Au&#223;erirdisch%20Au&#223;&amp;source=lnms&amp;tbm=isch&amp;sa=X&amp;ved=0ahUKEwiSn6nExoniAhUvQRUIHab-DuYQ_AUIDigB&amp;biw=1745&amp;bih=852" TargetMode="External"/><Relationship Id="rId5632"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3183" Type="http://schemas.openxmlformats.org/officeDocument/2006/relationships/hyperlink" Target="https://www.google.com/search?q=Sundaymot%20Kinderschminke%20Set,%20Makeup%20Spielzeugset,%20Schminkset%2021%20St&#252;ck%20waschbar%20&amp;source=lnms&amp;tbm=isch&amp;sa=X&amp;ved=0ahUKEwiSn6nExoniAhUvQRUIHab-DuYQ_AUIDigB&amp;biw=1745&amp;bih=852" TargetMode="External"/><Relationship Id="rId4234" Type="http://schemas.openxmlformats.org/officeDocument/2006/relationships/hyperlink" Target="https://www.google.com/search?q=Alonefire%20SV003%2010W%20UV%20Taschenlampe%20365nm%20Tragbar%20Aufladbar%20Schwarzlicht%20f&#252;r%20Hau&amp;source=lnms&amp;tbm=isch&amp;sa=X&amp;ved=0ahUKEwiSn6nExoniAhUvQRUIHab-DuYQ_AUIDigB&amp;biw=1745&amp;bih=852" TargetMode="External"/><Relationship Id="rId1828" Type="http://schemas.openxmlformats.org/officeDocument/2006/relationships/hyperlink" Target="https://www.google.com/search?q=EBTOOLS%20Ankerrolle%20Edelstahl,%2015-Zoll-Ankerrolle%20304%20Edelstahl-Korrosionsschutz-&amp;source=lnms&amp;tbm=isch&amp;sa=X&amp;ved=0ahUKEwiSn6nExoniAhUvQRUIHab-DuYQ_AUIDigB&amp;biw=1745&amp;bih=852" TargetMode="External"/><Relationship Id="rId3250" Type="http://schemas.openxmlformats.org/officeDocument/2006/relationships/hyperlink" Target="https://www.google.com/search?q=Viottiset%20Damen%20Zweiteiliges%20Bikini%20Set%20Bauchkontrolle%20&#220;bergr&#246;&#223;e%20Hoch%20Tailliert%20&amp;source=lnms&amp;tbm=isch&amp;sa=X&amp;ved=0ahUKEwiSn6nExoniAhUvQRUIHab-DuYQ_AUIDigB&amp;biw=1745&amp;bih=852" TargetMode="External"/><Relationship Id="rId7457" Type="http://schemas.openxmlformats.org/officeDocument/2006/relationships/hyperlink" Target="https://www.google.com/search?q=Bomba%20de%20Sif&#243;n%20Manual%20de%20Transferencia%20de%20Gas/Aceite/Agua/Combustible,%20Manguera%20&amp;source=lnms&amp;tbm=isch&amp;sa=X&amp;ved=0ahUKEwiSn6nExoniAhUvQRUIHab-DuYQ_AUIDigB&amp;biw=1745&amp;bih=852" TargetMode="External"/><Relationship Id="rId171"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4301" Type="http://schemas.openxmlformats.org/officeDocument/2006/relationships/hyperlink" Target="https://www.google.com/search?q=Clip%20in%20Extensions%20Haarverl&#228;ngerungen,%20BARSDAR%20Dickes%20Haarverl&#228;ngerung%20Langes%20gl&amp;source=lnms&amp;tbm=isch&amp;sa=X&amp;ved=0ahUKEwiSn6nExoniAhUvQRUIHab-DuYQ_AUIDigB&amp;biw=1745&amp;bih=852" TargetMode="External"/><Relationship Id="rId6059" Type="http://schemas.openxmlformats.org/officeDocument/2006/relationships/hyperlink" Target="https://www.google.com/search?q=Rankie%20USB%20Netzwerkadapter,%20USB%203,0%20zu%20RJ45%2010%20100%201000%20Gigabit%20Ethernet%20Netzwer&amp;source=lnms&amp;tbm=isch&amp;sa=X&amp;ved=0ahUKEwiSn6nExoniAhUvQRUIHab-DuYQ_AUIDigB&amp;biw=1745&amp;bih=852" TargetMode="External"/><Relationship Id="rId7871"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6473" Type="http://schemas.openxmlformats.org/officeDocument/2006/relationships/hyperlink" Target="https://www.google.com/search?q=Mini%20Air%20Cooler,%20JIMACRO%20Mobile%20Klimager&#228;te%20Tragbare%20Luftk&#252;hler,%204%20in%201%20Luftbefe&amp;source=lnms&amp;tbm=isch&amp;sa=X&amp;ved=0ahUKEwiSn6nExoniAhUvQRUIHab-DuYQ_AUIDigB&amp;biw=1745&amp;bih=852" TargetMode="External"/><Relationship Id="rId7524" Type="http://schemas.openxmlformats.org/officeDocument/2006/relationships/hyperlink" Target="https://www.google.com/search?q=Bombillas%20H7%20LED%20Coche%2012000LM,%20BEAMFLY%20Lampara%20Faros%20Delanteros%2012V%2080W%206000K%20L&amp;source=lnms&amp;tbm=isch&amp;sa=X&amp;ved=0ahUKEwiSn6nExoniAhUvQRUIHab-DuYQ_AUIDigB&amp;biw=1745&amp;bih=852" TargetMode="External"/><Relationship Id="rId988" Type="http://schemas.openxmlformats.org/officeDocument/2006/relationships/hyperlink" Target="https://www.google.com/search?q=Hundeh&#252;tte%20aus%20Holz%20I%20Indoor%20Hunde-Haus%20I%20Schlafplatz%20f&#252;r%20Haustiere%20Wasserabweis&amp;source=lnms&amp;tbm=isch&amp;sa=X&amp;ved=0ahUKEwiSn6nExoniAhUvQRUIHab-DuYQ_AUIDigB&amp;biw=1745&amp;bih=852" TargetMode="External"/><Relationship Id="rId2669" Type="http://schemas.openxmlformats.org/officeDocument/2006/relationships/hyperlink" Target="https://www.google.com/search?q=TECHGEAR%20Bumper%20H&#252;lle%20f&#252;r%20Samsung%20Galaxy%20Tab%20A7%2010.4%202020%20(SM-T500/T505)%20%5bKinder&amp;source=lnms&amp;tbm=isch&amp;sa=X&amp;ved=0ahUKEwiSn6nExoniAhUvQRUIHab-DuYQ_AUIDigB&amp;biw=1745&amp;bih=852" TargetMode="External"/><Relationship Id="rId507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26" Type="http://schemas.openxmlformats.org/officeDocument/2006/relationships/hyperlink" Target="https://www.google.com/search?q=fowong%20Magnet%20Fliegengitter%20T&#252;r%20Insektenschutz%20150x240cm,%20verst&#228;rkt%20Magnetischer&amp;source=lnms&amp;tbm=isch&amp;sa=X&amp;ved=0ahUKEwiSn6nExoniAhUvQRUIHab-DuYQ_AUIDigB&amp;biw=1745&amp;bih=852" TargetMode="External"/><Relationship Id="rId6540"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1685" Type="http://schemas.openxmlformats.org/officeDocument/2006/relationships/hyperlink" Target="https://www.google.com/search?q=64GB%20Micro%20SD%20Speicherkarte%20|%20MicroSD%20Class%2010%20Kompatibel%20mit%20Sony%20Xperia%20X,%20X2,&amp;source=lnms&amp;tbm=isch&amp;sa=X&amp;ved=0ahUKEwiSn6nExoniAhUvQRUIHab-DuYQ_AUIDigB&amp;biw=1745&amp;bih=852" TargetMode="External"/><Relationship Id="rId2736" Type="http://schemas.openxmlformats.org/officeDocument/2006/relationships/hyperlink" Target="https://www.google.com/search?q=Schnurlose%20Automatischer%20Lockenst&#228;be%20Automatischer%20Lockenwickler%20Akku%20W&#228;rmeisola&amp;source=lnms&amp;tbm=isch&amp;sa=X&amp;ved=0ahUKEwiSn6nExoniAhUvQRUIHab-DuYQ_AUIDigB&amp;biw=1745&amp;bih=852" TargetMode="External"/><Relationship Id="rId4091" Type="http://schemas.openxmlformats.org/officeDocument/2006/relationships/hyperlink" Target="https://www.google.com/search?q=Sonnenblende%20Auto%20Baby,%20FRECOO%20Universelle%20Sonnenschutz%20Auto%20Kinder%20Seitenscheib&amp;source=lnms&amp;tbm=isch&amp;sa=X&amp;ved=0ahUKEwiSn6nExoniAhUvQRUIHab-DuYQ_AUIDigB&amp;biw=1745&amp;bih=852" TargetMode="External"/><Relationship Id="rId5142" Type="http://schemas.openxmlformats.org/officeDocument/2006/relationships/hyperlink" Target="https://www.google.com/search?q=Homescapes%20leichte%20Kinderdecke%20f&#252;r%20den%20Sommer%20(120%20cm%20x%20150%20cm),%20Daunendecke%20W&#228;r&amp;source=lnms&amp;tbm=isch&amp;sa=X&amp;ved=0ahUKEwiSn6nExoniAhUvQRUIHab-DuYQ_AUIDigB&amp;biw=1745&amp;bih=852" TargetMode="External"/><Relationship Id="rId708"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38" Type="http://schemas.openxmlformats.org/officeDocument/2006/relationships/hyperlink" Target="https://www.google.com/search?q=SUPCASE%20Slim%20H&#252;lle%20f&#252;r%20iPhone%2013%20Pro%20(6.1%22)%20Case%20Premium%20Handyh&#252;lle%20Transparent%20&amp;source=lnms&amp;tbm=isch&amp;sa=X&amp;ved=0ahUKEwiSn6nExoniAhUvQRUIHab-DuYQ_AUIDigB&amp;biw=1745&amp;bih=852" TargetMode="External"/><Relationship Id="rId1405" Type="http://schemas.openxmlformats.org/officeDocument/2006/relationships/hyperlink" Target="https://www.google.com/search?q=CODIRATO%2020%20St&#252;ck%20Verstellbare%20M&#246;belf&#252;&#223;e%20Metall%20M&#246;belbeine%20M8%20x%2040mm%20Nivellierf&#252;&amp;source=lnms&amp;tbm=isch&amp;sa=X&amp;ved=0ahUKEwiSn6nExoniAhUvQRUIHab-DuYQ_AUIDigB&amp;biw=1745&amp;bih=852" TargetMode="External"/><Relationship Id="rId1752" Type="http://schemas.openxmlformats.org/officeDocument/2006/relationships/hyperlink" Target="https://www.google.com/search?q=ProCase%20H&#252;lle%20f&#252;r%20Galaxy%20Tab%20A8%2010.5&#8221;(SM-X200/%20X205)%202022%20Dreifach%20Falt%20Klapp%20Sc&amp;source=lnms&amp;tbm=isch&amp;sa=X&amp;ved=0ahUKEwiSn6nExoniAhUvQRUIHab-DuYQ_AUIDigB&amp;biw=1745&amp;bih=852" TargetMode="External"/><Relationship Id="rId2803" Type="http://schemas.openxmlformats.org/officeDocument/2006/relationships/hyperlink" Target="https://www.google.com/search?q=Bonsaii%20Heimkino%20Beamer%20mit%20Tragbarem%20Griff,%20Beamer%20Full%20HD%208000%20Lumens,%20Mini%20Be&amp;source=lnms&amp;tbm=isch&amp;sa=X&amp;ved=0ahUKEwiSn6nExoniAhUvQRUIHab-DuYQ_AUIDigB&amp;biw=1745&amp;bih=852" TargetMode="External"/><Relationship Id="rId5959" Type="http://schemas.openxmlformats.org/officeDocument/2006/relationships/hyperlink" Target="https://www.google.com/search?q=DIGITNOW%20USB%202.0-Videoaufnahmekarte%20Ger&#228;t%20Video%20Grabber%20One-Touch-VHS-Videorecor&amp;source=lnms&amp;tbm=isch&amp;sa=X&amp;ved=0ahUKEwiSn6nExoniAhUvQRUIHab-DuYQ_AUIDigB&amp;biw=1745&amp;bih=852" TargetMode="External"/><Relationship Id="rId7381" Type="http://schemas.openxmlformats.org/officeDocument/2006/relationships/hyperlink" Target="https://www.google.com/search?q=Rankie%20Cable%20adaptador%20de%20VGA%20a%20VGA,%204,5m,%20Negro&amp;source=lnms&amp;tbm=isch&amp;sa=X&amp;ved=0ahUKEwiSn6nExoniAhUvQRUIHab-DuYQ_AUIDigB&amp;biw=1745&amp;bih=852" TargetMode="External"/><Relationship Id="rId8018" Type="http://schemas.openxmlformats.org/officeDocument/2006/relationships/hyperlink" Target="https://www.google.com/search?q=KOPEKS%20KPS-1100%20Transporttasche%20f&#252;r%20kleine%20und%20mittelgro&#223;e%20Hunde%20und%20Katzen,%20Gra&amp;source=lnms&amp;tbm=isch&amp;sa=X&amp;ved=0ahUKEwiSn6nExoniAhUvQRUIHab-DuYQ_AUIDigB&amp;biw=1745&amp;bih=852" TargetMode="External"/><Relationship Id="rId44" Type="http://schemas.openxmlformats.org/officeDocument/2006/relationships/hyperlink" Target="https://www.google.com/search?q=NexiGo%20N960E%2060FPS%20Autofokus%201080P%20Webcam%20mit%202%20Stereo%20Mikrofon,%20Ringlicht%20und%20A&amp;source=lnms&amp;tbm=isch&amp;sa=X&amp;ved=0ahUKEwiSn6nExoniAhUvQRUIHab-DuYQ_AUIDigB&amp;biw=1745&amp;bih=852" TargetMode="External"/><Relationship Id="rId4975"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034"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498" Type="http://schemas.openxmlformats.org/officeDocument/2006/relationships/hyperlink" Target="https://www.google.com/search?q=Motorrad-Hecktasche,Hecktasche%20Motorrad%20Wasserdicht%20Gep&#228;cktasche%20Sitztasche%20Moto&amp;source=lnms&amp;tbm=isch&amp;sa=X&amp;ved=0ahUKEwiSn6nExoniAhUvQRUIHab-DuYQ_AUIDigB&amp;biw=1745&amp;bih=852" TargetMode="External"/><Relationship Id="rId2179" Type="http://schemas.openxmlformats.org/officeDocument/2006/relationships/hyperlink" Target="https://www.google.com/search?q=3-H%20Wandhaken%20Garage,%20Doppelhaken,%20Ger&#228;tehaken%2010%20St&#252;ck,%20Wandhaken%20Schwerlast%20f&#252;&amp;source=lnms&amp;tbm=isch&amp;sa=X&amp;ved=0ahUKEwiSn6nExoniAhUvQRUIHab-DuYQ_AUIDigB&amp;biw=1745&amp;bih=852" TargetMode="External"/><Relationship Id="rId3577"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991"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4628"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2593"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3644"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050" Type="http://schemas.openxmlformats.org/officeDocument/2006/relationships/hyperlink" Target="https://www.google.com/search?q=Video-Capture%20Card,%204K%20HDMI%20zu%20USB%203.0%20Video-Capture%20Device,%201080P%20HD%2030fps%20&#220;ber&amp;source=lnms&amp;tbm=isch&amp;sa=X&amp;ved=0ahUKEwiSn6nExoniAhUvQRUIHab-DuYQ_AUIDigB&amp;biw=1745&amp;bih=852" TargetMode="External"/><Relationship Id="rId7101" Type="http://schemas.openxmlformats.org/officeDocument/2006/relationships/hyperlink" Target="https://www.google.com/search?q=KAIWEETS%20206D%20Digital%20Pinza%20Amperim&#233;trica%20Profesional%20para%20medir%20600A%20CA/CC%20Corr&amp;source=lnms&amp;tbm=isch&amp;sa=X&amp;ved=0ahUKEwiSn6nExoniAhUvQRUIHab-DuYQ_AUIDigB&amp;biw=1745&amp;bih=852" TargetMode="External"/><Relationship Id="rId565" Type="http://schemas.openxmlformats.org/officeDocument/2006/relationships/hyperlink" Target="https://www.google.com/search?q=JZK%2030%20x%20Bronze%20Metall%20Wandhaken%20mit%20Schrauben%20Garderobenhaken%20Einzelhaken%20Haken&amp;source=lnms&amp;tbm=isch&amp;sa=X&amp;ved=0ahUKEwiSn6nExoniAhUvQRUIHab-DuYQ_AUIDigB&amp;biw=1745&amp;bih=852" TargetMode="External"/><Relationship Id="rId1195" Type="http://schemas.openxmlformats.org/officeDocument/2006/relationships/hyperlink" Target="https://www.google.com/search?q=SUPCASE%20Outdoor%20H&#252;lle%20f&#252;r%20iPhone%2013%20Pro%20Max%20(6.7%22)%20Handyh&#252;lle%20360%20Grad%20Case%20Bump&amp;source=lnms&amp;tbm=isch&amp;sa=X&amp;ved=0ahUKEwiSn6nExoniAhUvQRUIHab-DuYQ_AUIDigB&amp;biw=1745&amp;bih=852" TargetMode="External"/><Relationship Id="rId2246" Type="http://schemas.openxmlformats.org/officeDocument/2006/relationships/hyperlink" Target="https://www.google.com/search?q=LEMOTO%2043Stk%20Auspinnwerkzeug%20Kfz%20Set,Entriegelungswerkzeug%20Auspinwerkzeug,Radio%20&amp;source=lnms&amp;tbm=isch&amp;sa=X&amp;ved=0ahUKEwiSn6nExoniAhUvQRUIHab-DuYQ_AUIDigB&amp;biw=1745&amp;bih=852" TargetMode="External"/><Relationship Id="rId2660" Type="http://schemas.openxmlformats.org/officeDocument/2006/relationships/hyperlink" Target="https://www.google.com/search?q=Sofeiyan%2033cm%20Pferdeschwanzverl&#228;ngerung%20Langer%20lockiger%20Pferdeschwanz%20Clip%20in%20Kl&amp;source=lnms&amp;tbm=isch&amp;sa=X&amp;ved=0ahUKEwiSn6nExoniAhUvQRUIHab-DuYQ_AUIDigB&amp;biw=1745&amp;bih=852" TargetMode="External"/><Relationship Id="rId3711"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867" Type="http://schemas.openxmlformats.org/officeDocument/2006/relationships/hyperlink" Target="https://www.google.com/search?q=Yang%20Xin.Style%20Dreischichtiges%20Pilzkatzenspielzeug,%20dreischichtiges%20Plattenspiel&amp;source=lnms&amp;tbm=isch&amp;sa=X&amp;ved=0ahUKEwiSn6nExoniAhUvQRUIHab-DuYQ_AUIDigB&amp;biw=1745&amp;bih=852" TargetMode="External"/><Relationship Id="rId7918" Type="http://schemas.openxmlformats.org/officeDocument/2006/relationships/hyperlink" Target="https://www.google.com/search?q=Catwalk%20Collection%20Handbags%20-%20Leder%20-%20&#220;bergro&#223;e%20Laptoptasche%20Schultasche/Organiz&amp;source=lnms&amp;tbm=isch&amp;sa=X&amp;ved=0ahUKEwiSn6nExoniAhUvQRUIHab-DuYQ_AUIDigB&amp;biw=1745&amp;bih=852" TargetMode="External"/><Relationship Id="rId218"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632"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62" Type="http://schemas.openxmlformats.org/officeDocument/2006/relationships/hyperlink" Target="https://www.google.com/search?q=Poweka%20Starter%20mit%20Caw%20Ratsche%20f&#252;r%2033%20cc%2043%20cc%2047%20cc%2049%20cc%2050%20cc%20Rasentrimmer%20Po&amp;source=lnms&amp;tbm=isch&amp;sa=X&amp;ved=0ahUKEwiSn6nExoniAhUvQRUIHab-DuYQ_AUIDigB&amp;biw=1745&amp;bih=852" TargetMode="External"/><Relationship Id="rId2313" Type="http://schemas.openxmlformats.org/officeDocument/2006/relationships/hyperlink" Target="https://www.google.com/search?q=LAOPAO%20Handstaubsauger%20Akku%20Beutellos%20-%20Auto%20Staubsauger%20Kabellos%20mit%203x2000mAh%20&amp;source=lnms&amp;tbm=isch&amp;sa=X&amp;ved=0ahUKEwiSn6nExoniAhUvQRUIHab-DuYQ_AUIDigB&amp;biw=1745&amp;bih=852" TargetMode="External"/><Relationship Id="rId5469"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4485"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5536"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883"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6934"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3087" Type="http://schemas.openxmlformats.org/officeDocument/2006/relationships/hyperlink" Target="https://www.google.com/search?q=COOSPO%20BC107%20Ciclocomputador%20GPS%20Bluetooth%205.0%20Ant+,%20Ciclismo%20Ordenador%20Inal&#225;mbr&amp;source=lnms&amp;tbm=isch&amp;sa=X&amp;ved=0ahUKEwiSn6nExoniAhUvQRUIHab-DuYQ_AUIDigB&amp;biw=1745&amp;bih=852" TargetMode="External"/><Relationship Id="rId4138" Type="http://schemas.openxmlformats.org/officeDocument/2006/relationships/hyperlink" Target="https://www.google.com/search?q=Faburo%20Baby%20Spielmatte%20Babymatte%20Verdickte%20Krabbelmatte%20Faltbar%20Baby%20Bodenmatte%20&amp;source=lnms&amp;tbm=isch&amp;sa=X&amp;ved=0ahUKEwiSn6nExoniAhUvQRUIHab-DuYQ_AUIDigB&amp;biw=1745&amp;bih=852" TargetMode="External"/><Relationship Id="rId5950"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4552"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603"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3154" Type="http://schemas.openxmlformats.org/officeDocument/2006/relationships/hyperlink" Target="https://www.google.com/search?q=Mini%20Camara%20Espia%20Oculta%20Video%20C&#225;mara&#65292;NIYPS%201080P%20HD%20Camara%20Vigilancia%20Bebe%20Secr&amp;source=lnms&amp;tbm=isch&amp;sa=X&amp;ved=0ahUKEwiSn6nExoniAhUvQRUIHab-DuYQ_AUIDigB&amp;biw=1745&amp;bih=852" TargetMode="External"/><Relationship Id="rId4205"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7775" Type="http://schemas.openxmlformats.org/officeDocument/2006/relationships/hyperlink" Target="https://www.google.com/search?q=fowong%20Magnet%20Fliegengitter%20T&#252;r%20Insektenschutz%20200&#215;200cm,%20verst&#228;rkt%20Magnetischer&amp;source=lnms&amp;tbm=isch&amp;sa=X&amp;ved=0ahUKEwiSn6nExoniAhUvQRUIHab-DuYQ_AUIDigB&amp;biw=1745&amp;bih=852" TargetMode="External"/><Relationship Id="rId2170" Type="http://schemas.openxmlformats.org/officeDocument/2006/relationships/hyperlink" Target="https://www.google.com/search?q=USB%20Mikrofon,%20VANBAR%20Professioneller%20192KHz/24%20bit%20USB%20PC%20Laptop%20Kondensator%20Mik&amp;source=lnms&amp;tbm=isch&amp;sa=X&amp;ved=0ahUKEwiSn6nExoniAhUvQRUIHab-DuYQ_AUIDigB&amp;biw=1745&amp;bih=852" TargetMode="External"/><Relationship Id="rId3221" Type="http://schemas.openxmlformats.org/officeDocument/2006/relationships/hyperlink" Target="https://www.google.com/search?q=Viottiset%20Damen%20Zweiteiliges%20Bikini%20Set%20Bauchkontrolle%20&#220;bergr&#246;&#223;e%20Hoch%20Tailliert%20&amp;source=lnms&amp;tbm=isch&amp;sa=X&amp;ved=0ahUKEwiSn6nExoniAhUvQRUIHab-DuYQ_AUIDigB&amp;biw=1745&amp;bih=852" TargetMode="External"/><Relationship Id="rId6377" Type="http://schemas.openxmlformats.org/officeDocument/2006/relationships/hyperlink" Target="https://www.google.com/search?q=Martll%20Wandleuchte%20LED%20Wandlampe%20Innen%20Holz%20Wandbeleuchtung%20360&#176;%20Drehbare%20Wandli&amp;source=lnms&amp;tbm=isch&amp;sa=X&amp;ved=0ahUKEwiSn6nExoniAhUvQRUIHab-DuYQ_AUIDigB&amp;biw=1745&amp;bih=852" TargetMode="External"/><Relationship Id="rId6791" Type="http://schemas.openxmlformats.org/officeDocument/2006/relationships/hyperlink" Target="https://www.google.com/search?q=CCLIFE%20Juego%20de%20reparaci&#243;n%20de%20roscas%20M5%20M6%20M8%20M10%20M12%20M14%20kit%20reparacion%20roscas%20&amp;source=lnms&amp;tbm=isch&amp;sa=X&amp;ved=0ahUKEwiSn6nExoniAhUvQRUIHab-DuYQ_AUIDigB&amp;biw=1745&amp;bih=852" TargetMode="External"/><Relationship Id="rId7428"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7842" Type="http://schemas.openxmlformats.org/officeDocument/2006/relationships/hyperlink" Target="https://www.google.com/search?q=fowong%20Magnet%20Fliegengitter%20T&#252;r%20Insektenschutz,%2080x200cm%20verst&#228;rkt%20Magnetischer%20&amp;source=lnms&amp;tbm=isch&amp;sa=X&amp;ved=0ahUKEwiSn6nExoniAhUvQRUIHab-DuYQ_AUIDigB&amp;biw=1745&amp;bih=852" TargetMode="External"/><Relationship Id="rId8" Type="http://schemas.openxmlformats.org/officeDocument/2006/relationships/hyperlink" Target="https://www.google.com/search?q=Zoom%20Certified,%20NexiGo%20N950P%204K%20Zoomable%20Webcam%20mit%20Fernbedienung%20und%20Softwarest&amp;source=lnms&amp;tbm=isch&amp;sa=X&amp;ved=0ahUKEwiSn6nExoniAhUvQRUIHab-DuYQ_AUIDigB&amp;biw=1745&amp;bih=852" TargetMode="External"/><Relationship Id="rId142" Type="http://schemas.openxmlformats.org/officeDocument/2006/relationships/hyperlink" Target="https://www.google.com/search?q=Kuscheldecken%20Decke%20mit%20Quasten%20Beige%20127x152%20cm%20-%20Boho%20Strickdecke%20Strick%20Grobs&amp;source=lnms&amp;tbm=isch&amp;sa=X&amp;ved=0ahUKEwiSn6nExoniAhUvQRUIHab-DuYQ_AUIDigB&amp;biw=1745&amp;bih=852" TargetMode="External"/><Relationship Id="rId2987" Type="http://schemas.openxmlformats.org/officeDocument/2006/relationships/hyperlink" Target="https://www.google.com/search?q=ESR%20Cloud%20Weiche%20H&#252;lle%20mit%20MagSafe%20Kompatibel%20mit%20iPhone%2012%20Pro%202020%206,1%20Zoll%20Si&amp;source=lnms&amp;tbm=isch&amp;sa=X&amp;ved=0ahUKEwiSn6nExoniAhUvQRUIHab-DuYQ_AUIDigB&amp;biw=1745&amp;bih=852" TargetMode="External"/><Relationship Id="rId5393"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444"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959" Type="http://schemas.openxmlformats.org/officeDocument/2006/relationships/hyperlink" Target="https://www.google.com/search?q=Dr.meter%20Elektrische%20Luftpumpe%206000mAh%20leistungsstarker%20wiederaufladbarer%20Schnel&amp;source=lnms&amp;tbm=isch&amp;sa=X&amp;ved=0ahUKEwiSn6nExoniAhUvQRUIHab-DuYQ_AUIDigB&amp;biw=1745&amp;bih=852" TargetMode="External"/><Relationship Id="rId1589" Type="http://schemas.openxmlformats.org/officeDocument/2006/relationships/hyperlink" Target="https://www.google.com/search?q=Sfeexun%20Deckenmontage%20Pull%20Up%20Bar,%20H&#246;henverstellbar%20Klimmzugstange%20Wand,%20Klimmzu&amp;source=lnms&amp;tbm=isch&amp;sa=X&amp;ved=0ahUKEwiSn6nExoniAhUvQRUIHab-DuYQ_AUIDigB&amp;biw=1745&amp;bih=852" TargetMode="External"/><Relationship Id="rId5046"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460"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511" Type="http://schemas.openxmlformats.org/officeDocument/2006/relationships/hyperlink" Target="https://www.google.com/search?q=Duschkopf,%20Magichome%20Ionic%20Handbrause%20wassersparend%20Duschkopf%20mit%20Druckerh&#246;hung%20&amp;source=lnms&amp;tbm=isch&amp;sa=X&amp;ved=0ahUKEwiSn6nExoniAhUvQRUIHab-DuYQ_AUIDigB&amp;biw=1745&amp;bih=852" TargetMode="External"/><Relationship Id="rId4062" Type="http://schemas.openxmlformats.org/officeDocument/2006/relationships/hyperlink" Target="https://www.google.com/search?q=TERIOS%20Controller%20f&#252;r%20PS4,%20Kabelloser%20Controller,%20Kompatibel%20mit%20Pro%20&amp;%20Slim%20-%20in&amp;source=lnms&amp;tbm=isch&amp;sa=X&amp;ved=0ahUKEwiSn6nExoniAhUvQRUIHab-DuYQ_AUIDigB&amp;biw=1745&amp;bih=852" TargetMode="External"/><Relationship Id="rId511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269"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1656" Type="http://schemas.openxmlformats.org/officeDocument/2006/relationships/hyperlink" Target="https://www.google.com/search?q=Avont%203%20St&#252;ck%20Wiederverwendbare%20Hundewindeln,%20Hochsaugf&#228;hige,%20waschbare%20und%20umwe&amp;source=lnms&amp;tbm=isch&amp;sa=X&amp;ved=0ahUKEwiSn6nExoniAhUvQRUIHab-DuYQ_AUIDigB&amp;biw=1745&amp;bih=852" TargetMode="External"/><Relationship Id="rId2707" Type="http://schemas.openxmlformats.org/officeDocument/2006/relationships/hyperlink" Target="https://www.google.com/search?q=Hatteker%20Haarschneidemaschine%20f&#252;r%20M&#228;nner%20Profi%20Haartrimmer%20Bartschneider%20Barttri&amp;source=lnms&amp;tbm=isch&amp;sa=X&amp;ved=0ahUKEwiSn6nExoniAhUvQRUIHab-DuYQ_AUIDigB&amp;biw=1745&amp;bih=852" TargetMode="External"/><Relationship Id="rId1309" Type="http://schemas.openxmlformats.org/officeDocument/2006/relationships/hyperlink" Target="https://www.google.com/search?q=Fahrradhelm,Mountainbike%20Fahrradhelme%20Erwachsene%20Fahrradhelm%20Verstellbar%20Radhelm&amp;source=lnms&amp;tbm=isch&amp;sa=X&amp;ved=0ahUKEwiSn6nExoniAhUvQRUIHab-DuYQ_AUIDigB&amp;biw=1745&amp;bih=852" TargetMode="External"/><Relationship Id="rId1723" Type="http://schemas.openxmlformats.org/officeDocument/2006/relationships/hyperlink" Target="https://www.google.com/search?q=Keple%2032GB%20SD%20Speicherkarte%20High%20Speed%20SD%20Speicher%20Karte%20Kompatibel%20mit%20Canon%20EO&amp;source=lnms&amp;tbm=isch&amp;sa=X&amp;ved=0ahUKEwiSn6nExoniAhUvQRUIHab-DuYQ_AUIDigB&amp;biw=1745&amp;bih=852" TargetMode="External"/><Relationship Id="rId4879"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285" Type="http://schemas.openxmlformats.org/officeDocument/2006/relationships/hyperlink" Target="https://www.google.com/search?q=KATELUO%20USB%20Lampe%20Anti-moustiques,Lampe%20Anti%20Moustique,%20&#201;lectrique%20Moustique,Pas&amp;source=lnms&amp;tbm=isch&amp;sa=X&amp;ved=0ahUKEwiSn6nExoniAhUvQRUIHab-DuYQ_AUIDigB&amp;biw=1745&amp;bih=852" TargetMode="External"/><Relationship Id="rId15" Type="http://schemas.openxmlformats.org/officeDocument/2006/relationships/hyperlink" Target="https://www.google.com/search?q=Zoom%20Certified,%20NexiGo%20N950P%204K%20Zoomable%20Webcam%20mit%20Fernbedienung%20und%20Softwarest&amp;source=lnms&amp;tbm=isch&amp;sa=X&amp;ved=0ahUKEwiSn6nExoniAhUvQRUIHab-DuYQ_AUIDigB&amp;biw=1745&amp;bih=852" TargetMode="External"/><Relationship Id="rId3895" Type="http://schemas.openxmlformats.org/officeDocument/2006/relationships/hyperlink" Target="https://www.google.com/search?q=Fahrradhelm,Mountainbike%20Fahrradhelme%20Erwachsene%20Fahrradhelm%20Verstellbar%20Radhelm&amp;source=lnms&amp;tbm=isch&amp;sa=X&amp;ved=0ahUKEwiSn6nExoniAhUvQRUIHab-DuYQ_AUIDigB&amp;biw=1745&amp;bih=852" TargetMode="External"/><Relationship Id="rId4946"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352" Type="http://schemas.openxmlformats.org/officeDocument/2006/relationships/hyperlink" Target="https://www.google.com/search?q=Rankie%20Adaptador%20de%20Red,%20USB%203,0%20a%20RJ45%2010/100/1000Mbps%20Gigabit%20Ethernet,%20Negro&amp;source=lnms&amp;tbm=isch&amp;sa=X&amp;ved=0ahUKEwiSn6nExoniAhUvQRUIHab-DuYQ_AUIDigB&amp;biw=1745&amp;bih=852" TargetMode="External"/><Relationship Id="rId2497" Type="http://schemas.openxmlformats.org/officeDocument/2006/relationships/hyperlink" Target="https://www.google.com/search?q=Mienloco%20Motorrad%20Jet%20Helm%20Harley%20Chopper%20Milit&#228;r%20Halbschale%20Biker%20Mofa%20Roller%20W&amp;source=lnms&amp;tbm=isch&amp;sa=X&amp;ved=0ahUKEwiSn6nExoniAhUvQRUIHab-DuYQ_AUIDigB&amp;biw=1745&amp;bih=852" TargetMode="External"/><Relationship Id="rId3548"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7005"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469"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883"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1099" Type="http://schemas.openxmlformats.org/officeDocument/2006/relationships/hyperlink" Target="https://www.google.com/search?q=Dual%20Kameras%20Endoskopkamera,%20Doppelkamera%20Dual%20Lens%204,5%20Zoll%20IPS%20Bildschirm%20Endo&amp;source=lnms&amp;tbm=isch&amp;sa=X&amp;ved=0ahUKEwiSn6nExoniAhUvQRUIHab-DuYQ_AUIDigB&amp;biw=1745&amp;bih=852" TargetMode="External"/><Relationship Id="rId2564"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3615"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962" Type="http://schemas.openxmlformats.org/officeDocument/2006/relationships/hyperlink" Target="https://www.google.com/search?q=Motorrad%20Hecktasche%20Motorrad%20Satteltasche%20-%20doppelter%20Einsatz%20Motorrad%20Rucksack%20&amp;source=lnms&amp;tbm=isch&amp;sa=X&amp;ved=0ahUKEwiSn6nExoniAhUvQRUIHab-DuYQ_AUIDigB&amp;biw=1745&amp;bih=852" TargetMode="External"/><Relationship Id="rId6021" Type="http://schemas.openxmlformats.org/officeDocument/2006/relationships/hyperlink" Target="https://www.google.com/search?q=KoKoBin%20Anti%20Fog%20und%20Anti%20Speichel%20Schutzbrille%20Anti%20Ultraviolett%20HD%20Schutzbrill&amp;source=lnms&amp;tbm=isch&amp;sa=X&amp;ved=0ahUKEwiSn6nExoniAhUvQRUIHab-DuYQ_AUIDigB&amp;biw=1745&amp;bih=852" TargetMode="External"/><Relationship Id="rId536" Type="http://schemas.openxmlformats.org/officeDocument/2006/relationships/hyperlink" Target="https://www.google.com/search?q=Bremshebel%20CNC%20Short%20Brake%20Faltbare%20Kupplungshebel%20f&#252;r%20FZ6%20FAZER%20FZ6R%20FZ8%20MT-07%20&amp;source=lnms&amp;tbm=isch&amp;sa=X&amp;ved=0ahUKEwiSn6nExoniAhUvQRUIHab-DuYQ_AUIDigB&amp;biw=1745&amp;bih=852" TargetMode="External"/><Relationship Id="rId1166" Type="http://schemas.openxmlformats.org/officeDocument/2006/relationships/hyperlink" Target="https://www.google.com/search?q=i-Blason%20Glitzer%20H&#252;lle%20f&#252;r%20iPhone%2013%20Pro%20Max%20(6.7&#8216;&#8217;)%20Handyh&#252;lle%20360%20Grad%20Case%20Bu&amp;source=lnms&amp;tbm=isch&amp;sa=X&amp;ved=0ahUKEwiSn6nExoniAhUvQRUIHab-DuYQ_AUIDigB&amp;biw=1745&amp;bih=852" TargetMode="External"/><Relationship Id="rId2217"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8193"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950"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80" Type="http://schemas.openxmlformats.org/officeDocument/2006/relationships/hyperlink" Target="https://www.google.com/search?q=JETech%20D&#252;nne%20H&#252;lle%20Kompatibel%20mit%20Samsung%20Galaxy%20S21%206,2%22,%20D&#252;nne%20Handyh&#252;lle%20mit%20&amp;source=lnms&amp;tbm=isch&amp;sa=X&amp;ved=0ahUKEwiSn6nExoniAhUvQRUIHab-DuYQ_AUIDigB&amp;biw=1745&amp;bih=852" TargetMode="External"/><Relationship Id="rId2631" Type="http://schemas.openxmlformats.org/officeDocument/2006/relationships/hyperlink" Target="https://www.google.com/search?q=CandyCare%20Sacchetti%20per%20escrementi%20di%20cani,%2026%20rotoli%20(390%20pezzi)%20biodegradabili&amp;source=lnms&amp;tbm=isch&amp;sa=X&amp;ved=0ahUKEwiSn6nExoniAhUvQRUIHab-DuYQ_AUIDigB&amp;biw=1745&amp;bih=852" TargetMode="External"/><Relationship Id="rId4389" Type="http://schemas.openxmlformats.org/officeDocument/2006/relationships/hyperlink" Target="https://www.google.com/search?q=FAVOMOTO%2012V%20EC5%20Auto%20Starthilfe%20Auto%20Notfall%20Start%20Power%20Kabel%20Klemme%20Batterie%20&amp;source=lnms&amp;tbm=isch&amp;sa=X&amp;ved=0ahUKEwiSn6nExoniAhUvQRUIHab-DuYQ_AUIDigB&amp;biw=1745&amp;bih=852" TargetMode="External"/><Relationship Id="rId5787" Type="http://schemas.openxmlformats.org/officeDocument/2006/relationships/hyperlink" Target="https://www.google.com/search?q=BONTEC%20Soporte%20TV%20Pedestal%20para%20Mesa%20TV%20Peana%20Universal%20Giratorio%20de%2017-43%20Pulga&amp;source=lnms&amp;tbm=isch&amp;sa=X&amp;ved=0ahUKEwiSn6nExoniAhUvQRUIHab-DuYQ_AUIDigB&amp;biw=1745&amp;bih=852" TargetMode="External"/><Relationship Id="rId6838" Type="http://schemas.openxmlformats.org/officeDocument/2006/relationships/hyperlink" Target="https://www.google.com/search?q=JETech%20H&#252;lle%20f&#252;r%20iPad%20Air%2010,5%20(3.%20Generation%202019)%20und%20iPad%20Pro%2010,5%202017,%20Schu&amp;source=lnms&amp;tbm=isch&amp;sa=X&amp;ved=0ahUKEwiSn6nExoniAhUvQRUIHab-DuYQ_AUIDigB&amp;biw=1745&amp;bih=852" TargetMode="External"/><Relationship Id="rId603" Type="http://schemas.openxmlformats.org/officeDocument/2006/relationships/hyperlink" Target="https://www.google.com/search?q=GOLDGE%20100%20St&#252;ck%20Scrabble%20Buchstaben%20Holz%20Buchstabe%20Fliesen%20zum%20Spielen,%20Lesen%20f&amp;source=lnms&amp;tbm=isch&amp;sa=X&amp;ved=0ahUKEwiSn6nExoniAhUvQRUIHab-DuYQ_AUIDigB&amp;biw=1745&amp;bih=852" TargetMode="External"/><Relationship Id="rId1233" Type="http://schemas.openxmlformats.org/officeDocument/2006/relationships/hyperlink" Target="https://www.google.com/search?q=SUPCASE%20H&#252;lle%20f&#252;r%20iPhone%2013%20Pro%20(6.1'')%20Hartplastik%20Handyh&#252;lle%20360%20Grad%20Case%20Bum&amp;source=lnms&amp;tbm=isch&amp;sa=X&amp;ved=0ahUKEwiSn6nExoniAhUvQRUIHab-DuYQ_AUIDigB&amp;biw=1745&amp;bih=852" TargetMode="External"/><Relationship Id="rId5854"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6905"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8260"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1300" Type="http://schemas.openxmlformats.org/officeDocument/2006/relationships/hyperlink" Target="https://www.google.com/search?q=Nematek%20Magnet%20Fliegengitter%20T&#252;r%20-%20Insektenschutz%20T&#252;r%20-%20Fliegengitter%20Balkont&#252;r%20&amp;source=lnms&amp;tbm=isch&amp;sa=X&amp;ved=0ahUKEwiSn6nExoniAhUvQRUIHab-DuYQ_AUIDigB&amp;biw=1745&amp;bih=852" TargetMode="External"/><Relationship Id="rId4456" Type="http://schemas.openxmlformats.org/officeDocument/2006/relationships/hyperlink" Target="https://www.google.com/search?q=Gewuerzmuehle%20Aluminium%20Kraeutermuehle%20Tabakmuehle%20Muehle%20Alu%20Grinder%20Crusher%20Me&amp;source=lnms&amp;tbm=isch&amp;sa=X&amp;ved=0ahUKEwiSn6nExoniAhUvQRUIHab-DuYQ_AUIDigB&amp;biw=1745&amp;bih=852" TargetMode="External"/><Relationship Id="rId4870"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507"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921"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3058" Type="http://schemas.openxmlformats.org/officeDocument/2006/relationships/hyperlink" Target="https://www.google.com/search?q=ESR%20Klar%20Silikon%20Entwickelt%20f&#252;r%20iPhone%2011%20Pro%20Max%20H&#252;lle%20-%20D&#252;nne%20klare%20weiche%20TPU&amp;source=lnms&amp;tbm=isch&amp;sa=X&amp;ved=0ahUKEwiSn6nExoniAhUvQRUIHab-DuYQ_AUIDigB&amp;biw=1745&amp;bih=852" TargetMode="External"/><Relationship Id="rId3472"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109" Type="http://schemas.openxmlformats.org/officeDocument/2006/relationships/hyperlink" Target="https://www.google.com/search?q=Meofia%20Caja%20Disco%20Duro%202.5%22con%20Cable%20USB%203.0%20a%20Sata%20Carcasa%20Disco%20Duro%202,5%20para%20&amp;source=lnms&amp;tbm=isch&amp;sa=X&amp;ved=0ahUKEwiSn6nExoniAhUvQRUIHab-DuYQ_AUIDigB&amp;biw=1745&amp;bih=852" TargetMode="External"/><Relationship Id="rId4523"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679"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393" Type="http://schemas.openxmlformats.org/officeDocument/2006/relationships/hyperlink" Target="https://www.google.com/search?q=Inconnu%20NACON%20Revolution%20Unlimited%20Pro%20Controller%20Offizielles%20PS4&amp;source=lnms&amp;tbm=isch&amp;sa=X&amp;ved=0ahUKEwiSn6nExoniAhUvQRUIHab-DuYQ_AUIDigB&amp;biw=1745&amp;bih=852" TargetMode="External"/><Relationship Id="rId2074" Type="http://schemas.openxmlformats.org/officeDocument/2006/relationships/hyperlink" Target="https://www.google.com/search?q=HJYZY%2020mm%20Runde%20Rohrstopfen%20Lamellenstopfen%20Schwarz%20f&#252;r%20Rundrohre%20mit%20M&#246;belglei&amp;source=lnms&amp;tbm=isch&amp;sa=X&amp;ved=0ahUKEwiSn6nExoniAhUvQRUIHab-DuYQ_AUIDigB&amp;biw=1745&amp;bih=852" TargetMode="External"/><Relationship Id="rId3125" Type="http://schemas.openxmlformats.org/officeDocument/2006/relationships/hyperlink" Target="https://www.google.com/search?q=Abstrakt%20Holzmaserung%20Leinwand%20Bilder%20Geometrische%20Landschaft%20Wandbilder%20Wohnzim&amp;source=lnms&amp;tbm=isch&amp;sa=X&amp;ved=0ahUKEwiSn6nExoniAhUvQRUIHab-DuYQ_AUIDigB&amp;biw=1745&amp;bih=852" TargetMode="External"/><Relationship Id="rId6695" Type="http://schemas.openxmlformats.org/officeDocument/2006/relationships/hyperlink" Target="https://www.google.com/search?q=Hub%20USB%20C,%20UtechSmart%2011%20en%201%20Docking%20Station%20Adaptador%20USB%20Tipo%20C%20de%20Triple%20Pan&amp;source=lnms&amp;tbm=isch&amp;sa=X&amp;ved=0ahUKEwiSn6nExoniAhUvQRUIHab-DuYQ_AUIDigB&amp;biw=1745&amp;bih=852" TargetMode="External"/><Relationship Id="rId7746" Type="http://schemas.openxmlformats.org/officeDocument/2006/relationships/hyperlink" Target="https://www.google.com/search?q=300mm(B)%20x5M(L)%20Aluminum%20Wasserdichtes%20Klebeband%20Butyl%20Dichtungsband%20Panzertape%20&amp;source=lnms&amp;tbm=isch&amp;sa=X&amp;ved=0ahUKEwiSn6nExoniAhUvQRUIHab-DuYQ_AUIDigB&amp;biw=1745&amp;bih=852" TargetMode="External"/><Relationship Id="rId460"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1090" Type="http://schemas.openxmlformats.org/officeDocument/2006/relationships/hyperlink" Target="https://www.google.com/search?q=Dual%20Kameras%20Endoskopkamera,%20Doppelkamera%20Dual%20Lens%204,5%20Zoll%20IPS%20Bildschirm%20Endo&amp;source=lnms&amp;tbm=isch&amp;sa=X&amp;ved=0ahUKEwiSn6nExoniAhUvQRUIHab-DuYQ_AUIDigB&amp;biw=1745&amp;bih=852" TargetMode="External"/><Relationship Id="rId2141" Type="http://schemas.openxmlformats.org/officeDocument/2006/relationships/hyperlink" Target="https://www.google.com/search?q=EKSA%20E900%20PC%20Gaming%20Headset%20mit%20Mikrofon,%20PS4%20Gaming%20Kopfh&#246;rer%20mit%20Kabel,%20Abnehm&amp;source=lnms&amp;tbm=isch&amp;sa=X&amp;ved=0ahUKEwiSn6nExoniAhUvQRUIHab-DuYQ_AUIDigB&amp;biw=1745&amp;bih=852" TargetMode="External"/><Relationship Id="rId5297" Type="http://schemas.openxmlformats.org/officeDocument/2006/relationships/hyperlink" Target="https://www.google.com/search?q=FABCARE%20Bio%20Haarb&#252;rste%20Wildschweinborsten%20Rund%20inkl.%20Ebook%20-%20Detangler-B&#252;rste%20mi&amp;source=lnms&amp;tbm=isch&amp;sa=X&amp;ved=0ahUKEwiSn6nExoniAhUvQRUIHab-DuYQ_AUIDigB&amp;biw=1745&amp;bih=852" TargetMode="External"/><Relationship Id="rId6348" Type="http://schemas.openxmlformats.org/officeDocument/2006/relationships/hyperlink" Target="https://www.google.com/search?q=4DRC%20V9%20Drohne%20f&#252;r%20Kinder,%20RC%20Quadcopter%20mit%20HD%20WiFi%20FPV%20Kamera,%20Unterst&#252;tzt%20H&#246;h&amp;source=lnms&amp;tbm=isch&amp;sa=X&amp;ved=0ahUKEwiSn6nExoniAhUvQRUIHab-DuYQ_AUIDigB&amp;biw=1745&amp;bih=852" TargetMode="External"/><Relationship Id="rId113" Type="http://schemas.openxmlformats.org/officeDocument/2006/relationships/hyperlink" Target="https://www.google.com/search?q=SONGMICS%20Schmuckkasten,%20Schmuckbox,%20Schmuckk&#228;stchen,%20mit%204%20Ebenen,%20Innenfutter%20a&amp;source=lnms&amp;tbm=isch&amp;sa=X&amp;ved=0ahUKEwiSn6nExoniAhUvQRUIHab-DuYQ_AUIDigB&amp;biw=1745&amp;bih=852" TargetMode="External"/><Relationship Id="rId6762" Type="http://schemas.openxmlformats.org/officeDocument/2006/relationships/hyperlink" Target="https://www.google.com/search?q=SCCVEE%20Cargador%20magn&#233;tico%20inal&#225;mbrico%20con%2018%20W%20PD%20y%20USB%20C,%20Cargador%20inal&#225;mbrico%20&amp;source=lnms&amp;tbm=isch&amp;sa=X&amp;ved=0ahUKEwiSn6nExoniAhUvQRUIHab-DuYQ_AUIDigB&amp;biw=1745&amp;bih=852" TargetMode="External"/><Relationship Id="rId7813" Type="http://schemas.openxmlformats.org/officeDocument/2006/relationships/hyperlink" Target="https://www.google.com/search?q=fowong%20Magnet%20Fliegengitter%20T&#252;r%20110x220cm%20verst&#228;rkt%20Insektenschutz%20Balkont&#252;r,%20Up&amp;source=lnms&amp;tbm=isch&amp;sa=X&amp;ved=0ahUKEwiSn6nExoniAhUvQRUIHab-DuYQ_AUIDigB&amp;biw=1745&amp;bih=852" TargetMode="External"/><Relationship Id="rId2958" Type="http://schemas.openxmlformats.org/officeDocument/2006/relationships/hyperlink" Target="https://www.google.com/search?q=ESR%20H&#252;lle%20Kompatibel%20mit%20iPad%20Pro%2012.9%204.%20Generation%202020%20und%203.%20Generation%202018&amp;source=lnms&amp;tbm=isch&amp;sa=X&amp;ved=0ahUKEwiSn6nExoniAhUvQRUIHab-DuYQ_AUIDigB&amp;biw=1745&amp;bih=852" TargetMode="External"/><Relationship Id="rId5017"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364"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6415" Type="http://schemas.openxmlformats.org/officeDocument/2006/relationships/hyperlink" Target="https://www.google.com/search?q=Sportneer%20Portable%20Leichtgewichtig%20Falten%20Wandern%20Picknick%20Camping%20Stuhl&amp;source=lnms&amp;tbm=isch&amp;sa=X&amp;ved=0ahUKEwiSn6nExoniAhUvQRUIHab-DuYQ_AUIDigB&amp;biw=1745&amp;bih=852" TargetMode="External"/><Relationship Id="rId1974"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4380" Type="http://schemas.openxmlformats.org/officeDocument/2006/relationships/hyperlink" Target="https://www.google.com/search?q=Yodoit%20Display%20Ersatz%20f&#252;r%20Huawei%20P20%20Lite%20LCD%20Display%20+%20Touch%20Digitizer%20Glas%20Ass&amp;source=lnms&amp;tbm=isch&amp;sa=X&amp;ved=0ahUKEwiSn6nExoniAhUvQRUIHab-DuYQ_AUIDigB&amp;biw=1745&amp;bih=852" TargetMode="External"/><Relationship Id="rId5431"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627" Type="http://schemas.openxmlformats.org/officeDocument/2006/relationships/hyperlink" Target="https://www.google.com/search?q=Munddusche%20(%20Mini%20Tragbar%20)%20Kabellos%20Elektrische%20Zahnreinigung,Versenkbarer%20Wass&amp;source=lnms&amp;tbm=isch&amp;sa=X&amp;ved=0ahUKEwiSn6nExoniAhUvQRUIHab-DuYQ_AUIDigB&amp;biw=1745&amp;bih=852" TargetMode="External"/><Relationship Id="rId4033"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7189"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3799" Type="http://schemas.openxmlformats.org/officeDocument/2006/relationships/hyperlink" Target="https://www.google.com/search?q=Solar%20Gie&#223;kanne%20mit%20Lichterkette%20Solarlampen%20f&#252;r%20Au&#223;en%20Gie&#223;kanne%20Art%20LED-Licht%20m&amp;source=lnms&amp;tbm=isch&amp;sa=X&amp;ved=0ahUKEwiSn6nExoniAhUvQRUIHab-DuYQ_AUIDigB&amp;biw=1745&amp;bih=852" TargetMode="External"/><Relationship Id="rId4100" Type="http://schemas.openxmlformats.org/officeDocument/2006/relationships/hyperlink" Target="https://www.google.com/search?q=Meofia%20Caja%20Disco%20Duro%202.5%22con%20Cable%20USB%203.0%20a%20Sata%20Carcasa%20Disco%20Duro%202,5%20para%20&amp;source=lnms&amp;tbm=isch&amp;sa=X&amp;ved=0ahUKEwiSn6nExoniAhUvQRUIHab-DuYQ_AUIDigB&amp;biw=1745&amp;bih=852" TargetMode="External"/><Relationship Id="rId7256" Type="http://schemas.openxmlformats.org/officeDocument/2006/relationships/hyperlink" Target="https://www.google.com/search?q=Arrancador%20de%20Retroceso%20de%20Arranque%20Poweka%20para%202%20Tiempos%2047cc%2049cc%20Pocket%20Dirt%20&amp;source=lnms&amp;tbm=isch&amp;sa=X&amp;ved=0ahUKEwiSn6nExoniAhUvQRUIHab-DuYQ_AUIDigB&amp;biw=1745&amp;bih=852" TargetMode="External"/><Relationship Id="rId7670"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6272"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323"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3866" Type="http://schemas.openxmlformats.org/officeDocument/2006/relationships/hyperlink" Target="https://www.google.com/search?q=ORICO%20Holzmaserung%20steckdosenleiste%202%20Fach%20mit%20USB,%205%20in%201Tischsteckdose%202500W%20/&amp;source=lnms&amp;tbm=isch&amp;sa=X&amp;ved=0ahUKEwiSn6nExoniAhUvQRUIHab-DuYQ_AUIDigB&amp;biw=1745&amp;bih=852" TargetMode="External"/><Relationship Id="rId4917"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87"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2468" Type="http://schemas.openxmlformats.org/officeDocument/2006/relationships/hyperlink" Target="https://www.google.com/search?q=CATROMANCE%20Katzen%20H&#228;ngematte%20Fensterpl&#228;tze%20Sonnenbad%20Katzenbett%20Leistungsstarker&amp;source=lnms&amp;tbm=isch&amp;sa=X&amp;ved=0ahUKEwiSn6nExoniAhUvQRUIHab-DuYQ_AUIDigB&amp;biw=1745&amp;bih=852" TargetMode="External"/><Relationship Id="rId2882" Type="http://schemas.openxmlformats.org/officeDocument/2006/relationships/hyperlink" Target="https://www.google.com/search?q=GALAX%20PRO%20Multifunktionswerkzeug,%20kabellos,%20drehbar,%20mit%20Batterie,%203%20Geschwindig&amp;source=lnms&amp;tbm=isch&amp;sa=X&amp;ved=0ahUKEwiSn6nExoniAhUvQRUIHab-DuYQ_AUIDigB&amp;biw=1745&amp;bih=852" TargetMode="External"/><Relationship Id="rId3519"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933" Type="http://schemas.openxmlformats.org/officeDocument/2006/relationships/hyperlink" Target="https://www.google.com/search?q=ESR%20leichte%20Trifold%20H&#252;lle%20kompatibel%20mit%20iPad%209.%20Generation%202021,%208.%20Generation%20&amp;source=lnms&amp;tbm=isch&amp;sa=X&amp;ved=0ahUKEwiSn6nExoniAhUvQRUIHab-DuYQ_AUIDigB&amp;biw=1745&amp;bih=852" TargetMode="External"/><Relationship Id="rId8097" Type="http://schemas.openxmlformats.org/officeDocument/2006/relationships/hyperlink" Target="https://www.google.com/search?q=ENCOFT%20Bidet%20Handbrause%20Armaturen%20Hand%20gehalten%20Bidet%20Sprayer%20Edelstahl%20Sprayer%20&amp;source=lnms&amp;tbm=isch&amp;sa=X&amp;ved=0ahUKEwiSn6nExoniAhUvQRUIHab-DuYQ_AUIDigB&amp;biw=1745&amp;bih=852" TargetMode="External"/><Relationship Id="rId854" Type="http://schemas.openxmlformats.org/officeDocument/2006/relationships/hyperlink" Target="https://www.google.com/search?q=Bedsure%20Matratzen%20Topper%20140x200cm%20weich%20-%20ca.%204%20cm%20Hohe%20Mattress%20Topper%20,%20d&#252;nne&amp;source=lnms&amp;tbm=isch&amp;sa=X&amp;ved=0ahUKEwiSn6nExoniAhUvQRUIHab-DuYQ_AUIDigB&amp;biw=1745&amp;bih=852" TargetMode="External"/><Relationship Id="rId1484"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535" Type="http://schemas.openxmlformats.org/officeDocument/2006/relationships/hyperlink" Target="https://www.google.com/search?q=PETTOM%20Kratzmatte%20Katze,%20Kratzteppich%20Sisal%2040&#215;60cm,%20Kratzbretter%20Boden%20rutschfe&amp;source=lnms&amp;tbm=isch&amp;sa=X&amp;ved=0ahUKEwiSn6nExoniAhUvQRUIHab-DuYQ_AUIDigB&amp;biw=1745&amp;bih=852" TargetMode="External"/><Relationship Id="rId507" Type="http://schemas.openxmlformats.org/officeDocument/2006/relationships/hyperlink" Target="https://www.google.com/search?q=NACON%20PS4%20Controller%20Color%20Edition,%20Blau&amp;source=lnms&amp;tbm=isch&amp;sa=X&amp;ved=0ahUKEwiSn6nExoniAhUvQRUIHab-DuYQ_AUIDigB&amp;biw=1745&amp;bih=852" TargetMode="External"/><Relationship Id="rId921"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137" Type="http://schemas.openxmlformats.org/officeDocument/2006/relationships/hyperlink" Target="https://www.google.com/search?q=Briefkasten%20wei&#223;%20mit%20Zeitungsfach/Zeitungsrolle%20und%20ohne%20Namensschild%20-%20wei&#223;er%20P&amp;source=lnms&amp;tbm=isch&amp;sa=X&amp;ved=0ahUKEwiSn6nExoniAhUvQRUIHab-DuYQ_AUIDigB&amp;biw=1745&amp;bih=852" TargetMode="External"/><Relationship Id="rId1551"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2602"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5758" Type="http://schemas.openxmlformats.org/officeDocument/2006/relationships/hyperlink" Target="https://www.google.com/search?q=Einzel-Induktionskochfeld%202000W%20AMZCHEF%20Tragbares%20induktionsplatte%20mit%20leisem%20La&amp;source=lnms&amp;tbm=isch&amp;sa=X&amp;ved=0ahUKEwiSn6nExoniAhUvQRUIHab-DuYQ_AUIDigB&amp;biw=1745&amp;bih=852" TargetMode="External"/><Relationship Id="rId6809" Type="http://schemas.openxmlformats.org/officeDocument/2006/relationships/hyperlink" Target="https://www.google.com/search?q=CCLIFE%20Reposicionadora%20de%20Pistones%20de%20Frenos&amp;source=lnms&amp;tbm=isch&amp;sa=X&amp;ved=0ahUKEwiSn6nExoniAhUvQRUIHab-DuYQ_AUIDigB&amp;biw=1745&amp;bih=852" TargetMode="External"/><Relationship Id="rId8164"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1204" Type="http://schemas.openxmlformats.org/officeDocument/2006/relationships/hyperlink" Target="https://www.google.com/search?q=SUPCASE%20Huawei%20P30%20H&#252;lle%20360%20Grad%20Handyh&#252;lle%20Bumper%20Case%20Robust%20Schutzh&#252;lle%20Cove&amp;source=lnms&amp;tbm=isch&amp;sa=X&amp;ved=0ahUKEwiSn6nExoniAhUvQRUIHab-DuYQ_AUIDigB&amp;biw=1745&amp;bih=852" TargetMode="External"/><Relationship Id="rId477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825" Type="http://schemas.openxmlformats.org/officeDocument/2006/relationships/hyperlink" Target="https://www.google.com/search?q=Armaturen%20Set%20-%20Regenduschkopf,%20Wasserhahn%20f&#252;r%20Badewanne%20und%20Handbrause,%20auszieh&amp;source=lnms&amp;tbm=isch&amp;sa=X&amp;ved=0ahUKEwiSn6nExoniAhUvQRUIHab-DuYQ_AUIDigB&amp;biw=1745&amp;bih=852" TargetMode="External"/><Relationship Id="rId7180"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8231"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376" Type="http://schemas.openxmlformats.org/officeDocument/2006/relationships/hyperlink" Target="https://www.google.com/search?q=HUION%20Inspiroy%20H950P%20Grafiktablett(unterst&#252;tzt%20OS%20Android)%208%20benutzerdefinierbar&amp;source=lnms&amp;tbm=isch&amp;sa=X&amp;ved=0ahUKEwiSn6nExoniAhUvQRUIHab-DuYQ_AUIDigB&amp;biw=1745&amp;bih=852" TargetMode="External"/><Relationship Id="rId4427" Type="http://schemas.openxmlformats.org/officeDocument/2006/relationships/hyperlink" Target="https://www.google.com/search?q=TUNAON%20Qualit&#228;t%20Katze%2050%20St&#252;ck,%20Vinyl%20Wasserdicht%20Graffiti%20Stickers%20f&#252;r%20DIY%20Vers&amp;source=lnms&amp;tbm=isch&amp;sa=X&amp;ved=0ahUKEwiSn6nExoniAhUvQRUIHab-DuYQ_AUIDigB&amp;biw=1745&amp;bih=852" TargetMode="External"/><Relationship Id="rId297" Type="http://schemas.openxmlformats.org/officeDocument/2006/relationships/hyperlink" Target="https://www.google.com/search?q=FREESOO%20Raschietti%20per%20Ghiaccio,%203%20in1%20Raschiaghiaccio%20Auto%20con%20Asciugamano%20Tele&amp;source=lnms&amp;tbm=isch&amp;sa=X&amp;ved=0ahUKEwiSn6nExoniAhUvQRUIHab-DuYQ_AUIDigB&amp;biw=1745&amp;bih=852" TargetMode="External"/><Relationship Id="rId2392"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3029" Type="http://schemas.openxmlformats.org/officeDocument/2006/relationships/hyperlink" Target="https://www.google.com/search?q=M5%20x%2058%20Hohlraum-Metalldubel%20Metall%20Hohlraumd&#252;bel%20(Packung%20mit%2025%20Stuck)%20Dubel%20m&amp;source=lnms&amp;tbm=isch&amp;sa=X&amp;ved=0ahUKEwiSn6nExoniAhUvQRUIHab-DuYQ_AUIDigB&amp;biw=1745&amp;bih=852" TargetMode="External"/><Relationship Id="rId3790" Type="http://schemas.openxmlformats.org/officeDocument/2006/relationships/hyperlink" Target="https://www.google.com/search?q=Mond-Solarleuchten%20Garten%20Solarlampen%20f&#252;r%20Au&#223;en,%202%20St&#252;ck%20Gartendeko%20Blumenfee%20Fi&amp;source=lnms&amp;tbm=isch&amp;sa=X&amp;ved=0ahUKEwiSn6nExoniAhUvQRUIHab-DuYQ_AUIDigB&amp;biw=1745&amp;bih=852" TargetMode="External"/><Relationship Id="rId484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599" Type="http://schemas.openxmlformats.org/officeDocument/2006/relationships/hyperlink" Target="https://www.google.com/search?q=Magichome%20Duschkopf%20,Duschbrause%20Regendusche%20,wassersparend%20Duschkopf%20mit%20Drucke&amp;source=lnms&amp;tbm=isch&amp;sa=X&amp;ved=0ahUKEwiSn6nExoniAhUvQRUIHab-DuYQ_AUIDigB&amp;biw=1745&amp;bih=852" TargetMode="External"/><Relationship Id="rId7997" Type="http://schemas.openxmlformats.org/officeDocument/2006/relationships/hyperlink" Target="https://www.google.com/search?q=Insektenvernichter,%20M&#252;ckenfalle%20Elektrisch,%20M&#252;ckenlampe%20Akku,%20Fliegenfalle%20Elekt&amp;source=lnms&amp;tbm=isch&amp;sa=X&amp;ved=0ahUKEwiSn6nExoniAhUvQRUIHab-DuYQ_AUIDigB&amp;biw=1745&amp;bih=852" TargetMode="External"/><Relationship Id="rId364" Type="http://schemas.openxmlformats.org/officeDocument/2006/relationships/hyperlink" Target="https://www.google.com/search?q=AFASOES%206%20St&#252;ck%20Federscharnier%20Selbstschlie&#223;ende%20Scharniere%20mit%20Schrauben%20Schr&#228;n&amp;source=lnms&amp;tbm=isch&amp;sa=X&amp;ved=0ahUKEwiSn6nExoniAhUvQRUIHab-DuYQ_AUIDigB&amp;biw=1745&amp;bih=852" TargetMode="External"/><Relationship Id="rId2045"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344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510"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666" Type="http://schemas.openxmlformats.org/officeDocument/2006/relationships/hyperlink" Target="https://www.google.com/search?q=AFASOES%2024%20St&#252;cke%20T&#252;rscharniere%20Mini%20Scharniere%2034*50MM%20modellbau%20T&#252;rband%20Scharn&amp;source=lnms&amp;tbm=isch&amp;sa=X&amp;ved=0ahUKEwiSn6nExoniAhUvQRUIHab-DuYQ_AUIDigB&amp;biw=1745&amp;bih=852" TargetMode="External"/><Relationship Id="rId7717" Type="http://schemas.openxmlformats.org/officeDocument/2006/relationships/hyperlink" Target="https://www.google.com/search?q=TUPARKA%2075Pcs%20Ganchos%20Techo,%20Ganchos%20Atornillables%20para%20Vasos,%20Negro%20(Black)&amp;source=lnms&amp;tbm=isch&amp;sa=X&amp;ved=0ahUKEwiSn6nExoniAhUvQRUIHab-DuYQ_AUIDigB&amp;biw=1745&amp;bih=852" TargetMode="External"/><Relationship Id="rId431" Type="http://schemas.openxmlformats.org/officeDocument/2006/relationships/hyperlink" Target="https://www.google.com/search?q=10er%20Bluetooth%20RGB%20Led%20Bodeneinbaustrahle%20Aussen%200.6W%20&#216;31mm%20IP67%20Wasserdicht%20LED&amp;source=lnms&amp;tbm=isch&amp;sa=X&amp;ved=0ahUKEwiSn6nExoniAhUvQRUIHab-DuYQ_AUIDigB&amp;biw=1745&amp;bih=852" TargetMode="External"/><Relationship Id="rId1061" Type="http://schemas.openxmlformats.org/officeDocument/2006/relationships/hyperlink" Target="https://www.google.com/search?q=Makartt%20Poly%20Nagel%20Gel%2050ML,%20Builder%20Gel%20Nagelverl&#228;ngerung%20Gel%20f&#252;r%20Techniker%20Sta&amp;source=lnms&amp;tbm=isch&amp;sa=X&amp;ved=0ahUKEwiSn6nExoniAhUvQRUIHab-DuYQ_AUIDigB&amp;biw=1745&amp;bih=852" TargetMode="External"/><Relationship Id="rId2112" Type="http://schemas.openxmlformats.org/officeDocument/2006/relationships/hyperlink" Target="https://www.google.com/search?q=Gvoo%20partylicht%20discokugel,%20Sound%20Aktivierte%20Party%20Light%20LED%20B&#252;hnenprojektor%206%20F&amp;source=lnms&amp;tbm=isch&amp;sa=X&amp;ved=0ahUKEwiSn6nExoniAhUvQRUIHab-DuYQ_AUIDigB&amp;biw=1745&amp;bih=852" TargetMode="External"/><Relationship Id="rId5268" Type="http://schemas.openxmlformats.org/officeDocument/2006/relationships/hyperlink" Target="https://www.google.com/search?q=SWNKDG%20Aluminium%20Fadenkopf%20Rasentrimmer%20Kopf%20Doppelfadenkopf%20Fadenspule%20Nylonfad&amp;source=lnms&amp;tbm=isch&amp;sa=X&amp;ved=0ahUKEwiSn6nExoniAhUvQRUIHab-DuYQ_AUIDigB&amp;biw=1745&amp;bih=852" TargetMode="External"/><Relationship Id="rId5682" Type="http://schemas.openxmlformats.org/officeDocument/2006/relationships/hyperlink" Target="https://www.google.com/search?q=KEXIN%20USB%20Hub,%20Ultra%20Slim%20Extra%20Leicht%205-in-1%20USB%20Datenhub%20Adapter%20USB%203.0%20Hub%20m&amp;source=lnms&amp;tbm=isch&amp;sa=X&amp;ved=0ahUKEwiSn6nExoniAhUvQRUIHab-DuYQ_AUIDigB&amp;biw=1745&amp;bih=852" TargetMode="External"/><Relationship Id="rId6319" Type="http://schemas.openxmlformats.org/officeDocument/2006/relationships/hyperlink" Target="https://www.google.com/search?q=Fahnenmast%20Zubeh&#246;r%20Kit,%20Fahnenmast-Teilereparatur-Set,%20f&#252;r%20Gartendeko,%20Reparatur&amp;source=lnms&amp;tbm=isch&amp;sa=X&amp;ved=0ahUKEwiSn6nExoniAhUvQRUIHab-DuYQ_AUIDigB&amp;biw=1745&amp;bih=852" TargetMode="External"/><Relationship Id="rId6733" Type="http://schemas.openxmlformats.org/officeDocument/2006/relationships/hyperlink" Target="https://www.google.com/search?q=BEDSURE%20Bettw&#228;sche%20155x220%20Baumwolle%20Grau/Beige%20-%20Bettbezug%20Set%20mit%20schickem%20Zwe&amp;source=lnms&amp;tbm=isch&amp;sa=X&amp;ved=0ahUKEwiSn6nExoniAhUvQRUIHab-DuYQ_AUIDigB&amp;biw=1745&amp;bih=852" TargetMode="External"/><Relationship Id="rId1878"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929"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4284" Type="http://schemas.openxmlformats.org/officeDocument/2006/relationships/hyperlink" Target="https://www.google.com/search?q=Waschbecken%20Handbrause,Duschkopfset%20f&#252;r%20Waschbecken,Handbrause%20mit%20Schnellanschl&amp;source=lnms&amp;tbm=isch&amp;sa=X&amp;ved=0ahUKEwiSn6nExoniAhUvQRUIHab-DuYQ_AUIDigB&amp;biw=1745&amp;bih=852" TargetMode="External"/><Relationship Id="rId5335" Type="http://schemas.openxmlformats.org/officeDocument/2006/relationships/hyperlink" Target="https://www.google.com/search?q=4-Farben-Rasierst&#228;nder,%20tragbarer%20Rasierst&#228;nder%20zum%20Halten%20von%20Rasiermessern,%20Ra&amp;source=lnms&amp;tbm=isch&amp;sa=X&amp;ved=0ahUKEwiSn6nExoniAhUvQRUIHab-DuYQ_AUIDigB&amp;biw=1745&amp;bih=852" TargetMode="External"/><Relationship Id="rId4351" Type="http://schemas.openxmlformats.org/officeDocument/2006/relationships/hyperlink" Target="https://www.google.com/search?q=Innsky%20Friteuse%20&#224;%20air%20chaud%205,5%20L%20Taille%20XXL%201700%20W%20Avec%208%20programmes,%20&#233;cran%20LED&amp;source=lnms&amp;tbm=isch&amp;sa=X&amp;ved=0ahUKEwiSn6nExoniAhUvQRUIHab-DuYQ_AUIDigB&amp;biw=1745&amp;bih=852" TargetMode="External"/><Relationship Id="rId5402"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800" Type="http://schemas.openxmlformats.org/officeDocument/2006/relationships/hyperlink" Target="https://www.google.com/search?q=SCCVEE%20Cargador%20inal&#225;mbrico%2015W,%20Compatible%20con%20Samsung%20S21%20/%20S20%20/%20FE/Ultra%20Not&amp;source=lnms&amp;tbm=isch&amp;sa=X&amp;ved=0ahUKEwiSn6nExoniAhUvQRUIHab-DuYQ_AUIDigB&amp;biw=1745&amp;bih=852" TargetMode="External"/><Relationship Id="rId1945" Type="http://schemas.openxmlformats.org/officeDocument/2006/relationships/hyperlink" Target="https://www.google.com/search?q=Resistance%20Bands%20Widerstandsb&#228;nder%20Set,%205%20Fitnessb&#228;nder%20Expander%20Tube%20Bands,%20Fit&amp;source=lnms&amp;tbm=isch&amp;sa=X&amp;ved=0ahUKEwiSn6nExoniAhUvQRUIHab-DuYQ_AUIDigB&amp;biw=1745&amp;bih=852" TargetMode="External"/><Relationship Id="rId4004"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3020" Type="http://schemas.openxmlformats.org/officeDocument/2006/relationships/hyperlink" Target="https://www.google.com/search?q=ESR%20leichte%20Trifold%20H&#252;lle%20kompatibel%20mit%20iPad%209.%20Generation%202021,%208.%20Generation%20&amp;source=lnms&amp;tbm=isch&amp;sa=X&amp;ved=0ahUKEwiSn6nExoniAhUvQRUIHab-DuYQ_AUIDigB&amp;biw=1745&amp;bih=852" TargetMode="External"/><Relationship Id="rId6176" Type="http://schemas.openxmlformats.org/officeDocument/2006/relationships/hyperlink" Target="https://www.google.com/search?q=Sport%20Ergonomic%20Design%20Kopfh&#246;rer%20APEKX%20True%20Wireless%20Bluetooth%205.1%20Sport-Ohrh&#246;re&amp;source=lnms&amp;tbm=isch&amp;sa=X&amp;ved=0ahUKEwiSn6nExoniAhUvQRUIHab-DuYQ_AUIDigB&amp;biw=1745&amp;bih=852" TargetMode="External"/><Relationship Id="rId7227" Type="http://schemas.openxmlformats.org/officeDocument/2006/relationships/hyperlink" Target="https://www.google.com/search?q=AYBE%20Fahrradschloss,Motorrad%20Bremsscheibenschloss%20110dB%20mit%20Alarm,Wasserdichtes%20&amp;source=lnms&amp;tbm=isch&amp;sa=X&amp;ved=0ahUKEwiSn6nExoniAhUvQRUIHab-DuYQ_AUIDigB&amp;biw=1745&amp;bih=852" TargetMode="External"/><Relationship Id="rId7574" Type="http://schemas.openxmlformats.org/officeDocument/2006/relationships/hyperlink" Target="https://www.google.com/search?q=Par%20de%20Espejos%20Retrovisores%20Universales%20para%20Motocicletas%20y%20Scooters%20Bicicletas%20&amp;source=lnms&amp;tbm=isch&amp;sa=X&amp;ved=0ahUKEwiSn6nExoniAhUvQRUIHab-DuYQ_AUIDigB&amp;biw=1745&amp;bih=852" TargetMode="External"/><Relationship Id="rId6590"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641"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786" Type="http://schemas.openxmlformats.org/officeDocument/2006/relationships/hyperlink" Target="https://www.google.com/search?q=Flaschenw&#228;rmer%20baby,%20Sterilisator%20f&#252;r%20babyflaschen%206-in-1Fast%20Babynahrungsheizun&amp;source=lnms&amp;tbm=isch&amp;sa=X&amp;ved=0ahUKEwiSn6nExoniAhUvQRUIHab-DuYQ_AUIDigB&amp;biw=1745&amp;bih=852" TargetMode="External"/><Relationship Id="rId3837" Type="http://schemas.openxmlformats.org/officeDocument/2006/relationships/hyperlink" Target="https://www.google.com/search?q=Donerton%20Bluetooth%20Kopfh&#246;rer%20in%20Ear,%20Kabellos%20Bluetooth%205.0%20Headset%20mit%20Ladebox%20&amp;source=lnms&amp;tbm=isch&amp;sa=X&amp;ved=0ahUKEwiSn6nExoniAhUvQRUIHab-DuYQ_AUIDigB&amp;biw=1745&amp;bih=852" TargetMode="External"/><Relationship Id="rId5192" Type="http://schemas.openxmlformats.org/officeDocument/2006/relationships/hyperlink" Target="https://www.google.com/search?q=Goldge%20Mini%20Kickertisch%20Fu&#223;balltisch%20Kicker%20inkl.%204%20Kickerb&#228;lle%20Ma&#223;e%2034.5%20*%2023cm&amp;source=lnms&amp;tbm=isch&amp;sa=X&amp;ved=0ahUKEwiSn6nExoniAhUvQRUIHab-DuYQ_AUIDigB&amp;biw=1745&amp;bih=852" TargetMode="External"/><Relationship Id="rId6243" Type="http://schemas.openxmlformats.org/officeDocument/2006/relationships/hyperlink" Target="https://www.google.com/search?q=ceuao%20Obst%20Etagere,%20Obstschale%20Metall%20zur%20k&#252;che%20aufbewahrung,%202%20st&#246;ckig%20dekorati&amp;source=lnms&amp;tbm=isch&amp;sa=X&amp;ved=0ahUKEwiSn6nExoniAhUvQRUIHab-DuYQ_AUIDigB&amp;biw=1745&amp;bih=852" TargetMode="External"/><Relationship Id="rId758"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88" Type="http://schemas.openxmlformats.org/officeDocument/2006/relationships/hyperlink" Target="https://www.google.com/search?q=CODIRATO%204%20St&#252;ck%20500ml%20Leer%20Seifenspender%20Flasche%20wiederverwendbar%20Lotionspender&amp;source=lnms&amp;tbm=isch&amp;sa=X&amp;ved=0ahUKEwiSn6nExoniAhUvQRUIHab-DuYQ_AUIDigB&amp;biw=1745&amp;bih=852" TargetMode="External"/><Relationship Id="rId2439" Type="http://schemas.openxmlformats.org/officeDocument/2006/relationships/hyperlink" Target="https://www.google.com/search?q=TSIOFO%20Display%20F&#252;r%20iPhone%20XS%20LCD%20Bildschirm%20Ersatz%205,8%20Zoll%203D%20Touch%20Display%20Dig&amp;source=lnms&amp;tbm=isch&amp;sa=X&amp;ved=0ahUKEwiSn6nExoniAhUvQRUIHab-DuYQ_AUIDigB&amp;biw=1745&amp;bih=852" TargetMode="External"/><Relationship Id="rId2853"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3904" Type="http://schemas.openxmlformats.org/officeDocument/2006/relationships/hyperlink" Target="https://www.google.com/search?q=ESR%20Trifold%20H&#252;lle%20kompatibel%20mit%20iPad%20Pro%2012.9%205G%202021%20mit%20St&#228;nder%20und%20Schlie&#223;e,&amp;source=lnms&amp;tbm=isch&amp;sa=X&amp;ved=0ahUKEwiSn6nExoniAhUvQRUIHab-DuYQ_AUIDigB&amp;biw=1745&amp;bih=852" TargetMode="External"/><Relationship Id="rId6310" Type="http://schemas.openxmlformats.org/officeDocument/2006/relationships/hyperlink" Target="https://www.google.com/search?q=6%20Pezzi%202%20Dimensioni%20Cerniera%20a%20T%20In%20Ferro%20Cerniere%20a%20Forma%20Di%20T%20Cerniere%20Per%20Ca&amp;source=lnms&amp;tbm=isch&amp;sa=X&amp;ved=0ahUKEwiSn6nExoniAhUvQRUIHab-DuYQ_AUIDigB&amp;biw=1745&amp;bih=852" TargetMode="External"/><Relationship Id="rId94" Type="http://schemas.openxmlformats.org/officeDocument/2006/relationships/hyperlink" Target="https://www.google.com/search?q=Charoom%2012W%204000K%20Moderne%20Au&#223;enwandleuchte,LED%20Wandleuchte%20F&#252;r%20Au&#223;en%20und%20Innen%20W&amp;source=lnms&amp;tbm=isch&amp;sa=X&amp;ved=0ahUKEwiSn6nExoniAhUvQRUIHab-DuYQ_AUIDigB&amp;biw=1745&amp;bih=852" TargetMode="External"/><Relationship Id="rId825" Type="http://schemas.openxmlformats.org/officeDocument/2006/relationships/hyperlink" Target="https://www.google.com/search?q=Aobosi%20Plaque%20induction,%20plaque%20de%20cuisson%20&#224;%20induction%20double,%20table%20de%20cuisson%20&amp;source=lnms&amp;tbm=isch&amp;sa=X&amp;ved=0ahUKEwiSn6nExoniAhUvQRUIHab-DuYQ_AUIDigB&amp;biw=1745&amp;bih=852" TargetMode="External"/><Relationship Id="rId1455" Type="http://schemas.openxmlformats.org/officeDocument/2006/relationships/hyperlink" Target="https://www.google.com/search?q=JETech%20H&#252;lle%20f&#252;r%20iPhone%2013%206,1%20Zoll,%20Sto&#223;feste%20Sto&#223;stange%20handyh&#252;lle,%20Anti-Kratz&amp;source=lnms&amp;tbm=isch&amp;sa=X&amp;ved=0ahUKEwiSn6nExoniAhUvQRUIHab-DuYQ_AUIDigB&amp;biw=1745&amp;bih=852" TargetMode="External"/><Relationship Id="rId2506" Type="http://schemas.openxmlformats.org/officeDocument/2006/relationships/hyperlink" Target="https://www.google.com/search?q=Deckenleuchte,%2028W%20Moderne%20Kronleuchterlampe%20Schlafzimmer%20Curved%20Design%20Deckenle&amp;source=lnms&amp;tbm=isch&amp;sa=X&amp;ved=0ahUKEwiSn6nExoniAhUvQRUIHab-DuYQ_AUIDigB&amp;biw=1745&amp;bih=852" TargetMode="External"/><Relationship Id="rId8068" Type="http://schemas.openxmlformats.org/officeDocument/2006/relationships/hyperlink" Target="https://www.google.com/search?q=CAM2%202%20St&#252;ck%20Fahrrad%20Spanngurt,%20Gep&#228;ckgurt,%20Zurrgurt,%20Motorradgep&#228;ck%20Fahrradzurr&amp;source=lnms&amp;tbm=isch&amp;sa=X&amp;ved=0ahUKEwiSn6nExoniAhUvQRUIHab-DuYQ_AUIDigB&amp;biw=1745&amp;bih=852" TargetMode="External"/><Relationship Id="rId1108" Type="http://schemas.openxmlformats.org/officeDocument/2006/relationships/hyperlink" Target="https://www.google.com/search?q=VICTGOAL%20Fahrradhelm%20Herren%20Damen%20MTB%20Helm%20mit%20Abnehmbarer%20Magnetische%20Schutzbri&amp;source=lnms&amp;tbm=isch&amp;sa=X&amp;ved=0ahUKEwiSn6nExoniAhUvQRUIHab-DuYQ_AUIDigB&amp;biw=1745&amp;bih=852" TargetMode="External"/><Relationship Id="rId2920" Type="http://schemas.openxmlformats.org/officeDocument/2006/relationships/hyperlink" Target="https://www.google.com/search?q=ESR%20Cloud%20Weiche%20H&#252;lle%20mit%20MagSafe%20Kompatibel%20mit%20iPhone%2012%20Pro%202020%206,1%20Zoll%20Si&amp;source=lnms&amp;tbm=isch&amp;sa=X&amp;ved=0ahUKEwiSn6nExoniAhUvQRUIHab-DuYQ_AUIDigB&amp;biw=1745&amp;bih=852" TargetMode="External"/><Relationship Id="rId4678"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084" Type="http://schemas.openxmlformats.org/officeDocument/2006/relationships/hyperlink" Target="https://www.google.com/search?q=ENEACRO%20Pulidora%20Coche,%201500W%20M&#225;quina%20Pulidora,%206%20Velocidades%20Variables,%20Viene%20c&amp;source=lnms&amp;tbm=isch&amp;sa=X&amp;ved=0ahUKEwiSn6nExoniAhUvQRUIHab-DuYQ_AUIDigB&amp;biw=1745&amp;bih=852" TargetMode="External"/><Relationship Id="rId8135"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1522"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5729" Type="http://schemas.openxmlformats.org/officeDocument/2006/relationships/hyperlink" Target="https://www.google.com/search?q=2%20boxen%206D%208D%20wimpern%20extensions%20set%203D%20Volume%20Wimpern%20Erweiterungen%20.07mm%20Russi&amp;source=lnms&amp;tbm=isch&amp;sa=X&amp;ved=0ahUKEwiSn6nExoniAhUvQRUIHab-DuYQ_AUIDigB&amp;biw=1745&amp;bih=852" TargetMode="External"/><Relationship Id="rId7151" Type="http://schemas.openxmlformats.org/officeDocument/2006/relationships/hyperlink" Target="https://www.google.com/search?q=Bomba%20de%20Agua%20Autocebante%20de%20Micro%20Diafragma%20de%20Alta%20Presi&#243;n%20Autom&#225;tica%20DC%2012V%206&amp;source=lnms&amp;tbm=isch&amp;sa=X&amp;ved=0ahUKEwiSn6nExoniAhUvQRUIHab-DuYQ_AUIDigB&amp;biw=1745&amp;bih=852" TargetMode="External"/><Relationship Id="rId8202"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694"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74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296" Type="http://schemas.openxmlformats.org/officeDocument/2006/relationships/hyperlink" Target="https://www.google.com/search?q=LEVEN%20SSD%20128GB%20120GB%203%20St&#252;cke%20SATA%20III%206Gb/s,%202.5%20Zoll/Interne%20Solid%20State%20Driv&amp;source=lnms&amp;tbm=isch&amp;sa=X&amp;ved=0ahUKEwiSn6nExoniAhUvQRUIHab-DuYQ_AUIDigB&amp;biw=1745&amp;bih=852" TargetMode="External"/><Relationship Id="rId3347" Type="http://schemas.openxmlformats.org/officeDocument/2006/relationships/hyperlink" Target="https://www.google.com/search?q=Socobeta%20Bluetooth-Adapter%20USB-Sender%20und%20-Empf&#228;nger%20Drahtloser%20Stereo-Audiokonv&amp;source=lnms&amp;tbm=isch&amp;sa=X&amp;ved=0ahUKEwiSn6nExoniAhUvQRUIHab-DuYQ_AUIDigB&amp;biw=1745&amp;bih=852" TargetMode="External"/><Relationship Id="rId3761" Type="http://schemas.openxmlformats.org/officeDocument/2006/relationships/hyperlink" Target="https://www.google.com/search?q=BONTEC%20Monitor%20Halterung%202%20Monitore,%20mit%20Gasgest&#252;tzte%20Vollbewegliche%20Arm,%20H&#246;henv&amp;source=lnms&amp;tbm=isch&amp;sa=X&amp;ved=0ahUKEwiSn6nExoniAhUvQRUIHab-DuYQ_AUIDigB&amp;biw=1745&amp;bih=852" TargetMode="External"/><Relationship Id="rId4812" Type="http://schemas.openxmlformats.org/officeDocument/2006/relationships/hyperlink" Target="https://www.google.com/search?q=Stirnb&#228;nder%20Damen%20Frauen%20Breites%20Haarband%20Boho%20Blumendruck%20Knot%20Elastische%20Lauf%20&amp;source=lnms&amp;tbm=isch&amp;sa=X&amp;ved=0ahUKEwiSn6nExoniAhUvQRUIHab-DuYQ_AUIDigB&amp;biw=1745&amp;bih=852" TargetMode="External"/><Relationship Id="rId7968" Type="http://schemas.openxmlformats.org/officeDocument/2006/relationships/hyperlink" Target="https://www.google.com/search?q=Razer%20DeathAdder%20V2%20Mini%20-%20Rat&#243;n%20Gaming%20con%20cable%20con%20cinta%20de%20agarre%20antidesliz&amp;source=lnms&amp;tbm=isch&amp;sa=X&amp;ved=0ahUKEwiSn6nExoniAhUvQRUIHab-DuYQ_AUIDigB&amp;biw=1745&amp;bih=852" TargetMode="External"/><Relationship Id="rId268" Type="http://schemas.openxmlformats.org/officeDocument/2006/relationships/hyperlink" Target="https://www.google.com/search?q=HOMCENT%20Baby%20Musikspielzeug,%20Klaviere%20Keyboard%20f&#252;r%206%209%2012%2018%20Monate%20Kleinkinder,&amp;source=lnms&amp;tbm=isch&amp;sa=X&amp;ved=0ahUKEwiSn6nExoniAhUvQRUIHab-DuYQ_AUIDigB&amp;biw=1745&amp;bih=852" TargetMode="External"/><Relationship Id="rId682" Type="http://schemas.openxmlformats.org/officeDocument/2006/relationships/hyperlink" Target="https://www.google.com/search?q=Dociote%20Wasserdichter%20Hundemantel%20Hundejacke%20mit%20Kragenloch%20Klettverschluss%20Flee&amp;source=lnms&amp;tbm=isch&amp;sa=X&amp;ved=0ahUKEwiSn6nExoniAhUvQRUIHab-DuYQ_AUIDigB&amp;biw=1745&amp;bih=852" TargetMode="External"/><Relationship Id="rId2363" Type="http://schemas.openxmlformats.org/officeDocument/2006/relationships/hyperlink" Target="https://www.google.com/search?q=Autoop%20Liegest&#252;tzbrett%20mit%20Griffen,%2017%20in%201,%20faltbares%20Brett%20mit%20Magnetschnallen&amp;source=lnms&amp;tbm=isch&amp;sa=X&amp;ved=0ahUKEwiSn6nExoniAhUvQRUIHab-DuYQ_AUIDigB&amp;biw=1745&amp;bih=852" TargetMode="External"/><Relationship Id="rId3414" Type="http://schemas.openxmlformats.org/officeDocument/2006/relationships/hyperlink" Target="https://www.google.com/search?q=Beleuchtete%20Bluetooth%20Wiederaufladbare%20Tastatur%20Maus%20Set%20f&#252;r%20iOS,%20f&#252;r%20iPad%20Air%205&amp;source=lnms&amp;tbm=isch&amp;sa=X&amp;ved=0ahUKEwiSn6nExoniAhUvQRUIHab-DuYQ_AUIDigB&amp;biw=1745&amp;bih=852" TargetMode="External"/><Relationship Id="rId6984"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335" Type="http://schemas.openxmlformats.org/officeDocument/2006/relationships/hyperlink" Target="https://www.google.com/search?q=TAKPART%20Auspuffrohrklemme%20Auspuff%20Schelle%20Rohrverbinder%20Doppelschelle%20&#216;%2035%20x%2095%20&amp;source=lnms&amp;tbm=isch&amp;sa=X&amp;ved=0ahUKEwiSn6nExoniAhUvQRUIHab-DuYQ_AUIDigB&amp;biw=1745&amp;bih=852" TargetMode="External"/><Relationship Id="rId2016"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2430" Type="http://schemas.openxmlformats.org/officeDocument/2006/relationships/hyperlink" Target="https://www.google.com/search?q=Fixerman%20Display%20f&#252;r%20iPhone%2011%20LCD%20Ersatz%20Bildschirm%203D%20Touch%20Digital%20Bildschirm&amp;source=lnms&amp;tbm=isch&amp;sa=X&amp;ved=0ahUKEwiSn6nExoniAhUvQRUIHab-DuYQ_AUIDigB&amp;biw=1745&amp;bih=852" TargetMode="External"/><Relationship Id="rId5586" Type="http://schemas.openxmlformats.org/officeDocument/2006/relationships/hyperlink" Target="https://www.google.com/search?q=DrRobor%20Elektrische%20Wischaufsatz%20f&#252;r%20Dyson%20V11%20V10%20V7%20V8%20V15%20Staubsauger%20mit%20Abn&amp;source=lnms&amp;tbm=isch&amp;sa=X&amp;ved=0ahUKEwiSn6nExoniAhUvQRUIHab-DuYQ_AUIDigB&amp;biw=1745&amp;bih=852" TargetMode="External"/><Relationship Id="rId6637" Type="http://schemas.openxmlformats.org/officeDocument/2006/relationships/hyperlink" Target="https://www.google.com/search?q=BARSDAR%20Clip%20in%20Pony%20Echthaar%20100%25%20Remy%20Echthaar%20Tempel%20Bangs%20One%20Piece%20Pony%20Haa&amp;source=lnms&amp;tbm=isch&amp;sa=X&amp;ved=0ahUKEwiSn6nExoniAhUvQRUIHab-DuYQ_AUIDigB&amp;biw=1745&amp;bih=852" TargetMode="External"/><Relationship Id="rId402" Type="http://schemas.openxmlformats.org/officeDocument/2006/relationships/hyperlink" Target="https://www.google.com/search?q=Inconnu%20NACON%20Revolution%20Unlimited%20Pro%20Controller%20Offizielles%20PS4&amp;source=lnms&amp;tbm=isch&amp;sa=X&amp;ved=0ahUKEwiSn6nExoniAhUvQRUIHab-DuYQ_AUIDigB&amp;biw=1745&amp;bih=852" TargetMode="External"/><Relationship Id="rId1032" Type="http://schemas.openxmlformats.org/officeDocument/2006/relationships/hyperlink" Target="https://www.google.com/search?q=Rosen%20Teddyb&#228;r%20rosenb&#228;r%20muttertagsgeschenk%20rosen%20b&#228;r%20Teddyb&#228;r%20Rose%20Blumen%20Teddyb&amp;source=lnms&amp;tbm=isch&amp;sa=X&amp;ved=0ahUKEwiSn6nExoniAhUvQRUIHab-DuYQ_AUIDigB&amp;biw=1745&amp;bih=852" TargetMode="External"/><Relationship Id="rId4188"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5239" Type="http://schemas.openxmlformats.org/officeDocument/2006/relationships/hyperlink" Target="https://www.google.com/search?q=SWNKDG%20M&#228;hkopf%20ersetzen%20AutoCut%20C6-2%20F&#252;r%20Stihl%20FSE60,%20FSE71,%20FSE81,%20FS38,%20FS40,%20&amp;source=lnms&amp;tbm=isch&amp;sa=X&amp;ved=0ahUKEwiSn6nExoniAhUvQRUIHab-DuYQ_AUIDigB&amp;biw=1745&amp;bih=852" TargetMode="External"/><Relationship Id="rId4255" Type="http://schemas.openxmlformats.org/officeDocument/2006/relationships/hyperlink" Target="https://www.google.com/search?q=Heretom%20-%202%20St&#252;ck%20Festplattenrahmen%203,5%20Zoll%20651314-001%20651320-001%20Caddy%20SAS/SAT&amp;source=lnms&amp;tbm=isch&amp;sa=X&amp;ved=0ahUKEwiSn6nExoniAhUvQRUIHab-DuYQ_AUIDigB&amp;biw=1745&amp;bih=852" TargetMode="External"/><Relationship Id="rId5306" Type="http://schemas.openxmlformats.org/officeDocument/2006/relationships/hyperlink" Target="https://www.google.com/search?q=FABCARE%20Bio%20Haarb&#252;rste%20Wildschweinborsten%20Rund%20inkl.%20Ebook%20-%20Detangler-B&#252;rste%20mi&amp;source=lnms&amp;tbm=isch&amp;sa=X&amp;ved=0ahUKEwiSn6nExoniAhUvQRUIHab-DuYQ_AUIDigB&amp;biw=1745&amp;bih=852" TargetMode="External"/><Relationship Id="rId5653" Type="http://schemas.openxmlformats.org/officeDocument/2006/relationships/hyperlink" Target="https://www.google.com/search?q=LIEBMAYA%2012V%20Zigarrettanz&#252;ndung%20Buchse%20Outdoor%20Campingdusche%20mit%20Tauchpumpe%20f&#252;r%20&amp;source=lnms&amp;tbm=isch&amp;sa=X&amp;ved=0ahUKEwiSn6nExoniAhUvQRUIHab-DuYQ_AUIDigB&amp;biw=1745&amp;bih=852" TargetMode="External"/><Relationship Id="rId6704" Type="http://schemas.openxmlformats.org/officeDocument/2006/relationships/hyperlink" Target="https://www.google.com/search?q=Mini%20Proyector%20Port&#225;til%20PVO%20para%20Dibujos%20Animados,%20Regalo%20para%20Ni&#241;os,%20Proyector%20&amp;source=lnms&amp;tbm=isch&amp;sa=X&amp;ved=0ahUKEwiSn6nExoniAhUvQRUIHab-DuYQ_AUIDigB&amp;biw=1745&amp;bih=852" TargetMode="External"/><Relationship Id="rId1849"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5720" Type="http://schemas.openxmlformats.org/officeDocument/2006/relationships/hyperlink" Target="https://www.google.com/search?q=ProCase%20iPad%202%20iPad%203%20iPad%204%20H&#252;lle,%20-%20Ultra%20D&#252;nn%20Leicht%20Stand%20H&#252;lle%20mit%20Transluz&amp;source=lnms&amp;tbm=isch&amp;sa=X&amp;ved=0ahUKEwiSn6nExoniAhUvQRUIHab-DuYQ_AUIDigB&amp;biw=1745&amp;bih=852" TargetMode="External"/><Relationship Id="rId192"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1916"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3271" Type="http://schemas.openxmlformats.org/officeDocument/2006/relationships/hyperlink" Target="https://www.google.com/search?q=Viottiset%20Damen%20Zweiteiliges%20Bikini%20Set%20Bauchkontrolle%20&#220;bergr&#246;&#223;e%20Strand%20Hoch%20Tai&amp;source=lnms&amp;tbm=isch&amp;sa=X&amp;ved=0ahUKEwiSn6nExoniAhUvQRUIHab-DuYQ_AUIDigB&amp;biw=1745&amp;bih=852" TargetMode="External"/><Relationship Id="rId4322" Type="http://schemas.openxmlformats.org/officeDocument/2006/relationships/hyperlink" Target="https://www.google.com/search?q=Geburtstagsdeko%20Frauen%20Ros&#233;gold,%20Geburtstag%20Deko%20Luftballon%20mit%20Happy%20Birthday%20B&amp;source=lnms&amp;tbm=isch&amp;sa=X&amp;ved=0ahUKEwiSn6nExoniAhUvQRUIHab-DuYQ_AUIDigB&amp;biw=1745&amp;bih=852" TargetMode="External"/><Relationship Id="rId7478" Type="http://schemas.openxmlformats.org/officeDocument/2006/relationships/hyperlink" Target="https://www.google.com/search?q=Dispositivo%20cerradura%20seguridad%20K-10%20para%20puertas%20met&#225;licas%20enrollables.%20Llave%20t&amp;source=lnms&amp;tbm=isch&amp;sa=X&amp;ved=0ahUKEwiSn6nExoniAhUvQRUIHab-DuYQ_AUIDigB&amp;biw=1745&amp;bih=852" TargetMode="External"/><Relationship Id="rId7892"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6494" Type="http://schemas.openxmlformats.org/officeDocument/2006/relationships/hyperlink" Target="https://www.google.com/search?q=Magichome%20Duschkopf%20mit%20Schlauch,%20Duschbrause%20mit%20Schlauch%201,5M,%20wassersparend%20D&amp;source=lnms&amp;tbm=isch&amp;sa=X&amp;ved=0ahUKEwiSn6nExoniAhUvQRUIHab-DuYQ_AUIDigB&amp;biw=1745&amp;bih=852" TargetMode="External"/><Relationship Id="rId7545" Type="http://schemas.openxmlformats.org/officeDocument/2006/relationships/hyperlink" Target="https://www.google.com/search?q=feelkaeu%20iPad%202018%20iPad%202017%20iPad%20Air%201(2013)%20iPad%20Air%202(2014)%20iPad%20Pro%209.7%22(201&amp;source=lnms&amp;tbm=isch&amp;sa=X&amp;ved=0ahUKEwiSn6nExoniAhUvQRUIHab-DuYQ_AUIDigB&amp;biw=1745&amp;bih=852" TargetMode="External"/><Relationship Id="rId509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47"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6561"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612"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5163" Type="http://schemas.openxmlformats.org/officeDocument/2006/relationships/hyperlink" Target="https://www.google.com/search?q=Waterdrop%20Wasserfilterkartuschen,%20Ersatz%20f&#252;r%20Brita%20Maxtra+%20Krug,%20Brita%20Universal&amp;source=lnms&amp;tbm=isch&amp;sa=X&amp;ved=0ahUKEwiSn6nExoniAhUvQRUIHab-DuYQ_AUIDigB&amp;biw=1745&amp;bih=852" TargetMode="External"/><Relationship Id="rId6214"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29"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59" Type="http://schemas.openxmlformats.org/officeDocument/2006/relationships/hyperlink" Target="https://www.google.com/search?q=SUPCASE%20Slim%20H&#252;lle%20f&#252;r%20iPhone%2013%20Pro%20Max%20(6.7%22)%20Case%20Premium%20Handyh&#252;lle%20Transpar&amp;source=lnms&amp;tbm=isch&amp;sa=X&amp;ved=0ahUKEwiSn6nExoniAhUvQRUIHab-DuYQ_AUIDigB&amp;biw=1745&amp;bih=852" TargetMode="External"/><Relationship Id="rId2757" Type="http://schemas.openxmlformats.org/officeDocument/2006/relationships/hyperlink" Target="https://www.google.com/search?q=OKADI%20Thermosflasche%20Edelstahl%20Vakuum%20Trinkflasche%202.5L,%20Isolierflasche%20mit%20Trin&amp;source=lnms&amp;tbm=isch&amp;sa=X&amp;ved=0ahUKEwiSn6nExoniAhUvQRUIHab-DuYQ_AUIDigB&amp;biw=1745&amp;bih=852" TargetMode="External"/><Relationship Id="rId3808"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5230" Type="http://schemas.openxmlformats.org/officeDocument/2006/relationships/hyperlink" Target="https://www.google.com/search?q=Cellulite%20Massageger&#228;t,%20Massage%20Handschuh%20f&#252;r%20K&#246;rper%20360&#176;%20Massage%20mit%20Edelstahlp&amp;source=lnms&amp;tbm=isch&amp;sa=X&amp;ved=0ahUKEwiSn6nExoniAhUvQRUIHab-DuYQ_AUIDigB&amp;biw=1745&amp;bih=852" TargetMode="External"/><Relationship Id="rId1773" Type="http://schemas.openxmlformats.org/officeDocument/2006/relationships/hyperlink" Target="https://www.google.com/search?q=A5%20Coque%202016,%20Bookstyle%20&#201;tui%20Magnifiquement%20Con&#231;u%20Housse%20Imprim&#233;%20en%20PU%20Cuir%20Cas&amp;source=lnms&amp;tbm=isch&amp;sa=X&amp;ved=0ahUKEwiSn6nExoniAhUvQRUIHab-DuYQ_AUIDigB&amp;biw=1745&amp;bih=852" TargetMode="External"/><Relationship Id="rId2824"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8039" Type="http://schemas.openxmlformats.org/officeDocument/2006/relationships/hyperlink" Target="https://www.google.com/search?q=12.6%20Zoll%20Ringlicht%20mit%20Stativ%20Handy,%20Tisch%20LED%20Ring%20Light/150cm%20Kamera%20Handysta&amp;source=lnms&amp;tbm=isch&amp;sa=X&amp;ved=0ahUKEwiSn6nExoniAhUvQRUIHab-DuYQ_AUIDigB&amp;biw=1745&amp;bih=852" TargetMode="External"/><Relationship Id="rId65" Type="http://schemas.openxmlformats.org/officeDocument/2006/relationships/hyperlink" Target="https://www.google.com/search?q=NexiGo%20N960E%2060FPS%20Autofokus%201080P%20Webcam%20mit%202%20Stereo%20Mikrofon,%20Ringlicht%20und%20A&amp;source=lnms&amp;tbm=isch&amp;sa=X&amp;ved=0ahUKEwiSn6nExoniAhUvQRUIHab-DuYQ_AUIDigB&amp;biw=1745&amp;bih=852" TargetMode="External"/><Relationship Id="rId1426" Type="http://schemas.openxmlformats.org/officeDocument/2006/relationships/hyperlink" Target="https://www.google.com/search?q=JETech%20H&#252;lle%20f&#252;r%20iPhone%2013%206,1%20Zoll,%20Sto&#223;feste%20Sto&#223;stange%20handyh&#252;lle,%20Anti-Kratz&amp;source=lnms&amp;tbm=isch&amp;sa=X&amp;ved=0ahUKEwiSn6nExoniAhUvQRUIHab-DuYQ_AUIDigB&amp;biw=1745&amp;bih=852" TargetMode="External"/><Relationship Id="rId1840" Type="http://schemas.openxmlformats.org/officeDocument/2006/relationships/hyperlink" Target="https://www.google.com/search?q=mDesign%20Juego%20de%202%20estantes%20de%20cocina%20&#8211;%20Soportes%20para%20platos%20individuales%20de%20met&amp;source=lnms&amp;tbm=isch&amp;sa=X&amp;ved=0ahUKEwiSn6nExoniAhUvQRUIHab-DuYQ_AUIDigB&amp;biw=1745&amp;bih=852" TargetMode="External"/><Relationship Id="rId4996"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3598"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649"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055" Type="http://schemas.openxmlformats.org/officeDocument/2006/relationships/hyperlink" Target="https://www.google.com/search?q=URAQT%20UV%20LED%20Lampe%20f&#252;r%20N&#228;gel,%2036W%20Nageltrockner%20mit%2018%20Lampenperlen,%2030/60/90s%20T&amp;source=lnms&amp;tbm=isch&amp;sa=X&amp;ved=0ahUKEwiSn6nExoniAhUvQRUIHab-DuYQ_AUIDigB&amp;biw=1745&amp;bih=852" TargetMode="External"/><Relationship Id="rId8106" Type="http://schemas.openxmlformats.org/officeDocument/2006/relationships/hyperlink" Target="https://www.google.com/search?q=Topmail%2010%20Zoll%20Duschkopf%20Regendusche%20Quadratisch%20Kopfbrause%20Einbauduschk&#246;pfe%20au&amp;source=lnms&amp;tbm=isch&amp;sa=X&amp;ved=0ahUKEwiSn6nExoniAhUvQRUIHab-DuYQ_AUIDigB&amp;biw=1745&amp;bih=852" TargetMode="External"/><Relationship Id="rId3665"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716" Type="http://schemas.openxmlformats.org/officeDocument/2006/relationships/hyperlink" Target="https://www.google.com/search?q=USB%20Tragbarer%20Ventilator,%20WOWGO%20Wiederaufladbarer%20Tragbarer%20Nackenb&#252;gelventilato&amp;source=lnms&amp;tbm=isch&amp;sa=X&amp;ved=0ahUKEwiSn6nExoniAhUvQRUIHab-DuYQ_AUIDigB&amp;biw=1745&amp;bih=852" TargetMode="External"/><Relationship Id="rId6071" Type="http://schemas.openxmlformats.org/officeDocument/2006/relationships/hyperlink" Target="https://www.google.com/search?q=JETech%20H&#252;lle%20f&#252;r%20iPad%209/8/7%20(10,2%20Zoll,%20Modell%202021/2020/2019,%209./8./7.%20Generati&amp;source=lnms&amp;tbm=isch&amp;sa=X&amp;ved=0ahUKEwiSn6nExoniAhUvQRUIHab-DuYQ_AUIDigB&amp;biw=1745&amp;bih=852" TargetMode="External"/><Relationship Id="rId7122" Type="http://schemas.openxmlformats.org/officeDocument/2006/relationships/hyperlink" Target="https://www.google.com/search?q=Qiilu%20Parabrisas,%20100%25%20nuevo%20Universal%20Moto%20Parabrisas%20Ajustable%20Parabrisas%20Spoi&amp;source=lnms&amp;tbm=isch&amp;sa=X&amp;ved=0ahUKEwiSn6nExoniAhUvQRUIHab-DuYQ_AUIDigB&amp;biw=1745&amp;bih=852" TargetMode="External"/><Relationship Id="rId586"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2267" Type="http://schemas.openxmlformats.org/officeDocument/2006/relationships/hyperlink" Target="https://www.google.com/search?q=Mini-K&#252;hlschrank%206%20Liter%20AC%20/%20DC%20tragbarer%20Sch&#246;nheitsk&#252;hlschrank%20Thermoelektrisc&amp;source=lnms&amp;tbm=isch&amp;sa=X&amp;ved=0ahUKEwiSn6nExoniAhUvQRUIHab-DuYQ_AUIDigB&amp;biw=1745&amp;bih=852" TargetMode="External"/><Relationship Id="rId2681" Type="http://schemas.openxmlformats.org/officeDocument/2006/relationships/hyperlink" Target="https://www.google.com/search?q=Funkprofi%20RDKS%20Anlernsystem%20Reifenventilaktivator%20TPMS-Reifendrucksensor%20Reifend&amp;source=lnms&amp;tbm=isch&amp;sa=X&amp;ved=0ahUKEwiSn6nExoniAhUvQRUIHab-DuYQ_AUIDigB&amp;biw=1745&amp;bih=852" TargetMode="External"/><Relationship Id="rId3318"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6888" Type="http://schemas.openxmlformats.org/officeDocument/2006/relationships/hyperlink" Target="https://www.google.com/search?q=iWUNTONG%20Fahrradhelm%20Fahrradhelm%20M&#228;nner%20&amp;%20Frauen%20Erwachsene%20Verstellbares%20Radfah&amp;source=lnms&amp;tbm=isch&amp;sa=X&amp;ved=0ahUKEwiSn6nExoniAhUvQRUIHab-DuYQ_AUIDigB&amp;biw=1745&amp;bih=852" TargetMode="External"/><Relationship Id="rId239"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653"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83" Type="http://schemas.openxmlformats.org/officeDocument/2006/relationships/hyperlink" Target="https://www.google.com/search?q=i-Blason%20Transparent%20H&#252;lle%20f&#252;r%20iPhone%2013%20Pro%20(6.1%22)%20Bumper%20Case%20360%20Grad%20Handyh&#252;&amp;source=lnms&amp;tbm=isch&amp;sa=X&amp;ved=0ahUKEwiSn6nExoniAhUvQRUIHab-DuYQ_AUIDigB&amp;biw=1745&amp;bih=852" TargetMode="External"/><Relationship Id="rId2334" Type="http://schemas.openxmlformats.org/officeDocument/2006/relationships/hyperlink" Target="https://www.google.com/search?q=Aquapik%20Pro%20-%20Irrigador%20bucal%20-%20Irrigador%20Dental%20Profesional,%208%20Boquillas,%2010%20ni&amp;source=lnms&amp;tbm=isch&amp;sa=X&amp;ved=0ahUKEwiSn6nExoniAhUvQRUIHab-DuYQ_AUIDigB&amp;biw=1745&amp;bih=852" TargetMode="External"/><Relationship Id="rId3732" Type="http://schemas.openxmlformats.org/officeDocument/2006/relationships/hyperlink" Target="https://www.google.com/search?q=Schwerlastrollen%204er%20Pack%2032mm%20Transportrollen%20mit%20Schwenkplatte,%20Haltbare%20Lenkr&amp;source=lnms&amp;tbm=isch&amp;sa=X&amp;ved=0ahUKEwiSn6nExoniAhUvQRUIHab-DuYQ_AUIDigB&amp;biw=1745&amp;bih=852" TargetMode="External"/><Relationship Id="rId7939" Type="http://schemas.openxmlformats.org/officeDocument/2006/relationships/hyperlink" Target="https://www.google.com/search?q=Funkklingel,%20PHYSEN%20T&#252;rklingel%20Funk%20Set,%20Kabellose%20Haust&#252;r%20Klingel%20Aussen%20Wasser&amp;source=lnms&amp;tbm=isch&amp;sa=X&amp;ved=0ahUKEwiSn6nExoniAhUvQRUIHab-DuYQ_AUIDigB&amp;biw=1745&amp;bih=852" TargetMode="External"/><Relationship Id="rId306" Type="http://schemas.openxmlformats.org/officeDocument/2006/relationships/hyperlink" Target="https://www.google.com/search?q=FREESOO%20Raschietti%20per%20Ghiaccio,%203%20in1%20Raschiaghiaccio%20Auto%20con%20Asciugamano%20Tele&amp;source=lnms&amp;tbm=isch&amp;sa=X&amp;ved=0ahUKEwiSn6nExoniAhUvQRUIHab-DuYQ_AUIDigB&amp;biw=1745&amp;bih=852" TargetMode="External"/><Relationship Id="rId6955"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20"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50" Type="http://schemas.openxmlformats.org/officeDocument/2006/relationships/hyperlink" Target="https://www.google.com/search?q=SUPCASE%20Slim%20H&#252;lle%20f&#252;r%20iPhone%2013%20Pro%20(6.1%22)%20Case%20Premium%20Handyh&#252;lle%20Transparent%20&amp;source=lnms&amp;tbm=isch&amp;sa=X&amp;ved=0ahUKEwiSn6nExoniAhUvQRUIHab-DuYQ_AUIDigB&amp;biw=1745&amp;bih=852" TargetMode="External"/><Relationship Id="rId2401"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4159" Type="http://schemas.openxmlformats.org/officeDocument/2006/relationships/hyperlink" Target="https://www.google.com/search?q=Iycorish%2012V%20Universal%20Scheiben%20Wischer%20Motor%20F&#252;r%20Willys%20Traktor&amp;source=lnms&amp;tbm=isch&amp;sa=X&amp;ved=0ahUKEwiSn6nExoniAhUvQRUIHab-DuYQ_AUIDigB&amp;biw=1745&amp;bih=852" TargetMode="External"/><Relationship Id="rId5557"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5971" Type="http://schemas.openxmlformats.org/officeDocument/2006/relationships/hyperlink" Target="https://www.google.com/search?q=Sparsch&#228;ler/Pendelsch&#228;ler%20mit%20gesch&#228;rftem%20Ausstecher,%20Edelstahlklinge,%20Famos,&amp;source=lnms&amp;tbm=isch&amp;sa=X&amp;ved=0ahUKEwiSn6nExoniAhUvQRUIHab-DuYQ_AUIDigB&amp;biw=1745&amp;bih=852" TargetMode="External"/><Relationship Id="rId6608" Type="http://schemas.openxmlformats.org/officeDocument/2006/relationships/hyperlink" Target="https://www.google.com/search?q=Hundespielzeug,%20quietschendes%20Kauspielzeug,%20Hund%20Kauspielzeug%20Lenkrad,%20robustes%20&amp;source=lnms&amp;tbm=isch&amp;sa=X&amp;ved=0ahUKEwiSn6nExoniAhUvQRUIHab-DuYQ_AUIDigB&amp;biw=1745&amp;bih=852" TargetMode="External"/><Relationship Id="rId1003" Type="http://schemas.openxmlformats.org/officeDocument/2006/relationships/hyperlink" Target="https://www.google.com/search?q=Raleri%20Airstream%20Visier%20Universal%20f&#252;r%20Helme%203%20Kn&#246;pfen%20f&#252;r%20Verwendung%20Tag%20Anti-Be&amp;source=lnms&amp;tbm=isch&amp;sa=X&amp;ved=0ahUKEwiSn6nExoniAhUvQRUIHab-DuYQ_AUIDigB&amp;biw=1745&amp;bih=852" TargetMode="External"/><Relationship Id="rId4573"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624"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8030" Type="http://schemas.openxmlformats.org/officeDocument/2006/relationships/hyperlink" Target="https://www.google.com/search?q=20%20St&#252;ck%20K&#252;chengriffe%20Schwarz%20LONTAN%20Griffe%20Schwarz%20160mm%20lochabstand%20Griffe%20f&#252;r&amp;source=lnms&amp;tbm=isch&amp;sa=X&amp;ved=0ahUKEwiSn6nExoniAhUvQRUIHab-DuYQ_AUIDigB&amp;biw=1745&amp;bih=852" TargetMode="External"/><Relationship Id="rId3175"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4226" Type="http://schemas.openxmlformats.org/officeDocument/2006/relationships/hyperlink" Target="https://www.google.com/search?q=Toozey%20Schleppleine%20f&#252;r%20Hunde,%203m%20/%205m%20/%207m%20/%2010m%20/%2015m%20/%2020m%20Schleppleine%20mit%20H&amp;source=lnms&amp;tbm=isch&amp;sa=X&amp;ved=0ahUKEwiSn6nExoniAhUvQRUIHab-DuYQ_AUIDigB&amp;biw=1745&amp;bih=852" TargetMode="External"/><Relationship Id="rId4640"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796" Type="http://schemas.openxmlformats.org/officeDocument/2006/relationships/hyperlink" Target="https://www.google.com/search?q=Aluminum%20Wasserdichtes%20Klebeband,%20100mm(B)%20x5M(L)%20Butyl%20Dichtungsband%20Panzertape&amp;source=lnms&amp;tbm=isch&amp;sa=X&amp;ved=0ahUKEwiSn6nExoniAhUvQRUIHab-DuYQ_AUIDigB&amp;biw=1745&amp;bih=852" TargetMode="External"/><Relationship Id="rId2191" Type="http://schemas.openxmlformats.org/officeDocument/2006/relationships/hyperlink" Target="https://www.google.com/search?q=3-H%20Schraubenzieher%20Halterung,%20Werkzeughalter%20Wand%20Schraubendreher%20Halter%20f&#252;r%20Sc&amp;source=lnms&amp;tbm=isch&amp;sa=X&amp;ved=0ahUKEwiSn6nExoniAhUvQRUIHab-DuYQ_AUIDigB&amp;biw=1745&amp;bih=852" TargetMode="External"/><Relationship Id="rId3242" Type="http://schemas.openxmlformats.org/officeDocument/2006/relationships/hyperlink" Target="https://www.google.com/search?q=YHX-OU%206,3%20Zoll%20f&#252;r%20Xiaomi%20Redmi%20Note%208T%20Reparatur%20und%20Ersatz%20LCD%20Display%20Touchs&amp;source=lnms&amp;tbm=isch&amp;sa=X&amp;ved=0ahUKEwiSn6nExoniAhUvQRUIHab-DuYQ_AUIDigB&amp;biw=1745&amp;bih=852" TargetMode="External"/><Relationship Id="rId6398"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7449"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163"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6465" Type="http://schemas.openxmlformats.org/officeDocument/2006/relationships/hyperlink" Target="https://www.google.com/search?q=Kreuzlinienlaser,%20RockSeed%2015M%20&#177;%200,2%20mm/m%20Selbstnivellierend%20Linienlaser,%201m%20Sto&amp;source=lnms&amp;tbm=isch&amp;sa=X&amp;ved=0ahUKEwiSn6nExoniAhUvQRUIHab-DuYQ_AUIDigB&amp;biw=1745&amp;bih=852" TargetMode="External"/><Relationship Id="rId7516" Type="http://schemas.openxmlformats.org/officeDocument/2006/relationships/hyperlink" Target="https://www.google.com/search?q=VOBOR%202%20St&#252;ck%20Au&#223;ent&#252;rgriff%20Abdeckung%20Trim%20-%20Hochwertiger%20T&#252;rgriff%20Aufkleber%20Aut&amp;source=lnms&amp;tbm=isch&amp;sa=X&amp;ved=0ahUKEwiSn6nExoniAhUvQRUIHab-DuYQ_AUIDigB&amp;biw=1745&amp;bih=852" TargetMode="External"/><Relationship Id="rId7863"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230"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506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18" Type="http://schemas.openxmlformats.org/officeDocument/2006/relationships/hyperlink" Target="https://www.google.com/search?q=HAIMEN%20Baby%20Fotografie%20Requisiten%20Holzbett,%20Holzbett%20Fotoshooting%20Abnehmbarer%20Hi&amp;source=lnms&amp;tbm=isch&amp;sa=X&amp;ved=0ahUKEwiSn6nExoniAhUvQRUIHab-DuYQ_AUIDigB&amp;biw=1745&amp;bih=852" TargetMode="External"/><Relationship Id="rId7930" Type="http://schemas.openxmlformats.org/officeDocument/2006/relationships/hyperlink" Target="https://www.google.com/search?q=AMASAVA%20Malet&#237;n%20para%20Maquillaje,%20Estuches%20de%20Maquillaje,%20Estuche%20de%20Cosm&#233;ticos,%20&amp;source=lnms&amp;tbm=isch&amp;sa=X&amp;ved=0ahUKEwiSn6nExoniAhUvQRUIHab-DuYQ_AUIDigB&amp;biw=1745&amp;bih=852" TargetMode="External"/><Relationship Id="rId4083" Type="http://schemas.openxmlformats.org/officeDocument/2006/relationships/hyperlink" Target="https://www.google.com/search?q=Auto%20Sonnenschutz,%20FRECOO%20Sommer%20Falten%20Sonnenschutz%20f&#252;r%20Frontscheibe%20Auto%20Sonne&amp;source=lnms&amp;tbm=isch&amp;sa=X&amp;ved=0ahUKEwiSn6nExoniAhUvQRUIHab-DuYQ_AUIDigB&amp;biw=1745&amp;bih=852" TargetMode="External"/><Relationship Id="rId5481"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532"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1677" Type="http://schemas.openxmlformats.org/officeDocument/2006/relationships/hyperlink" Target="https://www.google.com/search?q=Odoland%20Kit%20de%20Utensilios%20de%20Cocina%20para%20Camping%20con%20Ollas%20y%20Sart&#233;n%20en%20Aluminio%20&amp;source=lnms&amp;tbm=isch&amp;sa=X&amp;ved=0ahUKEwiSn6nExoniAhUvQRUIHab-DuYQ_AUIDigB&amp;biw=1745&amp;bih=852" TargetMode="External"/><Relationship Id="rId2728" Type="http://schemas.openxmlformats.org/officeDocument/2006/relationships/hyperlink" Target="https://www.google.com/search?q=Maquina%20Cortar%20Pelo%20Profesional,%20CIICII%20Cortapelos%20Hombre%20&amp;%20Recortadora%20de%20Barba&amp;source=lnms&amp;tbm=isch&amp;sa=X&amp;ved=0ahUKEwiSn6nExoniAhUvQRUIHab-DuYQ_AUIDigB&amp;biw=1745&amp;bih=852" TargetMode="External"/><Relationship Id="rId5134" Type="http://schemas.openxmlformats.org/officeDocument/2006/relationships/hyperlink" Target="https://www.google.com/search?q=Homescapes%20waschbarer%20Chenille%20Teppich/Bettvorleger%2090%20x%20150%20cm,%20handgewebt%20aus%20&amp;source=lnms&amp;tbm=isch&amp;sa=X&amp;ved=0ahUKEwiSn6nExoniAhUvQRUIHab-DuYQ_AUIDigB&amp;biw=1745&amp;bih=852" TargetMode="External"/><Relationship Id="rId1744" Type="http://schemas.openxmlformats.org/officeDocument/2006/relationships/hyperlink" Target="https://www.google.com/search?q=Universal-St&#252;tzr&#228;der&#65292;Hilfsr&#228;der%20f&#252;r%20Kinder&#65292;%20St&#252;tzr&#228;der%20f&#252;r%20kinderfahrrad%20Bike&#65292;Ki&amp;source=lnms&amp;tbm=isch&amp;sa=X&amp;ved=0ahUKEwiSn6nExoniAhUvQRUIHab-DuYQ_AUIDigB&amp;biw=1745&amp;bih=852" TargetMode="External"/><Relationship Id="rId4150" Type="http://schemas.openxmlformats.org/officeDocument/2006/relationships/hyperlink" Target="https://www.google.com/search?q=Gaming-Headset,%20PHOINIKAS-Kopfh&#246;rer,%203,5-mm-Audiokabel%20f&#252;r%20PS4/PS5/PC/Xbox%20One/S&amp;source=lnms&amp;tbm=isch&amp;sa=X&amp;ved=0ahUKEwiSn6nExoniAhUvQRUIHab-DuYQ_AUIDigB&amp;biw=1745&amp;bih=852" TargetMode="External"/><Relationship Id="rId5201" Type="http://schemas.openxmlformats.org/officeDocument/2006/relationships/hyperlink" Target="https://www.google.com/search?q=GOLDGE%20Kubb%20Spiel%20Holzfiguren%20Wurf%20Spiel%20Holzspiel%20f&#252;r%20Kinder%20Erwachsene%20Outdoor&amp;source=lnms&amp;tbm=isch&amp;sa=X&amp;ved=0ahUKEwiSn6nExoniAhUvQRUIHab-DuYQ_AUIDigB&amp;biw=1745&amp;bih=852" TargetMode="External"/><Relationship Id="rId36" Type="http://schemas.openxmlformats.org/officeDocument/2006/relationships/hyperlink" Target="https://www.google.com/search?q=Zoom%20Zertifizierte,%20NexiGo%20N940P%202K%20Webcam%20mit%20zoomfunktion,%20Fernbedienung%20und%20S&amp;source=lnms&amp;tbm=isch&amp;sa=X&amp;ved=0ahUKEwiSn6nExoniAhUvQRUIHab-DuYQ_AUIDigB&amp;biw=1745&amp;bih=852" TargetMode="External"/><Relationship Id="rId4967"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373" Type="http://schemas.openxmlformats.org/officeDocument/2006/relationships/hyperlink" Target="https://www.google.com/search?q=Qiilu%20Limpiador%20de%20filtro%20de%20aire%20universal%20de%20fibra%20de%20carbono%20para%20150cc-250cc&amp;source=lnms&amp;tbm=isch&amp;sa=X&amp;ved=0ahUKEwiSn6nExoniAhUvQRUIHab-DuYQ_AUIDigB&amp;biw=1745&amp;bih=852" TargetMode="External"/><Relationship Id="rId1811" Type="http://schemas.openxmlformats.org/officeDocument/2006/relationships/hyperlink" Target="https://www.google.com/search?q=KOOKOO%20EarlyBird%20Weiss%20Vogelstimmenwecker%20mit%20Aufnahmen%20aus%20der%20Natur%20oder%20Dreik&amp;source=lnms&amp;tbm=isch&amp;sa=X&amp;ved=0ahUKEwiSn6nExoniAhUvQRUIHab-DuYQ_AUIDigB&amp;biw=1745&amp;bih=852" TargetMode="External"/><Relationship Id="rId3569"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7026"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7440"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3983"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6042" Type="http://schemas.openxmlformats.org/officeDocument/2006/relationships/hyperlink" Target="https://www.google.com/search?q=Video-Capture%20Card,%204K%20HDMI%20zu%20USB%203.0%20Video-Capture%20Device,%201080P%20HD%2030fps%20&#220;ber&amp;source=lnms&amp;tbm=isch&amp;sa=X&amp;ved=0ahUKEwiSn6nExoniAhUvQRUIHab-DuYQ_AUIDigB&amp;biw=1745&amp;bih=852" TargetMode="External"/><Relationship Id="rId1187" Type="http://schemas.openxmlformats.org/officeDocument/2006/relationships/hyperlink" Target="https://www.google.com/search?q=SUPCASE%20Outdoor%20H&#252;lle%20f&#252;r%20Samsung%20Galaxy%20S21+%20Plus%20(6.7%22)%205G%20Handyh&#252;lle%20Bumper%20C&amp;source=lnms&amp;tbm=isch&amp;sa=X&amp;ved=0ahUKEwiSn6nExoniAhUvQRUIHab-DuYQ_AUIDigB&amp;biw=1745&amp;bih=852" TargetMode="External"/><Relationship Id="rId2585" Type="http://schemas.openxmlformats.org/officeDocument/2006/relationships/hyperlink" Target="https://www.google.com/search?q=aleawol%20&#220;bergro&#223;e%20Reptile%20Climbing%20Aalplattform%20Schildkr&#246;te%20Sonnenbad%20Plattform%20&amp;source=lnms&amp;tbm=isch&amp;sa=X&amp;ved=0ahUKEwiSn6nExoniAhUvQRUIHab-DuYQ_AUIDigB&amp;biw=1745&amp;bih=852" TargetMode="External"/><Relationship Id="rId3636"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557" Type="http://schemas.openxmlformats.org/officeDocument/2006/relationships/hyperlink" Target="https://www.google.com/search?q=Faburo%2034%20st&#252;ck%20Tauchen%20Spielzeug%20Unterwasser%20Pool%20Spielzeug%20Set%20mit%20Torpedos%20Ta&amp;source=lnms&amp;tbm=isch&amp;sa=X&amp;ved=0ahUKEwiSn6nExoniAhUvQRUIHab-DuYQ_AUIDigB&amp;biw=1745&amp;bih=852" TargetMode="External"/><Relationship Id="rId971" Type="http://schemas.openxmlformats.org/officeDocument/2006/relationships/hyperlink" Target="https://www.google.com/search?q=Mr.wintek%20Luftbefeuchter%20f&#252;r%20Schlafzimmer,3L%20Top-F&#252;llung%20k&#252;hlen%20Nebel%20Luftbefeuc&amp;source=lnms&amp;tbm=isch&amp;sa=X&amp;ved=0ahUKEwiSn6nExoniAhUvQRUIHab-DuYQ_AUIDigB&amp;biw=1745&amp;bih=852" TargetMode="External"/><Relationship Id="rId2238" Type="http://schemas.openxmlformats.org/officeDocument/2006/relationships/hyperlink" Target="https://www.google.com/search?q=Starpony%20Zerlegen%20Dinosaurier%20Spielzeug%20f&#252;r%20M&#228;dchen%20DIY%20STEM%20Spielzeug%20mit%20Dinos&amp;source=lnms&amp;tbm=isch&amp;sa=X&amp;ved=0ahUKEwiSn6nExoniAhUvQRUIHab-DuYQ_AUIDigB&amp;biw=1745&amp;bih=852" TargetMode="External"/><Relationship Id="rId2652" Type="http://schemas.openxmlformats.org/officeDocument/2006/relationships/hyperlink" Target="https://www.google.com/search?q=Sofeiyan%2033cm%20Pferdeschwanzverl&#228;ngerung%20Langer%20lockiger%20Pferdeschwanz%20Clip%20in%20Kl&amp;source=lnms&amp;tbm=isch&amp;sa=X&amp;ved=0ahUKEwiSn6nExoniAhUvQRUIHab-DuYQ_AUIDigB&amp;biw=1745&amp;bih=852" TargetMode="External"/><Relationship Id="rId370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859" Type="http://schemas.openxmlformats.org/officeDocument/2006/relationships/hyperlink" Target="https://www.google.com/search?q=ZLONXUN%20Cargador%20y%20USB%20Cable%20para%20Huawei%20Y6P/Y5P/P10%20Lite/P9%20Lite/P8%20Lite/P8/Mat&amp;source=lnms&amp;tbm=isch&amp;sa=X&amp;ved=0ahUKEwiSn6nExoniAhUvQRUIHab-DuYQ_AUIDigB&amp;biw=1745&amp;bih=852" TargetMode="External"/><Relationship Id="rId624"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54" Type="http://schemas.openxmlformats.org/officeDocument/2006/relationships/hyperlink" Target="https://www.google.com/search?q=i-Blason%20Transparent%20H&#252;lle%20f&#252;r%20iPhone%2013%20Pro%20Max%20(6.7%22)%20Bumper%20Case%20360%20Grad%20Han&amp;source=lnms&amp;tbm=isch&amp;sa=X&amp;ved=0ahUKEwiSn6nExoniAhUvQRUIHab-DuYQ_AUIDigB&amp;biw=1745&amp;bih=852" TargetMode="External"/><Relationship Id="rId2305" Type="http://schemas.openxmlformats.org/officeDocument/2006/relationships/hyperlink" Target="https://www.google.com/search?q=Corno%20d&#180;Oro%20Geldb&#246;rse%20Damen%20Leder%20T&#220;V-zertifizierter%20RFID%20Schutz%20I%20XXL%20Portemonn&amp;source=lnms&amp;tbm=isch&amp;sa=X&amp;ved=0ahUKEwiSn6nExoniAhUvQRUIHab-DuYQ_AUIDigB&amp;biw=1745&amp;bih=852" TargetMode="External"/><Relationship Id="rId5875"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6926"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1321"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4477"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4891"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528"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3079" Type="http://schemas.openxmlformats.org/officeDocument/2006/relationships/hyperlink" Target="https://www.google.com/search?q=Micr&#243;fono%20Inal&#225;mbrico%20Karaoke,%20Micr&#243;fono%20Karaoke%20Bluetooth%20con%20Doble%20Micr&#243;fono%20I&amp;source=lnms&amp;tbm=isch&amp;sa=X&amp;ved=0ahUKEwiSn6nExoniAhUvQRUIHab-DuYQ_AUIDigB&amp;biw=1745&amp;bih=852" TargetMode="External"/><Relationship Id="rId349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544"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942"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8001" Type="http://schemas.openxmlformats.org/officeDocument/2006/relationships/hyperlink" Target="https://www.google.com/search?q=Vogueing%20Tool%20Wasserhahn-Adapter%201,27%20cm%20(1/2%20Zoll)%20Gewindeanschluss,%20massives%20M&amp;source=lnms&amp;tbm=isch&amp;sa=X&amp;ved=0ahUKEwiSn6nExoniAhUvQRUIHab-DuYQ_AUIDigB&amp;biw=1745&amp;bih=852" TargetMode="External"/><Relationship Id="rId2095"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3146" Type="http://schemas.openxmlformats.org/officeDocument/2006/relationships/hyperlink" Target="https://www.google.com/search?q=CCLIFE%20ZERRO%20Schlingentrainer%20f&#252;r%20Krafttraining%20Set%20mit%20T&#252;ranker%20Resistance%20Susp&amp;source=lnms&amp;tbm=isch&amp;sa=X&amp;ved=0ahUKEwiSn6nExoniAhUvQRUIHab-DuYQ_AUIDigB&amp;biw=1745&amp;bih=852" TargetMode="External"/><Relationship Id="rId481" Type="http://schemas.openxmlformats.org/officeDocument/2006/relationships/hyperlink" Target="https://www.google.com/search?q=Radiowecker%20Digital%20mit%20Wireless%20Charger,%20Bluetooth%20Lautsprecher,%20Nachtlicht,%20Di&amp;source=lnms&amp;tbm=isch&amp;sa=X&amp;ved=0ahUKEwiSn6nExoniAhUvQRUIHab-DuYQ_AUIDigB&amp;biw=1745&amp;bih=852" TargetMode="External"/><Relationship Id="rId2162" Type="http://schemas.openxmlformats.org/officeDocument/2006/relationships/hyperlink" Target="https://www.google.com/search?q=USB-Digitalmikroskop%2040X%20bis%201000X,%20Bysameyee%208%20LED-Vergr&#246;&#223;erungs-Endoskopkamera&amp;source=lnms&amp;tbm=isch&amp;sa=X&amp;ved=0ahUKEwiSn6nExoniAhUvQRUIHab-DuYQ_AUIDigB&amp;biw=1745&amp;bih=852" TargetMode="External"/><Relationship Id="rId3560"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611"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6369" Type="http://schemas.openxmlformats.org/officeDocument/2006/relationships/hyperlink" Target="https://www.google.com/search?q=Martll%20Wandleuchte%20LED%20Holz%20Wandlampe%20Innen%20Wandbeleuchtung%20f&#252;r%20Schlafzimmer%20Flu&amp;source=lnms&amp;tbm=isch&amp;sa=X&amp;ved=0ahUKEwiSn6nExoniAhUvQRUIHab-DuYQ_AUIDigB&amp;biw=1745&amp;bih=852" TargetMode="External"/><Relationship Id="rId7767"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134" Type="http://schemas.openxmlformats.org/officeDocument/2006/relationships/hyperlink" Target="https://www.google.com/search?q=Amazon%20Brand%20-%20Eono%20Kabellose%20Bluetooth-Kopfh&#246;rer%20Eonobuds3%20drahtlose%20Sport-Kopf&amp;source=lnms&amp;tbm=isch&amp;sa=X&amp;ved=0ahUKEwiSn6nExoniAhUvQRUIHab-DuYQ_AUIDigB&amp;biw=1745&amp;bih=852" TargetMode="External"/><Relationship Id="rId3213" Type="http://schemas.openxmlformats.org/officeDocument/2006/relationships/hyperlink" Target="https://www.google.com/search?q=YHX-OU%206,40%20Zoll%20AMOLED%20f&#252;r%20Samsugn%20Galaxy%20A50%20A50S%20A505F%20A505FN%20LCD%20Display%20Tou&amp;source=lnms&amp;tbm=isch&amp;sa=X&amp;ved=0ahUKEwiSn6nExoniAhUvQRUIHab-DuYQ_AUIDigB&amp;biw=1745&amp;bih=852" TargetMode="External"/><Relationship Id="rId6783" Type="http://schemas.openxmlformats.org/officeDocument/2006/relationships/hyperlink" Target="https://www.google.com/search?q=ProCase%20Funda%20para%20Nuevo%20iPad%20Air%205%202022/iPad%20Air%204%2010.9%22%202020%20A2324%20A2072%20A2316&amp;source=lnms&amp;tbm=isch&amp;sa=X&amp;ved=0ahUKEwiSn6nExoniAhUvQRUIHab-DuYQ_AUIDigB&amp;biw=1745&amp;bih=852" TargetMode="External"/><Relationship Id="rId7834" Type="http://schemas.openxmlformats.org/officeDocument/2006/relationships/hyperlink" Target="https://www.google.com/search?q=fowong%20Magnet%20Fliegengitter%20T&#252;r%2090x210%20cm%20Insektenschutz%20Balkont&#252;r,%20Neue%20der%20lin&amp;source=lnms&amp;tbm=isch&amp;sa=X&amp;ved=0ahUKEwiSn6nExoniAhUvQRUIHab-DuYQ_AUIDigB&amp;biw=1745&amp;bih=852" TargetMode="External"/><Relationship Id="rId2979" Type="http://schemas.openxmlformats.org/officeDocument/2006/relationships/hyperlink" Target="https://www.google.com/search?q=Connectors,%20Air%20Connections,%2012%20pcs%20Air%20Connections,%20Air-Compressor%20Connectors,S&amp;source=lnms&amp;tbm=isch&amp;sa=X&amp;ved=0ahUKEwiSn6nExoniAhUvQRUIHab-DuYQ_AUIDigB&amp;biw=1745&amp;bih=852" TargetMode="External"/><Relationship Id="rId5385" Type="http://schemas.openxmlformats.org/officeDocument/2006/relationships/hyperlink" Target="https://www.google.com/search?q=RENPHO%20Wireless%20Kopfmassageger&#228;t%20Elektrisch,%20IPX7%20Wasserdichtes%20Tragbar%20Kopfmass&amp;source=lnms&amp;tbm=isch&amp;sa=X&amp;ved=0ahUKEwiSn6nExoniAhUvQRUIHab-DuYQ_AUIDigB&amp;biw=1745&amp;bih=852" TargetMode="External"/><Relationship Id="rId6436"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6850" Type="http://schemas.openxmlformats.org/officeDocument/2006/relationships/hyperlink" Target="https://www.google.com/search?q=ZLONXUN%20Cargador%20con%20Cable%20USB-C%20para%20Huawei%20P30/P20/P30%20Pro/P20%20Pro/Nova%205T/P20&amp;source=lnms&amp;tbm=isch&amp;sa=X&amp;ved=0ahUKEwiSn6nExoniAhUvQRUIHab-DuYQ_AUIDigB&amp;biw=1745&amp;bih=852" TargetMode="External"/><Relationship Id="rId7901" Type="http://schemas.openxmlformats.org/officeDocument/2006/relationships/hyperlink" Target="https://www.google.com/search?q=Selbstklebend%20B&#252;rstendichtung%20Dichtungsstreifen%204.9m(L)%20x9%20mm(B)%20x%209mm(D)%20Zugluf&amp;source=lnms&amp;tbm=isch&amp;sa=X&amp;ved=0ahUKEwiSn6nExoniAhUvQRUIHab-DuYQ_AUIDigB&amp;biw=1745&amp;bih=852" TargetMode="External"/><Relationship Id="rId201"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1995"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5038"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452"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503" Type="http://schemas.openxmlformats.org/officeDocument/2006/relationships/hyperlink" Target="https://www.google.com/search?q=Mr.%20Tronic%2035m%20Ethernet%20Netzwerk%20Netzwerkkabel%20|%20Patchkabel%20|%20CAT6,%20CCA,%20UTP%20|%20R&amp;source=lnms&amp;tbm=isch&amp;sa=X&amp;ved=0ahUKEwiSn6nExoniAhUvQRUIHab-DuYQ_AUIDigB&amp;biw=1745&amp;bih=852" TargetMode="External"/><Relationship Id="rId1648" Type="http://schemas.openxmlformats.org/officeDocument/2006/relationships/hyperlink" Target="https://www.google.com/search?q=Judneer%20Bluetooth%20Kopfh&#246;rer,%20Bluetooth%205.1%20Kabellos%20Kopfh&#246;rer%20In%20Ear%20Sport%20Kopfh&amp;source=lnms&amp;tbm=isch&amp;sa=X&amp;ved=0ahUKEwiSn6nExoniAhUvQRUIHab-DuYQ_AUIDigB&amp;biw=1745&amp;bih=852" TargetMode="External"/><Relationship Id="rId4054" Type="http://schemas.openxmlformats.org/officeDocument/2006/relationships/hyperlink" Target="https://www.google.com/search?q=GINUX&#174;%20Hula%20Hoop%20Reifen%20Erwachsene%20&amp;%20Kinder%20Sport%20Geschenkset%20|%20Premium%20Stabiler&amp;source=lnms&amp;tbm=isch&amp;sa=X&amp;ved=0ahUKEwiSn6nExoniAhUvQRUIHab-DuYQ_AUIDigB&amp;biw=1745&amp;bih=852" TargetMode="External"/><Relationship Id="rId510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070" Type="http://schemas.openxmlformats.org/officeDocument/2006/relationships/hyperlink" Target="https://www.google.com/search?q=M8%20x%2020%20mm%20Linsenkopfschrauben%20mit%20Kreuzschlitz%20Verzinkt%205%20Stck%20DIN%207985%20ISO%20704&amp;source=lnms&amp;tbm=isch&amp;sa=X&amp;ved=0ahUKEwiSn6nExoniAhUvQRUIHab-DuYQ_AUIDigB&amp;biw=1745&amp;bih=852" TargetMode="External"/><Relationship Id="rId4121" Type="http://schemas.openxmlformats.org/officeDocument/2006/relationships/hyperlink" Target="https://www.google.com/search?q=Activa%20Meisen%20Grill%20Campingkocher%20Meisengrill%20Campinggrill%20Gaskocher%20Camping%20Gas&amp;source=lnms&amp;tbm=isch&amp;sa=X&amp;ved=0ahUKEwiSn6nExoniAhUvQRUIHab-DuYQ_AUIDigB&amp;biw=1745&amp;bih=852" TargetMode="External"/><Relationship Id="rId7277" Type="http://schemas.openxmlformats.org/officeDocument/2006/relationships/hyperlink" Target="https://www.google.com/search?q=V&#225;lvula%20Solenoide%20Magn&#233;tica%20de%20V&#225;lvula%20El&#233;ctrica%20AC%20220V%201/2%20%22en%20V&#225;lvula%20de%20Agua&amp;source=lnms&amp;tbm=isch&amp;sa=X&amp;ved=0ahUKEwiSn6nExoniAhUvQRUIHab-DuYQ_AUIDigB&amp;biw=1745&amp;bih=852" TargetMode="External"/><Relationship Id="rId1715" Type="http://schemas.openxmlformats.org/officeDocument/2006/relationships/hyperlink" Target="https://www.google.com/search?q=sourcing%20map%20Silikon%20hitzebest&#228;ndig%20Vakuumr&#246;hre%20Schlauch%20Rohr%20Auto%205M%20L&#228;nge%204%20x%20&amp;source=lnms&amp;tbm=isch&amp;sa=X&amp;ved=0ahUKEwiSn6nExoniAhUvQRUIHab-DuYQ_AUIDigB&amp;biw=1745&amp;bih=852" TargetMode="External"/><Relationship Id="rId6293" Type="http://schemas.openxmlformats.org/officeDocument/2006/relationships/hyperlink" Target="https://www.google.com/search?q=Lenkrollen%204%20St&#252;ck%20Transportrollen%20mit%20Sicherheitsverriegelung%2050mm%20Doppelrollen&amp;source=lnms&amp;tbm=isch&amp;sa=X&amp;ved=0ahUKEwiSn6nExoniAhUvQRUIHab-DuYQ_AUIDigB&amp;biw=1745&amp;bih=852" TargetMode="External"/><Relationship Id="rId7691"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3887" Type="http://schemas.openxmlformats.org/officeDocument/2006/relationships/hyperlink" Target="https://www.google.com/search?q=Fahrradhelm,Mountainbike%20Fahrradhelme%20Erwachsene%20Fahrradhelm%20Verstellbar%20Radhelm&amp;source=lnms&amp;tbm=isch&amp;sa=X&amp;ved=0ahUKEwiSn6nExoniAhUvQRUIHab-DuYQ_AUIDigB&amp;biw=1745&amp;bih=852" TargetMode="External"/><Relationship Id="rId4938"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344" Type="http://schemas.openxmlformats.org/officeDocument/2006/relationships/hyperlink" Target="https://www.google.com/search?q=Rankie%20Adaptador%20de%20Red,%20USB%203,0%20a%20RJ45%2010/100/1000Mbps%20Gigabit%20Ethernet,%20Negro&amp;source=lnms&amp;tbm=isch&amp;sa=X&amp;ved=0ahUKEwiSn6nExoniAhUvQRUIHab-DuYQ_AUIDigB&amp;biw=1745&amp;bih=852" TargetMode="External"/><Relationship Id="rId2489" Type="http://schemas.openxmlformats.org/officeDocument/2006/relationships/hyperlink" Target="https://www.google.com/search?q=Mienloco%20Motorrad%20Jet%20Helm%20Harley%20Chopper%20Milit&#228;r%20Halbschale%20Biker%20Mofa%20Roller%20W&amp;source=lnms&amp;tbm=isch&amp;sa=X&amp;ved=0ahUKEwiSn6nExoniAhUvQRUIHab-DuYQ_AUIDigB&amp;biw=1745&amp;bih=852" TargetMode="External"/><Relationship Id="rId3954" Type="http://schemas.openxmlformats.org/officeDocument/2006/relationships/hyperlink" Target="https://www.google.com/search?q=Uking%20900W%20Nebelmaschine%20Outdoor,%20Disco%20Lichteffekte%20mit%20Fernbedienung%20f&#252;r%20Hochz&amp;source=lnms&amp;tbm=isch&amp;sa=X&amp;ved=0ahUKEwiSn6nExoniAhUvQRUIHab-DuYQ_AUIDigB&amp;biw=1745&amp;bih=852" TargetMode="External"/><Relationship Id="rId6360" Type="http://schemas.openxmlformats.org/officeDocument/2006/relationships/hyperlink" Target="https://www.google.com/search?q=JUBUNRER%20Smartwatch%20F&#252;r%20Kinder%20Smartwatch%20Kinder%20Uhr%20Kinderuhr%20HD%20Dual-Kamera,%20S&amp;source=lnms&amp;tbm=isch&amp;sa=X&amp;ved=0ahUKEwiSn6nExoniAhUvQRUIHab-DuYQ_AUIDigB&amp;biw=1745&amp;bih=852" TargetMode="External"/><Relationship Id="rId7411"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875"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2556"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2970" Type="http://schemas.openxmlformats.org/officeDocument/2006/relationships/hyperlink" Target="https://www.google.com/search?q=ESR%20H&#252;lle%20komptatibel%20mit%20iPad%20Air%202%20(2014%20Modell%209,7%20Zoll),%20Hochwertige%20Schutzh&amp;source=lnms&amp;tbm=isch&amp;sa=X&amp;ved=0ahUKEwiSn6nExoniAhUvQRUIHab-DuYQ_AUIDigB&amp;biw=1745&amp;bih=852" TargetMode="External"/><Relationship Id="rId3607"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013" Type="http://schemas.openxmlformats.org/officeDocument/2006/relationships/hyperlink" Target="https://www.google.com/search?q=KoKoBin%20Anti%20Fog%20und%20Anti%20Speichel%20Schutzbrille%20Anti%20Ultraviolett%20HD%20Schutzbrill&amp;source=lnms&amp;tbm=isch&amp;sa=X&amp;ved=0ahUKEwiSn6nExoniAhUvQRUIHab-DuYQ_AUIDigB&amp;biw=1745&amp;bih=852" TargetMode="External"/><Relationship Id="rId528" Type="http://schemas.openxmlformats.org/officeDocument/2006/relationships/hyperlink" Target="https://www.google.com/search?q=Baustromverteiler%2032A%203%20x%20400V&amp;source=lnms&amp;tbm=isch&amp;sa=X&amp;ved=0ahUKEwiSn6nExoniAhUvQRUIHab-DuYQ_AUIDigB&amp;biw=1745&amp;bih=852" TargetMode="External"/><Relationship Id="rId942"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158" Type="http://schemas.openxmlformats.org/officeDocument/2006/relationships/hyperlink" Target="https://www.google.com/search?q=SUPCASE%20Outdoor%20H&#252;lle%20f&#252;r%20Samsung%20Galaxy%20S20%20FE%20(6.5%22)%202020%20Handyh&#252;lle%20Bumper%20Ca&amp;source=lnms&amp;tbm=isch&amp;sa=X&amp;ved=0ahUKEwiSn6nExoniAhUvQRUIHab-DuYQ_AUIDigB&amp;biw=1745&amp;bih=852" TargetMode="External"/><Relationship Id="rId1572"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209"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2623"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5779" Type="http://schemas.openxmlformats.org/officeDocument/2006/relationships/hyperlink" Target="https://www.google.com/search?q=SUPAREE%2012V%20LED%20luci%20Spot%20Lettura%20Luce%20Interna%20Auto%20Luce%20per%20Camper%20Van%20Caravan%20&amp;source=lnms&amp;tbm=isch&amp;sa=X&amp;ved=0ahUKEwiSn6nExoniAhUvQRUIHab-DuYQ_AUIDigB&amp;biw=1745&amp;bih=852" TargetMode="External"/><Relationship Id="rId8185" Type="http://schemas.openxmlformats.org/officeDocument/2006/relationships/hyperlink" Target="https://www.google.com/search?q=JFG%20RACING%20Motorradabdeckung,%20wasserdicht,%20f&#252;r%20den%20Au&#223;enbereich,%20gro&#223;,%20strapazie&amp;source=lnms&amp;tbm=isch&amp;sa=X&amp;ved=0ahUKEwiSn6nExoniAhUvQRUIHab-DuYQ_AUIDigB&amp;biw=1745&amp;bih=852" TargetMode="External"/><Relationship Id="rId1225" Type="http://schemas.openxmlformats.org/officeDocument/2006/relationships/hyperlink" Target="https://www.google.com/search?q=i-Blason%20Glitzer%20H&#252;lle%20f&#252;r%20iPhone%2013%20Pro%20Max%20(6.7&#8216;&#8217;)%20Handyh&#252;lle%20360%20Grad%20Case%20Bu&amp;source=lnms&amp;tbm=isch&amp;sa=X&amp;ved=0ahUKEwiSn6nExoniAhUvQRUIHab-DuYQ_AUIDigB&amp;biw=1745&amp;bih=852" TargetMode="External"/><Relationship Id="rId8252"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397" Type="http://schemas.openxmlformats.org/officeDocument/2006/relationships/hyperlink" Target="https://www.google.com/search?q=SPGOOD%20Fahrrad%20Gep&#228;cktr&#228;ger%20Set%20%5b24-29%20Zoll%5d%20-%20Einstellbare%20Universal%20Aluminiuml&amp;source=lnms&amp;tbm=isch&amp;sa=X&amp;ved=0ahUKEwiSn6nExoniAhUvQRUIHab-DuYQ_AUIDigB&amp;biw=1745&amp;bih=852" TargetMode="External"/><Relationship Id="rId4795" Type="http://schemas.openxmlformats.org/officeDocument/2006/relationships/hyperlink" Target="https://www.google.com/search?q=USB%20Tragbarer%20Ventilator,%20WOWGO%20Wiederaufladbarer%20Tragbarer%20Nackenb&#252;gelventilato&amp;source=lnms&amp;tbm=isch&amp;sa=X&amp;ved=0ahUKEwiSn6nExoniAhUvQRUIHab-DuYQ_AUIDigB&amp;biw=1745&amp;bih=852" TargetMode="External"/><Relationship Id="rId5846"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4448" Type="http://schemas.openxmlformats.org/officeDocument/2006/relationships/hyperlink" Target="https://www.google.com/search?q=Insektenvernichter,%20M&#252;ckenfalle%20Elektrisch,%20M&#252;ckenlampe%20Akku,%20Fliegenfalle%20Elekt&amp;source=lnms&amp;tbm=isch&amp;sa=X&amp;ved=0ahUKEwiSn6nExoniAhUvQRUIHab-DuYQ_AUIDigB&amp;biw=1745&amp;bih=852" TargetMode="External"/><Relationship Id="rId4862" Type="http://schemas.openxmlformats.org/officeDocument/2006/relationships/hyperlink" Target="https://www.google.com/search?q=Gro&#223;%20Handtuchhaken%20Haken%204%20St&#252;ck%20Selbstklebend%20Handtuchhalter%20Klebehaken%20Wandhak&amp;source=lnms&amp;tbm=isch&amp;sa=X&amp;ved=0ahUKEwiSn6nExoniAhUvQRUIHab-DuYQ_AUIDigB&amp;biw=1745&amp;bih=852" TargetMode="External"/><Relationship Id="rId5913"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3464"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515"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385" Type="http://schemas.openxmlformats.org/officeDocument/2006/relationships/hyperlink" Target="https://www.google.com/search?q=30er%20WIFI%20RGBWW%20(4%20in%201)%20Bodeneinbauleuchten%20Arbeitet%20mit%20Alexa,DC12V%20&#216;31mm%200.6W&amp;source=lnms&amp;tbm=isch&amp;sa=X&amp;ved=0ahUKEwiSn6nExoniAhUvQRUIHab-DuYQ_AUIDigB&amp;biw=1745&amp;bih=852" TargetMode="External"/><Relationship Id="rId2066"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2480" Type="http://schemas.openxmlformats.org/officeDocument/2006/relationships/hyperlink" Target="https://www.google.com/search?q=&#12304;%22Lauflicht%20Effekt%22&#12305;RGBIC%2015m%20LED%20Strip%20mit%20App%20Steuerung-%20WS2811%20LED%20Streifen,%20&amp;source=lnms&amp;tbm=isch&amp;sa=X&amp;ved=0ahUKEwiSn6nExoniAhUvQRUIHab-DuYQ_AUIDigB&amp;biw=1745&amp;bih=852" TargetMode="External"/><Relationship Id="rId3117" Type="http://schemas.openxmlformats.org/officeDocument/2006/relationships/hyperlink" Target="https://www.google.com/search?q=CAM2%202%20St&#252;ck%20Fahrrad%20Spanngurt,%20Gep&#228;ckgurt,%20Zurrgurt,%20Motorradgep&#228;ck%20Fahrradzurr&amp;source=lnms&amp;tbm=isch&amp;sa=X&amp;ved=0ahUKEwiSn6nExoniAhUvQRUIHab-DuYQ_AUIDigB&amp;biw=1745&amp;bih=852" TargetMode="External"/><Relationship Id="rId3531"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687" Type="http://schemas.openxmlformats.org/officeDocument/2006/relationships/hyperlink" Target="https://www.google.com/search?q=Hub%20USB%20C,%20UtechSmart%2011%20en%201%20Docking%20Station%20Adaptador%20USB%20Tipo%20C%20de%20Triple%20Pan&amp;source=lnms&amp;tbm=isch&amp;sa=X&amp;ved=0ahUKEwiSn6nExoniAhUvQRUIHab-DuYQ_AUIDigB&amp;biw=1745&amp;bih=852" TargetMode="External"/><Relationship Id="rId7738" Type="http://schemas.openxmlformats.org/officeDocument/2006/relationships/hyperlink" Target="https://www.google.com/search?q=Kacsoo%20Tragbarer%20Sauerstoffkonzentrator%20Oxygen%20Generator,%201L-7L%20/%20min%20Neuester%20H&amp;source=lnms&amp;tbm=isch&amp;sa=X&amp;ved=0ahUKEwiSn6nExoniAhUvQRUIHab-DuYQ_AUIDigB&amp;biw=1745&amp;bih=852" TargetMode="External"/><Relationship Id="rId452" Type="http://schemas.openxmlformats.org/officeDocument/2006/relationships/hyperlink" Target="https://www.google.com/search?q=5%20In%201%20Multifunktionale%20Haartrockner%20Set%20Hei&#223;luftb&#252;rste%20Styler%20(purple)&amp;source=lnms&amp;tbm=isch&amp;sa=X&amp;ved=0ahUKEwiSn6nExoniAhUvQRUIHab-DuYQ_AUIDigB&amp;biw=1745&amp;bih=852" TargetMode="External"/><Relationship Id="rId1082" Type="http://schemas.openxmlformats.org/officeDocument/2006/relationships/hyperlink" Target="https://www.google.com/search?q=RK%20ROYAL%20KLUDGE%20RK61-DE%2060%25%20Bluetooth/kabelgebundene%20/%202,4%20GHz%20kabellose%20mechani&amp;source=lnms&amp;tbm=isch&amp;sa=X&amp;ved=0ahUKEwiSn6nExoniAhUvQRUIHab-DuYQ_AUIDigB&amp;biw=1745&amp;bih=852" TargetMode="External"/><Relationship Id="rId2133" Type="http://schemas.openxmlformats.org/officeDocument/2006/relationships/hyperlink" Target="https://www.google.com/search?q=Gmili%20Smart%20Gewichtsverlust%20Hula%20Hoop,%20Mit%20Z&#228;hlfunktion%2016%20Segmente%20verstellbare&amp;source=lnms&amp;tbm=isch&amp;sa=X&amp;ved=0ahUKEwiSn6nExoniAhUvQRUIHab-DuYQ_AUIDigB&amp;biw=1745&amp;bih=852" TargetMode="External"/><Relationship Id="rId5289" Type="http://schemas.openxmlformats.org/officeDocument/2006/relationships/hyperlink" Target="https://www.google.com/search?q=SWNKDG%20Aluminium%20Fadenkopf%20Rasentrimmer%20Kopf%20Doppelfadenkopf%20Fadenspule%20Nylonfad&amp;source=lnms&amp;tbm=isch&amp;sa=X&amp;ved=0ahUKEwiSn6nExoniAhUvQRUIHab-DuYQ_AUIDigB&amp;biw=1745&amp;bih=852" TargetMode="External"/><Relationship Id="rId6754" Type="http://schemas.openxmlformats.org/officeDocument/2006/relationships/hyperlink" Target="https://www.google.com/search?q=VARICART%20Transformador%20AC%20220V%20a%2024V%20DC%20Exterior%20IP67%20Impermeable%20Transformador%20&amp;source=lnms&amp;tbm=isch&amp;sa=X&amp;ved=0ahUKEwiSn6nExoniAhUvQRUIHab-DuYQ_AUIDigB&amp;biw=1745&amp;bih=852" TargetMode="External"/><Relationship Id="rId7805" Type="http://schemas.openxmlformats.org/officeDocument/2006/relationships/hyperlink" Target="https://www.google.com/search?q=fowong%20Magnet%20Fliegengitter%20T&#252;r,%2090x210cm%20verst&#228;rkt%20Magnetischer%20Fliegenvorhang%20&amp;source=lnms&amp;tbm=isch&amp;sa=X&amp;ved=0ahUKEwiSn6nExoniAhUvQRUIHab-DuYQ_AUIDigB&amp;biw=1745&amp;bih=852" TargetMode="External"/><Relationship Id="rId105" Type="http://schemas.openxmlformats.org/officeDocument/2006/relationships/hyperlink" Target="https://www.google.com/search?q=NexiGo%20Wireless%20Controller%20f&#252;r%20Switch/Switch%20Lite,%20Extra%20Controller%20f&#252;r%20Nintendo&amp;source=lnms&amp;tbm=isch&amp;sa=X&amp;ved=0ahUKEwiSn6nExoniAhUvQRUIHab-DuYQ_AUIDigB&amp;biw=1745&amp;bih=852" TargetMode="External"/><Relationship Id="rId2200"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5356" Type="http://schemas.openxmlformats.org/officeDocument/2006/relationships/hyperlink" Target="https://www.google.com/search?q=Haarklammer%2024%20St&#252;cke%20Geometrische%20Metall%20Haarspangen%208%20Styles%20Haarnadeln%20DIY%20Ha&amp;source=lnms&amp;tbm=isch&amp;sa=X&amp;ved=0ahUKEwiSn6nExoniAhUvQRUIHab-DuYQ_AUIDigB&amp;biw=1745&amp;bih=852" TargetMode="External"/><Relationship Id="rId6407" Type="http://schemas.openxmlformats.org/officeDocument/2006/relationships/hyperlink" Target="https://www.google.com/search?q=Roller%20Reifen%2010x2.50%20Anti-Rutsch-R&#228;der%20Elektroroller%20Reifen%20Elektrischer%20Biycle&amp;source=lnms&amp;tbm=isch&amp;sa=X&amp;ved=0ahUKEwiSn6nExoniAhUvQRUIHab-DuYQ_AUIDigB&amp;biw=1745&amp;bih=852" TargetMode="External"/><Relationship Id="rId1899"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4372" Type="http://schemas.openxmlformats.org/officeDocument/2006/relationships/hyperlink" Target="https://www.google.com/search?q=Yodoit%20Komplett%20Display%20f&#252;r%20iPhone%207%20Plus%20LCD%20Bildschirm%20vormontiert%20wei&#223;,%20Digit&amp;source=lnms&amp;tbm=isch&amp;sa=X&amp;ved=0ahUKEwiSn6nExoniAhUvQRUIHab-DuYQ_AUIDigB&amp;biw=1745&amp;bih=852" TargetMode="External"/><Relationship Id="rId5009"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770" Type="http://schemas.openxmlformats.org/officeDocument/2006/relationships/hyperlink" Target="https://www.google.com/search?q=Elektrisches%20Brustmassageger&#228;t%20USB%20Wireless%20Brustmassagestimulator%20Brust%20Praktis&amp;source=lnms&amp;tbm=isch&amp;sa=X&amp;ved=0ahUKEwiSn6nExoniAhUvQRUIHab-DuYQ_AUIDigB&amp;biw=1745&amp;bih=852" TargetMode="External"/><Relationship Id="rId6821" Type="http://schemas.openxmlformats.org/officeDocument/2006/relationships/hyperlink" Target="https://www.google.com/search?q=ZLONXUN%20Cargador%20rapido%20y%20Cable%20USB%20C%20Compatible%20con%20Xiaomi%20Redmi%20Note%208/9/9%20Pro&amp;source=lnms&amp;tbm=isch&amp;sa=X&amp;ved=0ahUKEwiSn6nExoniAhUvQRUIHab-DuYQ_AUIDigB&amp;biw=1745&amp;bih=852" TargetMode="External"/><Relationship Id="rId1966"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4025"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5423"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619" Type="http://schemas.openxmlformats.org/officeDocument/2006/relationships/hyperlink" Target="https://www.google.com/search?q=15%20St&#252;ck%20LONTAN%20Schrankgriffe%20Gold%20K&#252;chengriffe%20160mm%20Lochabstand%20M&#246;belgriffe%20Ed&amp;source=lnms&amp;tbm=isch&amp;sa=X&amp;ved=0ahUKEwiSn6nExoniAhUvQRUIHab-DuYQ_AUIDigB&amp;biw=1745&amp;bih=852" TargetMode="External"/><Relationship Id="rId7595"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3041" Type="http://schemas.openxmlformats.org/officeDocument/2006/relationships/hyperlink" Target="https://www.google.com/search?q=7stk%20Abfluss%20Schlange%20Haar%20Reinigung%20Werkzeug,%20Haare%20Ablauf%20Drain%20Sink%20Clog%20Remo&amp;source=lnms&amp;tbm=isch&amp;sa=X&amp;ved=0ahUKEwiSn6nExoniAhUvQRUIHab-DuYQ_AUIDigB&amp;biw=1745&amp;bih=852" TargetMode="External"/><Relationship Id="rId6197"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248" Type="http://schemas.openxmlformats.org/officeDocument/2006/relationships/hyperlink" Target="https://www.google.com/search?q=Webcam,%20TedGem%20Camara%20PS4%20Webcam%201080p%20Webcam%20con%20Microfono%20para%20PC%20Camara%20Strea&amp;source=lnms&amp;tbm=isch&amp;sa=X&amp;ved=0ahUKEwiSn6nExoniAhUvQRUIHab-DuYQ_AUIDigB&amp;biw=1745&amp;bih=852" TargetMode="External"/><Relationship Id="rId7662"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3858"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4909"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6264"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315"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779"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5280" Type="http://schemas.openxmlformats.org/officeDocument/2006/relationships/hyperlink" Target="https://www.google.com/search?q=Fulushou%202%20St&#252;ck%20Auto%20Getr&#228;nkehalter,%20Universeller%20Kaffeebecherhalter%20Auto%20Flasc&amp;source=lnms&amp;tbm=isch&amp;sa=X&amp;ved=0ahUKEwiSn6nExoniAhUvQRUIHab-DuYQ_AUIDigB&amp;biw=1745&amp;bih=852" TargetMode="External"/><Relationship Id="rId6331" Type="http://schemas.openxmlformats.org/officeDocument/2006/relationships/hyperlink" Target="https://www.google.com/search?q=fowong%20Selbstklebend%20Dichtungsband%20f&#252;r%20T&#252;ren%20Fenster%2012mm(B)%20x%203mm(D)%20x%2015m(L)%20S&amp;source=lnms&amp;tbm=isch&amp;sa=X&amp;ved=0ahUKEwiSn6nExoniAhUvQRUIHab-DuYQ_AUIDigB&amp;biw=1745&amp;bih=852" TargetMode="External"/><Relationship Id="rId1476"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874" Type="http://schemas.openxmlformats.org/officeDocument/2006/relationships/hyperlink" Target="https://www.google.com/search?q=GESTAND%20Smart%20Hula%20Hoop%20Fitness%20Reifen%20mit%20Einstellbar%2024%20Abnehmbare%20Teile%20Hoola&amp;source=lnms&amp;tbm=isch&amp;sa=X&amp;ved=0ahUKEwiSn6nExoniAhUvQRUIHab-DuYQ_AUIDigB&amp;biw=1745&amp;bih=852" TargetMode="External"/><Relationship Id="rId3925" Type="http://schemas.openxmlformats.org/officeDocument/2006/relationships/hyperlink" Target="https://www.google.com/search?q=ESR%20H&#252;lle%20Kompatibel%20mit%20iPad%206.%20Generation%202018%20H&#252;lle/iPad%205.%20Generation%202017%20H&amp;source=lnms&amp;tbm=isch&amp;sa=X&amp;ved=0ahUKEwiSn6nExoniAhUvQRUIHab-DuYQ_AUIDigB&amp;biw=1745&amp;bih=852" TargetMode="External"/><Relationship Id="rId8089" Type="http://schemas.openxmlformats.org/officeDocument/2006/relationships/hyperlink" Target="https://www.google.com/search?q=2%20St&#252;ck%20Fahrradspiegel%20Fahrrad%20Roller%20Motorrad%20|%20Kompatibel%20mit%20allen%20Modellen%20E&amp;source=lnms&amp;tbm=isch&amp;sa=X&amp;ved=0ahUKEwiSn6nExoniAhUvQRUIHab-DuYQ_AUIDigB&amp;biw=1745&amp;bih=852" TargetMode="External"/><Relationship Id="rId846" Type="http://schemas.openxmlformats.org/officeDocument/2006/relationships/hyperlink" Target="https://www.google.com/search?q=AMZCHEF%20Induktionskochplatte,2000W%20Einzelinduktionskochfeld%20mit%20schlankem%20Design&amp;source=lnms&amp;tbm=isch&amp;sa=X&amp;ved=0ahUKEwiSn6nExoniAhUvQRUIHab-DuYQ_AUIDigB&amp;biw=1745&amp;bih=852" TargetMode="External"/><Relationship Id="rId1129" Type="http://schemas.openxmlformats.org/officeDocument/2006/relationships/hyperlink" Target="https://www.google.com/search?q=Redragon%20M908%20Impact%20RGB%20LED%20MMO%20Maus%20USB%20Laser%20Gaming%20Maus%20mit%2012400dpi,%20Hohe%20P&amp;source=lnms&amp;tbm=isch&amp;sa=X&amp;ved=0ahUKEwiSn6nExoniAhUvQRUIHab-DuYQ_AUIDigB&amp;biw=1745&amp;bih=852" TargetMode="External"/><Relationship Id="rId1890"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527" Type="http://schemas.openxmlformats.org/officeDocument/2006/relationships/hyperlink" Target="https://www.google.com/search?q=TERIOS%20Controller%20f&#252;r%20PS4,%20Kabelloser%20Controller,%20Kompatibel%20mit%20Pro%20&amp;%20Slim%20-%20in&amp;source=lnms&amp;tbm=isch&amp;sa=X&amp;ved=0ahUKEwiSn6nExoniAhUvQRUIHab-DuYQ_AUIDigB&amp;biw=1745&amp;bih=852" TargetMode="External"/><Relationship Id="rId2941" Type="http://schemas.openxmlformats.org/officeDocument/2006/relationships/hyperlink" Target="https://www.google.com/search?q=Sondiko%20K&#252;chenbrenner,%20Flambierbrenner%20S400,%20nachf&#252;llbarer%20Cr&#232;me&#160;Brul&#233;e%20Brenner%20&amp;source=lnms&amp;tbm=isch&amp;sa=X&amp;ved=0ahUKEwiSn6nExoniAhUvQRUIHab-DuYQ_AUIDigB&amp;biw=1745&amp;bih=852" TargetMode="External"/><Relationship Id="rId5000"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8156"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913"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43"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4699"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1610" Type="http://schemas.openxmlformats.org/officeDocument/2006/relationships/hyperlink" Target="https://www.google.com/search?q=Climatiseur%20Mobile%20Refroidisseur%20d'air%20Portable,%20EEIEER%204000mAh%20Climatiseur%20Port&amp;source=lnms&amp;tbm=isch&amp;sa=X&amp;ved=0ahUKEwiSn6nExoniAhUvQRUIHab-DuYQ_AUIDigB&amp;biw=1745&amp;bih=852" TargetMode="External"/><Relationship Id="rId476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817" Type="http://schemas.openxmlformats.org/officeDocument/2006/relationships/hyperlink" Target="https://www.google.com/search?q=MicLee%20Damen%20Herren%20Fitness%20Armband%20Smartwatch%20mit%20Pulsmesser%20Fitness%20Tracker%200,&amp;source=lnms&amp;tbm=isch&amp;sa=X&amp;ved=0ahUKEwiSn6nExoniAhUvQRUIHab-DuYQ_AUIDigB&amp;biw=1745&amp;bih=852" TargetMode="External"/><Relationship Id="rId7172"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8223"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368" Type="http://schemas.openxmlformats.org/officeDocument/2006/relationships/hyperlink" Target="https://www.google.com/search?q=HUION%20Inspiroy%20Ink%20H320M&#65288;korallrot%20Grafiktablett%20mit%20Mehrzweckfunktion%20und%20LCD-S&amp;source=lnms&amp;tbm=isch&amp;sa=X&amp;ved=0ahUKEwiSn6nExoniAhUvQRUIHab-DuYQ_AUIDigB&amp;biw=1745&amp;bih=852" TargetMode="External"/><Relationship Id="rId3782" Type="http://schemas.openxmlformats.org/officeDocument/2006/relationships/hyperlink" Target="https://www.google.com/search?q=Lauva%20Haustier%20K&#252;hlmatte,%20Pet%20Dog%20Cooling%20Mat%20K&#252;hlmatte%20f&#252;r%20Hund%20&amp;%20Katzen%20Hausti&amp;source=lnms&amp;tbm=isch&amp;sa=X&amp;ved=0ahUKEwiSn6nExoniAhUvQRUIHab-DuYQ_AUIDigB&amp;biw=1745&amp;bih=852" TargetMode="External"/><Relationship Id="rId4419" Type="http://schemas.openxmlformats.org/officeDocument/2006/relationships/hyperlink" Target="https://www.google.com/search?q=TUNAON%20Qualit&#228;t%20Katze%2050%20St&#252;ck,%20Vinyl%20Wasserdicht%20Graffiti%20Stickers%20f&#252;r%20DIY%20Vers&amp;source=lnms&amp;tbm=isch&amp;sa=X&amp;ved=0ahUKEwiSn6nExoniAhUvQRUIHab-DuYQ_AUIDigB&amp;biw=1745&amp;bih=852" TargetMode="External"/><Relationship Id="rId483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989" Type="http://schemas.openxmlformats.org/officeDocument/2006/relationships/hyperlink" Target="https://www.google.com/search?q=CHOKMAX%20Mini%20Multifunktionswerkzeug,%2018W%20Mehrzweckschleifmaschine%20mit%20variabler%20&amp;source=lnms&amp;tbm=isch&amp;sa=X&amp;ved=0ahUKEwiSn6nExoniAhUvQRUIHab-DuYQ_AUIDigB&amp;biw=1745&amp;bih=852" TargetMode="External"/><Relationship Id="rId289" Type="http://schemas.openxmlformats.org/officeDocument/2006/relationships/hyperlink" Target="https://www.google.com/search?q=EXTRASTAR%20Versenkbare%20Schreibtisch-Steckdosenleiste%20mit%202%20USB-Steckdosen,%203%20ital&amp;source=lnms&amp;tbm=isch&amp;sa=X&amp;ved=0ahUKEwiSn6nExoniAhUvQRUIHab-DuYQ_AUIDigB&amp;biw=1745&amp;bih=852" TargetMode="External"/><Relationship Id="rId2384"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3435"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56" Type="http://schemas.openxmlformats.org/officeDocument/2006/relationships/hyperlink" Target="https://www.google.com/search?q=TAKPART%20Spiegelglas%20Rechts%20Beheizbar%20T&#252;rspiegelglas%20Au&#223;enspiegel%20f&#252;r%20Vauxhall%20As&amp;source=lnms&amp;tbm=isch&amp;sa=X&amp;ved=0ahUKEwiSn6nExoniAhUvQRUIHab-DuYQ_AUIDigB&amp;biw=1745&amp;bih=852" TargetMode="External"/><Relationship Id="rId770"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2037"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2451" Type="http://schemas.openxmlformats.org/officeDocument/2006/relationships/hyperlink" Target="https://www.google.com/search?q=Ligamonte%20Isomatte%20Outdoor%20-%20Camping%20Matratze%20-%20Kleines%20Packma&#223;%20&amp;%20Ultraleicht%20-%20&amp;source=lnms&amp;tbm=isch&amp;sa=X&amp;ved=0ahUKEwiSn6nExoniAhUvQRUIHab-DuYQ_AUIDigB&amp;biw=1745&amp;bih=852" TargetMode="External"/><Relationship Id="rId4900"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6658" Type="http://schemas.openxmlformats.org/officeDocument/2006/relationships/hyperlink" Target="https://www.google.com/search?q=Qiilu%20obd2%20Schalter,%2016%20Pin%20Stecker%20OBD2%20Kabel%20auf%20Buchse%20OBD2%20Verl&#228;ngerungskabe&amp;source=lnms&amp;tbm=isch&amp;sa=X&amp;ved=0ahUKEwiSn6nExoniAhUvQRUIHab-DuYQ_AUIDigB&amp;biw=1745&amp;bih=852" TargetMode="External"/><Relationship Id="rId423" Type="http://schemas.openxmlformats.org/officeDocument/2006/relationships/hyperlink" Target="https://www.google.com/search?q=SUBOSI%20RGBWW%20LED%20Bodeneinbauleuchten%20Arbeitet%20mit%20Alexa,%20Google%20Home,RGBWW%20(4%20in&amp;source=lnms&amp;tbm=isch&amp;sa=X&amp;ved=0ahUKEwiSn6nExoniAhUvQRUIHab-DuYQ_AUIDigB&amp;biw=1745&amp;bih=852" TargetMode="External"/><Relationship Id="rId1053" Type="http://schemas.openxmlformats.org/officeDocument/2006/relationships/hyperlink" Target="https://www.google.com/search?q=LED%20Leuchte%20Wohnmobil%20Leselicht,LED%20Leselampe%20Wohnmobil,2%20St&#252;ck%20Leselampe,LED%20Le&amp;source=lnms&amp;tbm=isch&amp;sa=X&amp;ved=0ahUKEwiSn6nExoniAhUvQRUIHab-DuYQ_AUIDigB&amp;biw=1745&amp;bih=852" TargetMode="External"/><Relationship Id="rId2104" Type="http://schemas.openxmlformats.org/officeDocument/2006/relationships/hyperlink" Target="https://www.google.com/search?q=O'NEAL%20|%20Mountainbike-Helm%20|%20Fahrradhelm%20MTB%20|%20L&#252;ftungs&#246;ffnungen%20zur%20Bel&#252;ftung%20&amp;&amp;source=lnms&amp;tbm=isch&amp;sa=X&amp;ved=0ahUKEwiSn6nExoniAhUvQRUIHab-DuYQ_AUIDigB&amp;biw=1745&amp;bih=852" TargetMode="External"/><Relationship Id="rId3502"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7709" Type="http://schemas.openxmlformats.org/officeDocument/2006/relationships/hyperlink" Target="https://www.google.com/search?q=GTIWUNG%20USB%205V%20Macho%20a%2012%20V%20Enchufe%20Del%20Encendedor%20de%20Cigarrillos%20Del%20Coche%20Hemb&amp;source=lnms&amp;tbm=isch&amp;sa=X&amp;ved=0ahUKEwiSn6nExoniAhUvQRUIHab-DuYQ_AUIDigB&amp;biw=1745&amp;bih=852" TargetMode="External"/><Relationship Id="rId8080" Type="http://schemas.openxmlformats.org/officeDocument/2006/relationships/hyperlink" Target="https://www.google.com/search?q=1200mm%20Motorrad%20Hydraulischer%20Kupplungshebel%20Hauptbremszylinderhebel%20Hydraulisch&amp;source=lnms&amp;tbm=isch&amp;sa=X&amp;ved=0ahUKEwiSn6nExoniAhUvQRUIHab-DuYQ_AUIDigB&amp;biw=1745&amp;bih=852" TargetMode="External"/><Relationship Id="rId5674" Type="http://schemas.openxmlformats.org/officeDocument/2006/relationships/hyperlink" Target="https://www.google.com/search?q=KEXIN%20USB%20C%20Hub%205-in-1%20USB%203.0%20Hub%20mit%203%20USB%203.0-Ports%20und%20SD/TF%20Kartenleser%20Dat&amp;source=lnms&amp;tbm=isch&amp;sa=X&amp;ved=0ahUKEwiSn6nExoniAhUvQRUIHab-DuYQ_AUIDigB&amp;biw=1745&amp;bih=852" TargetMode="External"/><Relationship Id="rId6725" Type="http://schemas.openxmlformats.org/officeDocument/2006/relationships/hyperlink" Target="https://www.google.com/search?q=UtechSmart%20-%20Hub%20USB%20C%206%20en%201%20Adaptador%20USB%20C%20a%20HDMI%20con%201000M%20Ethernet,%20Puerto%20&amp;source=lnms&amp;tbm=isch&amp;sa=X&amp;ved=0ahUKEwiSn6nExoniAhUvQRUIHab-DuYQ_AUIDigB&amp;biw=1745&amp;bih=852" TargetMode="External"/><Relationship Id="rId1120" Type="http://schemas.openxmlformats.org/officeDocument/2006/relationships/hyperlink" Target="https://www.google.com/search?q=Redragon%20M908%20Impact%20RGB%20LED%20MMO%20Maus%20USB%20Laser%20Gaming%20Maus%20mit%2012400dpi,%20Hohe%20P&amp;source=lnms&amp;tbm=isch&amp;sa=X&amp;ved=0ahUKEwiSn6nExoniAhUvQRUIHab-DuYQ_AUIDigB&amp;biw=1745&amp;bih=852" TargetMode="External"/><Relationship Id="rId4276" Type="http://schemas.openxmlformats.org/officeDocument/2006/relationships/hyperlink" Target="https://www.google.com/search?q=LCD%20Digitale%20Stromz&#228;hler%20Wechselstromz&#228;hler%20Hutschiene%20KWh%20Z&#228;hler%2010(40)%20A%20Elekt&amp;source=lnms&amp;tbm=isch&amp;sa=X&amp;ved=0ahUKEwiSn6nExoniAhUvQRUIHab-DuYQ_AUIDigB&amp;biw=1745&amp;bih=852" TargetMode="External"/><Relationship Id="rId4690"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327" Type="http://schemas.openxmlformats.org/officeDocument/2006/relationships/hyperlink" Target="https://www.google.com/search?q=FABCARE%20Carbon%20Kamm%20Antistatisch%20-%20Bruchfester%20Friseur%20Kamm%20aus%20hochfestem%20Carbo&amp;source=lnms&amp;tbm=isch&amp;sa=X&amp;ved=0ahUKEwiSn6nExoniAhUvQRUIHab-DuYQ_AUIDigB&amp;biw=1745&amp;bih=852" TargetMode="External"/><Relationship Id="rId5741" Type="http://schemas.openxmlformats.org/officeDocument/2006/relationships/hyperlink" Target="https://www.google.com/search?q=SCHITEC%20USB%20Netzteil%20USB%20Stecker,%202%20Pack%20USB%20Ladeger&#228;t%202%20Port%205V%20/%202.1A%20USB%20Hand&amp;source=lnms&amp;tbm=isch&amp;sa=X&amp;ved=0ahUKEwiSn6nExoniAhUvQRUIHab-DuYQ_AUIDigB&amp;biw=1745&amp;bih=852" TargetMode="External"/><Relationship Id="rId1937"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3292"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4343" Type="http://schemas.openxmlformats.org/officeDocument/2006/relationships/hyperlink" Target="https://www.google.com/search?q=Auto%20Innen%20Atmosph&#228;re%20Licht,%20USB%20Mini%20Auto%20Decke%20Starlight%20Projection%20LED-Licht,&amp;source=lnms&amp;tbm=isch&amp;sa=X&amp;ved=0ahUKEwiSn6nExoniAhUvQRUIHab-DuYQ_AUIDigB&amp;biw=1745&amp;bih=852" TargetMode="External"/><Relationship Id="rId7499" Type="http://schemas.openxmlformats.org/officeDocument/2006/relationships/hyperlink" Target="https://www.google.com/search?q=Aramox%20Voltaje%20Rectificador,%20Regulador%20de%20Voltaje%20de%20Motocicleta%20para%20Rectificad&amp;source=lnms&amp;tbm=isch&amp;sa=X&amp;ved=0ahUKEwiSn6nExoniAhUvQRUIHab-DuYQ_AUIDigB&amp;biw=1745&amp;bih=852" TargetMode="External"/><Relationship Id="rId4410"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7566" Type="http://schemas.openxmlformats.org/officeDocument/2006/relationships/hyperlink" Target="https://www.google.com/search?q=Receptor%20Universal%20para%20Puerta%20de%20Garaje%20Radio%20Receptor%20433.92%20MHz%20en%20Autoaprend&amp;source=lnms&amp;tbm=isch&amp;sa=X&amp;ved=0ahUKEwiSn6nExoniAhUvQRUIHab-DuYQ_AUIDigB&amp;biw=1745&amp;bih=852" TargetMode="External"/><Relationship Id="rId280"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3012" Type="http://schemas.openxmlformats.org/officeDocument/2006/relationships/hyperlink" Target="https://www.google.com/search?q=ESR%20leichte%20Trifold%20H&#252;lle%20kompatibel%20mit%20iPad%209.%20Generation%202021,%208.%20Generation%20&amp;source=lnms&amp;tbm=isch&amp;sa=X&amp;ved=0ahUKEwiSn6nExoniAhUvQRUIHab-DuYQ_AUIDigB&amp;biw=1745&amp;bih=852" TargetMode="External"/><Relationship Id="rId6168"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6582"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219" Type="http://schemas.openxmlformats.org/officeDocument/2006/relationships/hyperlink" Target="https://www.google.com/search?q=Controlador%20Autom&#225;tico%20de%20Nivel%20de%20Agua%20Control%20de%20Nivel%20de%20L&#237;quido%20con%20Sensor%20d&amp;source=lnms&amp;tbm=isch&amp;sa=X&amp;ved=0ahUKEwiSn6nExoniAhUvQRUIHab-DuYQ_AUIDigB&amp;biw=1745&amp;bih=852" TargetMode="External"/><Relationship Id="rId7980" Type="http://schemas.openxmlformats.org/officeDocument/2006/relationships/hyperlink" Target="https://www.google.com/search?q=CGOLDENWALL%20Akkuschere%20Elektrische%20Stoffschere%20Leicht&amp;Tragbar%204V%20Universalschnei&amp;source=lnms&amp;tbm=isch&amp;sa=X&amp;ved=0ahUKEwiSn6nExoniAhUvQRUIHab-DuYQ_AUIDigB&amp;biw=1745&amp;bih=852" TargetMode="External"/><Relationship Id="rId5184" Type="http://schemas.openxmlformats.org/officeDocument/2006/relationships/hyperlink" Target="https://www.google.com/search?q=FABCARE%20Abschminkt&#252;cher%20Mikrofaser%20(8%20St&#252;ck)%20-%20Waschbar%20bis%2095&#176;C%20-%20Integrierter%20&amp;source=lnms&amp;tbm=isch&amp;sa=X&amp;ved=0ahUKEwiSn6nExoniAhUvQRUIHab-DuYQ_AUIDigB&amp;biw=1745&amp;bih=852" TargetMode="External"/><Relationship Id="rId6235"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7633"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778" Type="http://schemas.openxmlformats.org/officeDocument/2006/relationships/hyperlink" Target="https://www.google.com/search?q=Modasua%20Damen%20Tankini%20Set%20Badeanzug%20Set%20Zweiteiler%20Bauchweg%20Push%20up%20Bademode%20Bad&amp;source=lnms&amp;tbm=isch&amp;sa=X&amp;ved=0ahUKEwiSn6nExoniAhUvQRUIHab-DuYQ_AUIDigB&amp;biw=1745&amp;bih=852" TargetMode="External"/><Relationship Id="rId3829"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7700" Type="http://schemas.openxmlformats.org/officeDocument/2006/relationships/hyperlink" Target="https://www.google.com/search?q=Atornille%20las%20Tuercas%20de%20las%20Cubiertas%20de%20las%20Tuercas,%2020pcs%20Cubierta%20del%20Tornil&amp;source=lnms&amp;tbm=isch&amp;sa=X&amp;ved=0ahUKEwiSn6nExoniAhUvQRUIHab-DuYQ_AUIDigB&amp;biw=1745&amp;bih=852" TargetMode="External"/><Relationship Id="rId1794" Type="http://schemas.openxmlformats.org/officeDocument/2006/relationships/hyperlink" Target="https://www.google.com/search?q=sourcing%20map%205%20St&#252;ck%20Schlaucht&#252;lle%20Fitting%20Verbinder%20Messing%208mm%20Barb%20G1/8%20Innen&amp;source=lnms&amp;tbm=isch&amp;sa=X&amp;ved=0ahUKEwiSn6nExoniAhUvQRUIHab-DuYQ_AUIDigB&amp;biw=1745&amp;bih=852" TargetMode="External"/><Relationship Id="rId2845"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5251" Type="http://schemas.openxmlformats.org/officeDocument/2006/relationships/hyperlink" Target="https://www.google.com/search?q=FEPITO%20M10x1,25%20Links%20Fadenkopf%20mit%20Tippautomatik%20Doppelfadenkopf%20f&#252;r%20Rasentrimm&amp;source=lnms&amp;tbm=isch&amp;sa=X&amp;ved=0ahUKEwiSn6nExoniAhUvQRUIHab-DuYQ_AUIDigB&amp;biw=1745&amp;bih=852" TargetMode="External"/><Relationship Id="rId6302" Type="http://schemas.openxmlformats.org/officeDocument/2006/relationships/hyperlink" Target="https://www.google.com/search?q=6%20Pezzi%202%20Dimensioni%20Cerniera%20a%20T%20In%20Ferro%20Cerniere%20a%20Forma%20Di%20T%20Cerniere%20Per%20Ca&amp;source=lnms&amp;tbm=isch&amp;sa=X&amp;ved=0ahUKEwiSn6nExoniAhUvQRUIHab-DuYQ_AUIDigB&amp;biw=1745&amp;bih=852" TargetMode="External"/><Relationship Id="rId86" Type="http://schemas.openxmlformats.org/officeDocument/2006/relationships/hyperlink" Target="https://www.google.com/search?q=NexiGo%20Gripcon,%20Enhanced%20Switch/Switch%20OLED%20Controller%20f&#252;r%20Handheld-Modus,%20ergon&amp;source=lnms&amp;tbm=isch&amp;sa=X&amp;ved=0ahUKEwiSn6nExoniAhUvQRUIHab-DuYQ_AUIDigB&amp;biw=1745&amp;bih=852" TargetMode="External"/><Relationship Id="rId817" Type="http://schemas.openxmlformats.org/officeDocument/2006/relationships/hyperlink" Target="https://www.google.com/search?q=Induktionskochfeld%20mit%20Flexzonen,%20AMZCHEF%20Doppel%20induktionskochplatte%20mit%209%20Leis&amp;source=lnms&amp;tbm=isch&amp;sa=X&amp;ved=0ahUKEwiSn6nExoniAhUvQRUIHab-DuYQ_AUIDigB&amp;biw=1745&amp;bih=852" TargetMode="External"/><Relationship Id="rId1447" Type="http://schemas.openxmlformats.org/officeDocument/2006/relationships/hyperlink" Target="https://www.google.com/search?q=JETech%20H&#252;lle%20Kompatibel%20mit%20iPhone%2013%20Mini%205,4%20Zoll,%20Sto&#223;feste%20Sto&#223;stange%20handyh&amp;source=lnms&amp;tbm=isch&amp;sa=X&amp;ved=0ahUKEwiSn6nExoniAhUvQRUIHab-DuYQ_AUIDigB&amp;biw=1745&amp;bih=852" TargetMode="External"/><Relationship Id="rId1861"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912"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1514"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7076" Type="http://schemas.openxmlformats.org/officeDocument/2006/relationships/hyperlink" Target="https://www.google.com/search?q=KAIWEETS%20KT360A%203D%20Nivel%20L&#225;ser%20Verde,%203X360&#176;%20Nivel%20L&#225;ser%20Autonivelante,%2030m%20Nive&amp;source=lnms&amp;tbm=isch&amp;sa=X&amp;ved=0ahUKEwiSn6nExoniAhUvQRUIHab-DuYQ_AUIDigB&amp;biw=1745&amp;bih=852" TargetMode="External"/><Relationship Id="rId7490" Type="http://schemas.openxmlformats.org/officeDocument/2006/relationships/hyperlink" Target="https://www.google.com/search?q=SPMOVE%20Smart%20Hula%20Hoop%20Reifen%20Erwachsene,%20Einstellbare%20Hoola%20Hoop%20Reifen%20f&#252;r%20Gew&amp;source=lnms&amp;tbm=isch&amp;sa=X&amp;ved=0ahUKEwiSn6nExoniAhUvQRUIHab-DuYQ_AUIDigB&amp;biw=1745&amp;bih=852" TargetMode="External"/><Relationship Id="rId8127"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3686"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092" Type="http://schemas.openxmlformats.org/officeDocument/2006/relationships/hyperlink" Target="https://www.google.com/search?q=K%20KYUER%20RC30-0248%20Laptop%20Akku%20f&#252;r%20Razer%20Blade%2015%20Advanced%202018%202019%202020%202021%20GT&amp;source=lnms&amp;tbm=isch&amp;sa=X&amp;ved=0ahUKEwiSn6nExoniAhUvQRUIHab-DuYQ_AUIDigB&amp;biw=1745&amp;bih=852" TargetMode="External"/><Relationship Id="rId7143" Type="http://schemas.openxmlformats.org/officeDocument/2006/relationships/hyperlink" Target="https://www.google.com/search?q=Fliegengitter%20Fenster%20Magnet,Scherbarer%20Fliegengitter%20f&#252;r%20Fenster%20Max%20Gr&#246;&#223;e%20130%20&amp;source=lnms&amp;tbm=isch&amp;sa=X&amp;ved=0ahUKEwiSn6nExoniAhUvQRUIHab-DuYQ_AUIDigB&amp;biw=1745&amp;bih=852" TargetMode="External"/><Relationship Id="rId2288" Type="http://schemas.openxmlformats.org/officeDocument/2006/relationships/hyperlink" Target="https://www.google.com/search?q=LEVEN%20SSD%20128GB%20120GB%203%20St&#252;cke%20SATA%20III%206Gb/s,%202.5%20Zoll/Interne%20Solid%20State%20Driv&amp;source=lnms&amp;tbm=isch&amp;sa=X&amp;ved=0ahUKEwiSn6nExoniAhUvQRUIHab-DuYQ_AUIDigB&amp;biw=1745&amp;bih=852" TargetMode="External"/><Relationship Id="rId3339" Type="http://schemas.openxmlformats.org/officeDocument/2006/relationships/hyperlink" Target="https://www.google.com/search?q=CAHAYA%20Faltbarer%20Notenst&#228;nder%20aus%20Metall%20Leichter%20Tragbarer%20Verstellbarer%20Notens&amp;source=lnms&amp;tbm=isch&amp;sa=X&amp;ved=0ahUKEwiSn6nExoniAhUvQRUIHab-DuYQ_AUIDigB&amp;biw=1745&amp;bih=852" TargetMode="External"/><Relationship Id="rId473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210" Type="http://schemas.openxmlformats.org/officeDocument/2006/relationships/hyperlink" Target="https://www.google.com/search?q=TedGem%20Teclado%20y%20Raton%20Inalambrico%20Espa&#241;ol,%202.4G%20Teclado%20Inalambrico%20USB%20Teclado&amp;source=lnms&amp;tbm=isch&amp;sa=X&amp;ved=0ahUKEwiSn6nExoniAhUvQRUIHab-DuYQ_AUIDigB&amp;biw=1745&amp;bih=852" TargetMode="External"/><Relationship Id="rId3753" Type="http://schemas.openxmlformats.org/officeDocument/2006/relationships/hyperlink" Target="https://www.google.com/search?q=FATIVO%20Steh%20Sitz%20Schreibtisch%20mit%20Stauraum,%20Monitorst&#228;nder%20aus%20Bambus%20h&#246;henverst&amp;source=lnms&amp;tbm=isch&amp;sa=X&amp;ved=0ahUKEwiSn6nExoniAhUvQRUIHab-DuYQ_AUIDigB&amp;biw=1745&amp;bih=852" TargetMode="External"/><Relationship Id="rId4804" Type="http://schemas.openxmlformats.org/officeDocument/2006/relationships/hyperlink" Target="https://www.google.com/search?q=Wandsticker%20mit%20L&#246;wenzahn,%20violett,%20mit%20Blumen,%20zum%20Abziehen%20und%20Aufkleben,%20Viny&amp;source=lnms&amp;tbm=isch&amp;sa=X&amp;ved=0ahUKEwiSn6nExoniAhUvQRUIHab-DuYQ_AUIDigB&amp;biw=1745&amp;bih=852" TargetMode="External"/><Relationship Id="rId674" Type="http://schemas.openxmlformats.org/officeDocument/2006/relationships/hyperlink" Target="https://www.google.com/search?q=Dociote%20Hunde%20Wintermantel%20Winterjacke%20mit%20Bauchschutz%20gef&#252;tterte,%20verstellbare%20&amp;source=lnms&amp;tbm=isch&amp;sa=X&amp;ved=0ahUKEwiSn6nExoniAhUvQRUIHab-DuYQ_AUIDigB&amp;biw=1745&amp;bih=852" TargetMode="External"/><Relationship Id="rId2355" Type="http://schemas.openxmlformats.org/officeDocument/2006/relationships/hyperlink" Target="https://www.google.com/search?q=Fahrradhelm%20f&#252;r%20Herren%20und%20Damen,%20winddicht,%20verstellbar,%20Outdoor-Sicherheitshel&amp;source=lnms&amp;tbm=isch&amp;sa=X&amp;ved=0ahUKEwiSn6nExoniAhUvQRUIHab-DuYQ_AUIDigB&amp;biw=1745&amp;bih=852" TargetMode="External"/><Relationship Id="rId3406" Type="http://schemas.openxmlformats.org/officeDocument/2006/relationships/hyperlink" Target="https://www.google.com/search?q=SPGOOD%20Fahrrad%20Gep&#228;cktr&#228;ger%20Set%20%5b24-29%20Zoll%5d%20-%20Einstellbare%20Universal%20Aluminiuml&amp;source=lnms&amp;tbm=isch&amp;sa=X&amp;ved=0ahUKEwiSn6nExoniAhUvQRUIHab-DuYQ_AUIDigB&amp;biw=1745&amp;bih=852" TargetMode="External"/><Relationship Id="rId3820"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6976"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327" Type="http://schemas.openxmlformats.org/officeDocument/2006/relationships/hyperlink" Target="https://www.google.com/search?q=TAKPART%20Auspuff%20Schelle%20Rohrverbinder%20Doppelschelle%20Auspuffrohrklemme%20&#216;%2060%20mm%20x%20&amp;source=lnms&amp;tbm=isch&amp;sa=X&amp;ved=0ahUKEwiSn6nExoniAhUvQRUIHab-DuYQ_AUIDigB&amp;biw=1745&amp;bih=852" TargetMode="External"/><Relationship Id="rId741"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71" Type="http://schemas.openxmlformats.org/officeDocument/2006/relationships/hyperlink" Target="https://www.google.com/search?q=CODIRATO%203%20St&#252;ck%20Keine%20Schnalle%20G&#252;rtel%20Stretchg&#252;rtel%20Unsichtbar%20Elastischer%20G&#252;rt&amp;source=lnms&amp;tbm=isch&amp;sa=X&amp;ved=0ahUKEwiSn6nExoniAhUvQRUIHab-DuYQ_AUIDigB&amp;biw=1745&amp;bih=852" TargetMode="External"/><Relationship Id="rId2008"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2422" Type="http://schemas.openxmlformats.org/officeDocument/2006/relationships/hyperlink" Target="https://www.google.com/search?q=Fixerman%20Display%20f&#252;r%20iPhone%20XS%20OLED%20Ersatz%20Bildschirm%205,8%20Zoll,OLED%20Touchscreen%20&amp;source=lnms&amp;tbm=isch&amp;sa=X&amp;ved=0ahUKEwiSn6nExoniAhUvQRUIHab-DuYQ_AUIDigB&amp;biw=1745&amp;bih=852" TargetMode="External"/><Relationship Id="rId5578" Type="http://schemas.openxmlformats.org/officeDocument/2006/relationships/hyperlink" Target="https://www.google.com/search?q=DrRobor%20Elektrische%20Wischaufsatz%20f&#252;r%20Dyson%20V11%20V10%20V7%20V8%20V15%20Staubsauger%20mit%20Abn&amp;source=lnms&amp;tbm=isch&amp;sa=X&amp;ved=0ahUKEwiSn6nExoniAhUvQRUIHab-DuYQ_AUIDigB&amp;biw=1745&amp;bih=852" TargetMode="External"/><Relationship Id="rId5992" Type="http://schemas.openxmlformats.org/officeDocument/2006/relationships/hyperlink" Target="https://www.google.com/search?q=INPHIC%20Bluetooth%20Maus,%20Multi-Device%20Bluetooth%20Funkmaus%20(Tri-Mode:%20BT%205.0/4.0+2.4&amp;source=lnms&amp;tbm=isch&amp;sa=X&amp;ved=0ahUKEwiSn6nExoniAhUvQRUIHab-DuYQ_AUIDigB&amp;biw=1745&amp;bih=852" TargetMode="External"/><Relationship Id="rId6629" Type="http://schemas.openxmlformats.org/officeDocument/2006/relationships/hyperlink" Target="https://www.google.com/search?q=BARSDAR%20Clip%20in%20Pony%20Echthaar%20100%25%20Remy%20Echthaar%20Tempel%20Bangs%20One%20Piece%20Pony%20Haa&amp;source=lnms&amp;tbm=isch&amp;sa=X&amp;ved=0ahUKEwiSn6nExoniAhUvQRUIHab-DuYQ_AUIDigB&amp;biw=1745&amp;bih=852" TargetMode="External"/><Relationship Id="rId1024" Type="http://schemas.openxmlformats.org/officeDocument/2006/relationships/hyperlink" Target="https://www.google.com/search?q=Abstrakt%20Holzmaserung%20Leinwand%20Bilder%20Geometrische%20Landschaft%20Wandbilder%20Wohnzim&amp;source=lnms&amp;tbm=isch&amp;sa=X&amp;ved=0ahUKEwiSn6nExoniAhUvQRUIHab-DuYQ_AUIDigB&amp;biw=1745&amp;bih=852" TargetMode="External"/><Relationship Id="rId4594"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645" Type="http://schemas.openxmlformats.org/officeDocument/2006/relationships/hyperlink" Target="https://www.google.com/search?q=BIOMASER%2010pcs%20Sterilisiert%20Permanent%20Make-up%20Patrone%20Nadeln%20Tattoo%20Nadel%20Passen&amp;source=lnms&amp;tbm=isch&amp;sa=X&amp;ved=0ahUKEwiSn6nExoniAhUvQRUIHab-DuYQ_AUIDigB&amp;biw=1745&amp;bih=852" TargetMode="External"/><Relationship Id="rId8051" Type="http://schemas.openxmlformats.org/officeDocument/2006/relationships/hyperlink" Target="https://www.google.com/search?q=ENCOFT%20Wandleuchte%20mit%20Bewegungsmelder%20Aussen%20Innen%2012W%20Schwarz%20IP67%20Wasserdicht&amp;source=lnms&amp;tbm=isch&amp;sa=X&amp;ved=0ahUKEwiSn6nExoniAhUvQRUIHab-DuYQ_AUIDigB&amp;biw=1745&amp;bih=852" TargetMode="External"/><Relationship Id="rId3196" Type="http://schemas.openxmlformats.org/officeDocument/2006/relationships/hyperlink" Target="https://www.google.com/search?q=Ubiquiti%20UniFi%206%20Lite%20Access%20Point,%20U6-LITE&amp;source=lnms&amp;tbm=isch&amp;sa=X&amp;ved=0ahUKEwiSn6nExoniAhUvQRUIHab-DuYQ_AUIDigB&amp;biw=1745&amp;bih=852" TargetMode="External"/><Relationship Id="rId4247"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4661"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3263" Type="http://schemas.openxmlformats.org/officeDocument/2006/relationships/hyperlink" Target="https://www.google.com/search?q=Viottiset%20Damen%20&#220;bergr&#246;&#223;e%202-Teiliges%20Tankini-Set%20Bauchkontrolle%20R&#252;schen%20Geraffte&amp;source=lnms&amp;tbm=isch&amp;sa=X&amp;ved=0ahUKEwiSn6nExoniAhUvQRUIHab-DuYQ_AUIDigB&amp;biw=1745&amp;bih=852" TargetMode="External"/><Relationship Id="rId4314" Type="http://schemas.openxmlformats.org/officeDocument/2006/relationships/hyperlink" Target="https://www.google.com/search?q=LCD%20Digitale%20Stromz&#228;hler%20Wechselstromz&#228;hler%20Hutschiene%20KWh%20Z&#228;hler%205(80)%20A%201-phas&amp;source=lnms&amp;tbm=isch&amp;sa=X&amp;ved=0ahUKEwiSn6nExoniAhUvQRUIHab-DuYQ_AUIDigB&amp;biw=1745&amp;bih=852" TargetMode="External"/><Relationship Id="rId5712" Type="http://schemas.openxmlformats.org/officeDocument/2006/relationships/hyperlink" Target="https://www.google.com/search?q=EMEDA%202%20Trays%203D%20Volume%20Wimpern%20Extensions%20set%20falsche%20wimpern%20nat&#252;rlich%20.07mm%208&amp;source=lnms&amp;tbm=isch&amp;sa=X&amp;ved=0ahUKEwiSn6nExoniAhUvQRUIHab-DuYQ_AUIDigB&amp;biw=1745&amp;bih=852" TargetMode="External"/><Relationship Id="rId184"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1908"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7884"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251"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3330"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508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39"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6486" Type="http://schemas.openxmlformats.org/officeDocument/2006/relationships/hyperlink" Target="https://www.google.com/search?q=KES%20Handtuchhalter%20Bad%20Handtuchstange%20Handtuch%20Halter%20Edelstahl%20SUS304%20Badetuchh&amp;source=lnms&amp;tbm=isch&amp;sa=X&amp;ved=0ahUKEwiSn6nExoniAhUvQRUIHab-DuYQ_AUIDigB&amp;biw=1745&amp;bih=852" TargetMode="External"/><Relationship Id="rId7537" Type="http://schemas.openxmlformats.org/officeDocument/2006/relationships/hyperlink" Target="https://www.google.com/search?q=ChunHee%20Notrufknopf%20f&#252;r%20Senioren/Senioren%20Notruf/Notrufarmband%20f&#252;r%20Senioren%20/Fun&amp;source=lnms&amp;tbm=isch&amp;sa=X&amp;ved=0ahUKEwiSn6nExoniAhUvQRUIHab-DuYQ_AUIDigB&amp;biw=1745&amp;bih=852" TargetMode="External"/><Relationship Id="rId7951" Type="http://schemas.openxmlformats.org/officeDocument/2006/relationships/hyperlink" Target="https://www.google.com/search?q=PEPE%20-%20Toilettensitzerh&#246;hung%20mit%20Deckel%20(10%20cm%20gro&#223;),%20Toilettenaufsatz%20f&#252;r%20Senio&amp;source=lnms&amp;tbm=isch&amp;sa=X&amp;ved=0ahUKEwiSn6nExoniAhUvQRUIHab-DuYQ_AUIDigB&amp;biw=1745&amp;bih=852" TargetMode="External"/><Relationship Id="rId6553"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604"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1698" Type="http://schemas.openxmlformats.org/officeDocument/2006/relationships/hyperlink" Target="https://www.google.com/search?q=Rechtwinkliges%20Magnet-Impulsventil%20Elektrisches%20Magnet-Impulsventil%20G3%20/%204%20%222%20We&amp;source=lnms&amp;tbm=isch&amp;sa=X&amp;ved=0ahUKEwiSn6nExoniAhUvQRUIHab-DuYQ_AUIDigB&amp;biw=1745&amp;bih=852" TargetMode="External"/><Relationship Id="rId2749" Type="http://schemas.openxmlformats.org/officeDocument/2006/relationships/hyperlink" Target="https://www.google.com/search?q=Latinaric%20Mannigfaltigkeit%20Manifold%20Gauge%20Set%20Auto%20Klimaanlage%20F&#252;r%20R134A%20R12%20R22&amp;source=lnms&amp;tbm=isch&amp;sa=X&amp;ved=0ahUKEwiSn6nExoniAhUvQRUIHab-DuYQ_AUIDigB&amp;biw=1745&amp;bih=852" TargetMode="External"/><Relationship Id="rId5155" Type="http://schemas.openxmlformats.org/officeDocument/2006/relationships/hyperlink" Target="https://www.google.com/search?q=Waterdrop%20WD-FC-01%20NSF%20Zertifiziertes%20Wasserhahn-Filtersystem,%20Wasserhahnfilter,&amp;source=lnms&amp;tbm=isch&amp;sa=X&amp;ved=0ahUKEwiSn6nExoniAhUvQRUIHab-DuYQ_AUIDigB&amp;biw=1745&amp;bih=852" TargetMode="External"/><Relationship Id="rId6206"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6620" Type="http://schemas.openxmlformats.org/officeDocument/2006/relationships/hyperlink" Target="https://www.google.com/search?q=Hundespielzeug,%20quietschendes%20Kauspielzeug,%20Hund%20Kauspielzeug%20Lenkrad,%20robustes%20&amp;source=lnms&amp;tbm=isch&amp;sa=X&amp;ved=0ahUKEwiSn6nExoniAhUvQRUIHab-DuYQ_AUIDigB&amp;biw=1745&amp;bih=852" TargetMode="External"/><Relationship Id="rId1765" Type="http://schemas.openxmlformats.org/officeDocument/2006/relationships/hyperlink" Target="https://www.google.com/search?q=A5%20Coque%202016,%20Bookstyle%20&#201;tui%20Magnifiquement%20Con&#231;u%20Housse%20Imprim&#233;%20en%20PU%20Cuir%20Cas&amp;source=lnms&amp;tbm=isch&amp;sa=X&amp;ved=0ahUKEwiSn6nExoniAhUvQRUIHab-DuYQ_AUIDigB&amp;biw=1745&amp;bih=852" TargetMode="External"/><Relationship Id="rId4171"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5222" Type="http://schemas.openxmlformats.org/officeDocument/2006/relationships/hyperlink" Target="https://www.google.com/search?q=Faburo%2034%20st&#252;ck%20Tauchen%20Spielzeug%20Unterwasser%20Pool%20Spielzeug%20Set%20mit%20Torpedos%20Ta&amp;source=lnms&amp;tbm=isch&amp;sa=X&amp;ved=0ahUKEwiSn6nExoniAhUvQRUIHab-DuYQ_AUIDigB&amp;biw=1745&amp;bih=852" TargetMode="External"/><Relationship Id="rId57" Type="http://schemas.openxmlformats.org/officeDocument/2006/relationships/hyperlink" Target="https://www.google.com/search?q=NexiGo%20N960E%2060FPS%20Autofokus%201080P%20Webcam%20mit%202%20Stereo%20Mikrofon,%20Ringlicht%20und%20A&amp;source=lnms&amp;tbm=isch&amp;sa=X&amp;ved=0ahUKEwiSn6nExoniAhUvQRUIHab-DuYQ_AUIDigB&amp;biw=1745&amp;bih=852" TargetMode="External"/><Relationship Id="rId1418" Type="http://schemas.openxmlformats.org/officeDocument/2006/relationships/hyperlink" Target="https://www.google.com/search?q=Wireless%20Maus,%20Kabellose%20Maus%202,4G%20USB,%20Wiederaufladbar%20Leise%20mit%20Metall-Scrollr&amp;source=lnms&amp;tbm=isch&amp;sa=X&amp;ved=0ahUKEwiSn6nExoniAhUvQRUIHab-DuYQ_AUIDigB&amp;biw=1745&amp;bih=852" TargetMode="External"/><Relationship Id="rId2816"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7394"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1832" Type="http://schemas.openxmlformats.org/officeDocument/2006/relationships/hyperlink" Target="https://www.google.com/search?q=Flying%20Ball%20Fliegendes%20Spielzeug,%20Mini%20Drohne%20Kinder%20360&#176;%20Drehung%20mit%20Helle%20LED-&amp;source=lnms&amp;tbm=isch&amp;sa=X&amp;ved=0ahUKEwiSn6nExoniAhUvQRUIHab-DuYQ_AUIDigB&amp;biw=1745&amp;bih=852" TargetMode="External"/><Relationship Id="rId4988"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047" Type="http://schemas.openxmlformats.org/officeDocument/2006/relationships/hyperlink" Target="https://www.google.com/search?q=USB%203.0%20Hub,%20USB%20Hub%20Adapter%20mit%203%20Anschl&#252;ssen%20und%20CF/SD/TF-Kartenleseranschl&#252;ss&amp;source=lnms&amp;tbm=isch&amp;sa=X&amp;ved=0ahUKEwiSn6nExoniAhUvQRUIHab-DuYQ_AUIDigB&amp;biw=1745&amp;bih=852" TargetMode="External"/><Relationship Id="rId6063" Type="http://schemas.openxmlformats.org/officeDocument/2006/relationships/hyperlink" Target="https://www.google.com/search?q=Rankie%20USB%20Netzwerkadapter,%20USB%203,0%20zu%20RJ45%2010%20100%201000%20Gigabit%20Ethernet%20Netzwer&amp;source=lnms&amp;tbm=isch&amp;sa=X&amp;ved=0ahUKEwiSn6nExoniAhUvQRUIHab-DuYQ_AUIDigB&amp;biw=1745&amp;bih=852" TargetMode="External"/><Relationship Id="rId7461" Type="http://schemas.openxmlformats.org/officeDocument/2006/relationships/hyperlink" Target="https://www.google.com/search?q=Rankie%20Adaptador%20Mini%20Displayport%20(Mini%20DP)%20(Thunderbolt%201/2)%20a%20HDMI,%204K%20Convert&amp;source=lnms&amp;tbm=isch&amp;sa=X&amp;ved=0ahUKEwiSn6nExoniAhUvQRUIHab-DuYQ_AUIDigB&amp;biw=1745&amp;bih=852" TargetMode="External"/><Relationship Id="rId3657" Type="http://schemas.openxmlformats.org/officeDocument/2006/relationships/hyperlink" Target="https://www.google.com/search?q=DANISH%20ENDURANCE%20&#214;kologische%20Abgestufte%20Kompressionsstr&#252;mpfe%20aus%20Biobaumwolle%201%20&amp;source=lnms&amp;tbm=isch&amp;sa=X&amp;ved=0ahUKEwiSn6nExoniAhUvQRUIHab-DuYQ_AUIDigB&amp;biw=1745&amp;bih=852" TargetMode="External"/><Relationship Id="rId4708"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114" Type="http://schemas.openxmlformats.org/officeDocument/2006/relationships/hyperlink" Target="https://www.google.com/search?q=HUTHIM%20Manguera%20Extensible%20Jard&#237;n%2030m/%20100FT,%20Manguera%20Jardin%20con%20Lnterfaz%20Lat&#243;n&amp;source=lnms&amp;tbm=isch&amp;sa=X&amp;ved=0ahUKEwiSn6nExoniAhUvQRUIHab-DuYQ_AUIDigB&amp;biw=1745&amp;bih=852" TargetMode="External"/><Relationship Id="rId578"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992" Type="http://schemas.openxmlformats.org/officeDocument/2006/relationships/hyperlink" Target="https://www.google.com/search?q=Massagepistole%20Massageger&#228;t%20Elektrisch%20mit%208%20Massagek&#246;pfen%2030%20einstellbaren%20Gesc&amp;source=lnms&amp;tbm=isch&amp;sa=X&amp;ved=0ahUKEwiSn6nExoniAhUvQRUIHab-DuYQ_AUIDigB&amp;biw=1745&amp;bih=852" TargetMode="External"/><Relationship Id="rId2259" Type="http://schemas.openxmlformats.org/officeDocument/2006/relationships/hyperlink" Target="https://www.google.com/search?q=BAOSHISHAN%20Mini%20Ultraschall%20Waschmaschine%204.5L%20Tragbare%20Mini%20Waschmaschine%20mit%20T&amp;source=lnms&amp;tbm=isch&amp;sa=X&amp;ved=0ahUKEwiSn6nExoniAhUvQRUIHab-DuYQ_AUIDigB&amp;biw=1745&amp;bih=852" TargetMode="External"/><Relationship Id="rId2673" Type="http://schemas.openxmlformats.org/officeDocument/2006/relationships/hyperlink" Target="https://www.google.com/search?q=TECHGEAR%20Bumper%20H&#252;lle%20f&#252;r%20Samsung%20Galaxy%20Tab%20A7%2010.4%202020%20(SM-T500/T505)%20%5bKinder&amp;source=lnms&amp;tbm=isch&amp;sa=X&amp;ved=0ahUKEwiSn6nExoniAhUvQRUIHab-DuYQ_AUIDigB&amp;biw=1745&amp;bih=852" TargetMode="External"/><Relationship Id="rId3724" Type="http://schemas.openxmlformats.org/officeDocument/2006/relationships/hyperlink" Target="https://www.google.com/search?q=Schwerlastrollen%204er%20Pack%2032mm%20Transportrollen%20mit%20Schwenkplatte,%20Haltbare%20Lenkr&amp;source=lnms&amp;tbm=isch&amp;sa=X&amp;ved=0ahUKEwiSn6nExoniAhUvQRUIHab-DuYQ_AUIDigB&amp;biw=1745&amp;bih=852" TargetMode="External"/><Relationship Id="rId6130"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645"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75" Type="http://schemas.openxmlformats.org/officeDocument/2006/relationships/hyperlink" Target="https://www.google.com/search?q=i-Blason%20Transparent%20H&#252;lle%20f&#252;r%20iPhone%2013%20Pro%20Max%20(6.7%22)%20Bumper%20Case%20360%20Grad%20Han&amp;source=lnms&amp;tbm=isch&amp;sa=X&amp;ved=0ahUKEwiSn6nExoniAhUvQRUIHab-DuYQ_AUIDigB&amp;biw=1745&amp;bih=852" TargetMode="External"/><Relationship Id="rId2326" Type="http://schemas.openxmlformats.org/officeDocument/2006/relationships/hyperlink" Target="https://www.google.com/search?q=Fahrradhelm,CE-Zertifikat,Fahrradhelm%20mit%20Abnehmbarer%20Schutzbrille%20Visor%20Shield%20&amp;source=lnms&amp;tbm=isch&amp;sa=X&amp;ved=0ahUKEwiSn6nExoniAhUvQRUIHab-DuYQ_AUIDigB&amp;biw=1745&amp;bih=852" TargetMode="External"/><Relationship Id="rId2740" Type="http://schemas.openxmlformats.org/officeDocument/2006/relationships/hyperlink" Target="https://www.google.com/search?q=Schnurlose%20Automatischer%20Lockenst&#228;be%20Automatischer%20Lockenwickler%20Akku%20W&#228;rmeisola&amp;source=lnms&amp;tbm=isch&amp;sa=X&amp;ved=0ahUKEwiSn6nExoniAhUvQRUIHab-DuYQ_AUIDigB&amp;biw=1745&amp;bih=852" TargetMode="External"/><Relationship Id="rId5896"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6947"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12"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42" Type="http://schemas.openxmlformats.org/officeDocument/2006/relationships/hyperlink" Target="https://www.google.com/search?q=SUPCASE%20Slim%20H&#252;lle%20f&#252;r%20iPhone%2013%20Pro%20(6.1%22)%20Case%20Premium%20Handyh&#252;lle%20Transparent%20&amp;source=lnms&amp;tbm=isch&amp;sa=X&amp;ved=0ahUKEwiSn6nExoniAhUvQRUIHab-DuYQ_AUIDigB&amp;biw=1745&amp;bih=852" TargetMode="External"/><Relationship Id="rId4498"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5549" Type="http://schemas.openxmlformats.org/officeDocument/2006/relationships/hyperlink" Target="https://www.google.com/search?q=RENPHO%20Elektrisches%20Kopfhaut-Massageger&#228;t%20mit%2010%20Vibrationskontakten%20und%204%20Modi,&amp;source=lnms&amp;tbm=isch&amp;sa=X&amp;ved=0ahUKEwiSn6nExoniAhUvQRUIHab-DuYQ_AUIDigB&amp;biw=1745&amp;bih=852" TargetMode="External"/><Relationship Id="rId5963" Type="http://schemas.openxmlformats.org/officeDocument/2006/relationships/hyperlink" Target="https://www.google.com/search?q=Sammelkartenbinder%20f&#252;r%20Pokemon/Baseball-Karten,%20Sport-Hockey-Karten-Albumbinder-&amp;source=lnms&amp;tbm=isch&amp;sa=X&amp;ved=0ahUKEwiSn6nExoniAhUvQRUIHab-DuYQ_AUIDigB&amp;biw=1745&amp;bih=852" TargetMode="External"/><Relationship Id="rId8022" Type="http://schemas.openxmlformats.org/officeDocument/2006/relationships/hyperlink" Target="https://www.google.com/search?q=Toulifly%20Kopeks%20Transportbox%20mit%20abnehmbaren%20R&#228;dern%20f&#252;r%20kleine%20und%20mittelgro&#223;e%20H&amp;source=lnms&amp;tbm=isch&amp;sa=X&amp;ved=0ahUKEwiSn6nExoniAhUvQRUIHab-DuYQ_AUIDigB&amp;biw=1745&amp;bih=852" TargetMode="External"/><Relationship Id="rId3167"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4565"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616"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3581"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218" Type="http://schemas.openxmlformats.org/officeDocument/2006/relationships/hyperlink" Target="https://www.google.com/search?q=Kohree%20OBD2%20Diagnoseger&#228;t%20Auto%20Tester%20Diagnose%20Scanner%20Ausleseger&#228;t%20Auto%20Univers&amp;source=lnms&amp;tbm=isch&amp;sa=X&amp;ved=0ahUKEwiSn6nExoniAhUvQRUIHab-DuYQ_AUIDigB&amp;biw=1745&amp;bih=852" TargetMode="External"/><Relationship Id="rId4632"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788" Type="http://schemas.openxmlformats.org/officeDocument/2006/relationships/hyperlink" Target="https://www.google.com/search?q=Ringlicht%20mit%20Stativ%20Handy,%2010%20Zoll%20LED%20Ring%20Light%20mit%2037%20RGB-Modi,%20Handystativh&amp;source=lnms&amp;tbm=isch&amp;sa=X&amp;ved=0ahUKEwiSn6nExoniAhUvQRUIHab-DuYQ_AUIDigB&amp;biw=1745&amp;bih=852" TargetMode="External"/><Relationship Id="rId2183" Type="http://schemas.openxmlformats.org/officeDocument/2006/relationships/hyperlink" Target="https://www.google.com/search?q=Bohrmaschine%20Sundpey%20Elektronischer%20Schraubendreher%20Sundpey%20Beleuchtete%20Schraube&amp;source=lnms&amp;tbm=isch&amp;sa=X&amp;ved=0ahUKEwiSn6nExoniAhUvQRUIHab-DuYQ_AUIDigB&amp;biw=1745&amp;bih=852" TargetMode="External"/><Relationship Id="rId3234"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7855" Type="http://schemas.openxmlformats.org/officeDocument/2006/relationships/hyperlink" Target="https://www.google.com/search?q=fowong%20Fliegengitter%20Gewebe%20DIY%20Fenster%20Insektenschutzgitter%20aus%20hochwertigem%20Gl&amp;source=lnms&amp;tbm=isch&amp;sa=X&amp;ved=0ahUKEwiSn6nExoniAhUvQRUIHab-DuYQ_AUIDigB&amp;biw=1745&amp;bih=852" TargetMode="External"/><Relationship Id="rId155" Type="http://schemas.openxmlformats.org/officeDocument/2006/relationships/hyperlink" Target="https://www.google.com/search?q=Amazon%20Brand%20-%20Eono%20Kabellos%20kopfh&#246;rer%20Eonobuds%201%20kabellose%20Bluetooth-kopfh&#246;rer%20&amp;source=lnms&amp;tbm=isch&amp;sa=X&amp;ved=0ahUKEwiSn6nExoniAhUvQRUIHab-DuYQ_AUIDigB&amp;biw=1745&amp;bih=852" TargetMode="External"/><Relationship Id="rId2250" Type="http://schemas.openxmlformats.org/officeDocument/2006/relationships/hyperlink" Target="https://www.google.com/search?q=15%20St&#252;ck%20Make%20Up%20Pinsel%20Set%20Professionelle%20Schminkpinsel%20Makeup%20Pinselset%20Kosmet&amp;source=lnms&amp;tbm=isch&amp;sa=X&amp;ved=0ahUKEwiSn6nExoniAhUvQRUIHab-DuYQ_AUIDigB&amp;biw=1745&amp;bih=852" TargetMode="External"/><Relationship Id="rId3301"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6457" Type="http://schemas.openxmlformats.org/officeDocument/2006/relationships/hyperlink" Target="https://www.google.com/search?q=Toozey%20Kofferraumschutz%20Hund%20mit%20Seitenschutz%20-%20Universal%20Auto%20Kofferraum%20Hunded&amp;source=lnms&amp;tbm=isch&amp;sa=X&amp;ved=0ahUKEwiSn6nExoniAhUvQRUIHab-DuYQ_AUIDigB&amp;biw=1745&amp;bih=852" TargetMode="External"/><Relationship Id="rId6871" Type="http://schemas.openxmlformats.org/officeDocument/2006/relationships/hyperlink" Target="https://www.google.com/search?q=Rybozen%20Game%20Capture%20Karte%20USB%203.0%20Video%20Capture%20Card%20HD%201080P%20HDMI%20Videoaufnahm&amp;source=lnms&amp;tbm=isch&amp;sa=X&amp;ved=0ahUKEwiSn6nExoniAhUvQRUIHab-DuYQ_AUIDigB&amp;biw=1745&amp;bih=852" TargetMode="External"/><Relationship Id="rId7508" Type="http://schemas.openxmlformats.org/officeDocument/2006/relationships/hyperlink" Target="https://www.google.com/search?q=KOOCHUWAH%20Teclado%20Inal&#225;mbrico%20Retroiluminado%20Panel%20T&#225;ctil%20Multidispositivo%20Tecla&amp;source=lnms&amp;tbm=isch&amp;sa=X&amp;ved=0ahUKEwiSn6nExoniAhUvQRUIHab-DuYQ_AUIDigB&amp;biw=1745&amp;bih=852" TargetMode="External"/><Relationship Id="rId222"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5059" Type="http://schemas.openxmlformats.org/officeDocument/2006/relationships/hyperlink" Target="https://www.google.com/search?q=DERICAM%20Mini-L&#252;fter,%20Drahtloser%20Sport-L&#252;fter,%20Schwei&#223;fester%20USB-L&#252;fter,Halsl&#252;fte&amp;source=lnms&amp;tbm=isch&amp;sa=X&amp;ved=0ahUKEwiSn6nExoniAhUvQRUIHab-DuYQ_AUIDigB&amp;biw=1745&amp;bih=852" TargetMode="External"/><Relationship Id="rId5473"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524"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922" Type="http://schemas.openxmlformats.org/officeDocument/2006/relationships/hyperlink" Target="https://www.google.com/search?q=VISCONTI%20-%20Leder%20-%20Umh&#228;ngetasche/Arbeitstasche/Schultertasche%20-%20A4%20-%20HARVARD%20-%20(&amp;source=lnms&amp;tbm=isch&amp;sa=X&amp;ved=0ahUKEwiSn6nExoniAhUvQRUIHab-DuYQ_AUIDigB&amp;biw=1745&amp;bih=852" TargetMode="External"/><Relationship Id="rId4075" Type="http://schemas.openxmlformats.org/officeDocument/2006/relationships/hyperlink" Target="https://www.google.com/search?q=TERIOS%20Switch%20Controller%20Kabelloser%20Pro%20Controller%20f&#252;r%20Switch,%20Switch%20Lite,OLED,&amp;source=lnms&amp;tbm=isch&amp;sa=X&amp;ved=0ahUKEwiSn6nExoniAhUvQRUIHab-DuYQ_AUIDigB&amp;biw=1745&amp;bih=852" TargetMode="External"/><Relationship Id="rId5126" Type="http://schemas.openxmlformats.org/officeDocument/2006/relationships/hyperlink" Target="https://www.google.com/search?q=mDesign%206er-Set%20Aufbewahrungsbox%20mit%20Griffen%20&#8211;%20praktische%20K&#252;hlschrankbox%20zur%20Leb&amp;source=lnms&amp;tbm=isch&amp;sa=X&amp;ved=0ahUKEwiSn6nExoniAhUvQRUIHab-DuYQ_AUIDigB&amp;biw=1745&amp;bih=852" TargetMode="External"/><Relationship Id="rId1669" Type="http://schemas.openxmlformats.org/officeDocument/2006/relationships/hyperlink" Target="https://www.google.com/search?q=1%20Par%20Bandas%20Rejilla%20Autom&#243;vil,%20Molduras%20Inserci&#243;n%20Rejilla,%20Emblema%20Parrilla%20Ins&amp;source=lnms&amp;tbm=isch&amp;sa=X&amp;ved=0ahUKEwiSn6nExoniAhUvQRUIHab-DuYQ_AUIDigB&amp;biw=1745&amp;bih=852" TargetMode="External"/><Relationship Id="rId3091" Type="http://schemas.openxmlformats.org/officeDocument/2006/relationships/hyperlink" Target="https://www.google.com/search?q=Pistola%20de%20masaje%20muscular%20Cotsoco,%20pistola%20de%20masaje%20de%20tejido%20profundo%20profesi&amp;source=lnms&amp;tbm=isch&amp;sa=X&amp;ved=0ahUKEwiSn6nExoniAhUvQRUIHab-DuYQ_AUIDigB&amp;biw=1745&amp;bih=852" TargetMode="External"/><Relationship Id="rId4142" Type="http://schemas.openxmlformats.org/officeDocument/2006/relationships/hyperlink" Target="https://www.google.com/search?q=Toozey%20Welpenauslauf%20-%20Hundestall%20Hundelaufstall%20Hundekiste%20Katzentransporter%20-%20&amp;source=lnms&amp;tbm=isch&amp;sa=X&amp;ved=0ahUKEwiSn6nExoniAhUvQRUIHab-DuYQ_AUIDigB&amp;biw=1745&amp;bih=852" TargetMode="External"/><Relationship Id="rId5540"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7298"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736" Type="http://schemas.openxmlformats.org/officeDocument/2006/relationships/hyperlink" Target="https://www.google.com/search?q=Einhorn%20Horn%20Haarreif%20Kinder,Kindergeburtstag%20Haarreif,Einhorn%20Haarreif%20Kinder,K&amp;source=lnms&amp;tbm=isch&amp;sa=X&amp;ved=0ahUKEwiSn6nExoniAhUvQRUIHab-DuYQ_AUIDigB&amp;biw=1745&amp;bih=852" TargetMode="External"/><Relationship Id="rId28" Type="http://schemas.openxmlformats.org/officeDocument/2006/relationships/hyperlink" Target="https://www.google.com/search?q=Zoom%20Zertifizierte,%20NexiGo%20N940P%202K%20Webcam%20mit%20zoomfunktion,%20Fernbedienung%20und%20S&amp;source=lnms&amp;tbm=isch&amp;sa=X&amp;ved=0ahUKEwiSn6nExoniAhUvQRUIHab-DuYQ_AUIDigB&amp;biw=1745&amp;bih=852" TargetMode="External"/><Relationship Id="rId1803" Type="http://schemas.openxmlformats.org/officeDocument/2006/relationships/hyperlink" Target="https://www.google.com/search?q=KOOKOO%20Birdhouse%20Weiss,%20Moderne%20Design%20Kuckucksuhr,%20mit%2012%20Vogelstimmen%20oder%20Kuc&amp;source=lnms&amp;tbm=isch&amp;sa=X&amp;ved=0ahUKEwiSn6nExoniAhUvQRUIHab-DuYQ_AUIDigB&amp;biw=1745&amp;bih=852" TargetMode="External"/><Relationship Id="rId4959"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365" Type="http://schemas.openxmlformats.org/officeDocument/2006/relationships/hyperlink" Target="https://www.google.com/search?q=Rankie%20Adaptador%20de%20Red,%20USB%203,0%20a%20RJ45%2010/100/1000Mbps%20Gigabit%20Ethernet,%20Negro&amp;source=lnms&amp;tbm=isch&amp;sa=X&amp;ved=0ahUKEwiSn6nExoniAhUvQRUIHab-DuYQ_AUIDigB&amp;biw=1745&amp;bih=852" TargetMode="External"/><Relationship Id="rId3975"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6381" Type="http://schemas.openxmlformats.org/officeDocument/2006/relationships/hyperlink" Target="https://www.google.com/search?q=KES%20Gew&#252;rzregal%20Wand%20Gew&#252;rzhalter%20Gew&#252;rz%20Organizer%20K&#252;che%20Gew&#252;rz%20Aufbewahrung%20K&#252;c&amp;source=lnms&amp;tbm=isch&amp;sa=X&amp;ved=0ahUKEwiSn6nExoniAhUvQRUIHab-DuYQ_AUIDigB&amp;biw=1745&amp;bih=852" TargetMode="External"/><Relationship Id="rId7018"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7432"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896" Type="http://schemas.openxmlformats.org/officeDocument/2006/relationships/hyperlink" Target="https://www.google.com/search?q=Amazon%20Brand%20-%20Umi%202%20St&#252;ck%20Gardinen%20mit%20&#214;sen%20Vorh&#228;nge%20Lichtundurchl&#228;ssig%20Vorhang&amp;source=lnms&amp;tbm=isch&amp;sa=X&amp;ved=0ahUKEwiSn6nExoniAhUvQRUIHab-DuYQ_AUIDigB&amp;biw=1745&amp;bih=852" TargetMode="External"/><Relationship Id="rId2577"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3628"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034" Type="http://schemas.openxmlformats.org/officeDocument/2006/relationships/hyperlink" Target="https://www.google.com/search?q=Rybozen%20USB%20Switch%204%20Port%20USB%202.0%20Teilen%20Switch%20f&#252;r%204%20PCs%204%20IN%203%20Out%20USB%20KVM%20Ums&amp;source=lnms&amp;tbm=isch&amp;sa=X&amp;ved=0ahUKEwiSn6nExoniAhUvQRUIHab-DuYQ_AUIDigB&amp;biw=1745&amp;bih=852" TargetMode="External"/><Relationship Id="rId549" Type="http://schemas.openxmlformats.org/officeDocument/2006/relationships/hyperlink" Target="https://www.google.com/search?q=BigBen%20Interactive%20Tour%20de%20France%202020&amp;source=lnms&amp;tbm=isch&amp;sa=X&amp;ved=0ahUKEwiSn6nExoniAhUvQRUIHab-DuYQ_AUIDigB&amp;biw=1745&amp;bih=852" TargetMode="External"/><Relationship Id="rId1179" Type="http://schemas.openxmlformats.org/officeDocument/2006/relationships/hyperlink" Target="https://www.google.com/search?q=i-Blason%20Glitzer%20H&#252;lle%20f&#252;r%20iPhone%2013%20Pro%20Max%20(6.7&#8216;&#8217;)%20Handyh&#252;lle%20360%20Grad%20Case%20Bu&amp;source=lnms&amp;tbm=isch&amp;sa=X&amp;ved=0ahUKEwiSn6nExoniAhUvQRUIHab-DuYQ_AUIDigB&amp;biw=1745&amp;bih=852" TargetMode="External"/><Relationship Id="rId1593" Type="http://schemas.openxmlformats.org/officeDocument/2006/relationships/hyperlink" Target="https://www.google.com/search?q=Video%20T&#252;rklingel%20Wireless%201080P,%20T&#252;rklingel%20mit%20Kamera%20mit%20PIR-Bewegungserkennun&amp;source=lnms&amp;tbm=isch&amp;sa=X&amp;ved=0ahUKEwiSn6nExoniAhUvQRUIHab-DuYQ_AUIDigB&amp;biw=1745&amp;bih=852" TargetMode="External"/><Relationship Id="rId2991" Type="http://schemas.openxmlformats.org/officeDocument/2006/relationships/hyperlink" Target="https://www.google.com/search?q=ESR%20Cloud%20Weiche%20H&#252;lle%20mit%20MagSafe%20Kompatibel%20mit%20iPhone%2012%20Pro%202020%206,1%20Zoll%20Si&amp;source=lnms&amp;tbm=isch&amp;sa=X&amp;ved=0ahUKEwiSn6nExoniAhUvQRUIHab-DuYQ_AUIDigB&amp;biw=1745&amp;bih=852" TargetMode="External"/><Relationship Id="rId5050"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6101" Type="http://schemas.openxmlformats.org/officeDocument/2006/relationships/hyperlink" Target="https://www.google.com/search?q=K%20KYUER%20High%20Capacity%2072Wh%2068+%200C52862%200C52861%20Laptop%20Akku%20f&#252;r%20Lenovo%20ThinkPad%20T&amp;source=lnms&amp;tbm=isch&amp;sa=X&amp;ved=0ahUKEwiSn6nExoniAhUvQRUIHab-DuYQ_AUIDigB&amp;biw=1745&amp;bih=852" TargetMode="External"/><Relationship Id="rId963" Type="http://schemas.openxmlformats.org/officeDocument/2006/relationships/hyperlink" Target="https://www.google.com/search?q=Mr.wintek%20Luftbefeuchter%20f&#252;r%20Schlafzimmer,3L%20Top-F&#252;llung%20k&#252;hlen%20Nebel%20Luftbefeuc&amp;source=lnms&amp;tbm=isch&amp;sa=X&amp;ved=0ahUKEwiSn6nExoniAhUvQRUIHab-DuYQ_AUIDigB&amp;biw=1745&amp;bih=852" TargetMode="External"/><Relationship Id="rId1246" Type="http://schemas.openxmlformats.org/officeDocument/2006/relationships/hyperlink" Target="https://www.google.com/search?q=SUPCASE%20H&#252;lle%20f&#252;r%20iPhone%2013%20Pro%20Max%20(6.7'')%20Hartplastik%20Handyh&#252;lle%20360%20Grad%20Case&amp;source=lnms&amp;tbm=isch&amp;sa=X&amp;ved=0ahUKEwiSn6nExoniAhUvQRUIHab-DuYQ_AUIDigB&amp;biw=1745&amp;bih=852" TargetMode="External"/><Relationship Id="rId2644" Type="http://schemas.openxmlformats.org/officeDocument/2006/relationships/hyperlink" Target="https://www.google.com/search?q=Funkprofi%20Malbuch%20f&#252;r%20Kinder%20mit%2012%20Farbstiften,%20Graffiti-Zeichenbrett,%20Graffiti&amp;source=lnms&amp;tbm=isch&amp;sa=X&amp;ved=0ahUKEwiSn6nExoniAhUvQRUIHab-DuYQ_AUIDigB&amp;biw=1745&amp;bih=852" TargetMode="External"/><Relationship Id="rId8273" Type="http://schemas.openxmlformats.org/officeDocument/2006/relationships/hyperlink" Target="https://www.google.com/search?q=BARSDAR%20Haarteil%20dutt%20Haargummi%20Hochsteckfrisuren,Haarteil%20Haarverl&#228;ngerung%20Gewe&amp;source=lnms&amp;tbm=isch&amp;sa=X&amp;ved=0ahUKEwiSn6nExoniAhUvQRUIHab-DuYQ_AUIDigB&amp;biw=1745&amp;bih=852" TargetMode="External"/><Relationship Id="rId616"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660" Type="http://schemas.openxmlformats.org/officeDocument/2006/relationships/hyperlink" Target="https://www.google.com/search?q=Coque%20pour%20iPad%20Air/iPad%20air%202/%20iPad/iPad%20pro%20Portefeuille%20Beaulife.%20Flip%20Coque%20&amp;source=lnms&amp;tbm=isch&amp;sa=X&amp;ved=0ahUKEwiSn6nExoniAhUvQRUIHab-DuYQ_AUIDigB&amp;biw=1745&amp;bih=852" TargetMode="External"/><Relationship Id="rId2711"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5867"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6918"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1313" Type="http://schemas.openxmlformats.org/officeDocument/2006/relationships/hyperlink" Target="https://www.google.com/search?q=i-Blason%20Cosmo%20Snap%20H&#252;lle%20f&#252;r%20iPhone%2013%20Pro%20(6.1'')%20Slim%20Handyh&#252;lle%20Sto&#223;fest%20Cas&amp;source=lnms&amp;tbm=isch&amp;sa=X&amp;ved=0ahUKEwiSn6nExoniAhUvQRUIHab-DuYQ_AUIDigB&amp;biw=1745&amp;bih=852" TargetMode="External"/><Relationship Id="rId4469" Type="http://schemas.openxmlformats.org/officeDocument/2006/relationships/hyperlink" Target="https://www.google.com/search?q=10M*5CM%20Reflektorband%20Klebeband%20Warntafel%20Warnmarkierung%20Warnklebeband%20Sicherhei&amp;source=lnms&amp;tbm=isch&amp;sa=X&amp;ved=0ahUKEwiSn6nExoniAhUvQRUIHab-DuYQ_AUIDigB&amp;biw=1745&amp;bih=852" TargetMode="External"/><Relationship Id="rId4883"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934"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3485"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536"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4950"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2087"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3138" Type="http://schemas.openxmlformats.org/officeDocument/2006/relationships/hyperlink" Target="https://www.google.com/search?q=EFO%20SHM%20Arztkoffer%20Kinder%20Holz%20Arzttasche%20Doktorkoffer%20Spielzeug,%20Echt%20Stethosko&amp;source=lnms&amp;tbm=isch&amp;sa=X&amp;ved=0ahUKEwiSn6nExoniAhUvQRUIHab-DuYQ_AUIDigB&amp;biw=1745&amp;bih=852" TargetMode="External"/><Relationship Id="rId3552"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603"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759"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473"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2154" Type="http://schemas.openxmlformats.org/officeDocument/2006/relationships/hyperlink" Target="https://www.google.com/search?q=Mini%20Akkuschrauber%20Set%2036pcs%203,6V%201500mAh%205Nm%20-%20Elektronischer%20Schraubenzieher%20L&amp;source=lnms&amp;tbm=isch&amp;sa=X&amp;ved=0ahUKEwiSn6nExoniAhUvQRUIHab-DuYQ_AUIDigB&amp;biw=1745&amp;bih=852" TargetMode="External"/><Relationship Id="rId3205" Type="http://schemas.openxmlformats.org/officeDocument/2006/relationships/hyperlink" Target="https://www.google.com/search?q=IPL%20Ger&#228;te%20Haarentfernung%20mit%20999.999%20Lichtimpulse,%20Dauerhafte%20und%20Schmerzfreie%20&amp;source=lnms&amp;tbm=isch&amp;sa=X&amp;ved=0ahUKEwiSn6nExoniAhUvQRUIHab-DuYQ_AUIDigB&amp;biw=1745&amp;bih=852" TargetMode="External"/><Relationship Id="rId126" Type="http://schemas.openxmlformats.org/officeDocument/2006/relationships/hyperlink" Target="https://www.google.com/search?q=Amazon%20Brand%20-%20Eono%20Kabellose%20Bluetooth-Kopfh&#246;rer%20Eonobuds3%20drahtlose%20Sport-Kopf&amp;source=lnms&amp;tbm=isch&amp;sa=X&amp;ved=0ahUKEwiSn6nExoniAhUvQRUIHab-DuYQ_AUIDigB&amp;biw=1745&amp;bih=852" TargetMode="External"/><Relationship Id="rId540" Type="http://schemas.openxmlformats.org/officeDocument/2006/relationships/hyperlink" Target="https://www.google.com/search?q=Kupplungshebel%20Motorrad,Billet%20Pivot%20Faltbare%20Kupplung%20Bremshebel%20f&#252;r%20125SX%20125E&amp;source=lnms&amp;tbm=isch&amp;sa=X&amp;ved=0ahUKEwiSn6nExoniAhUvQRUIHab-DuYQ_AUIDigB&amp;biw=1745&amp;bih=852" TargetMode="External"/><Relationship Id="rId1170" Type="http://schemas.openxmlformats.org/officeDocument/2006/relationships/hyperlink" Target="https://www.google.com/search?q=SUPCASE%20Outdoor%20H&#252;lle%20f&#252;r%20iPhone%2013%20Pro%20(6.1%22)%20Handyh&#252;lle%20360%20Grad%20Case%20Bumper%20S&amp;source=lnms&amp;tbm=isch&amp;sa=X&amp;ved=0ahUKEwiSn6nExoniAhUvQRUIHab-DuYQ_AUIDigB&amp;biw=1745&amp;bih=852" TargetMode="External"/><Relationship Id="rId2221"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5377" Type="http://schemas.openxmlformats.org/officeDocument/2006/relationships/hyperlink" Target="https://www.google.com/search?q=RENPHO%20Wireless%20Kopfmassageger&#228;t%20Elektrisch,%20IPX7%20Wasserdichtes%20Tragbar%20Kopfmass&amp;source=lnms&amp;tbm=isch&amp;sa=X&amp;ved=0ahUKEwiSn6nExoniAhUvQRUIHab-DuYQ_AUIDigB&amp;biw=1745&amp;bih=852" TargetMode="External"/><Relationship Id="rId6428"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6775" Type="http://schemas.openxmlformats.org/officeDocument/2006/relationships/hyperlink" Target="https://www.google.com/search?q=GAVAER%20Wasserhahn%20Bad,%20Elegant%20Kurvenprofil%20Stil%20Waschtischarmatur,%20Kaltes%20und%20H&amp;source=lnms&amp;tbm=isch&amp;sa=X&amp;ved=0ahUKEwiSn6nExoniAhUvQRUIHab-DuYQ_AUIDigB&amp;biw=1745&amp;bih=852" TargetMode="External"/><Relationship Id="rId7826"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5791" Type="http://schemas.openxmlformats.org/officeDocument/2006/relationships/hyperlink" Target="https://www.google.com/search?q=1mii%20Bluetooth%20Adapter%205.0%20Transmitter%20Empf&#228;nger,%202-in-1%20Bluetooth%20Sender%20Receiv&amp;source=lnms&amp;tbm=isch&amp;sa=X&amp;ved=0ahUKEwiSn6nExoniAhUvQRUIHab-DuYQ_AUIDigB&amp;biw=1745&amp;bih=852" TargetMode="External"/><Relationship Id="rId6842" Type="http://schemas.openxmlformats.org/officeDocument/2006/relationships/hyperlink" Target="https://www.google.com/search?q=JETech%20H&#252;lle%20f&#252;r%20iPad%20Air%2010,5%20(3.%20Generation%202019)%20und%20iPad%20Pro%2010,5%202017,%20Schu&amp;source=lnms&amp;tbm=isch&amp;sa=X&amp;ved=0ahUKEwiSn6nExoniAhUvQRUIHab-DuYQ_AUIDigB&amp;biw=1745&amp;bih=852" TargetMode="External"/><Relationship Id="rId1987"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4393" Type="http://schemas.openxmlformats.org/officeDocument/2006/relationships/hyperlink" Target="https://www.google.com/search?q=FAVOMOTO%2012V%20EC5%20Auto%20Starthilfe%20Auto%20Notfall%20Start%20Power%20Kabel%20Klemme%20Batterie%20&amp;source=lnms&amp;tbm=isch&amp;sa=X&amp;ved=0ahUKEwiSn6nExoniAhUvQRUIHab-DuYQ_AUIDigB&amp;biw=1745&amp;bih=852" TargetMode="External"/><Relationship Id="rId5444"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4046" Type="http://schemas.openxmlformats.org/officeDocument/2006/relationships/hyperlink" Target="https://www.google.com/search?q=GINUX&#174;%20Hula%20Hoop%20Reifen%20Erwachsene%20&amp;%20Kinder%20Sport%20Geschenkset%20|%20Premium%20Stabiler&amp;source=lnms&amp;tbm=isch&amp;sa=X&amp;ved=0ahUKEwiSn6nExoniAhUvQRUIHab-DuYQ_AUIDigB&amp;biw=1745&amp;bih=852" TargetMode="External"/><Relationship Id="rId4460" Type="http://schemas.openxmlformats.org/officeDocument/2006/relationships/hyperlink" Target="https://www.google.com/search?q=Damen%20stirnband%20haarband%20damen%20breit,%20Elastische%20Weiche%20Bohmisches%20Stirnband,%20Bl&amp;source=lnms&amp;tbm=isch&amp;sa=X&amp;ved=0ahUKEwiSn6nExoniAhUvQRUIHab-DuYQ_AUIDigB&amp;biw=1745&amp;bih=852" TargetMode="External"/><Relationship Id="rId5511"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707" Type="http://schemas.openxmlformats.org/officeDocument/2006/relationships/hyperlink" Target="https://www.google.com/search?q=12,%2024&amp;nbsp;paia%20di%20guanti%20da%20lavoro%20in%20nylon%20rivestito%20in%20PU,%20neri%20Giardinaggio&amp;source=lnms&amp;tbm=isch&amp;sa=X&amp;ved=0ahUKEwiSn6nExoniAhUvQRUIHab-DuYQ_AUIDigB&amp;biw=1745&amp;bih=852" TargetMode="External"/><Relationship Id="rId3062" Type="http://schemas.openxmlformats.org/officeDocument/2006/relationships/hyperlink" Target="https://www.google.com/search?q=ESR%20Klar%20Silikon%20Entwickelt%20f&#252;r%20iPhone%2011%20Pro%20Max%20H&#252;lle%20-%20D&#252;nne%20klare%20weiche%20TPU&amp;source=lnms&amp;tbm=isch&amp;sa=X&amp;ved=0ahUKEwiSn6nExoniAhUvQRUIHab-DuYQ_AUIDigB&amp;biw=1745&amp;bih=852" TargetMode="External"/><Relationship Id="rId4113" Type="http://schemas.openxmlformats.org/officeDocument/2006/relationships/hyperlink" Target="https://www.google.com/search?q=Beamer%20Leinwand%20mit%20Stativ%2084%20zoll%20&#8211;%20Projektor%20Leinwand%20f&#252;r%20Indoor%20und%20Outdoor%20f&amp;source=lnms&amp;tbm=isch&amp;sa=X&amp;ved=0ahUKEwiSn6nExoniAhUvQRUIHab-DuYQ_AUIDigB&amp;biw=1745&amp;bih=852" TargetMode="External"/><Relationship Id="rId7269" Type="http://schemas.openxmlformats.org/officeDocument/2006/relationships/hyperlink" Target="https://www.google.com/search?q=TedGem%20Raton%20Teclado%20Inalambricos,%202.4G%20Teclados%20Inalambricos,%20Raton%20y%20Teclados,&amp;source=lnms&amp;tbm=isch&amp;sa=X&amp;ved=0ahUKEwiSn6nExoniAhUvQRUIHab-DuYQ_AUIDigB&amp;biw=1745&amp;bih=852" TargetMode="External"/><Relationship Id="rId7683"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6285" Type="http://schemas.openxmlformats.org/officeDocument/2006/relationships/hyperlink" Target="https://www.google.com/search?q=Quadri%20Fiori%20Moderni%20Soggiorno%20Bicchiere%20Di%20Vino%20Quadro%20Moderno%20Camera%20Da%20Letto%20&amp;source=lnms&amp;tbm=isch&amp;sa=X&amp;ved=0ahUKEwiSn6nExoniAhUvQRUIHab-DuYQ_AUIDigB&amp;biw=1745&amp;bih=852" TargetMode="External"/><Relationship Id="rId7336" Type="http://schemas.openxmlformats.org/officeDocument/2006/relationships/hyperlink" Target="https://www.google.com/search?q=Carburador%202%20Tiempos%2015mm%20Minimoto%20con%20Bombilla%20de%20Imprimaci&#243;n%20y%20Junta%20Poweka%20pa&amp;source=lnms&amp;tbm=isch&amp;sa=X&amp;ved=0ahUKEwiSn6nExoniAhUvQRUIHab-DuYQ_AUIDigB&amp;biw=1745&amp;bih=852" TargetMode="External"/><Relationship Id="rId3879" Type="http://schemas.openxmlformats.org/officeDocument/2006/relationships/hyperlink" Target="https://www.google.com/search?q=Bluetooth%20Kopfh&#246;rer%20in%20Ear%20Kabellose%20Kopfh&#246;rer%20Bluetooth%205.0%20Headset%20mit%20HiFi%20St&amp;source=lnms&amp;tbm=isch&amp;sa=X&amp;ved=0ahUKEwiSn6nExoniAhUvQRUIHab-DuYQ_AUIDigB&amp;biw=1745&amp;bih=852" TargetMode="External"/><Relationship Id="rId6352" Type="http://schemas.openxmlformats.org/officeDocument/2006/relationships/hyperlink" Target="https://www.google.com/search?q=Beintrainer,%20Sportneer%20Mini%20Heimtrainer%20Mini%20Bike%20mit%20LCD%20Display,%20Heimfahrrad,%20&amp;source=lnms&amp;tbm=isch&amp;sa=X&amp;ved=0ahUKEwiSn6nExoniAhUvQRUIHab-DuYQ_AUIDigB&amp;biw=1745&amp;bih=852" TargetMode="External"/><Relationship Id="rId7750"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2895"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3946" Type="http://schemas.openxmlformats.org/officeDocument/2006/relationships/hyperlink" Target="https://www.google.com/search?q=PGST%20PG-103%20Sicherheitsalarmanlage,%203G%20+%20GSM%20+%20WLAN,%20intelligentes%20Video-Sicherh&amp;source=lnms&amp;tbm=isch&amp;sa=X&amp;ved=0ahUKEwiSn6nExoniAhUvQRUIHab-DuYQ_AUIDigB&amp;biw=1745&amp;bih=852" TargetMode="External"/><Relationship Id="rId6005" Type="http://schemas.openxmlformats.org/officeDocument/2006/relationships/hyperlink" Target="https://www.google.com/search?q=Golmar%20t-510r%20-%20Telefono&amp;source=lnms&amp;tbm=isch&amp;sa=X&amp;ved=0ahUKEwiSn6nExoniAhUvQRUIHab-DuYQ_AUIDigB&amp;biw=1745&amp;bih=852" TargetMode="External"/><Relationship Id="rId7403" Type="http://schemas.openxmlformats.org/officeDocument/2006/relationships/hyperlink" Target="https://www.google.com/search?q=GeeRic%20Ventilador%20de%20Mesa,%20Mini%20Ventilador%20port&#225;til%20USB,%20Ventilador%20Plegable%20sil&amp;source=lnms&amp;tbm=isch&amp;sa=X&amp;ved=0ahUKEwiSn6nExoniAhUvQRUIHab-DuYQ_AUIDigB&amp;biw=1745&amp;bih=852" TargetMode="External"/><Relationship Id="rId867" Type="http://schemas.openxmlformats.org/officeDocument/2006/relationships/hyperlink" Target="https://www.google.com/search?q=Smart%20Hula%20Hoop,%20Smart%20Fitness%20Reifen%20f&#228;llt%20Nicht,%2016%20bewegliche%20und%20verstellbar&amp;source=lnms&amp;tbm=isch&amp;sa=X&amp;ved=0ahUKEwiSn6nExoniAhUvQRUIHab-DuYQ_AUIDigB&amp;biw=1745&amp;bih=852" TargetMode="External"/><Relationship Id="rId1497"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2548" Type="http://schemas.openxmlformats.org/officeDocument/2006/relationships/hyperlink" Target="https://www.google.com/search?q=Combo%20Touch%20Schutzh&#252;lle%20mit%20Tastatur%20f&#252;r%20iPad%20Pro%2011%20Zoll%202021/2020/2018%20(1/2e/3&amp;source=lnms&amp;tbm=isch&amp;sa=X&amp;ved=0ahUKEwiSn6nExoniAhUvQRUIHab-DuYQ_AUIDigB&amp;biw=1745&amp;bih=852" TargetMode="External"/><Relationship Id="rId2962" Type="http://schemas.openxmlformats.org/officeDocument/2006/relationships/hyperlink" Target="https://www.google.com/search?q=Alimentatore%20Puzzle%20Per%20Cani%20Puzzle%20Lento%20Con%20Antiscivolo%20Giocattolo%20Per%20Cani%20Al&amp;source=lnms&amp;tbm=isch&amp;sa=X&amp;ved=0ahUKEwiSn6nExoniAhUvQRUIHab-DuYQ_AUIDigB&amp;biw=1745&amp;bih=852" TargetMode="External"/><Relationship Id="rId934"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64"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2615"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5021"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8177" Type="http://schemas.openxmlformats.org/officeDocument/2006/relationships/hyperlink" Target="https://www.google.com/search?q=INPHIC%20Mouse%20Wireless,%20Mouse%20ergonomico%20Ricaricabile%20USB%202.4G%20Senza%20Fili%20per%20Com&amp;source=lnms&amp;tbm=isch&amp;sa=X&amp;ved=0ahUKEwiSn6nExoniAhUvQRUIHab-DuYQ_AUIDigB&amp;biw=1745&amp;bih=852" TargetMode="External"/><Relationship Id="rId1217" Type="http://schemas.openxmlformats.org/officeDocument/2006/relationships/hyperlink" Target="https://www.google.com/search?q=SUPCASE%20Outdoor%20H&#252;lle%20f&#252;r%20iPhone%2013%20Pro%20Max%20(6.7%22)%20Handyh&#252;lle%20360%20Grad%20Case%20Bump&amp;source=lnms&amp;tbm=isch&amp;sa=X&amp;ved=0ahUKEwiSn6nExoniAhUvQRUIHab-DuYQ_AUIDigB&amp;biw=1745&amp;bih=852" TargetMode="External"/><Relationship Id="rId1631" Type="http://schemas.openxmlformats.org/officeDocument/2006/relationships/hyperlink" Target="https://www.google.com/search?q=BUZIFU%2020%20St&#252;ck%20Schuhboxen%20Stapelbar%20Schuh%20Aufbewahrungsbox%20Kunststoff%20Schuhbox%20&amp;source=lnms&amp;tbm=isch&amp;sa=X&amp;ved=0ahUKEwiSn6nExoniAhUvQRUIHab-DuYQ_AUIDigB&amp;biw=1745&amp;bih=852" TargetMode="External"/><Relationship Id="rId478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838"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193"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8244"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389" Type="http://schemas.openxmlformats.org/officeDocument/2006/relationships/hyperlink" Target="https://www.google.com/search?q=Hommie%204%20in%201%20Mobile%20Klimager&#228;te,%20Tragbare%20Mini%20Luftk&#252;hler%203%20Geschwindigkeiten%20A&amp;source=lnms&amp;tbm=isch&amp;sa=X&amp;ved=0ahUKEwiSn6nExoniAhUvQRUIHab-DuYQ_AUIDigB&amp;biw=1745&amp;bih=852" TargetMode="External"/><Relationship Id="rId7260" Type="http://schemas.openxmlformats.org/officeDocument/2006/relationships/hyperlink" Target="https://www.google.com/search?q=GeeRic%20Ventilador%20de%20Mesa,%20Mini%20Ventilador%20port&#225;til%20USB%20Ventilador%20Plegable%20sile&amp;source=lnms&amp;tbm=isch&amp;sa=X&amp;ved=0ahUKEwiSn6nExoniAhUvQRUIHab-DuYQ_AUIDigB&amp;biw=1745&amp;bih=852" TargetMode="External"/><Relationship Id="rId3456"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854" Type="http://schemas.openxmlformats.org/officeDocument/2006/relationships/hyperlink" Target="https://www.google.com/search?q=Faith%20Hope%20Love%20Wandaufkleber%20englischer%20Schriftzug%20Spruch%20Worte%20Vinyl-Aufkleber&amp;source=lnms&amp;tbm=isch&amp;sa=X&amp;ved=0ahUKEwiSn6nExoniAhUvQRUIHab-DuYQ_AUIDigB&amp;biw=1745&amp;bih=852" TargetMode="External"/><Relationship Id="rId5905"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377" Type="http://schemas.openxmlformats.org/officeDocument/2006/relationships/hyperlink" Target="https://www.google.com/search?q=KiWiBiRD%20USB%20C%20SD%20Kartenleser,%20Micro%20SD%20Karte%20auf%20USB%20Adapter%20Stick,%20Typ%20C%20Speic&amp;source=lnms&amp;tbm=isch&amp;sa=X&amp;ved=0ahUKEwiSn6nExoniAhUvQRUIHab-DuYQ_AUIDigB&amp;biw=1745&amp;bih=852" TargetMode="External"/><Relationship Id="rId2058"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3109"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3870" Type="http://schemas.openxmlformats.org/officeDocument/2006/relationships/hyperlink" Target="https://www.google.com/search?q=ORIA%20Nachtlicht%20mit%20Bewegungsmelder,%206%20LED%20Bewegungsmelder%20Licht%20Schranklicht,%20I&amp;source=lnms&amp;tbm=isch&amp;sa=X&amp;ved=0ahUKEwiSn6nExoniAhUvQRUIHab-DuYQ_AUIDigB&amp;biw=1745&amp;bih=852" TargetMode="External"/><Relationship Id="rId4507"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4921"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91"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074" Type="http://schemas.openxmlformats.org/officeDocument/2006/relationships/hyperlink" Target="https://www.google.com/search?q=IPL%20Haarentfernungsger&#228;t%20f&#252;r%20M&#228;nner%20und%20Frauen,%20999.000%20Leichte%20Impulse,%20Schmerz&amp;source=lnms&amp;tbm=isch&amp;sa=X&amp;ved=0ahUKEwiSn6nExoniAhUvQRUIHab-DuYQ_AUIDigB&amp;biw=1745&amp;bih=852" TargetMode="External"/><Relationship Id="rId2472" Type="http://schemas.openxmlformats.org/officeDocument/2006/relationships/hyperlink" Target="https://www.google.com/search?q=CATROMANCE%20Katzen%20H&#228;ngematte%20Fensterpl&#228;tze%20Sonnenbad%20Katzenbett%20Leistungsstarker&amp;source=lnms&amp;tbm=isch&amp;sa=X&amp;ved=0ahUKEwiSn6nExoniAhUvQRUIHab-DuYQ_AUIDigB&amp;biw=1745&amp;bih=852" TargetMode="External"/><Relationship Id="rId352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679" Type="http://schemas.openxmlformats.org/officeDocument/2006/relationships/hyperlink" Target="https://www.google.com/search?q=HOLDLAMP%20Moving%20Head%20B&#252;hnenlicht%20120W%20LED%20RGBW%20Partylicht%20DMX512%20Licht%20Stadiums%20&amp;source=lnms&amp;tbm=isch&amp;sa=X&amp;ved=0ahUKEwiSn6nExoniAhUvQRUIHab-DuYQ_AUIDigB&amp;biw=1745&amp;bih=852" TargetMode="External"/><Relationship Id="rId444" Type="http://schemas.openxmlformats.org/officeDocument/2006/relationships/hyperlink" Target="https://www.google.com/search?q=5%20In%201%20Multifunktionale%20Haartrockner%20Set%20Hei&#223;luftb&#252;rste%20Styler%20(purple)&amp;source=lnms&amp;tbm=isch&amp;sa=X&amp;ved=0ahUKEwiSn6nExoniAhUvQRUIHab-DuYQ_AUIDigB&amp;biw=1745&amp;bih=852" TargetMode="External"/><Relationship Id="rId2125" Type="http://schemas.openxmlformats.org/officeDocument/2006/relationships/hyperlink" Target="https://www.google.com/search?q=Massagepistole%20mit%20Ergonomischem%20Griff,Uplayteck%20Muskel%20Massageger&#228;t%20mit%2032%20Gesc&amp;source=lnms&amp;tbm=isch&amp;sa=X&amp;ved=0ahUKEwiSn6nExoniAhUvQRUIHab-DuYQ_AUIDigB&amp;biw=1745&amp;bih=852" TargetMode="External"/><Relationship Id="rId5695" Type="http://schemas.openxmlformats.org/officeDocument/2006/relationships/hyperlink" Target="https://www.google.com/search?q=Fensterabdichtung%20f&#252;r%20Mobile%20Klimager&#228;t%20Abluft-W&#228;schetrockner%20400cm%20Fensterabdic&amp;source=lnms&amp;tbm=isch&amp;sa=X&amp;ved=0ahUKEwiSn6nExoniAhUvQRUIHab-DuYQ_AUIDigB&amp;biw=1745&amp;bih=852" TargetMode="External"/><Relationship Id="rId6746"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511" Type="http://schemas.openxmlformats.org/officeDocument/2006/relationships/hyperlink" Target="https://www.google.com/search?q=Motorrad%20Handschutz%20Handguards%20Handschutz%20Motorrad%20-Universal%20F&#252;r%2022%20mm%2028%20mm%20Le&amp;source=lnms&amp;tbm=isch&amp;sa=X&amp;ved=0ahUKEwiSn6nExoniAhUvQRUIHab-DuYQ_AUIDigB&amp;biw=1745&amp;bih=852" TargetMode="External"/><Relationship Id="rId1141"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4297" Type="http://schemas.openxmlformats.org/officeDocument/2006/relationships/hyperlink" Target="https://www.google.com/search?q=Universal%20Motorrad%20Seitenst&#228;nder%20Unterst&#252;tzung%20Fu&#223;-Verbreiterung%20St&#228;nder%20Platte%20&amp;source=lnms&amp;tbm=isch&amp;sa=X&amp;ved=0ahUKEwiSn6nExoniAhUvQRUIHab-DuYQ_AUIDigB&amp;biw=1745&amp;bih=852" TargetMode="External"/><Relationship Id="rId5348" Type="http://schemas.openxmlformats.org/officeDocument/2006/relationships/hyperlink" Target="https://www.google.com/search?q=sourcing%20map%20Widerhaken%20Knierohr%2090%20Grad%20Stecker%20Gewinde%20Verbinder%20Luft%20Wasser%20G&amp;source=lnms&amp;tbm=isch&amp;sa=X&amp;ved=0ahUKEwiSn6nExoniAhUvQRUIHab-DuYQ_AUIDigB&amp;biw=1745&amp;bih=852" TargetMode="External"/><Relationship Id="rId5762" Type="http://schemas.openxmlformats.org/officeDocument/2006/relationships/hyperlink" Target="https://www.google.com/search?q=Vinyl%20Plattenspieler%20Bluetooth%20Plattenspieler%20mit%20eingebauten%20Lautsprechern%20Vint&amp;source=lnms&amp;tbm=isch&amp;sa=X&amp;ved=0ahUKEwiSn6nExoniAhUvQRUIHab-DuYQ_AUIDigB&amp;biw=1745&amp;bih=852" TargetMode="External"/><Relationship Id="rId6813" Type="http://schemas.openxmlformats.org/officeDocument/2006/relationships/hyperlink" Target="https://www.google.com/search?q=ProCase%20Funda%20para%20iPad%206&#170;%205&#170;%20Generaci&#243;n%20iPad%20Air%202%20Air%201,%20Carcasa%20TPU%20Suave%20y%20F&amp;source=lnms&amp;tbm=isch&amp;sa=X&amp;ved=0ahUKEwiSn6nExoniAhUvQRUIHab-DuYQ_AUIDigB&amp;biw=1745&amp;bih=852" TargetMode="External"/><Relationship Id="rId4364" Type="http://schemas.openxmlformats.org/officeDocument/2006/relationships/hyperlink" Target="https://www.google.com/search?q=GOLDEN&#174;%20Yogamatte%20Reise%201,5mm%20Naturkautschuk%20rutschfest%20schadstofffrei%20Faltbare%20&amp;source=lnms&amp;tbm=isch&amp;sa=X&amp;ved=0ahUKEwiSn6nExoniAhUvQRUIHab-DuYQ_AUIDigB&amp;biw=1745&amp;bih=852" TargetMode="External"/><Relationship Id="rId5415"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958" Type="http://schemas.openxmlformats.org/officeDocument/2006/relationships/hyperlink" Target="https://www.google.com/search?q=Flexible%20Silikon-waschbare%20Tastatur%20mit%20USB%202.0%20109%20Tasten%20Full-Size%20Kompatibel%20&amp;source=lnms&amp;tbm=isch&amp;sa=X&amp;ved=0ahUKEwiSn6nExoniAhUvQRUIHab-DuYQ_AUIDigB&amp;biw=1745&amp;bih=852" TargetMode="External"/><Relationship Id="rId3380" Type="http://schemas.openxmlformats.org/officeDocument/2006/relationships/hyperlink" Target="https://www.google.com/search?q=SP%20Connect%20Bike%20Bundle%20II%20iPhone%2012%20Pro/12&amp;source=lnms&amp;tbm=isch&amp;sa=X&amp;ved=0ahUKEwiSn6nExoniAhUvQRUIHab-DuYQ_AUIDigB&amp;biw=1745&amp;bih=852" TargetMode="External"/><Relationship Id="rId4017"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4431" Type="http://schemas.openxmlformats.org/officeDocument/2006/relationships/hyperlink" Target="https://www.google.com/search?q=TUNAON%20Qualit&#228;t%20Katze%2050%20St&#252;ck,%20Vinyl%20Wasserdicht%20Graffiti%20Stickers%20f&#252;r%20DIY%20Vers&amp;source=lnms&amp;tbm=isch&amp;sa=X&amp;ved=0ahUKEwiSn6nExoniAhUvQRUIHab-DuYQ_AUIDigB&amp;biw=1745&amp;bih=852" TargetMode="External"/><Relationship Id="rId7587" Type="http://schemas.openxmlformats.org/officeDocument/2006/relationships/hyperlink" Target="https://www.google.com/search?q=Aramox%20Cubierta%20de%20Manillar%20Apta%20para%20R850%20/%20R1100GS%20/%20R1150GS%20/%20R1200GS,%20Cubier&amp;source=lnms&amp;tbm=isch&amp;sa=X&amp;ved=0ahUKEwiSn6nExoniAhUvQRUIHab-DuYQ_AUIDigB&amp;biw=1745&amp;bih=852" TargetMode="External"/><Relationship Id="rId3033" Type="http://schemas.openxmlformats.org/officeDocument/2006/relationships/hyperlink" Target="https://www.google.com/search?q=ESR%20Schutzfolie%20Kompatibel%20mit%20iPad%206./5.%20Generation%20(9,7%20Zoll,%202018/2017),%20iPad&amp;source=lnms&amp;tbm=isch&amp;sa=X&amp;ved=0ahUKEwiSn6nExoniAhUvQRUIHab-DuYQ_AUIDigB&amp;biw=1745&amp;bih=852" TargetMode="External"/><Relationship Id="rId6189"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654"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799" Type="http://schemas.openxmlformats.org/officeDocument/2006/relationships/hyperlink" Target="https://www.google.com/search?q=Modasua%20Damen%20Boho%20Kleid%20Sommerkleid%20Lang%20Elegant%20Freizeitkleid%20Tr&#228;gerlos%20Kleid%20&amp;source=lnms&amp;tbm=isch&amp;sa=X&amp;ved=0ahUKEwiSn6nExoniAhUvQRUIHab-DuYQ_AUIDigB&amp;biw=1745&amp;bih=852" TargetMode="External"/><Relationship Id="rId3100"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6256" Type="http://schemas.openxmlformats.org/officeDocument/2006/relationships/hyperlink" Target="https://www.google.com/search?q=fowong%20B&#252;rstendichtung,%20selbstklebend,%20Borstendichtung%20f&#252;r%20Schrank,%20T&#252;r,%20Fenster&amp;source=lnms&amp;tbm=isch&amp;sa=X&amp;ved=0ahUKEwiSn6nExoniAhUvQRUIHab-DuYQ_AUIDigB&amp;biw=1745&amp;bih=852" TargetMode="External"/><Relationship Id="rId6670" Type="http://schemas.openxmlformats.org/officeDocument/2006/relationships/hyperlink" Target="https://www.google.com/search?q=AFASOES%20Trennvorhang%20Auto%20Trennvorh&#228;nge%20Sonnenschutz%2055*32%20Inch%20Abnehmbarer%20Vorh&amp;source=lnms&amp;tbm=isch&amp;sa=X&amp;ved=0ahUKEwiSn6nExoniAhUvQRUIHab-DuYQ_AUIDigB&amp;biw=1745&amp;bih=852" TargetMode="External"/><Relationship Id="rId7307"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7721" Type="http://schemas.openxmlformats.org/officeDocument/2006/relationships/hyperlink" Target="https://www.google.com/search?q=Sekey%20Tailorable%20Universal%20Window%20Screen%20f&#252;r%20Anti-M&#252;cken,%20Fliegen%20und%20Insekten,%20&amp;source=lnms&amp;tbm=isch&amp;sa=X&amp;ved=0ahUKEwiSn6nExoniAhUvQRUIHab-DuYQ_AUIDigB&amp;biw=1745&amp;bih=852" TargetMode="External"/><Relationship Id="rId2866" Type="http://schemas.openxmlformats.org/officeDocument/2006/relationships/hyperlink" Target="https://www.google.com/search?q=ESR%20H&#252;lle%20kompatibel%20mit%20iPad%20Pro%2012.9%202021/2020%20(5/4.Generation),%20praktischer%20M&amp;source=lnms&amp;tbm=isch&amp;sa=X&amp;ved=0ahUKEwiSn6nExoniAhUvQRUIHab-DuYQ_AUIDigB&amp;biw=1745&amp;bih=852" TargetMode="External"/><Relationship Id="rId3917" Type="http://schemas.openxmlformats.org/officeDocument/2006/relationships/hyperlink" Target="https://www.google.com/search?q=BONTEC%20Laptopst&#228;nder%20Notebookst&#228;nder%20Universelle,%20H&#246;henverstellung%20in%20Augenh&#246;he%20&amp;source=lnms&amp;tbm=isch&amp;sa=X&amp;ved=0ahUKEwiSn6nExoniAhUvQRUIHab-DuYQ_AUIDigB&amp;biw=1745&amp;bih=852" TargetMode="External"/><Relationship Id="rId5272" Type="http://schemas.openxmlformats.org/officeDocument/2006/relationships/hyperlink" Target="https://www.google.com/search?q=SWNKDG%206%20St&#252;cke%20Fadenspulen%20f&#252;r%20Bosch%20Trimmer%20Rasentrimmer%20F016800351%20(L&#228;nge:%206m&amp;source=lnms&amp;tbm=isch&amp;sa=X&amp;ved=0ahUKEwiSn6nExoniAhUvQRUIHab-DuYQ_AUIDigB&amp;biw=1745&amp;bih=852" TargetMode="External"/><Relationship Id="rId6323" Type="http://schemas.openxmlformats.org/officeDocument/2006/relationships/hyperlink" Target="https://www.google.com/search?q=LEICKE%20ULL%20Universalnetzteil%20f&#252;r%20HP%2019V%204.74A%2090W%20|%20Notebook%20Laptop%20Ladeger&#228;t%20f&#252;&amp;source=lnms&amp;tbm=isch&amp;sa=X&amp;ved=0ahUKEwiSn6nExoniAhUvQRUIHab-DuYQ_AUIDigB&amp;biw=1745&amp;bih=852" TargetMode="External"/><Relationship Id="rId838" Type="http://schemas.openxmlformats.org/officeDocument/2006/relationships/hyperlink" Target="https://www.google.com/search?q=Einzel-Induktionskochfeld%202000W%20AMZCHEF%20Tragbares%20induktionsplatte%20mit%20leisem%20La&amp;source=lnms&amp;tbm=isch&amp;sa=X&amp;ved=0ahUKEwiSn6nExoniAhUvQRUIHab-DuYQ_AUIDigB&amp;biw=1745&amp;bih=852" TargetMode="External"/><Relationship Id="rId1468" Type="http://schemas.openxmlformats.org/officeDocument/2006/relationships/hyperlink" Target="https://www.google.com/search?q=JETech%20H&#252;lle%20f&#252;r%20iPhone%2013%206,1%20Zoll,%20Sto&#223;feste%20Sto&#223;stange%20handyh&#252;lle,%20Anti-Kratz&amp;source=lnms&amp;tbm=isch&amp;sa=X&amp;ved=0ahUKEwiSn6nExoniAhUvQRUIHab-DuYQ_AUIDigB&amp;biw=1745&amp;bih=852" TargetMode="External"/><Relationship Id="rId1882"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519" Type="http://schemas.openxmlformats.org/officeDocument/2006/relationships/hyperlink" Target="https://www.google.com/search?q=CAHAYA%202%20in%201%20Dual-Use%20Mikrofonst&#228;nder%20boden%20Mikrofonstativ%20mit%20galgen,%20mit%20trag&amp;source=lnms&amp;tbm=isch&amp;sa=X&amp;ved=0ahUKEwiSn6nExoniAhUvQRUIHab-DuYQ_AUIDigB&amp;biw=1745&amp;bih=852" TargetMode="External"/><Relationship Id="rId1535"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933"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7097" Type="http://schemas.openxmlformats.org/officeDocument/2006/relationships/hyperlink" Target="https://www.google.com/search?q=kuman%20Probador%20del%20Cable%20de%20la%20Red,%20Herramienta%20RJ45%20Crimpadora%20de%20Red%20rj45%20Herr&amp;source=lnms&amp;tbm=isch&amp;sa=X&amp;ved=0ahUKEwiSn6nExoniAhUvQRUIHab-DuYQ_AUIDigB&amp;biw=1745&amp;bih=852" TargetMode="External"/><Relationship Id="rId8148"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905" Type="http://schemas.openxmlformats.org/officeDocument/2006/relationships/hyperlink" Target="https://www.google.com/search?q=Abstrakt%20Holzmaserung%20Leinwand%20Bilder%20Geometrische%20Landschaft%20Wandbilder%20Wohnzim&amp;source=lnms&amp;tbm=isch&amp;sa=X&amp;ved=0ahUKEwiSn6nExoniAhUvQRUIHab-DuYQ_AUIDigB&amp;biw=1745&amp;bih=852" TargetMode="External"/><Relationship Id="rId7164"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8215"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1602" Type="http://schemas.openxmlformats.org/officeDocument/2006/relationships/hyperlink" Target="https://www.google.com/search?q=ISDT%20608AC%20AC%2050W%20DC%20200W%208A%20BattGo%20Intelligentes%20Akku-Ladeger&#228;t%20mit%20abnehmbarem&amp;source=lnms&amp;tbm=isch&amp;sa=X&amp;ved=0ahUKEwiSn6nExoniAhUvQRUIHab-DuYQ_AUIDigB&amp;biw=1745&amp;bih=852" TargetMode="External"/><Relationship Id="rId475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809" Type="http://schemas.openxmlformats.org/officeDocument/2006/relationships/hyperlink" Target="https://www.google.com/search?q=1mii%20Bluetooth%20Adapter%205.0%20Transmitter%20Empf&#228;nger,%202-in-1%20Bluetooth%20Sender%20Receiv&amp;source=lnms&amp;tbm=isch&amp;sa=X&amp;ved=0ahUKEwiSn6nExoniAhUvQRUIHab-DuYQ_AUIDigB&amp;biw=1745&amp;bih=852" TargetMode="External"/><Relationship Id="rId6180"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3774" Type="http://schemas.openxmlformats.org/officeDocument/2006/relationships/hyperlink" Target="https://www.google.com/search?q=EKSA%20E1000%20USB%20Gaming%20Headset%20f&#252;r%20PC%20mit%207.1%20Bass%20Surround%20Sound,%20RGB%20Beleuchtun&amp;source=lnms&amp;tbm=isch&amp;sa=X&amp;ved=0ahUKEwiSn6nExoniAhUvQRUIHab-DuYQ_AUIDigB&amp;biw=1745&amp;bih=852" TargetMode="External"/><Relationship Id="rId482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231" Type="http://schemas.openxmlformats.org/officeDocument/2006/relationships/hyperlink" Target="https://www.google.com/search?q=AYBE%20Fahrradschloss,Motorrad%20Bremsscheibenschloss%20110dB%20mit%20Alarm,Wasserdichtes%20&amp;source=lnms&amp;tbm=isch&amp;sa=X&amp;ved=0ahUKEwiSn6nExoniAhUvQRUIHab-DuYQ_AUIDigB&amp;biw=1745&amp;bih=852" TargetMode="External"/><Relationship Id="rId695" Type="http://schemas.openxmlformats.org/officeDocument/2006/relationships/hyperlink" Target="https://www.google.com/search?q=Dociote%20Hunde%20Winterjacke%20Wintermantel%20mit%20Bauchschutz%20&amp;%20abnehmbarem%20Innenfutter&amp;source=lnms&amp;tbm=isch&amp;sa=X&amp;ved=0ahUKEwiSn6nExoniAhUvQRUIHab-DuYQ_AUIDigB&amp;biw=1745&amp;bih=852" TargetMode="External"/><Relationship Id="rId2376"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2790" Type="http://schemas.openxmlformats.org/officeDocument/2006/relationships/hyperlink" Target="https://www.google.com/search?q=Flaschenw&#228;rmer%20baby,%20Sterilisator%20f&#252;r%20babyflaschen%206-in-1Fast%20Babynahrungsheizun&amp;source=lnms&amp;tbm=isch&amp;sa=X&amp;ved=0ahUKEwiSn6nExoniAhUvQRUIHab-DuYQ_AUIDigB&amp;biw=1745&amp;bih=852" TargetMode="External"/><Relationship Id="rId3427" Type="http://schemas.openxmlformats.org/officeDocument/2006/relationships/hyperlink" Target="https://www.google.com/search?q=Kabellose%20Beleuchtete%202.4%20G%20Funktastatur,%20Wiederaufladbare%20Fullsize%20QWERTZ%20Tasta&amp;source=lnms&amp;tbm=isch&amp;sa=X&amp;ved=0ahUKEwiSn6nExoniAhUvQRUIHab-DuYQ_AUIDigB&amp;biw=1745&amp;bih=852" TargetMode="External"/><Relationship Id="rId3841" Type="http://schemas.openxmlformats.org/officeDocument/2006/relationships/hyperlink" Target="https://www.google.com/search?q=Donerton%20Bluetooth%20Kopfh&#246;rer%20in%20Ear,%20Kabellos%20Bluetooth%205.0%20Headset%20mit%20Ladebox%20&amp;source=lnms&amp;tbm=isch&amp;sa=X&amp;ved=0ahUKEwiSn6nExoniAhUvQRUIHab-DuYQ_AUIDigB&amp;biw=1745&amp;bih=852" TargetMode="External"/><Relationship Id="rId6997"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348" Type="http://schemas.openxmlformats.org/officeDocument/2006/relationships/hyperlink" Target="https://www.google.com/search?q=TAKPART%20Wing%20Spiegel%20Indikator%20Turn%20Signal%20Repeater%20Objektiv%20mit%20LED%20Leuchtmitte&amp;source=lnms&amp;tbm=isch&amp;sa=X&amp;ved=0ahUKEwiSn6nExoniAhUvQRUIHab-DuYQ_AUIDigB&amp;biw=1745&amp;bih=852" TargetMode="External"/><Relationship Id="rId762"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92" Type="http://schemas.openxmlformats.org/officeDocument/2006/relationships/hyperlink" Target="https://www.google.com/search?q=CODIRATO%204%20St&#252;ck%20Schrankscharnier%20Metall%20Aufschraubscharniere%20&#214;ffnungswinkel%2090&#176;&amp;source=lnms&amp;tbm=isch&amp;sa=X&amp;ved=0ahUKEwiSn6nExoniAhUvQRUIHab-DuYQ_AUIDigB&amp;biw=1745&amp;bih=852" TargetMode="External"/><Relationship Id="rId2029" Type="http://schemas.openxmlformats.org/officeDocument/2006/relationships/hyperlink" Target="https://www.google.com/search?q=Palos%20para%20Globos,%204%20Juegos%20de%20Soporte%20de%20Globo%20Mesa%20Arbol%20Globos%20Palos%20Palitos%20&amp;source=lnms&amp;tbm=isch&amp;sa=X&amp;ved=0ahUKEwiSn6nExoniAhUvQRUIHab-DuYQ_AUIDigB&amp;biw=1745&amp;bih=852" TargetMode="External"/><Relationship Id="rId2443" Type="http://schemas.openxmlformats.org/officeDocument/2006/relationships/hyperlink" Target="https://www.google.com/search?q=Toaster%20Edelstahl%202%20Scheiben%20Toaster%20mit%20Br&#246;tchenaufsatz%20Testsieger%206%20Einstellba&amp;source=lnms&amp;tbm=isch&amp;sa=X&amp;ved=0ahUKEwiSn6nExoniAhUvQRUIHab-DuYQ_AUIDigB&amp;biw=1745&amp;bih=852" TargetMode="External"/><Relationship Id="rId5599" Type="http://schemas.openxmlformats.org/officeDocument/2006/relationships/hyperlink" Target="https://www.google.com/search?q=Topfinel%20Gardinen%20Mit%20&#214;sen%20Voile%20Vorhang%20Wei&#223;%20Halbtransparent%20Moderne%20Gardine%20Wo&amp;source=lnms&amp;tbm=isch&amp;sa=X&amp;ved=0ahUKEwiSn6nExoniAhUvQRUIHab-DuYQ_AUIDigB&amp;biw=1745&amp;bih=852" TargetMode="External"/><Relationship Id="rId415" Type="http://schemas.openxmlformats.org/officeDocument/2006/relationships/hyperlink" Target="https://www.google.com/search?q=Stromverteiler%20CEE%2032A%20400V%204%20x%20230V%202%20x%2016A%201%20x%2032A%20FI-Absicherung%20Baustromvert&amp;source=lnms&amp;tbm=isch&amp;sa=X&amp;ved=0ahUKEwiSn6nExoniAhUvQRUIHab-DuYQ_AUIDigB&amp;biw=1745&amp;bih=852" TargetMode="External"/><Relationship Id="rId1045" Type="http://schemas.openxmlformats.org/officeDocument/2006/relationships/hyperlink" Target="https://www.google.com/search?q=WEIYUDANG%20Ipad%20stativ%20Halterung%20bodenst&#228;nder,%20h&#246;henverstellbar%2020%20bis%2060%20Zoll%20Ta&amp;source=lnms&amp;tbm=isch&amp;sa=X&amp;ved=0ahUKEwiSn6nExoniAhUvQRUIHab-DuYQ_AUIDigB&amp;biw=1745&amp;bih=852" TargetMode="External"/><Relationship Id="rId2510" Type="http://schemas.openxmlformats.org/officeDocument/2006/relationships/hyperlink" Target="https://www.google.com/search?q=Rosen%20Teddyb&#228;r%20rosenb&#228;r%20muttertagsgeschenk%20rosen%20b&#228;r%20Teddyb&#228;r%20Rose%20Blumen%20Teddyb&amp;source=lnms&amp;tbm=isch&amp;sa=X&amp;ved=0ahUKEwiSn6nExoniAhUvQRUIHab-DuYQ_AUIDigB&amp;biw=1745&amp;bih=852" TargetMode="External"/><Relationship Id="rId5666" Type="http://schemas.openxmlformats.org/officeDocument/2006/relationships/hyperlink" Target="https://www.google.com/search?q=KEXIN%20USB%20C%20Stick%20128GB,%20USB-Stick%20C%20USB%203.0%20Speicherstick%20OTG%20Flash%20Laufwerk%20Du&amp;source=lnms&amp;tbm=isch&amp;sa=X&amp;ved=0ahUKEwiSn6nExoniAhUvQRUIHab-DuYQ_AUIDigB&amp;biw=1745&amp;bih=852" TargetMode="External"/><Relationship Id="rId8072" Type="http://schemas.openxmlformats.org/officeDocument/2006/relationships/hyperlink" Target="https://www.google.com/search?q=CAM2%202%20St&#252;ck%20Fahrrad%20Spanngurt,%20Gep&#228;ckgurt,%20Zurrgurt,%20Motorradgep&#228;ck%20Fahrradzurr&amp;source=lnms&amp;tbm=isch&amp;sa=X&amp;ved=0ahUKEwiSn6nExoniAhUvQRUIHab-DuYQ_AUIDigB&amp;biw=1745&amp;bih=852" TargetMode="External"/><Relationship Id="rId1112" Type="http://schemas.openxmlformats.org/officeDocument/2006/relationships/hyperlink" Target="https://www.google.com/search?q=Creative%20Deco%20Holz%20Leinwand%2030%20x%2030%20cm%206er%20Pack%20|%20Set%20von%20Holz-Malgr&#252;nde%20zum%20Bem&amp;source=lnms&amp;tbm=isch&amp;sa=X&amp;ved=0ahUKEwiSn6nExoniAhUvQRUIHab-DuYQ_AUIDigB&amp;biw=1745&amp;bih=852" TargetMode="External"/><Relationship Id="rId4268" Type="http://schemas.openxmlformats.org/officeDocument/2006/relationships/hyperlink" Target="https://www.google.com/search?q=Queta%20Katzenspielzeug%20Spielzeug%20mit%20Katzenminze%206%20St&#252;ck%20Pl&#252;sch%20Spielzeug%20Katzenp&amp;source=lnms&amp;tbm=isch&amp;sa=X&amp;ved=0ahUKEwiSn6nExoniAhUvQRUIHab-DuYQ_AUIDigB&amp;biw=1745&amp;bih=852" TargetMode="External"/><Relationship Id="rId5319" Type="http://schemas.openxmlformats.org/officeDocument/2006/relationships/hyperlink" Target="https://www.google.com/search?q=Zahnkrone,%2050Pcs/Box%20Dental%20Tempor&#228;re%20Krone%20f&#252;r%20vordere%20Z&#228;hne,%20Tempor&#228;re%20Zahnkro&amp;source=lnms&amp;tbm=isch&amp;sa=X&amp;ved=0ahUKEwiSn6nExoniAhUvQRUIHab-DuYQ_AUIDigB&amp;biw=1745&amp;bih=852" TargetMode="External"/><Relationship Id="rId6717" Type="http://schemas.openxmlformats.org/officeDocument/2006/relationships/hyperlink" Target="https://www.google.com/search?q=UtechSmart%20-%20Hub%20USB%20C%206%20en%201%20Adaptador%20USB%20C%20a%20HDMI%20con%201000M%20Ethernet,%20Puerto%20&amp;source=lnms&amp;tbm=isch&amp;sa=X&amp;ved=0ahUKEwiSn6nExoniAhUvQRUIHab-DuYQ_AUIDigB&amp;biw=1745&amp;bih=852" TargetMode="External"/><Relationship Id="rId3284" Type="http://schemas.openxmlformats.org/officeDocument/2006/relationships/hyperlink" Target="https://www.google.com/search?q=Zereesa%20Damen%20Badeanzug%20Tankini%20Set%20Gepolstert%20Bauchweg%20Bademode%20Tankini%20Swimsui&amp;source=lnms&amp;tbm=isch&amp;sa=X&amp;ved=0ahUKEwiSn6nExoniAhUvQRUIHab-DuYQ_AUIDigB&amp;biw=1745&amp;bih=852" TargetMode="External"/><Relationship Id="rId4682"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33" Type="http://schemas.openxmlformats.org/officeDocument/2006/relationships/hyperlink" Target="https://www.google.com/search?q=KEXIN%20Typ%20C%20USB%20Stick%2064GB%20OTG%20Speicherstick%202-in-1%20USB%20C%20Stick%20Flash%20Drive%20USB%20&amp;source=lnms&amp;tbm=isch&amp;sa=X&amp;ved=0ahUKEwiSn6nExoniAhUvQRUIHab-DuYQ_AUIDigB&amp;biw=1745&amp;bih=852" TargetMode="External"/><Relationship Id="rId1929"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4335" Type="http://schemas.openxmlformats.org/officeDocument/2006/relationships/hyperlink" Target="https://www.google.com/search?q=LCD%20Digitale%20Stromz&#228;hler%20Wechselstromz&#228;hler%20Hutschiene%20KWh%20Z&#228;hler%205(80)%20A%201-phas&amp;source=lnms&amp;tbm=isch&amp;sa=X&amp;ved=0ahUKEwiSn6nExoniAhUvQRUIHab-DuYQ_AUIDigB&amp;biw=1745&amp;bih=852" TargetMode="External"/><Relationship Id="rId5800" Type="http://schemas.openxmlformats.org/officeDocument/2006/relationships/hyperlink" Target="https://www.google.com/search?q=1mii%20Bluetooth%20Adapter%205.0%20Transmitter%20Empf&#228;nger,%202-in-1%20Bluetooth%20Sender%20Receiv&amp;source=lnms&amp;tbm=isch&amp;sa=X&amp;ved=0ahUKEwiSn6nExoniAhUvQRUIHab-DuYQ_AUIDigB&amp;biw=1745&amp;bih=852" TargetMode="External"/><Relationship Id="rId3351" Type="http://schemas.openxmlformats.org/officeDocument/2006/relationships/hyperlink" Target="https://www.google.com/search?q=YHX-OU%206,5%20Zoll%20f&#252;r%20Oppo%20A52%20A92%20Reparatur%20und%20Ersatz%20LCD%20Display%20Touchscreen%20Di&amp;source=lnms&amp;tbm=isch&amp;sa=X&amp;ved=0ahUKEwiSn6nExoniAhUvQRUIHab-DuYQ_AUIDigB&amp;biw=1745&amp;bih=852" TargetMode="External"/><Relationship Id="rId4402" Type="http://schemas.openxmlformats.org/officeDocument/2006/relationships/hyperlink" Target="https://www.google.com/search?q=PBOFHS%20Mattschwarze%20Waschtischarmatur,%20Wasserhahn%20Bad,Kaltes%20und%20Hei&#223;es%20Waschama&amp;source=lnms&amp;tbm=isch&amp;sa=X&amp;ved=0ahUKEwiSn6nExoniAhUvQRUIHab-DuYQ_AUIDigB&amp;biw=1745&amp;bih=852" TargetMode="External"/><Relationship Id="rId7558" Type="http://schemas.openxmlformats.org/officeDocument/2006/relationships/hyperlink" Target="https://www.google.com/search?q=KOOCHUWAH%20Teclado%20Inal&#225;mbrico%20QWERTY%20Espa&#241;ol%20Ultra%20Delgado%20Soporta%203%20Dispositivo&amp;source=lnms&amp;tbm=isch&amp;sa=X&amp;ved=0ahUKEwiSn6nExoniAhUvQRUIHab-DuYQ_AUIDigB&amp;biw=1745&amp;bih=852" TargetMode="External"/><Relationship Id="rId7972" Type="http://schemas.openxmlformats.org/officeDocument/2006/relationships/hyperlink" Target="https://www.google.com/search?q=FLYNOVA%20PRO%20Flying%20Ball,%20Fliegender%20Ball%20Hover%20Ball%20Eingebaut%20RGB%20LED%20Dreher%20360&amp;source=lnms&amp;tbm=isch&amp;sa=X&amp;ved=0ahUKEwiSn6nExoniAhUvQRUIHab-DuYQ_AUIDigB&amp;biw=1745&amp;bih=852" TargetMode="External"/><Relationship Id="rId272" Type="http://schemas.openxmlformats.org/officeDocument/2006/relationships/hyperlink" Target="https://www.google.com/search?q=EXTRASTAR%20Verl&#228;ngerungskabel%20mit%20Kabeltrommel%2015%20m,%204%20Steckdosen%20(Schuko%20+%2010/16&amp;source=lnms&amp;tbm=isch&amp;sa=X&amp;ved=0ahUKEwiSn6nExoniAhUvQRUIHab-DuYQ_AUIDigB&amp;biw=1745&amp;bih=852" TargetMode="External"/><Relationship Id="rId3004" Type="http://schemas.openxmlformats.org/officeDocument/2006/relationships/hyperlink" Target="https://www.google.com/search?q=Latinaric%2012%20V&#8211;24%20V%20DC,%20Auto%20Audio-Inline-Leistungsschalter%20mit%20manueller%20R&#252;ckst&amp;source=lnms&amp;tbm=isch&amp;sa=X&amp;ved=0ahUKEwiSn6nExoniAhUvQRUIHab-DuYQ_AUIDigB&amp;biw=1745&amp;bih=852" TargetMode="External"/><Relationship Id="rId6574"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625"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020"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5176" Type="http://schemas.openxmlformats.org/officeDocument/2006/relationships/hyperlink" Target="https://www.google.com/search?q=PONY%20DANCE%20Vorhang%20Leinenoptik%202er%20Set%20H%20240%20x%20B%20132%20cm%20Leinenoptik%20Gardinen%20mit&amp;source=lnms&amp;tbm=isch&amp;sa=X&amp;ved=0ahUKEwiSn6nExoniAhUvQRUIHab-DuYQ_AUIDigB&amp;biw=1745&amp;bih=852" TargetMode="External"/><Relationship Id="rId5590" Type="http://schemas.openxmlformats.org/officeDocument/2006/relationships/hyperlink" Target="https://www.google.com/search?q=LIEBMAYA%20170%20Grad%20Weitwinkel%20Auto%20Nachtsicht%20R&#252;ckfahrkamera%20Einparkkamera%20Kamera&amp;source=lnms&amp;tbm=isch&amp;sa=X&amp;ved=0ahUKEwiSn6nExoniAhUvQRUIHab-DuYQ_AUIDigB&amp;biw=1745&amp;bih=852" TargetMode="External"/><Relationship Id="rId6227" Type="http://schemas.openxmlformats.org/officeDocument/2006/relationships/hyperlink" Target="https://www.google.com/search?q=Aluminum%20Wasserdichtes%20Klebeband,%20100mm(B)%20x5M(L)%20Butyl%20Dichtungsband%20Panzertape&amp;source=lnms&amp;tbm=isch&amp;sa=X&amp;ved=0ahUKEwiSn6nExoniAhUvQRUIHab-DuYQ_AUIDigB&amp;biw=1745&amp;bih=852" TargetMode="External"/><Relationship Id="rId6641"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4192"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5243" Type="http://schemas.openxmlformats.org/officeDocument/2006/relationships/hyperlink" Target="https://www.google.com/search?q=Faburo%2068%20St&#252;ck%20Braut%20to%20Be%20Deko%20JGA%20Deko%20Junggesellenabschied%20Deko%20Frauen%20Acces&amp;source=lnms&amp;tbm=isch&amp;sa=X&amp;ved=0ahUKEwiSn6nExoniAhUvQRUIHab-DuYQ_AUIDigB&amp;biw=1745&amp;bih=852" TargetMode="External"/><Relationship Id="rId1786" Type="http://schemas.openxmlformats.org/officeDocument/2006/relationships/hyperlink" Target="https://www.google.com/search?q=Pink%20Gellac%20Shellac%20Gel%20Nagellack%2015%20ml%20f&#252;r%20UV%20LED%20Lampe%20|%20305%20Pearly%20Nude%20Perle&amp;source=lnms&amp;tbm=isch&amp;sa=X&amp;ved=0ahUKEwiSn6nExoniAhUvQRUIHab-DuYQ_AUIDigB&amp;biw=1745&amp;bih=852" TargetMode="External"/><Relationship Id="rId2837"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78" Type="http://schemas.openxmlformats.org/officeDocument/2006/relationships/hyperlink" Target="https://www.google.com/search?q=Charoom%20Au&#223;enleuchte%20LED%20Aussenlampe%20Wand,18W%20Up%20Down%20Au&#223;enlampe,%20Aluminium%20Au&#223;e&amp;source=lnms&amp;tbm=isch&amp;sa=X&amp;ved=0ahUKEwiSn6nExoniAhUvQRUIHab-DuYQ_AUIDigB&amp;biw=1745&amp;bih=852" TargetMode="External"/><Relationship Id="rId809" Type="http://schemas.openxmlformats.org/officeDocument/2006/relationships/hyperlink" Target="https://www.google.com/search?q=Aobosi%20plaque%20induction,%20plaque%20de%20cuisson%20&#224;%20induction,%20table%20de%20cuisson%20double,&amp;source=lnms&amp;tbm=isch&amp;sa=X&amp;ved=0ahUKEwiSn6nExoniAhUvQRUIHab-DuYQ_AUIDigB&amp;biw=1745&amp;bih=852" TargetMode="External"/><Relationship Id="rId1439" Type="http://schemas.openxmlformats.org/officeDocument/2006/relationships/hyperlink" Target="https://www.google.com/search?q=Latinaric%20Uhrengeh&#228;use&#246;ffner%20Verstellbar%20Uhren%20&#214;ffner%20Werkzeug%20Schraubdeckel&amp;source=lnms&amp;tbm=isch&amp;sa=X&amp;ved=0ahUKEwiSn6nExoniAhUvQRUIHab-DuYQ_AUIDigB&amp;biw=1745&amp;bih=852" TargetMode="External"/><Relationship Id="rId1853"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904" Type="http://schemas.openxmlformats.org/officeDocument/2006/relationships/hyperlink" Target="https://www.google.com/search?q=ESR%20Cloud%20Weiche%20H&#252;lle%20mit%20MagSafe%20Kompatibel%20mit%20iPhone%2012%20Pro%20Max%202020%206,7%20Zol&amp;source=lnms&amp;tbm=isch&amp;sa=X&amp;ved=0ahUKEwiSn6nExoniAhUvQRUIHab-DuYQ_AUIDigB&amp;biw=1745&amp;bih=852" TargetMode="External"/><Relationship Id="rId5310" Type="http://schemas.openxmlformats.org/officeDocument/2006/relationships/hyperlink" Target="https://www.google.com/search?q=Haar%20Steckkamm%204%20St&#252;ck%20Strass%20Z&#228;hne%20Haarkamm%20Haarschmuck%20Haarspange%20Kamm%20f&#252;r%20Fra&amp;source=lnms&amp;tbm=isch&amp;sa=X&amp;ved=0ahUKEwiSn6nExoniAhUvQRUIHab-DuYQ_AUIDigB&amp;biw=1745&amp;bih=852" TargetMode="External"/><Relationship Id="rId7068" Type="http://schemas.openxmlformats.org/officeDocument/2006/relationships/hyperlink" Target="https://www.google.com/search?q=URAQT%20Benzinschlauch%20Kit,%201%20Meter%20&#216;%208%20mm%20Kraftstoffschlauch%20&#214;lschlauch%20Dieselsch&amp;source=lnms&amp;tbm=isch&amp;sa=X&amp;ved=0ahUKEwiSn6nExoniAhUvQRUIHab-DuYQ_AUIDigB&amp;biw=1745&amp;bih=852" TargetMode="External"/><Relationship Id="rId8119"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1506"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1920"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7482" Type="http://schemas.openxmlformats.org/officeDocument/2006/relationships/hyperlink" Target="https://www.google.com/search?q=KHALISIA%20K&#252;hltasche%20-%20Fahrradtasche%20einsetzbar%20als%20Gep&#228;cktr&#228;gertasche%20-%20Fahrradr&amp;source=lnms&amp;tbm=isch&amp;sa=X&amp;ved=0ahUKEwiSn6nExoniAhUvQRUIHab-DuYQ_AUIDigB&amp;biw=1745&amp;bih=852" TargetMode="External"/><Relationship Id="rId3678"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72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084" Type="http://schemas.openxmlformats.org/officeDocument/2006/relationships/hyperlink" Target="https://www.google.com/search?q=Rankie%20Verbindungskabel%20HDMI%20auf%20DVI,%201080P%20CL3%20Bewertet%20Hoch%20Geschwindigkeit%20Bi&amp;source=lnms&amp;tbm=isch&amp;sa=X&amp;ved=0ahUKEwiSn6nExoniAhUvQRUIHab-DuYQ_AUIDigB&amp;biw=1745&amp;bih=852" TargetMode="External"/><Relationship Id="rId7135" Type="http://schemas.openxmlformats.org/officeDocument/2006/relationships/hyperlink" Target="https://www.google.com/search?q=Fliegengitter%20Fenster%20Magnet,Scherbarer%20Fliegengitter%20f&#252;r%20Fenster%20Max%20Gr&#246;&#223;e%20130%20&amp;source=lnms&amp;tbm=isch&amp;sa=X&amp;ved=0ahUKEwiSn6nExoniAhUvQRUIHab-DuYQ_AUIDigB&amp;biw=1745&amp;bih=852" TargetMode="External"/><Relationship Id="rId599"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2694" Type="http://schemas.openxmlformats.org/officeDocument/2006/relationships/hyperlink" Target="https://www.google.com/search?q=Rollei%20Treppiede&amp;source=lnms&amp;tbm=isch&amp;sa=X&amp;ved=0ahUKEwiSn6nExoniAhUvQRUIHab-DuYQ_AUIDigB&amp;biw=1745&amp;bih=852" TargetMode="External"/><Relationship Id="rId3745" Type="http://schemas.openxmlformats.org/officeDocument/2006/relationships/hyperlink" Target="https://www.google.com/search?q=Mobile%20Klimaanlage%20Leise,%20MELOPHY%20Luftk&#252;hler%20|%20Luftbefeuchter%20|%20Ventilator%203%20in%20&amp;source=lnms&amp;tbm=isch&amp;sa=X&amp;ved=0ahUKEwiSn6nExoniAhUvQRUIHab-DuYQ_AUIDigB&amp;biw=1745&amp;bih=852" TargetMode="External"/><Relationship Id="rId6151"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202"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666"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1296" Type="http://schemas.openxmlformats.org/officeDocument/2006/relationships/hyperlink" Target="https://www.google.com/search?q=SUPCASE%20H&#252;lle%20f&#252;r%20iPhone%2013%20Pro%20Max%20(6.7'')%20Hartplastik%20Handyh&#252;lle%20Slim%20Case%20D&#252;n&amp;source=lnms&amp;tbm=isch&amp;sa=X&amp;ved=0ahUKEwiSn6nExoniAhUvQRUIHab-DuYQ_AUIDigB&amp;biw=1745&amp;bih=852" TargetMode="External"/><Relationship Id="rId2347" Type="http://schemas.openxmlformats.org/officeDocument/2006/relationships/hyperlink" Target="https://www.google.com/search?q=Waschmaschinen-Waschmaschine,%20verstellbar,%20f&#252;r%20Waschmaschine,%20Edelstahl,%20verstel&amp;source=lnms&amp;tbm=isch&amp;sa=X&amp;ved=0ahUKEwiSn6nExoniAhUvQRUIHab-DuYQ_AUIDigB&amp;biw=1745&amp;bih=852" TargetMode="External"/><Relationship Id="rId319" Type="http://schemas.openxmlformats.org/officeDocument/2006/relationships/hyperlink" Target="https://www.google.com/search?q=TAKPART%20Auspuff%20Schelle%20Rohrverbinder%20Doppelschelle%20Auspuffrohrklemme%20&#216;%2055%20mm%20x%20&amp;source=lnms&amp;tbm=isch&amp;sa=X&amp;ved=0ahUKEwiSn6nExoniAhUvQRUIHab-DuYQ_AUIDigB&amp;biw=1745&amp;bih=852" TargetMode="External"/><Relationship Id="rId1363" Type="http://schemas.openxmlformats.org/officeDocument/2006/relationships/hyperlink" Target="https://www.google.com/search?q=Abimars%20Drahtgewebe%20Edelstahlgewebe%20120%20Maschen,%2040cm%20x%20100cm%20Edelstahl%20304%20Fein&amp;source=lnms&amp;tbm=isch&amp;sa=X&amp;ved=0ahUKEwiSn6nExoniAhUvQRUIHab-DuYQ_AUIDigB&amp;biw=1745&amp;bih=852" TargetMode="External"/><Relationship Id="rId2761" Type="http://schemas.openxmlformats.org/officeDocument/2006/relationships/hyperlink" Target="https://www.google.com/search?q=OKADI%20Thermosflasche%20Edelstahl%20Vakuum%20Trinkflasche%202.5L,%20Isolierflasche%20mit%20Trin&amp;source=lnms&amp;tbm=isch&amp;sa=X&amp;ved=0ahUKEwiSn6nExoniAhUvQRUIHab-DuYQ_AUIDigB&amp;biw=1745&amp;bih=852" TargetMode="External"/><Relationship Id="rId3812"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6968"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33"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016"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2414" Type="http://schemas.openxmlformats.org/officeDocument/2006/relationships/hyperlink" Target="https://www.google.com/search?q=SUNPIN%20Tragbarer%20DVD%20Player%20mit%2010,5%20Zoll%20HD%20Schwenkbaren%20Bildschirm,%20Stereo-Lau&amp;source=lnms&amp;tbm=isch&amp;sa=X&amp;ved=0ahUKEwiSn6nExoniAhUvQRUIHab-DuYQ_AUIDigB&amp;biw=1745&amp;bih=852" TargetMode="External"/><Relationship Id="rId5984" Type="http://schemas.openxmlformats.org/officeDocument/2006/relationships/hyperlink" Target="https://www.google.com/search?q=Sparsch&#228;ler/Pendelsch&#228;ler%20mit%20gesch&#228;rftem%20Ausstecher,%20Edelstahlklinge,%20Famos,&amp;source=lnms&amp;tbm=isch&amp;sa=X&amp;ved=0ahUKEwiSn6nExoniAhUvQRUIHab-DuYQ_AUIDigB&amp;biw=1745&amp;bih=852" TargetMode="External"/><Relationship Id="rId8043" Type="http://schemas.openxmlformats.org/officeDocument/2006/relationships/hyperlink" Target="https://www.google.com/search?q=Motorrad%20PWK%2026%20mm%20Vergaser%20f&#252;r%2075%20cc%2080%20cc%20100%20cc%20125%20cc%20ATV%20Dirt%20Bike%20&#8211;%20Schwar&amp;source=lnms&amp;tbm=isch&amp;sa=X&amp;ved=0ahUKEwiSn6nExoniAhUvQRUIHab-DuYQ_AUIDigB&amp;biw=1745&amp;bih=852" TargetMode="External"/><Relationship Id="rId800"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430"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4586"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637" Type="http://schemas.openxmlformats.org/officeDocument/2006/relationships/hyperlink" Target="https://www.google.com/search?q=BIOMASER%2010pcs%20Sterilisiert%20Permanent%20Make-up%20Patrone%20Nadeln%20Tattoo%20Nadel%20Passen&amp;source=lnms&amp;tbm=isch&amp;sa=X&amp;ved=0ahUKEwiSn6nExoniAhUvQRUIHab-DuYQ_AUIDigB&amp;biw=1745&amp;bih=852" TargetMode="External"/><Relationship Id="rId3188" Type="http://schemas.openxmlformats.org/officeDocument/2006/relationships/hyperlink" Target="https://www.google.com/search?q=12%20o%2024&amp;nbsp;pares%20de%20guantes%20de%20trabajo%20de%20nailon%20negro%20revestidos%20de%20poliureta&amp;source=lnms&amp;tbm=isch&amp;sa=X&amp;ved=0ahUKEwiSn6nExoniAhUvQRUIHab-DuYQ_AUIDigB&amp;biw=1745&amp;bih=852" TargetMode="External"/><Relationship Id="rId4239"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4653"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04" Type="http://schemas.openxmlformats.org/officeDocument/2006/relationships/hyperlink" Target="https://www.google.com/search?q=ProCase%20iPad%20Air%202%20Ultra%20D&#252;nn%20Smart%20H&#252;lle,%20Leichte%20Stand%20Schutzh&#252;lle%20Shell%20mit%20T&amp;source=lnms&amp;tbm=isch&amp;sa=X&amp;ved=0ahUKEwiSn6nExoniAhUvQRUIHab-DuYQ_AUIDigB&amp;biw=1745&amp;bih=852" TargetMode="External"/><Relationship Id="rId8110"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3255" Type="http://schemas.openxmlformats.org/officeDocument/2006/relationships/hyperlink" Target="https://www.google.com/search?q=BedStory%20Nackenkissen,%20orthop&#228;disches%20Kissen%20gegen%20Nackenschmerzen&amp;source=lnms&amp;tbm=isch&amp;sa=X&amp;ved=0ahUKEwiSn6nExoniAhUvQRUIHab-DuYQ_AUIDigB&amp;biw=1745&amp;bih=852" TargetMode="External"/><Relationship Id="rId4306" Type="http://schemas.openxmlformats.org/officeDocument/2006/relationships/hyperlink" Target="https://www.google.com/search?q=LCD%20Digitale%20Stromz&#228;hler%20Wechselstromz&#228;hler%20Hutschiene%20KWh%20Z&#228;hler%205(80)%20A%201-phas&amp;source=lnms&amp;tbm=isch&amp;sa=X&amp;ved=0ahUKEwiSn6nExoniAhUvQRUIHab-DuYQ_AUIDigB&amp;biw=1745&amp;bih=852" TargetMode="External"/><Relationship Id="rId4720"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7876"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176"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590"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2271" Type="http://schemas.openxmlformats.org/officeDocument/2006/relationships/hyperlink" Target="https://www.google.com/search?q=PGYTECH%20OneGo%20Solo%20Sling%20Bag,%20Moderne%20Brusttasche,%20leichte%20Umh&#228;ngetasche,%20Multip&amp;source=lnms&amp;tbm=isch&amp;sa=X&amp;ved=0ahUKEwiSn6nExoniAhUvQRUIHab-DuYQ_AUIDigB&amp;biw=1745&amp;bih=852" TargetMode="External"/><Relationship Id="rId3322" Type="http://schemas.openxmlformats.org/officeDocument/2006/relationships/hyperlink" Target="https://www.google.com/search?q=CAHAYA%202%20in%201%20Dual-Use%20Mikrofonst&#228;nder%20boden%20Mikrofonstativ%20mit%20galgen,%20mit%20trag&amp;source=lnms&amp;tbm=isch&amp;sa=X&amp;ved=0ahUKEwiSn6nExoniAhUvQRUIHab-DuYQ_AUIDigB&amp;biw=1745&amp;bih=852" TargetMode="External"/><Relationship Id="rId6478" Type="http://schemas.openxmlformats.org/officeDocument/2006/relationships/hyperlink" Target="https://www.google.com/search?q=Kreuzlinienlaser%2020m,%20RockSeed%202%20Lasermodul%20Selbstnivellierend%20Linienlaser%20bis%20&#177;&amp;source=lnms&amp;tbm=isch&amp;sa=X&amp;ved=0ahUKEwiSn6nExoniAhUvQRUIHab-DuYQ_AUIDigB&amp;biw=1745&amp;bih=852" TargetMode="External"/><Relationship Id="rId7529" Type="http://schemas.openxmlformats.org/officeDocument/2006/relationships/hyperlink" Target="https://www.google.com/search?q=Bombillas%20H7%20LED%20Coche%2012000LM,%20BEAMFLY%20Lampara%20Faros%20Delanteros%2012V%2080W%206000K%20L&amp;source=lnms&amp;tbm=isch&amp;sa=X&amp;ved=0ahUKEwiSn6nExoniAhUvQRUIHab-DuYQ_AUIDigB&amp;biw=1745&amp;bih=852" TargetMode="External"/><Relationship Id="rId243"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5494"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892"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943" Type="http://schemas.openxmlformats.org/officeDocument/2006/relationships/hyperlink" Target="https://www.google.com/search?q=KMINA%20-%20Gehstock%20Ergonomischer%20Griff%20Links,%20Gehstock%20H&#246;henverstellbar,%20Gehstock%20&amp;source=lnms&amp;tbm=isch&amp;sa=X&amp;ved=0ahUKEwiSn6nExoniAhUvQRUIHab-DuYQ_AUIDigB&amp;biw=1745&amp;bih=852" TargetMode="External"/><Relationship Id="rId310" Type="http://schemas.openxmlformats.org/officeDocument/2006/relationships/hyperlink" Target="https://www.google.com/search?q=FREESOO%20Raschietti%20per%20Ghiaccio,%203%20in1%20Raschiaghiaccio%20Auto%20con%20Asciugamano%20Tele&amp;source=lnms&amp;tbm=isch&amp;sa=X&amp;ved=0ahUKEwiSn6nExoniAhUvQRUIHab-DuYQ_AUIDigB&amp;biw=1745&amp;bih=852" TargetMode="External"/><Relationship Id="rId4096" Type="http://schemas.openxmlformats.org/officeDocument/2006/relationships/hyperlink" Target="https://www.google.com/search?q=Meofia%20Caja%20Disco%20Duro%202.5%22con%20Cable%20USB%203.0%20a%20Sata%20Carcasa%20Disco%20Duro%202,5%20para%20&amp;source=lnms&amp;tbm=isch&amp;sa=X&amp;ved=0ahUKEwiSn6nExoniAhUvQRUIHab-DuYQ_AUIDigB&amp;biw=1745&amp;bih=852" TargetMode="External"/><Relationship Id="rId5147" Type="http://schemas.openxmlformats.org/officeDocument/2006/relationships/hyperlink" Target="https://www.google.com/search?q=PONY%20DANCE%20Blickdichte%20Vorh&#228;nge%20Wohnzimmer%20-%202er%20Set%20Schlaufenschal%20Thermovorhan&amp;source=lnms&amp;tbm=isch&amp;sa=X&amp;ved=0ahUKEwiSn6nExoniAhUvQRUIHab-DuYQ_AUIDigB&amp;biw=1745&amp;bih=852" TargetMode="External"/><Relationship Id="rId6545"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5561" Type="http://schemas.openxmlformats.org/officeDocument/2006/relationships/hyperlink" Target="https://www.google.com/search?q=DrRobor%20Elektrische%20Wischmopp%20Aufsatz%20f&#252;r%20Dyson%20V15%20V11%20V10%20V8%20V7,%20Wischaufsatz%20&amp;source=lnms&amp;tbm=isch&amp;sa=X&amp;ved=0ahUKEwiSn6nExoniAhUvQRUIHab-DuYQ_AUIDigB&amp;biw=1745&amp;bih=852" TargetMode="External"/><Relationship Id="rId6612" Type="http://schemas.openxmlformats.org/officeDocument/2006/relationships/hyperlink" Target="https://www.google.com/search?q=Hundespielzeug,%20quietschendes%20Kauspielzeug,%20Hund%20Kauspielzeug%20Lenkrad,%20robustes%20&amp;source=lnms&amp;tbm=isch&amp;sa=X&amp;ved=0ahUKEwiSn6nExoniAhUvQRUIHab-DuYQ_AUIDigB&amp;biw=1745&amp;bih=852" TargetMode="External"/><Relationship Id="rId1757" Type="http://schemas.openxmlformats.org/officeDocument/2006/relationships/hyperlink" Target="https://www.google.com/search?q=USB%20C%20auf%20USB%20B%20Drucker%20Kabel%20(Thunderbolt%203)%20Kompatiblel%20mit%20HP%20Deskjet,%20Office&amp;source=lnms&amp;tbm=isch&amp;sa=X&amp;ved=0ahUKEwiSn6nExoniAhUvQRUIHab-DuYQ_AUIDigB&amp;biw=1745&amp;bih=852" TargetMode="External"/><Relationship Id="rId2808"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4163" Type="http://schemas.openxmlformats.org/officeDocument/2006/relationships/hyperlink" Target="https://www.google.com/search?q=Gaming-Headset,%20PHOINIKAS-Kopfh&#246;rer,%203,5-mm-Audiokabel%20f&#252;r%20PS4/PS5/PC/Xbox%20One/S&amp;source=lnms&amp;tbm=isch&amp;sa=X&amp;ved=0ahUKEwiSn6nExoniAhUvQRUIHab-DuYQ_AUIDigB&amp;biw=1745&amp;bih=852" TargetMode="External"/><Relationship Id="rId5214" Type="http://schemas.openxmlformats.org/officeDocument/2006/relationships/hyperlink" Target="https://www.google.com/search?q=SWNKDG%206%20St&#252;cke%20Rasentrimmer%20Fadenspule%20F016800569%20f&#252;r%20Bosch%20Akku%20Rasentrimmer%20E&amp;source=lnms&amp;tbm=isch&amp;sa=X&amp;ved=0ahUKEwiSn6nExoniAhUvQRUIHab-DuYQ_AUIDigB&amp;biw=1745&amp;bih=852" TargetMode="External"/><Relationship Id="rId49" Type="http://schemas.openxmlformats.org/officeDocument/2006/relationships/hyperlink" Target="https://www.google.com/search?q=NexiGo%20N960E%2060FPS%20Autofokus%201080P%20Webcam%20mit%202%20Stereo%20Mikrofon,%20Ringlicht%20und%20A&amp;source=lnms&amp;tbm=isch&amp;sa=X&amp;ved=0ahUKEwiSn6nExoniAhUvQRUIHab-DuYQ_AUIDigB&amp;biw=1745&amp;bih=852" TargetMode="External"/><Relationship Id="rId1824" Type="http://schemas.openxmlformats.org/officeDocument/2006/relationships/hyperlink" Target="https://www.google.com/search?q=Moolan%20Massagepistole,%20Muskel%20Massageger&#228;t%20Elektrisch%20f&#252;r%20Nacken%20Schulter%20R&#252;cken&amp;source=lnms&amp;tbm=isch&amp;sa=X&amp;ved=0ahUKEwiSn6nExoniAhUvQRUIHab-DuYQ_AUIDigB&amp;biw=1745&amp;bih=852" TargetMode="External"/><Relationship Id="rId4230" Type="http://schemas.openxmlformats.org/officeDocument/2006/relationships/hyperlink" Target="https://www.google.com/search?q=Toozey%20Katzenbrunnen,%20LED-Licht%20Trinkbrunnen%20f&#252;r%20Katze%20und%20Hunde%20mit%20Schalter,%20K&amp;source=lnms&amp;tbm=isch&amp;sa=X&amp;ved=0ahUKEwiSn6nExoniAhUvQRUIHab-DuYQ_AUIDigB&amp;biw=1745&amp;bih=852" TargetMode="External"/><Relationship Id="rId7386"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7039"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7453"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2598"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3996"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6055" Type="http://schemas.openxmlformats.org/officeDocument/2006/relationships/hyperlink" Target="https://www.google.com/search?q=Automatischer%20stanzfreier%20Sensort&#252;rschlie&#223;er,%20automatischer%20T&#252;rschlie&#223;er%20f&#252;r%20all&amp;source=lnms&amp;tbm=isch&amp;sa=X&amp;ved=0ahUKEwiSn6nExoniAhUvQRUIHab-DuYQ_AUIDigB&amp;biw=1745&amp;bih=852" TargetMode="External"/><Relationship Id="rId7106" Type="http://schemas.openxmlformats.org/officeDocument/2006/relationships/hyperlink" Target="https://www.google.com/search?q=KAIWEETS%20HT118A%20Multimetro%20Digital%20Profesional,%20Polimetro%20Autorango%20con%20Valor%20Re&amp;source=lnms&amp;tbm=isch&amp;sa=X&amp;ved=0ahUKEwiSn6nExoniAhUvQRUIHab-DuYQ_AUIDigB&amp;biw=1745&amp;bih=852" TargetMode="External"/><Relationship Id="rId3649"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507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22" Type="http://schemas.openxmlformats.org/officeDocument/2006/relationships/hyperlink" Target="https://www.google.com/search?q=K%20KYUER%20AC14B18J%20AC14B8K%20Laptop%20Akku%20f&#252;r%20Acer%20Aspire%20R5-471T%20R7-372T%20R3-131T%20R7-&amp;source=lnms&amp;tbm=isch&amp;sa=X&amp;ved=0ahUKEwiSn6nExoniAhUvQRUIHab-DuYQ_AUIDigB&amp;biw=1745&amp;bih=852" TargetMode="External"/><Relationship Id="rId7520" Type="http://schemas.openxmlformats.org/officeDocument/2006/relationships/hyperlink" Target="https://www.google.com/search?q=Bombillas%20H7%20LED%20Coche%2012000LM,%20BEAMFLY%20Lampara%20Faros%20Delanteros%2012V%2080W%206000K%20L&amp;source=lnms&amp;tbm=isch&amp;sa=X&amp;ved=0ahUKEwiSn6nExoniAhUvQRUIHab-DuYQ_AUIDigB&amp;biw=1745&amp;bih=852" TargetMode="External"/><Relationship Id="rId984" Type="http://schemas.openxmlformats.org/officeDocument/2006/relationships/hyperlink" Target="https://www.google.com/search?q=AMZCHEF%20Induktionskochplatte,%20Doppel-Induktionskochfeld%20mit%20unabh&#228;ngiger%20Steueru&amp;source=lnms&amp;tbm=isch&amp;sa=X&amp;ved=0ahUKEwiSn6nExoniAhUvQRUIHab-DuYQ_AUIDigB&amp;biw=1745&amp;bih=852" TargetMode="External"/><Relationship Id="rId2665" Type="http://schemas.openxmlformats.org/officeDocument/2006/relationships/hyperlink" Target="https://www.google.com/search?q=Sofeiyan%2033cm%20Pferdeschwanzverl&#228;ngerung%20Langer%20lockiger%20Pferdeschwanz%20Clip%20in%20Kl&amp;source=lnms&amp;tbm=isch&amp;sa=X&amp;ved=0ahUKEwiSn6nExoniAhUvQRUIHab-DuYQ_AUIDigB&amp;biw=1745&amp;bih=852" TargetMode="External"/><Relationship Id="rId3716" Type="http://schemas.openxmlformats.org/officeDocument/2006/relationships/hyperlink" Target="https://www.google.com/search?q=DANISH%20ENDURANCE%20Waden-Kompressionsstr&#252;mpfe%20ohne%20Fu&#223;%20(Einfarbig%20Schwarz,%20L)&amp;source=lnms&amp;tbm=isch&amp;sa=X&amp;ved=0ahUKEwiSn6nExoniAhUvQRUIHab-DuYQ_AUIDigB&amp;biw=1745&amp;bih=852" TargetMode="External"/><Relationship Id="rId637"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67" Type="http://schemas.openxmlformats.org/officeDocument/2006/relationships/hyperlink" Target="https://www.google.com/search?q=i-Blason%20Transparent%20H&#252;lle%20f&#252;r%20iPhone%2013%20(6.1%22)%20Bumper%20Case%20360%20Grad%20Handyh&#252;lle%20&amp;source=lnms&amp;tbm=isch&amp;sa=X&amp;ved=0ahUKEwiSn6nExoniAhUvQRUIHab-DuYQ_AUIDigB&amp;biw=1745&amp;bih=852" TargetMode="External"/><Relationship Id="rId1681" Type="http://schemas.openxmlformats.org/officeDocument/2006/relationships/hyperlink" Target="https://www.google.com/search?q=Wassernapf%20f&#252;r%20Hunde,%202000ml%20Hunde%20Wassernapf%20Auslaufsicher%20mit%20Karbonfilter,%20Tr&amp;source=lnms&amp;tbm=isch&amp;sa=X&amp;ved=0ahUKEwiSn6nExoniAhUvQRUIHab-DuYQ_AUIDigB&amp;biw=1745&amp;bih=852" TargetMode="External"/><Relationship Id="rId2318" Type="http://schemas.openxmlformats.org/officeDocument/2006/relationships/hyperlink" Target="https://www.google.com/search?q=Druckluft%20Exzenterschleifer,%20DFESKAH%20Pneumatische%20Exzenter%20Poliermaschine%20Set%2012&amp;source=lnms&amp;tbm=isch&amp;sa=X&amp;ved=0ahUKEwiSn6nExoniAhUvQRUIHab-DuYQ_AUIDigB&amp;biw=1745&amp;bih=852" TargetMode="External"/><Relationship Id="rId2732" Type="http://schemas.openxmlformats.org/officeDocument/2006/relationships/hyperlink" Target="https://www.google.com/search?q=Mobile%20Klimager&#228;te%20Luftk&#252;hler%20mit%20Wasserk&#252;hlung,4%20In%201%20Klimager&#228;t%20Luftk&#252;hler%20&amp;%20T&amp;source=lnms&amp;tbm=isch&amp;sa=X&amp;ved=0ahUKEwiSn6nExoniAhUvQRUIHab-DuYQ_AUIDigB&amp;biw=1745&amp;bih=852" TargetMode="External"/><Relationship Id="rId5888"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6939"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04"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34" Type="http://schemas.openxmlformats.org/officeDocument/2006/relationships/hyperlink" Target="https://www.google.com/search?q=SUPCASE%20Slim%20H&#252;lle%20f&#252;r%20iPhone%2013%20Pro%20(6.1%22)%20Case%20Premium%20Handyh&#252;lle%20Transparent%20&amp;source=lnms&amp;tbm=isch&amp;sa=X&amp;ved=0ahUKEwiSn6nExoniAhUvQRUIHab-DuYQ_AUIDigB&amp;biw=1745&amp;bih=852" TargetMode="External"/><Relationship Id="rId5955"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40" Type="http://schemas.openxmlformats.org/officeDocument/2006/relationships/hyperlink" Target="https://www.google.com/search?q=Zoom%20Zertifizierte,%20NexiGo%20N940P%202K%20Webcam%20mit%20zoomfunktion,%20Fernbedienung%20und%20S&amp;source=lnms&amp;tbm=isch&amp;sa=X&amp;ved=0ahUKEwiSn6nExoniAhUvQRUIHab-DuYQ_AUIDigB&amp;biw=1745&amp;bih=852" TargetMode="External"/><Relationship Id="rId1401" Type="http://schemas.openxmlformats.org/officeDocument/2006/relationships/hyperlink" Target="https://www.google.com/search?q=Solar%20Springbrunnen,%204W%20Kleine%20Quadratische%20Solarpumpe,%20Solarbrunnen%20mit%201600mAh&amp;source=lnms&amp;tbm=isch&amp;sa=X&amp;ved=0ahUKEwiSn6nExoniAhUvQRUIHab-DuYQ_AUIDigB&amp;biw=1745&amp;bih=852" TargetMode="External"/><Relationship Id="rId4557"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608"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8014" Type="http://schemas.openxmlformats.org/officeDocument/2006/relationships/hyperlink" Target="https://www.google.com/search?q=AMZCHEF%20Slow%20Juicer%20Entsafter%20Gem&#252;se%20und%20Obst%20Profi%20Entsafter%20mit%20Ruhiger%20Motor%20&amp;source=lnms&amp;tbm=isch&amp;sa=X&amp;ved=0ahUKEwiSn6nExoniAhUvQRUIHab-DuYQ_AUIDigB&amp;biw=1745&amp;bih=852" TargetMode="External"/><Relationship Id="rId3159"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357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971"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030"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494" Type="http://schemas.openxmlformats.org/officeDocument/2006/relationships/hyperlink" Target="https://www.google.com/search?q=DAB/DAB%20Plus/FM%20Radio,%20Klein%20Digitalradio%20Tragbares%20Batteriebetrieben,%20Mini%20Radi&amp;source=lnms&amp;tbm=isch&amp;sa=X&amp;ved=0ahUKEwiSn6nExoniAhUvQRUIHab-DuYQ_AUIDigB&amp;biw=1745&amp;bih=852" TargetMode="External"/><Relationship Id="rId2175" Type="http://schemas.openxmlformats.org/officeDocument/2006/relationships/hyperlink" Target="https://www.google.com/search?q=B&#252;hnenlicht,%20Gvoo%20Lampe%20Party%205&#160;W%20Leuchtmittel%20LED%207&#160;RGB%20mit%20Sound-Bedienung%20Min&amp;source=lnms&amp;tbm=isch&amp;sa=X&amp;ved=0ahUKEwiSn6nExoniAhUvQRUIHab-DuYQ_AUIDigB&amp;biw=1745&amp;bih=852" TargetMode="External"/><Relationship Id="rId3226" Type="http://schemas.openxmlformats.org/officeDocument/2006/relationships/hyperlink" Target="https://www.google.com/search?q=YHX-OU%206.21%22%20f&#252;r%20Huawei%20Honor%2010%20Lite%20HRY-LX1%20HRY-LX2%20Honor%2020%20Lite%20HRY-LX1T%20Hon&amp;source=lnms&amp;tbm=isch&amp;sa=X&amp;ved=0ahUKEwiSn6nExoniAhUvQRUIHab-DuYQ_AUIDigB&amp;biw=1745&amp;bih=852" TargetMode="External"/><Relationship Id="rId4624"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147" Type="http://schemas.openxmlformats.org/officeDocument/2006/relationships/hyperlink" Target="https://www.google.com/search?q=Amazon%20Brand%20-%20Eono%20Kabellos%20kopfh&#246;rer%20Eonobuds%201%20kabellose%20Bluetooth-kopfh&#246;rer%20&amp;source=lnms&amp;tbm=isch&amp;sa=X&amp;ved=0ahUKEwiSn6nExoniAhUvQRUIHab-DuYQ_AUIDigB&amp;biw=1745&amp;bih=852" TargetMode="External"/><Relationship Id="rId1191" Type="http://schemas.openxmlformats.org/officeDocument/2006/relationships/hyperlink" Target="https://www.google.com/search?q=i-Blason%20Glitzer%20H&#252;lle%20f&#252;r%20iPhone%2013%20Mini%20(5.4&#8216;&#8217;)%20Handyh&#252;lle%20360%20Grad%20Case%20Bumpe&amp;source=lnms&amp;tbm=isch&amp;sa=X&amp;ved=0ahUKEwiSn6nExoniAhUvQRUIHab-DuYQ_AUIDigB&amp;biw=1745&amp;bih=852" TargetMode="External"/><Relationship Id="rId3640"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796" Type="http://schemas.openxmlformats.org/officeDocument/2006/relationships/hyperlink" Target="https://www.google.com/search?q=SCCVEE%20Cargador%20inal&#225;mbrico%2015W,%20Compatible%20con%20Samsung%20S21%20/%20S20%20/%20FE/Ultra%20Not&amp;source=lnms&amp;tbm=isch&amp;sa=X&amp;ved=0ahUKEwiSn6nExoniAhUvQRUIHab-DuYQ_AUIDigB&amp;biw=1745&amp;bih=852" TargetMode="External"/><Relationship Id="rId7847"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561" Type="http://schemas.openxmlformats.org/officeDocument/2006/relationships/hyperlink" Target="https://www.google.com/search?q=GOLDGE%2042%20St&#252;ck%20Angeln%20Spielzeug%20Badespielzeug%20Badewannenspielzeug%20Wasserspiel%20P&amp;source=lnms&amp;tbm=isch&amp;sa=X&amp;ved=0ahUKEwiSn6nExoniAhUvQRUIHab-DuYQ_AUIDigB&amp;biw=1745&amp;bih=852" TargetMode="External"/><Relationship Id="rId2242" Type="http://schemas.openxmlformats.org/officeDocument/2006/relationships/hyperlink" Target="https://www.google.com/search?q=LEMOTO%20&#214;labsaugspritze%20200ml%20&#214;lspritze%20|&#214;labsaugpistole,Handpumpe,Fl&#252;ssigkeitsab&amp;source=lnms&amp;tbm=isch&amp;sa=X&amp;ved=0ahUKEwiSn6nExoniAhUvQRUIHab-DuYQ_AUIDigB&amp;biw=1745&amp;bih=852" TargetMode="External"/><Relationship Id="rId5398"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449"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6863" Type="http://schemas.openxmlformats.org/officeDocument/2006/relationships/hyperlink" Target="https://www.google.com/search?q=Lockenstab%20Automatisch,%20Drcowu%20Schnurlose%20Automatischer%20Lockenwickler,%20Kabellose&amp;source=lnms&amp;tbm=isch&amp;sa=X&amp;ved=0ahUKEwiSn6nExoniAhUvQRUIHab-DuYQ_AUIDigB&amp;biw=1745&amp;bih=852" TargetMode="External"/><Relationship Id="rId7914" Type="http://schemas.openxmlformats.org/officeDocument/2006/relationships/hyperlink" Target="https://www.google.com/search?q=Catwalk%20Collection%20Handbags%20-%20Leder%20-%20&#220;bergro&#223;e%20Laptoptasche%20Schultasche/Organiz&amp;source=lnms&amp;tbm=isch&amp;sa=X&amp;ved=0ahUKEwiSn6nExoniAhUvQRUIHab-DuYQ_AUIDigB&amp;biw=1745&amp;bih=852" TargetMode="External"/><Relationship Id="rId214"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5465"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516"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6930"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4067" Type="http://schemas.openxmlformats.org/officeDocument/2006/relationships/hyperlink" Target="https://www.google.com/search?q=TERIOS%20Controller%20f&#252;r%20PS4,%20Kabelloser%20Controller,%20Kompatibel%20mit%20Pro%20&amp;%20Slim%20-%20in&amp;source=lnms&amp;tbm=isch&amp;sa=X&amp;ved=0ahUKEwiSn6nExoniAhUvQRUIHab-DuYQ_AUIDigB&amp;biw=1745&amp;bih=852" TargetMode="External"/><Relationship Id="rId4481"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5118" Type="http://schemas.openxmlformats.org/officeDocument/2006/relationships/hyperlink" Target="https://www.google.com/search?q=JOWHOL%20Tischlampe%20mit%2015W%20Wireless%20Charger%20Schlafzimmer%20Nachttischlampe%20Touch%20Di&amp;source=lnms&amp;tbm=isch&amp;sa=X&amp;ved=0ahUKEwiSn6nExoniAhUvQRUIHab-DuYQ_AUIDigB&amp;biw=1745&amp;bih=852" TargetMode="External"/><Relationship Id="rId5532"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3083" Type="http://schemas.openxmlformats.org/officeDocument/2006/relationships/hyperlink" Target="https://www.google.com/search?q=CCLIFE%20Multifunktion%20Pull%20Up%20Station%20Klimmzug%20mit%20Schnellverschl&#252;sse%20Belastbarke&amp;source=lnms&amp;tbm=isch&amp;sa=X&amp;ved=0ahUKEwiSn6nExoniAhUvQRUIHab-DuYQ_AUIDigB&amp;biw=1745&amp;bih=852" TargetMode="External"/><Relationship Id="rId4134" Type="http://schemas.openxmlformats.org/officeDocument/2006/relationships/hyperlink" Target="https://www.google.com/search?q=Schlafsack%20Outdoor%20Sommer:%20Ohuhu%20Doppelschlafsack%20220x150cm%20Erwachsene%20Deckensch&amp;source=lnms&amp;tbm=isch&amp;sa=X&amp;ved=0ahUKEwiSn6nExoniAhUvQRUIHab-DuYQ_AUIDigB&amp;biw=1745&amp;bih=852" TargetMode="External"/><Relationship Id="rId1728" Type="http://schemas.openxmlformats.org/officeDocument/2006/relationships/hyperlink" Target="https://www.google.com/search?q=Keple%2032GB%20SD%20Speicherkarte%20High%20Speed%20SD%20Speicher%20Karte%20Kompatibel%20mit%20Canon%20EO&amp;source=lnms&amp;tbm=isch&amp;sa=X&amp;ved=0ahUKEwiSn6nExoniAhUvQRUIHab-DuYQ_AUIDigB&amp;biw=1745&amp;bih=852" TargetMode="External"/><Relationship Id="rId3150" Type="http://schemas.openxmlformats.org/officeDocument/2006/relationships/hyperlink" Target="https://www.google.com/search?q=Cowboy&amp;reg;,%20bunter,%20verstellbarer%20und%20strapazierf&amp;auml;higer%20Hutspanner,%20Gr&amp;oum&amp;source=lnms&amp;tbm=isch&amp;sa=X&amp;ved=0ahUKEwiSn6nExoniAhUvQRUIHab-DuYQ_AUIDigB&amp;biw=1745&amp;bih=852" TargetMode="External"/><Relationship Id="rId4201"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7357" Type="http://schemas.openxmlformats.org/officeDocument/2006/relationships/hyperlink" Target="https://www.google.com/search?q=Rankie%20Adaptador%20de%20Red,%20USB%203,0%20a%20RJ45%2010/100/1000Mbps%20Gigabit%20Ethernet,%20Negro&amp;source=lnms&amp;tbm=isch&amp;sa=X&amp;ved=0ahUKEwiSn6nExoniAhUvQRUIHab-DuYQ_AUIDigB&amp;biw=1745&amp;bih=852" TargetMode="External"/><Relationship Id="rId7771" Type="http://schemas.openxmlformats.org/officeDocument/2006/relationships/hyperlink" Target="https://www.google.com/search?q=fowong%20Magnet%20Fliegengitter%20T&#252;r%20200x220cm,%20verst&#228;rkt%20Magnetischer%20Fliegenvorhang&amp;source=lnms&amp;tbm=isch&amp;sa=X&amp;ved=0ahUKEwiSn6nExoniAhUvQRUIHab-DuYQ_AUIDigB&amp;biw=1745&amp;bih=852" TargetMode="External"/><Relationship Id="rId3967"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6373" Type="http://schemas.openxmlformats.org/officeDocument/2006/relationships/hyperlink" Target="https://www.google.com/search?q=Lolypot%20Handtuchstange%20Multilayer%20304%20Edelstahl,%20Handtuchhalter%20Wandregal,%20Handt&amp;source=lnms&amp;tbm=isch&amp;sa=X&amp;ved=0ahUKEwiSn6nExoniAhUvQRUIHab-DuYQ_AUIDigB&amp;biw=1745&amp;bih=852" TargetMode="External"/><Relationship Id="rId7424"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4" Type="http://schemas.openxmlformats.org/officeDocument/2006/relationships/hyperlink" Target="https://www.google.com/search?q=Zoom%20Certified,%20NexiGo%20N950P%204K%20Zoomable%20Webcam%20mit%20Fernbedienung%20und%20Softwarest&amp;source=lnms&amp;tbm=isch&amp;sa=X&amp;ved=0ahUKEwiSn6nExoniAhUvQRUIHab-DuYQ_AUIDigB&amp;biw=1745&amp;bih=852" TargetMode="External"/><Relationship Id="rId888"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2569"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2983" Type="http://schemas.openxmlformats.org/officeDocument/2006/relationships/hyperlink" Target="https://www.google.com/search?q=ESR%20Cloud%20Weiche%20H&#252;lle%20mit%20MagSafe%20Kompatibel%20mit%20iPhone%2012%20Pro%202020%206,1%20Zoll%20Si&amp;source=lnms&amp;tbm=isch&amp;sa=X&amp;ved=0ahUKEwiSn6nExoniAhUvQRUIHab-DuYQ_AUIDigB&amp;biw=1745&amp;bih=852" TargetMode="External"/><Relationship Id="rId6026" Type="http://schemas.openxmlformats.org/officeDocument/2006/relationships/hyperlink" Target="https://www.google.com/search?q=KoKoBin%20Anti%20Fog%20und%20Anti%20Speichel%20Schutzbrille%20Anti%20Ultraviolett%20HD%20Schutzbrill&amp;source=lnms&amp;tbm=isch&amp;sa=X&amp;ved=0ahUKEwiSn6nExoniAhUvQRUIHab-DuYQ_AUIDigB&amp;biw=1745&amp;bih=852" TargetMode="External"/><Relationship Id="rId6440"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955"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85" Type="http://schemas.openxmlformats.org/officeDocument/2006/relationships/hyperlink" Target="https://www.google.com/search?q=JETech%20D&#252;nne%20H&#252;lle%20Kompatibel%20mit%20Samsung%20Galaxy%20S21%206,2%22,%20D&#252;nne%20Handyh&#252;lle%20mit%20&amp;source=lnms&amp;tbm=isch&amp;sa=X&amp;ved=0ahUKEwiSn6nExoniAhUvQRUIHab-DuYQ_AUIDigB&amp;biw=1745&amp;bih=852" TargetMode="External"/><Relationship Id="rId2636" Type="http://schemas.openxmlformats.org/officeDocument/2006/relationships/hyperlink" Target="https://www.google.com/search?q=CandyCare%20Sacchetti%20per%20escrementi%20di%20cani,%2026%20rotoli%20(390%20pezzi)%20biodegradabili&amp;source=lnms&amp;tbm=isch&amp;sa=X&amp;ved=0ahUKEwiSn6nExoniAhUvQRUIHab-DuYQ_AUIDigB&amp;biw=1745&amp;bih=852" TargetMode="External"/><Relationship Id="rId5042"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8198"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608" Type="http://schemas.openxmlformats.org/officeDocument/2006/relationships/hyperlink" Target="https://www.google.com/search?q=Beyamz%20LED%20Lupenleuchte,%20Arbeitsplatzlampe,%205%20Dioptrien%20Lupe%20mit%20Licht%20-%20mit%20Kle&amp;source=lnms&amp;tbm=isch&amp;sa=X&amp;ved=0ahUKEwiSn6nExoniAhUvQRUIHab-DuYQ_AUIDigB&amp;biw=1745&amp;bih=852" TargetMode="External"/><Relationship Id="rId1238" Type="http://schemas.openxmlformats.org/officeDocument/2006/relationships/hyperlink" Target="https://www.google.com/search?q=SUPCASE%20H&#252;lle%20f&#252;r%20iPhone%2013%20Pro%20Max%20(6.7'')%20Hartplastik%20Handyh&#252;lle%20360%20Grad%20Case&amp;source=lnms&amp;tbm=isch&amp;sa=X&amp;ved=0ahUKEwiSn6nExoniAhUvQRUIHab-DuYQ_AUIDigB&amp;biw=1745&amp;bih=852" TargetMode="External"/><Relationship Id="rId1652" Type="http://schemas.openxmlformats.org/officeDocument/2006/relationships/hyperlink" Target="https://www.google.com/search?q=Judneer%20Bluetooth%20Kopfh&#246;rer,%20Bluetooth%205.1%20Kabellos%20Kopfh&#246;rer%20In%20Ear%20Sport%20Kopfh&amp;source=lnms&amp;tbm=isch&amp;sa=X&amp;ved=0ahUKEwiSn6nExoniAhUvQRUIHab-DuYQ_AUIDigB&amp;biw=1745&amp;bih=852" TargetMode="External"/><Relationship Id="rId8265"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1305" Type="http://schemas.openxmlformats.org/officeDocument/2006/relationships/hyperlink" Target="https://www.google.com/search?q=Fahrradhelm,Mountainbike%20Fahrradhelme%20Erwachsene%20Fahrradhelm%20Verstellbar%20Radhelm&amp;source=lnms&amp;tbm=isch&amp;sa=X&amp;ved=0ahUKEwiSn6nExoniAhUvQRUIHab-DuYQ_AUIDigB&amp;biw=1745&amp;bih=852" TargetMode="External"/><Relationship Id="rId2703"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5859"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281" Type="http://schemas.openxmlformats.org/officeDocument/2006/relationships/hyperlink" Target="https://www.google.com/search?q=KATELUO%20USB%20Lampe%20Anti-moustiques,Lampe%20Anti%20Moustique,%20&#201;lectrique%20Moustique,Pas&amp;source=lnms&amp;tbm=isch&amp;sa=X&amp;ved=0ahUKEwiSn6nExoniAhUvQRUIHab-DuYQ_AUIDigB&amp;biw=1745&amp;bih=852" TargetMode="External"/><Relationship Id="rId4875"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926"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1" Type="http://schemas.openxmlformats.org/officeDocument/2006/relationships/hyperlink" Target="https://www.google.com/search?q=Zoom%20Certified,%20NexiGo%20N950P%204K%20Zoomable%20Webcam%20mit%20Fernbedienung%20und%20Softwarest&amp;source=lnms&amp;tbm=isch&amp;sa=X&amp;ved=0ahUKEwiSn6nExoniAhUvQRUIHab-DuYQ_AUIDigB&amp;biw=1745&amp;bih=852" TargetMode="External"/><Relationship Id="rId398" Type="http://schemas.openxmlformats.org/officeDocument/2006/relationships/hyperlink" Target="https://www.google.com/search?q=Inconnu%20NACON%20Revolution%20Unlimited%20Pro%20Controller%20Offizielles%20PS4&amp;source=lnms&amp;tbm=isch&amp;sa=X&amp;ved=0ahUKEwiSn6nExoniAhUvQRUIHab-DuYQ_AUIDigB&amp;biw=1745&amp;bih=852" TargetMode="External"/><Relationship Id="rId2079" Type="http://schemas.openxmlformats.org/officeDocument/2006/relationships/hyperlink" Target="https://www.google.com/search?q=Yum%20Asia%20Panda%20Mini%20arrocera%20con%20cuenco%20de%20cer&#225;mica%20Ninja%20y%20l&#243;gica%20difusa%20avanza&amp;source=lnms&amp;tbm=isch&amp;sa=X&amp;ved=0ahUKEwiSn6nExoniAhUvQRUIHab-DuYQ_AUIDigB&amp;biw=1745&amp;bih=852" TargetMode="External"/><Relationship Id="rId3477"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891" Type="http://schemas.openxmlformats.org/officeDocument/2006/relationships/hyperlink" Target="https://www.google.com/search?q=Fahrradhelm,Mountainbike%20Fahrradhelme%20Erwachsene%20Fahrradhelm%20Verstellbar%20Radhelm&amp;source=lnms&amp;tbm=isch&amp;sa=X&amp;ved=0ahUKEwiSn6nExoniAhUvQRUIHab-DuYQ_AUIDigB&amp;biw=1745&amp;bih=852" TargetMode="External"/><Relationship Id="rId4528"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4942"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2493" Type="http://schemas.openxmlformats.org/officeDocument/2006/relationships/hyperlink" Target="https://www.google.com/search?q=Mienloco%20Motorrad%20Jet%20Helm%20Harley%20Chopper%20Milit&#228;r%20Halbschale%20Biker%20Mofa%20Roller%20W&amp;source=lnms&amp;tbm=isch&amp;sa=X&amp;ved=0ahUKEwiSn6nExoniAhUvQRUIHab-DuYQ_AUIDigB&amp;biw=1745&amp;bih=852" TargetMode="External"/><Relationship Id="rId3544"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7001"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465"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1095" Type="http://schemas.openxmlformats.org/officeDocument/2006/relationships/hyperlink" Target="https://www.google.com/search?q=Dual%20Kameras%20Endoskopkamera,%20Doppelkamera%20Dual%20Lens%204,5%20Zoll%20IPS%20Bildschirm%20Endo&amp;source=lnms&amp;tbm=isch&amp;sa=X&amp;ved=0ahUKEwiSn6nExoniAhUvQRUIHab-DuYQ_AUIDigB&amp;biw=1745&amp;bih=852" TargetMode="External"/><Relationship Id="rId2146" Type="http://schemas.openxmlformats.org/officeDocument/2006/relationships/hyperlink" Target="https://www.google.com/search?q=ESKA%20PC%20Headset%20mit%20Mikrofon,%20Intensiven%20Stereo%20Sound%20Gaming%20Headset,%20Noise%20Canc&amp;source=lnms&amp;tbm=isch&amp;sa=X&amp;ved=0ahUKEwiSn6nExoniAhUvQRUIHab-DuYQ_AUIDigB&amp;biw=1745&amp;bih=852" TargetMode="External"/><Relationship Id="rId2560"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3611"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767" Type="http://schemas.openxmlformats.org/officeDocument/2006/relationships/hyperlink" Target="https://www.google.com/search?q=Titan%20Klingen,%20RATEL%2045%20pcs%20Automower%20Messer%20Titan%20Ersatzklingen%20aus%20mit%20Anti-Ro&amp;source=lnms&amp;tbm=isch&amp;sa=X&amp;ved=0ahUKEwiSn6nExoniAhUvQRUIHab-DuYQ_AUIDigB&amp;biw=1745&amp;bih=852" TargetMode="External"/><Relationship Id="rId7818"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118" Type="http://schemas.openxmlformats.org/officeDocument/2006/relationships/hyperlink" Target="https://www.google.com/search?q=Amazon%20Brand%20-%20Eono%20Tragbarer%20Bluetooth%20Lautsprecher%20Musikbox%20Eonosound1%2015W%20kab&amp;source=lnms&amp;tbm=isch&amp;sa=X&amp;ved=0ahUKEwiSn6nExoniAhUvQRUIHab-DuYQ_AUIDigB&amp;biw=1745&amp;bih=852" TargetMode="External"/><Relationship Id="rId532" Type="http://schemas.openxmlformats.org/officeDocument/2006/relationships/hyperlink" Target="https://www.google.com/search?q=10M%20WiFi%20Dreamcolor%20LED%20Strip%20Streifen,(2%20*%205m)5050%20600leds%20Multicolor%20Chasing%20E&amp;source=lnms&amp;tbm=isch&amp;sa=X&amp;ved=0ahUKEwiSn6nExoniAhUvQRUIHab-DuYQ_AUIDigB&amp;biw=1745&amp;bih=852" TargetMode="External"/><Relationship Id="rId1162" Type="http://schemas.openxmlformats.org/officeDocument/2006/relationships/hyperlink" Target="https://www.google.com/search?q=SUPCASE%20Handyh&#252;lle%20f&#252;r%20Samsung%20Galaxy%20A50%20/%20A30s%20(6,4%22)%20H&#252;lle%20360%20Grad%20Case%20Outd&amp;source=lnms&amp;tbm=isch&amp;sa=X&amp;ved=0ahUKEwiSn6nExoniAhUvQRUIHab-DuYQ_AUIDigB&amp;biw=1745&amp;bih=852" TargetMode="External"/><Relationship Id="rId2213"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5369"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5783" Type="http://schemas.openxmlformats.org/officeDocument/2006/relationships/hyperlink" Target="https://www.google.com/search?q=AUBIG%20DC%2012V%20B&#252;rstenlos%20Wasserpumpe%20Tauchpumpe%20Universal%20Magnetpumpe%20520%20L/H%20Tei&amp;source=lnms&amp;tbm=isch&amp;sa=X&amp;ved=0ahUKEwiSn6nExoniAhUvQRUIHab-DuYQ_AUIDigB&amp;biw=1745&amp;bih=852" TargetMode="External"/><Relationship Id="rId4385" Type="http://schemas.openxmlformats.org/officeDocument/2006/relationships/hyperlink" Target="https://www.google.com/search?q=CAM2%202%20St&#252;ck%20Fahrrad%20Spanngurt,%20Gep&#228;ckgurt,%20Zurrgurt,%20Motorradgep&#228;ck%20Fahrradzurr&amp;source=lnms&amp;tbm=isch&amp;sa=X&amp;ved=0ahUKEwiSn6nExoniAhUvQRUIHab-DuYQ_AUIDigB&amp;biw=1745&amp;bih=852" TargetMode="External"/><Relationship Id="rId5436"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834" Type="http://schemas.openxmlformats.org/officeDocument/2006/relationships/hyperlink" Target="https://www.google.com/search?q=ZLONXUN%20Cargador%20rapido%20y%20Cable%20USB%20C%20Compatible%20con%20Xiaomi%20Redmi%20Note%208/9/9%20Pro&amp;source=lnms&amp;tbm=isch&amp;sa=X&amp;ved=0ahUKEwiSn6nExoniAhUvQRUIHab-DuYQ_AUIDigB&amp;biw=1745&amp;bih=852" TargetMode="External"/><Relationship Id="rId1979"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4038" Type="http://schemas.openxmlformats.org/officeDocument/2006/relationships/hyperlink" Target="https://www.google.com/search?q=Spazzola%20ad%20aria%20calda%20&#8211;%205%20in%201%20multifunzione%20con%203%20temperature%20e%202%20livelli%20di%20f&amp;source=lnms&amp;tbm=isch&amp;sa=X&amp;ved=0ahUKEwiSn6nExoniAhUvQRUIHab-DuYQ_AUIDigB&amp;biw=1745&amp;bih=852" TargetMode="External"/><Relationship Id="rId5850"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6901"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3054" Type="http://schemas.openxmlformats.org/officeDocument/2006/relationships/hyperlink" Target="https://www.google.com/search?q=Bonsaii%205%20in%201%20Aluminium%20mit%20HDMI%204K%20Adapter,%20USB%20C%20Hub,%20USB%203.0%20Anschl&#252;sse,%20Mic&amp;source=lnms&amp;tbm=isch&amp;sa=X&amp;ved=0ahUKEwiSn6nExoniAhUvQRUIHab-DuYQ_AUIDigB&amp;biw=1745&amp;bih=852" TargetMode="External"/><Relationship Id="rId4452" Type="http://schemas.openxmlformats.org/officeDocument/2006/relationships/hyperlink" Target="https://www.google.com/search?q=Gewuerzmuehle%20Aluminium%20Kraeutermuehle%20Tabakmuehle%20Muehle%20Alu%20Grinder%20Crusher%20Me&amp;source=lnms&amp;tbm=isch&amp;sa=X&amp;ved=0ahUKEwiSn6nExoniAhUvQRUIHab-DuYQ_AUIDigB&amp;biw=1745&amp;bih=852" TargetMode="External"/><Relationship Id="rId5503"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4105" Type="http://schemas.openxmlformats.org/officeDocument/2006/relationships/hyperlink" Target="https://www.google.com/search?q=Meofia%20Caja%20Disco%20Duro%202.5%22con%20Cable%20USB%203.0%20a%20Sata%20Carcasa%20Disco%20Duro%202,5%20para%20&amp;source=lnms&amp;tbm=isch&amp;sa=X&amp;ved=0ahUKEwiSn6nExoniAhUvQRUIHab-DuYQ_AUIDigB&amp;biw=1745&amp;bih=852" TargetMode="External"/><Relationship Id="rId7675"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2070"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3121" Type="http://schemas.openxmlformats.org/officeDocument/2006/relationships/hyperlink" Target="https://www.google.com/search?q=Abstrakt%20Holzmaserung%20Leinwand%20Bilder%20Geometrische%20Landschaft%20Wandbilder%20Wohnzim&amp;source=lnms&amp;tbm=isch&amp;sa=X&amp;ved=0ahUKEwiSn6nExoniAhUvQRUIHab-DuYQ_AUIDigB&amp;biw=1745&amp;bih=852" TargetMode="External"/><Relationship Id="rId6277"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6691" Type="http://schemas.openxmlformats.org/officeDocument/2006/relationships/hyperlink" Target="https://www.google.com/search?q=Hub%20USB%20C,%20UtechSmart%2011%20en%201%20Docking%20Station%20Adaptador%20USB%20Tipo%20C%20de%20Triple%20Pan&amp;source=lnms&amp;tbm=isch&amp;sa=X&amp;ved=0ahUKEwiSn6nExoniAhUvQRUIHab-DuYQ_AUIDigB&amp;biw=1745&amp;bih=852" TargetMode="External"/><Relationship Id="rId7328"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7742" Type="http://schemas.openxmlformats.org/officeDocument/2006/relationships/hyperlink" Target="https://www.google.com/search?q=Kacsoo%20Sauerstoffkonzentrator%20Tragbarer,%201%20l-7%20l/min%20Heim-O2-Versorgungsmaschine&amp;source=lnms&amp;tbm=isch&amp;sa=X&amp;ved=0ahUKEwiSn6nExoniAhUvQRUIHab-DuYQ_AUIDigB&amp;biw=1745&amp;bih=852" TargetMode="External"/><Relationship Id="rId2887"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5293" Type="http://schemas.openxmlformats.org/officeDocument/2006/relationships/hyperlink" Target="https://www.google.com/search?q=FABCARE%20Peelinghandschuh%20-%20DERMATEST%20SEHR%20GUT%20-%202%20St&#252;ck%20-%20Reinigt%20Porentief%20f&#252;r%20&amp;source=lnms&amp;tbm=isch&amp;sa=X&amp;ved=0ahUKEwiSn6nExoniAhUvQRUIHab-DuYQ_AUIDigB&amp;biw=1745&amp;bih=852" TargetMode="External"/><Relationship Id="rId6344" Type="http://schemas.openxmlformats.org/officeDocument/2006/relationships/hyperlink" Target="https://www.google.com/search?q=Acdolf%20Pop%20Bubble%20Sensory%20Fidget%20Toy,%20Squeeze%20Sensory%20Toy,%20Silikon%20Stress%20Reliev&amp;source=lnms&amp;tbm=isch&amp;sa=X&amp;ved=0ahUKEwiSn6nExoniAhUvQRUIHab-DuYQ_AUIDigB&amp;biw=1745&amp;bih=852" TargetMode="External"/><Relationship Id="rId859" Type="http://schemas.openxmlformats.org/officeDocument/2006/relationships/hyperlink" Target="https://www.google.com/search?q=Elektrische%20Lunchbox%20F&#252;r%20Essen%20-%20FORABEST%20Tragbarer%20Warmhaltebeh&#228;lter%20f&#252;r%20Essen%20&amp;source=lnms&amp;tbm=isch&amp;sa=X&amp;ved=0ahUKEwiSn6nExoniAhUvQRUIHab-DuYQ_AUIDigB&amp;biw=1745&amp;bih=852" TargetMode="External"/><Relationship Id="rId1489"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3938" Type="http://schemas.openxmlformats.org/officeDocument/2006/relationships/hyperlink" Target="https://www.google.com/search?q=Lauva%20USB-Computer-Mikrofon,%20Plug%20&amp;%20Play%20Desktop%20Kondensator%20Microphone%20Aufnahme&amp;source=lnms&amp;tbm=isch&amp;sa=X&amp;ved=0ahUKEwiSn6nExoniAhUvQRUIHab-DuYQ_AUIDigB&amp;biw=1745&amp;bih=852" TargetMode="External"/><Relationship Id="rId5360" Type="http://schemas.openxmlformats.org/officeDocument/2006/relationships/hyperlink" Target="https://www.google.com/search?q=Massageger&#228;t%20Nacken%20Schulter,%20RENPHO%20Massageger&#228;t%20Perkussion%20Handmassageger&#228;t%20Mi&amp;source=lnms&amp;tbm=isch&amp;sa=X&amp;ved=0ahUKEwiSn6nExoniAhUvQRUIHab-DuYQ_AUIDigB&amp;biw=1745&amp;bih=852" TargetMode="External"/><Relationship Id="rId6411" Type="http://schemas.openxmlformats.org/officeDocument/2006/relationships/hyperlink" Target="https://www.google.com/search?q=Motya%20Trinkbrunnen%20f&#252;r%20Katzen%20&amp;%20Hunde,%20ultraleiser%20Wasserbrunnen,%203Liter,%20LED-Li&amp;source=lnms&amp;tbm=isch&amp;sa=X&amp;ved=0ahUKEwiSn6nExoniAhUvQRUIHab-DuYQ_AUIDigB&amp;biw=1745&amp;bih=852" TargetMode="External"/><Relationship Id="rId2954"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5013"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8169" Type="http://schemas.openxmlformats.org/officeDocument/2006/relationships/hyperlink" Target="https://www.google.com/search?q=KOPEKS%20Accessories%20Universal%20Pet%20Pool%20Abdeckung%20&#8211;%20kompatibel%20mit%20152,4%20bis%20162,6&amp;source=lnms&amp;tbm=isch&amp;sa=X&amp;ved=0ahUKEwiSn6nExoniAhUvQRUIHab-DuYQ_AUIDigB&amp;biw=1745&amp;bih=852" TargetMode="External"/><Relationship Id="rId926"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56"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1970"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2607"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7185"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1209" Type="http://schemas.openxmlformats.org/officeDocument/2006/relationships/hyperlink" Target="https://www.google.com/search?q=SUPCASE%20Outdoor%20H&#252;lle%20f&#252;r%20iPhone%2013%20Pro%20Max%20(6.7%22)%20Handyh&#252;lle%20360%20Grad%20Case%20Bump&amp;source=lnms&amp;tbm=isch&amp;sa=X&amp;ved=0ahUKEwiSn6nExoniAhUvQRUIHab-DuYQ_AUIDigB&amp;biw=1745&amp;bih=852" TargetMode="External"/><Relationship Id="rId1623" Type="http://schemas.openxmlformats.org/officeDocument/2006/relationships/hyperlink" Target="https://www.google.com/search?q=Munddusche%20(%20Mini%20Tragbar%20)%20Kabellos%20Elektrische%20Zahnreinigung,Versenkbarer%20Wass&amp;source=lnms&amp;tbm=isch&amp;sa=X&amp;ved=0ahUKEwiSn6nExoniAhUvQRUIHab-DuYQ_AUIDigB&amp;biw=1745&amp;bih=852" TargetMode="External"/><Relationship Id="rId477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236"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795" Type="http://schemas.openxmlformats.org/officeDocument/2006/relationships/hyperlink" Target="https://www.google.com/search?q=Solar%20Gie&#223;kanne%20mit%20Lichterkette%20Solarlampen%20f&#252;r%20Au&#223;en%20Gie&#223;kanne%20Art%20LED-Licht%20m&amp;source=lnms&amp;tbm=isch&amp;sa=X&amp;ved=0ahUKEwiSn6nExoniAhUvQRUIHab-DuYQ_AUIDigB&amp;biw=1745&amp;bih=852" TargetMode="External"/><Relationship Id="rId484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252" Type="http://schemas.openxmlformats.org/officeDocument/2006/relationships/hyperlink" Target="https://www.google.com/search?q=JSVER%20Regleta%20Enchufe%20USB%20Cube%20con%20Cargador%20Wireless%20(10W)%203%20Puertos%20de%20USB%20y%202%20&amp;source=lnms&amp;tbm=isch&amp;sa=X&amp;ved=0ahUKEwiSn6nExoniAhUvQRUIHab-DuYQ_AUIDigB&amp;biw=1745&amp;bih=852" TargetMode="External"/><Relationship Id="rId2397"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3448"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862"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369" Type="http://schemas.openxmlformats.org/officeDocument/2006/relationships/hyperlink" Target="https://www.google.com/search?q=AFASOES%205%20St&#252;ck%20Benzinschlauch%20Dichtung%20f&#252;r%20Rasenm&#228;her%20Benzinschlauch%20Motorsense&amp;source=lnms&amp;tbm=isch&amp;sa=X&amp;ved=0ahUKEwiSn6nExoniAhUvQRUIHab-DuYQ_AUIDigB&amp;biw=1745&amp;bih=852" TargetMode="External"/><Relationship Id="rId783"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2464" Type="http://schemas.openxmlformats.org/officeDocument/2006/relationships/hyperlink" Target="https://www.google.com/search?q=Gagotoy%20Wasserdicht%20Ferngesteuertes%20Auto%20f&#252;r%20Kinder,%202,4Ghz%20RC%20Flip%20Stunt%20Fahrze&amp;source=lnms&amp;tbm=isch&amp;sa=X&amp;ved=0ahUKEwiSn6nExoniAhUvQRUIHab-DuYQ_AUIDigB&amp;biw=1745&amp;bih=852" TargetMode="External"/><Relationship Id="rId3515"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913"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436" Type="http://schemas.openxmlformats.org/officeDocument/2006/relationships/hyperlink" Target="https://www.google.com/search?q=6er%20Led%20Bodeneinbauleuchten%20Aussen%20RGBWW%20(4%20in%201)%20&#216;45mm%20IP67%20Wasserdicht%201.2W%20LE&amp;source=lnms&amp;tbm=isch&amp;sa=X&amp;ved=0ahUKEwiSn6nExoniAhUvQRUIHab-DuYQ_AUIDigB&amp;biw=1745&amp;bih=852" TargetMode="External"/><Relationship Id="rId1066" Type="http://schemas.openxmlformats.org/officeDocument/2006/relationships/hyperlink" Target="https://www.google.com/search?q=Makartt%20500pcs%20Coffin%20Nails%20Press%20on%20Nails%20Long%20Ballerina%20False%20Nail%20Tips%20Natura&amp;source=lnms&amp;tbm=isch&amp;sa=X&amp;ved=0ahUKEwiSn6nExoniAhUvQRUIHab-DuYQ_AUIDigB&amp;biw=1745&amp;bih=852" TargetMode="External"/><Relationship Id="rId1480"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117" Type="http://schemas.openxmlformats.org/officeDocument/2006/relationships/hyperlink" Target="https://www.google.com/search?q=Hancaner%20Autosicherheitssitz%20Autosicherheitssitzhalterung%20Universal-Stahlriegel%20&amp;source=lnms&amp;tbm=isch&amp;sa=X&amp;ved=0ahUKEwiSn6nExoniAhUvQRUIHab-DuYQ_AUIDigB&amp;biw=1745&amp;bih=852" TargetMode="External"/><Relationship Id="rId8093" Type="http://schemas.openxmlformats.org/officeDocument/2006/relationships/hyperlink" Target="https://www.google.com/search?q=2%20St&#252;ck%20Fahrradspiegel%20Fahrrad%20Roller%20Motorrad%20|%20Kompatibel%20mit%20allen%20Modellen%20E&amp;source=lnms&amp;tbm=isch&amp;sa=X&amp;ved=0ahUKEwiSn6nExoniAhUvQRUIHab-DuYQ_AUIDigB&amp;biw=1745&amp;bih=852" TargetMode="External"/><Relationship Id="rId850" Type="http://schemas.openxmlformats.org/officeDocument/2006/relationships/hyperlink" Target="https://www.google.com/search?q=UKing%201200W%20Mini%20Nebelmaschine%20mit%206%20RGB%20LED%20Steuerbaren%20Lichtern,%20Rauchmaschine&amp;source=lnms&amp;tbm=isch&amp;sa=X&amp;ved=0ahUKEwiSn6nExoniAhUvQRUIHab-DuYQ_AUIDigB&amp;biw=1745&amp;bih=852" TargetMode="External"/><Relationship Id="rId1133" Type="http://schemas.openxmlformats.org/officeDocument/2006/relationships/hyperlink" Target="https://www.google.com/search?q=Feuerfeste%20Dokumententasche%20mit%20Schloss,%20Brieftasche%20mit%20Rei&#223;verschluss,%20feuerfe&amp;source=lnms&amp;tbm=isch&amp;sa=X&amp;ved=0ahUKEwiSn6nExoniAhUvQRUIHab-DuYQ_AUIDigB&amp;biw=1745&amp;bih=852" TargetMode="External"/><Relationship Id="rId2531" Type="http://schemas.openxmlformats.org/officeDocument/2006/relationships/hyperlink" Target="https://www.google.com/search?q=TERIOS%20Controller%20f&#252;r%20PS4,%20Kabelloser%20Controller,%20Kompatibel%20mit%20Pro%20&amp;%20Slim%20-%20in&amp;source=lnms&amp;tbm=isch&amp;sa=X&amp;ved=0ahUKEwiSn6nExoniAhUvQRUIHab-DuYQ_AUIDigB&amp;biw=1745&amp;bih=852" TargetMode="External"/><Relationship Id="rId4289" Type="http://schemas.openxmlformats.org/officeDocument/2006/relationships/hyperlink" Target="https://www.google.com/search?q=BARSDAR%20Clip%20in%20Pony%20Echthaar%20100%25%20Remy%20Echthaar%20Tempel%20Bangs%20One%20Piece%20Pony%20Haa&amp;source=lnms&amp;tbm=isch&amp;sa=X&amp;ved=0ahUKEwiSn6nExoniAhUvQRUIHab-DuYQ_AUIDigB&amp;biw=1745&amp;bih=852" TargetMode="External"/><Relationship Id="rId5687" Type="http://schemas.openxmlformats.org/officeDocument/2006/relationships/hyperlink" Target="https://www.google.com/search?q=KEXIN%203%20St&#252;ck%2032GB%20USB%20Stick%20Speicherstick%20Rotate%20Metall%20Mehrfarbig%20Mehrfarbig%20H&amp;source=lnms&amp;tbm=isch&amp;sa=X&amp;ved=0ahUKEwiSn6nExoniAhUvQRUIHab-DuYQ_AUIDigB&amp;biw=1745&amp;bih=852" TargetMode="External"/><Relationship Id="rId6738" Type="http://schemas.openxmlformats.org/officeDocument/2006/relationships/hyperlink" Target="https://www.google.com/search?q=Bedsure%20Tagesdecke%20Bett&#252;berwurf%20220x240%20beige%20-%20gesteppt%20Quilt%20&#220;berwurf%20Bett%20&#220;be&amp;source=lnms&amp;tbm=isch&amp;sa=X&amp;ved=0ahUKEwiSn6nExoniAhUvQRUIHab-DuYQ_AUIDigB&amp;biw=1745&amp;bih=852" TargetMode="External"/><Relationship Id="rId8160"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503" Type="http://schemas.openxmlformats.org/officeDocument/2006/relationships/hyperlink" Target="https://www.google.com/search?q=Motorrad-Hecktasche,Hecktasche%20Motorrad%20Wasserdicht%20Gep&#228;cktasche%20Sitztasche%20Moto&amp;source=lnms&amp;tbm=isch&amp;sa=X&amp;ved=0ahUKEwiSn6nExoniAhUvQRUIHab-DuYQ_AUIDigB&amp;biw=1745&amp;bih=852" TargetMode="External"/><Relationship Id="rId5754" Type="http://schemas.openxmlformats.org/officeDocument/2006/relationships/hyperlink" Target="https://www.google.com/search?q=Aygrochy%20300%20mm%20Ventilateur%20d'extraction%20&#224;%20Volets,%20Extracteur%20d'Air%20pour%20Pour%20Gr&amp;source=lnms&amp;tbm=isch&amp;sa=X&amp;ved=0ahUKEwiSn6nExoniAhUvQRUIHab-DuYQ_AUIDigB&amp;biw=1745&amp;bih=852" TargetMode="External"/><Relationship Id="rId6805" Type="http://schemas.openxmlformats.org/officeDocument/2006/relationships/hyperlink" Target="https://www.google.com/search?q=MELLIEX%203%20St&#252;ck%20Hair%20Bun%20Maker,%20Magic%20Haarknoten%20Deft%20Bun%20Donut%20Haar%20Dutt%20Schlei&amp;source=lnms&amp;tbm=isch&amp;sa=X&amp;ved=0ahUKEwiSn6nExoniAhUvQRUIHab-DuYQ_AUIDigB&amp;biw=1745&amp;bih=852" TargetMode="External"/><Relationship Id="rId1200" Type="http://schemas.openxmlformats.org/officeDocument/2006/relationships/hyperlink" Target="https://www.google.com/search?q=SUPCASE%20Outdoor%20H&#252;lle%20f&#252;r%20Samsung%20Galaxy%20A72%20Handyh&#252;lle%20Bumper%20Case%20360%20Grad%20Sch&amp;source=lnms&amp;tbm=isch&amp;sa=X&amp;ved=0ahUKEwiSn6nExoniAhUvQRUIHab-DuYQ_AUIDigB&amp;biw=1745&amp;bih=852" TargetMode="External"/><Relationship Id="rId4356" Type="http://schemas.openxmlformats.org/officeDocument/2006/relationships/hyperlink" Target="https://www.google.com/search?q=ZOLLNER%20Kopfkissen%20in%20Hotelqualit&#228;t,%2060x80%20cm,%20Daunen%20und%20Federn,%20wei&#223;&amp;source=lnms&amp;tbm=isch&amp;sa=X&amp;ved=0ahUKEwiSn6nExoniAhUvQRUIHab-DuYQ_AUIDigB&amp;biw=1745&amp;bih=852" TargetMode="External"/><Relationship Id="rId477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407"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821" Type="http://schemas.openxmlformats.org/officeDocument/2006/relationships/hyperlink" Target="https://www.google.com/search?q=Vinyl%20Bluetooth%20Plattenspieler%20mit%20integriertem%20Bluetooth%20Empf&#228;nger%20und%202%20Lautsp&amp;source=lnms&amp;tbm=isch&amp;sa=X&amp;ved=0ahUKEwiSn6nExoniAhUvQRUIHab-DuYQ_AUIDigB&amp;biw=1745&amp;bih=852" TargetMode="External"/><Relationship Id="rId3372" Type="http://schemas.openxmlformats.org/officeDocument/2006/relationships/hyperlink" Target="https://www.google.com/search?q=HUION%20Inspiroy%20Ink%20H320M&#65288;korallrot%20Grafiktablett%20mit%20Mehrzweckfunktion%20und%20LCD-S&amp;source=lnms&amp;tbm=isch&amp;sa=X&amp;ved=0ahUKEwiSn6nExoniAhUvQRUIHab-DuYQ_AUIDigB&amp;biw=1745&amp;bih=852" TargetMode="External"/><Relationship Id="rId4009"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4423" Type="http://schemas.openxmlformats.org/officeDocument/2006/relationships/hyperlink" Target="https://www.google.com/search?q=TUNAON%20Qualit&#228;t%20Katze%2050%20St&#252;ck,%20Vinyl%20Wasserdicht%20Graffiti%20Stickers%20f&#252;r%20DIY%20Vers&amp;source=lnms&amp;tbm=isch&amp;sa=X&amp;ved=0ahUKEwiSn6nExoniAhUvQRUIHab-DuYQ_AUIDigB&amp;biw=1745&amp;bih=852" TargetMode="External"/><Relationship Id="rId7579" Type="http://schemas.openxmlformats.org/officeDocument/2006/relationships/hyperlink" Target="https://www.google.com/search?q=Manijas%20de%20Inclinaci&#243;n%20para%20Asiento%20Delantero%20Derecho%20e%20Izquierdo%20para%20F-ord%20Fie&amp;source=lnms&amp;tbm=isch&amp;sa=X&amp;ved=0ahUKEwiSn6nExoniAhUvQRUIHab-DuYQ_AUIDigB&amp;biw=1745&amp;bih=852" TargetMode="External"/><Relationship Id="rId7993" Type="http://schemas.openxmlformats.org/officeDocument/2006/relationships/hyperlink" Target="https://www.google.com/search?q=Schlauchbandage%20f&#252;r%20Erwachsene,%2010%20m%20lang,%20r&#246;hrenf&#246;rmig&amp;source=lnms&amp;tbm=isch&amp;sa=X&amp;ved=0ahUKEwiSn6nExoniAhUvQRUIHab-DuYQ_AUIDigB&amp;biw=1745&amp;bih=852" TargetMode="External"/><Relationship Id="rId293" Type="http://schemas.openxmlformats.org/officeDocument/2006/relationships/hyperlink" Target="https://www.google.com/search?q=TAKPART%20Spiegelglas%20Rechts%20Beheizbar%20T&#252;rspiegelglas%20Au&#223;enspiegel%20f&#252;r%20Volvo%20C30%20V&amp;source=lnms&amp;tbm=isch&amp;sa=X&amp;ved=0ahUKEwiSn6nExoniAhUvQRUIHab-DuYQ_AUIDigB&amp;biw=1745&amp;bih=852" TargetMode="External"/><Relationship Id="rId3025" Type="http://schemas.openxmlformats.org/officeDocument/2006/relationships/hyperlink" Target="https://www.google.com/search?q=ESR%20H&#252;lle%20Kompatibel%20mit%20iPad%209.%20Generation%202021,%208.%20Generation%202020,%207.%20Generat&amp;source=lnms&amp;tbm=isch&amp;sa=X&amp;ved=0ahUKEwiSn6nExoniAhUvQRUIHab-DuYQ_AUIDigB&amp;biw=1745&amp;bih=852" TargetMode="External"/><Relationship Id="rId6595" Type="http://schemas.openxmlformats.org/officeDocument/2006/relationships/hyperlink" Target="https://www.google.com/search?q=ORSIFOW%20Multifunktion%20Taschenmesser,13%20in%201%20Taschenwerkzeug%20Multitool%20mit%20Zange%20&amp;source=lnms&amp;tbm=isch&amp;sa=X&amp;ved=0ahUKEwiSn6nExoniAhUvQRUIHab-DuYQ_AUIDigB&amp;biw=1745&amp;bih=852" TargetMode="External"/><Relationship Id="rId7646"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360" Type="http://schemas.openxmlformats.org/officeDocument/2006/relationships/hyperlink" Target="https://www.google.com/search?q=AFASOES%206%20St&#252;ck%20Federscharnier%20Selbstschlie&#223;ende%20Scharniere%20mit%20Schrauben%20Schr&#228;n&amp;source=lnms&amp;tbm=isch&amp;sa=X&amp;ved=0ahUKEwiSn6nExoniAhUvQRUIHab-DuYQ_AUIDigB&amp;biw=1745&amp;bih=852" TargetMode="External"/><Relationship Id="rId2041"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5197" Type="http://schemas.openxmlformats.org/officeDocument/2006/relationships/hyperlink" Target="https://www.google.com/search?q=4%20St&#252;ck%20Schrank%20Scharniere%20Verbinder%20Scharnier%20Kugellager%20Scharniere%20T&#252;rscharnie&amp;source=lnms&amp;tbm=isch&amp;sa=X&amp;ved=0ahUKEwiSn6nExoniAhUvQRUIHab-DuYQ_AUIDigB&amp;biw=1745&amp;bih=852" TargetMode="External"/><Relationship Id="rId6248" Type="http://schemas.openxmlformats.org/officeDocument/2006/relationships/hyperlink" Target="https://www.google.com/search?q=Ersatzklingen%20f&#252;r%20Rasierer,%205%20K&#246;pfe,%20einfach%20zu%20installieren,%20elektrischer%20Rasie&amp;source=lnms&amp;tbm=isch&amp;sa=X&amp;ved=0ahUKEwiSn6nExoniAhUvQRUIHab-DuYQ_AUIDigB&amp;biw=1745&amp;bih=852" TargetMode="External"/><Relationship Id="rId5264" Type="http://schemas.openxmlformats.org/officeDocument/2006/relationships/hyperlink" Target="https://www.google.com/search?q=SWNKDG%20Fadenkopf%20Motorsense%20M&#228;hkopf%20M10x1,25%20Links%20mit%20Tippautomatik%20Rasentrimme&amp;source=lnms&amp;tbm=isch&amp;sa=X&amp;ved=0ahUKEwiSn6nExoniAhUvQRUIHab-DuYQ_AUIDigB&amp;biw=1745&amp;bih=852" TargetMode="External"/><Relationship Id="rId6662" Type="http://schemas.openxmlformats.org/officeDocument/2006/relationships/hyperlink" Target="https://www.google.com/search?q=Lenkerenden,%20Qiilu%20Lenkerenden%20Motorrad,%2022mm%20Universal%20Aluminium%20Motorrad%20Grip%20&amp;source=lnms&amp;tbm=isch&amp;sa=X&amp;ved=0ahUKEwiSn6nExoniAhUvQRUIHab-DuYQ_AUIDigB&amp;biw=1745&amp;bih=852" TargetMode="External"/><Relationship Id="rId7713" Type="http://schemas.openxmlformats.org/officeDocument/2006/relationships/hyperlink" Target="https://www.google.com/search?q=Rankie%20Verbindungskabel,%20DisplayPort%20auf%20DVI,%20Vergoldet%201080P%20DisplayPort%20DP%20auf&amp;source=lnms&amp;tbm=isch&amp;sa=X&amp;ved=0ahUKEwiSn6nExoniAhUvQRUIHab-DuYQ_AUIDigB&amp;biw=1745&amp;bih=852" TargetMode="External"/><Relationship Id="rId2858" Type="http://schemas.openxmlformats.org/officeDocument/2006/relationships/hyperlink" Target="https://www.google.com/search?q=ESR%20H&#252;lle%20kompatibel%20mit%20iPad%20Pro%2012.9%202021/2020%20(5/4.Generation),%20praktischer%20M&amp;source=lnms&amp;tbm=isch&amp;sa=X&amp;ved=0ahUKEwiSn6nExoniAhUvQRUIHab-DuYQ_AUIDigB&amp;biw=1745&amp;bih=852" TargetMode="External"/><Relationship Id="rId3909" Type="http://schemas.openxmlformats.org/officeDocument/2006/relationships/hyperlink" Target="https://www.google.com/search?q=ESR%20H&#252;lle%20kompatibel%20mit%20iPad%20Air%205%20Generarion%202022%20H&#252;lle/iPad%20Air%204%20Generation%20&amp;source=lnms&amp;tbm=isch&amp;sa=X&amp;ved=0ahUKEwiSn6nExoniAhUvQRUIHab-DuYQ_AUIDigB&amp;biw=1745&amp;bih=852" TargetMode="External"/><Relationship Id="rId6315" Type="http://schemas.openxmlformats.org/officeDocument/2006/relationships/hyperlink" Target="https://www.google.com/search?q=6%20Pezzi%202%20Dimensioni%20Cerniera%20a%20T%20In%20Ferro%20Cerniere%20a%20Forma%20Di%20T%20Cerniere%20Per%20Ca&amp;source=lnms&amp;tbm=isch&amp;sa=X&amp;ved=0ahUKEwiSn6nExoniAhUvQRUIHab-DuYQ_AUIDigB&amp;biw=1745&amp;bih=852" TargetMode="External"/><Relationship Id="rId99" Type="http://schemas.openxmlformats.org/officeDocument/2006/relationships/hyperlink" Target="https://www.google.com/search?q=Kuscheldecke%20Boho%20OekoTex%20Wohndecke%20100%25%20Baumwolle%20Strickdecke%20Decke%20Sofadecke%20T&amp;source=lnms&amp;tbm=isch&amp;sa=X&amp;ved=0ahUKEwiSn6nExoniAhUvQRUIHab-DuYQ_AUIDigB&amp;biw=1745&amp;bih=852" TargetMode="External"/><Relationship Id="rId1874"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925" Type="http://schemas.openxmlformats.org/officeDocument/2006/relationships/hyperlink" Target="https://www.google.com/search?q=ESR%20Cloud%20Weiche%20H&#252;lle%20mit%20MagSafe%20Kompatibel%20mit%20iPhone%2012%20Pro%202020%206,1%20Zoll%20Si&amp;source=lnms&amp;tbm=isch&amp;sa=X&amp;ved=0ahUKEwiSn6nExoniAhUvQRUIHab-DuYQ_AUIDigB&amp;biw=1745&amp;bih=852" TargetMode="External"/><Relationship Id="rId4280" Type="http://schemas.openxmlformats.org/officeDocument/2006/relationships/hyperlink" Target="https://www.google.com/search?q=Magona%20Fahrrad%20Schutzblech%20Set%20&#8211;%20Universal%20Schutzbleche%20Mountainbike%20&#8211;%20MTB%20Schut&amp;source=lnms&amp;tbm=isch&amp;sa=X&amp;ved=0ahUKEwiSn6nExoniAhUvQRUIHab-DuYQ_AUIDigB&amp;biw=1745&amp;bih=852" TargetMode="External"/><Relationship Id="rId5331" Type="http://schemas.openxmlformats.org/officeDocument/2006/relationships/hyperlink" Target="https://www.google.com/search?q=SWNKDG%20Z&#252;ndkerzen%20f&#252;r%20Briggs%20&amp;%20Stratton%20Motoren%20550E%20550EX%20Eco-Plus%20575EX%20Series&amp;source=lnms&amp;tbm=isch&amp;sa=X&amp;ved=0ahUKEwiSn6nExoniAhUvQRUIHab-DuYQ_AUIDigB&amp;biw=1745&amp;bih=852" TargetMode="External"/><Relationship Id="rId1527"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1941"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7089" Type="http://schemas.openxmlformats.org/officeDocument/2006/relationships/hyperlink" Target="https://www.google.com/search?q=Herramienta%20de%20Calefacci&#243;n%20El&#233;ctrica%20del%20Tubo%20de%20la%20M&#225;quina%20de%20la%20Soldadura%20del%20&amp;source=lnms&amp;tbm=isch&amp;sa=X&amp;ved=0ahUKEwiSn6nExoniAhUvQRUIHab-DuYQ_AUIDigB&amp;biw=1745&amp;bih=852" TargetMode="External"/><Relationship Id="rId3699"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000"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7156"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7570" Type="http://schemas.openxmlformats.org/officeDocument/2006/relationships/hyperlink" Target="https://www.google.com/search?q=Karelu%20Lot%20de%206%20filtres%20pour%20Mspa%20-%20Cartouche%20de%20filtre%20-%20Fit%20Sweden%20-%20Gonflable&amp;source=lnms&amp;tbm=isch&amp;sa=X&amp;ved=0ahUKEwiSn6nExoniAhUvQRUIHab-DuYQ_AUIDigB&amp;biw=1745&amp;bih=852" TargetMode="External"/><Relationship Id="rId8207"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6172" Type="http://schemas.openxmlformats.org/officeDocument/2006/relationships/hyperlink" Target="https://www.google.com/search?q=Echte%20Kabellose%20Kopfh&#246;rer,%20APEKX%20Update%205.0%20in%20Ear%20Kopfh&#246;rer%20Headset%20mit%20Automat&amp;source=lnms&amp;tbm=isch&amp;sa=X&amp;ved=0ahUKEwiSn6nExoniAhUvQRUIHab-DuYQ_AUIDigB&amp;biw=1745&amp;bih=852" TargetMode="External"/><Relationship Id="rId7223" Type="http://schemas.openxmlformats.org/officeDocument/2006/relationships/hyperlink" Target="https://www.google.com/search?q=AYBE%20Fahrradschloss,Motorrad%20Bremsscheibenschloss%20110dB%20mit%20Alarm,Wasserdichtes%20&amp;source=lnms&amp;tbm=isch&amp;sa=X&amp;ved=0ahUKEwiSn6nExoniAhUvQRUIHab-DuYQ_AUIDigB&amp;biw=1745&amp;bih=852" TargetMode="External"/><Relationship Id="rId687" Type="http://schemas.openxmlformats.org/officeDocument/2006/relationships/hyperlink" Target="https://www.google.com/search?q=Dociote%20Hundegeschirr%20gepolstert%20No%20Pull%20Geschirr%20mit%20Griff%20reflektierendes%20Anti&amp;source=lnms&amp;tbm=isch&amp;sa=X&amp;ved=0ahUKEwiSn6nExoniAhUvQRUIHab-DuYQ_AUIDigB&amp;biw=1745&amp;bih=852" TargetMode="External"/><Relationship Id="rId2368" Type="http://schemas.openxmlformats.org/officeDocument/2006/relationships/hyperlink" Target="https://www.google.com/search?q=Kohleb&#252;rsten%20Kohlestifte%2020%20St&#252;cke%20Austauschbare%20Gro&#223;e%20Leitf&#228;hige%20Kohlestifte%20f&#252;&amp;source=lnms&amp;tbm=isch&amp;sa=X&amp;ved=0ahUKEwiSn6nExoniAhUvQRUIHab-DuYQ_AUIDigB&amp;biw=1745&amp;bih=852" TargetMode="External"/><Relationship Id="rId3766" Type="http://schemas.openxmlformats.org/officeDocument/2006/relationships/hyperlink" Target="https://www.google.com/search?q=BONTEC%2013-42%20Zoll%20Monitor%20Wandhalterung%20mit%20VESA%20Extension%20Kit%20f&#252;r%20PC%20Monitor%20&amp;%20&amp;source=lnms&amp;tbm=isch&amp;sa=X&amp;ved=0ahUKEwiSn6nExoniAhUvQRUIHab-DuYQ_AUIDigB&amp;biw=1745&amp;bih=852" TargetMode="External"/><Relationship Id="rId481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782" Type="http://schemas.openxmlformats.org/officeDocument/2006/relationships/hyperlink" Target="https://www.google.com/search?q=Modasua%20Damen%20Tankini%20Set%20Badeanzug%20Set%20Zweiteiler%20Bauchweg%20Push%20up%20Bademode%20Bad&amp;source=lnms&amp;tbm=isch&amp;sa=X&amp;ved=0ahUKEwiSn6nExoniAhUvQRUIHab-DuYQ_AUIDigB&amp;biw=1745&amp;bih=852" TargetMode="External"/><Relationship Id="rId3419" Type="http://schemas.openxmlformats.org/officeDocument/2006/relationships/hyperlink" Target="https://www.google.com/search?q=KMC%20Unisex&#160;&#8211;%20Erwachsene%20Grey%20X10%2010-Fach%20Kette,%20114%20Glieder,%20grau&amp;source=lnms&amp;tbm=isch&amp;sa=X&amp;ved=0ahUKEwiSn6nExoniAhUvQRUIHab-DuYQ_AUIDigB&amp;biw=1745&amp;bih=852" TargetMode="External"/><Relationship Id="rId3833" Type="http://schemas.openxmlformats.org/officeDocument/2006/relationships/hyperlink" Target="https://www.google.com/search?q=Donerton%20Bluetooth%20Kopfh&#246;rer%20in%20Ear,%20Kabellos%20Bluetooth%205.0%20Headset%20mit%20Ladebox%20&amp;source=lnms&amp;tbm=isch&amp;sa=X&amp;ved=0ahUKEwiSn6nExoniAhUvQRUIHab-DuYQ_AUIDigB&amp;biw=1745&amp;bih=852" TargetMode="External"/><Relationship Id="rId6989"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54"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84"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2435" Type="http://schemas.openxmlformats.org/officeDocument/2006/relationships/hyperlink" Target="https://www.google.com/search?q=TSIOFO%20Display%20F&#252;r%20iPhone%20X%20LCD%20Bildschirm%20Ersatz%205,8%20Zoll%203D%20Touch%20Display%20Digi&amp;source=lnms&amp;tbm=isch&amp;sa=X&amp;ved=0ahUKEwiSn6nExoniAhUvQRUIHab-DuYQ_AUIDigB&amp;biw=1745&amp;bih=852" TargetMode="External"/><Relationship Id="rId3900" Type="http://schemas.openxmlformats.org/officeDocument/2006/relationships/hyperlink" Target="https://www.google.com/search?q=Fahrradhelm,Mountainbike%20Fahrradhelme%20Erwachsene%20Fahrradhelm%20Verstellbar%20Radhelm&amp;source=lnms&amp;tbm=isch&amp;sa=X&amp;ved=0ahUKEwiSn6nExoniAhUvQRUIHab-DuYQ_AUIDigB&amp;biw=1745&amp;bih=852" TargetMode="External"/><Relationship Id="rId90" Type="http://schemas.openxmlformats.org/officeDocument/2006/relationships/hyperlink" Target="https://www.google.com/search?q=NexiGo%20Gripcon,%20Enhanced%20Switch/Switch%20OLED%20Controller%20f&#252;r%20Handheld-Modus,%20ergon&amp;source=lnms&amp;tbm=isch&amp;sa=X&amp;ved=0ahUKEwiSn6nExoniAhUvQRUIHab-DuYQ_AUIDigB&amp;biw=1745&amp;bih=852" TargetMode="External"/><Relationship Id="rId407" Type="http://schemas.openxmlformats.org/officeDocument/2006/relationships/hyperlink" Target="https://www.google.com/search?q=Inconnu%20NACON%20Revolution%20Unlimited%20Pro%20Controller%20Offizielles%20PS4&amp;source=lnms&amp;tbm=isch&amp;sa=X&amp;ved=0ahUKEwiSn6nExoniAhUvQRUIHab-DuYQ_AUIDigB&amp;biw=1745&amp;bih=852" TargetMode="External"/><Relationship Id="rId821" Type="http://schemas.openxmlformats.org/officeDocument/2006/relationships/hyperlink" Target="https://www.google.com/search?q=Aobosi%20Plaque%20induction,%20plaque%20de%20cuisson%20&#224;%20induction%20double,%20table%20de%20cuisson%20&amp;source=lnms&amp;tbm=isch&amp;sa=X&amp;ved=0ahUKEwiSn6nExoniAhUvQRUIHab-DuYQ_AUIDigB&amp;biw=1745&amp;bih=852" TargetMode="External"/><Relationship Id="rId1037" Type="http://schemas.openxmlformats.org/officeDocument/2006/relationships/hyperlink" Target="https://www.google.com/search?q=Rosen%20Teddyb&#228;r%20rosenb&#228;r%20muttertagsgeschenk%20rosen%20b&#228;r%20Teddyb&#228;r%20Rose%20Blumen%20Teddyb&amp;source=lnms&amp;tbm=isch&amp;sa=X&amp;ved=0ahUKEwiSn6nExoniAhUvQRUIHab-DuYQ_AUIDigB&amp;biw=1745&amp;bih=852" TargetMode="External"/><Relationship Id="rId1451" Type="http://schemas.openxmlformats.org/officeDocument/2006/relationships/hyperlink" Target="https://www.google.com/search?q=JETech%20H&#252;lle%20f&#252;r%20iPhone%2013%206,1%20Zoll,%20Sto&#223;feste%20Sto&#223;stange%20handyh&#252;lle,%20Anti-Kratz&amp;source=lnms&amp;tbm=isch&amp;sa=X&amp;ved=0ahUKEwiSn6nExoniAhUvQRUIHab-DuYQ_AUIDigB&amp;biw=1745&amp;bih=852" TargetMode="External"/><Relationship Id="rId2502" Type="http://schemas.openxmlformats.org/officeDocument/2006/relationships/hyperlink" Target="https://www.google.com/search?q=4%20PCS%20Sonnenschutz%20Auto,%20Universelle%20Auto%20Autovorh&#228;nge,%20Magnetischer%20Auto%20Seiten&amp;source=lnms&amp;tbm=isch&amp;sa=X&amp;ved=0ahUKEwiSn6nExoniAhUvQRUIHab-DuYQ_AUIDigB&amp;biw=1745&amp;bih=852" TargetMode="External"/><Relationship Id="rId5658" Type="http://schemas.openxmlformats.org/officeDocument/2006/relationships/hyperlink" Target="https://www.google.com/search?q=Autobatterie%20Ladeger&#228;te%2012/24V%208A%20Vollautomatisches%20Intelligentes%20Erhaltungslade&amp;source=lnms&amp;tbm=isch&amp;sa=X&amp;ved=0ahUKEwiSn6nExoniAhUvQRUIHab-DuYQ_AUIDigB&amp;biw=1745&amp;bih=852" TargetMode="External"/><Relationship Id="rId6709" Type="http://schemas.openxmlformats.org/officeDocument/2006/relationships/hyperlink" Target="https://www.google.com/search?q=Syrads%20Zapatos%20de%20Baile%20Latino%20con%20pedrer&#237;a%20para%20Mujer%20Salsa%20Tango%20Moderna%20Bacha&amp;source=lnms&amp;tbm=isch&amp;sa=X&amp;ved=0ahUKEwiSn6nExoniAhUvQRUIHab-DuYQ_AUIDigB&amp;biw=1745&amp;bih=852" TargetMode="External"/><Relationship Id="rId8064" Type="http://schemas.openxmlformats.org/officeDocument/2006/relationships/hyperlink" Target="https://www.google.com/search?q=CAM2%202%20St&#252;ck%20Fahrrad%20Spanngurt,%20Gep&#228;ckgurt,%20Zurrgurt,%20Motorradgep&#228;ck%20Fahrradzurr&amp;source=lnms&amp;tbm=isch&amp;sa=X&amp;ved=0ahUKEwiSn6nExoniAhUvQRUIHab-DuYQ_AUIDigB&amp;biw=1745&amp;bih=852" TargetMode="External"/><Relationship Id="rId1104" Type="http://schemas.openxmlformats.org/officeDocument/2006/relationships/hyperlink" Target="https://www.google.com/search?q=Alpin%20Loacker%20Wanderst&#246;cke%20faltbar%20aus%20Aluminium,Trekkingst&#246;cke%20faltbar%20mit%20Kork&amp;source=lnms&amp;tbm=isch&amp;sa=X&amp;ved=0ahUKEwiSn6nExoniAhUvQRUIHab-DuYQ_AUIDigB&amp;biw=1745&amp;bih=852" TargetMode="External"/><Relationship Id="rId4674"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25" Type="http://schemas.openxmlformats.org/officeDocument/2006/relationships/hyperlink" Target="https://www.google.com/search?q=KEXIN%20USB%20Stick%2064GB%20Speicherstick%20USB%203.0%20Mini%2064%20GB%20USB%20Flash-Laufwerk%20High%20Sp&amp;source=lnms&amp;tbm=isch&amp;sa=X&amp;ved=0ahUKEwiSn6nExoniAhUvQRUIHab-DuYQ_AUIDigB&amp;biw=1745&amp;bih=852" TargetMode="External"/><Relationship Id="rId7080" Type="http://schemas.openxmlformats.org/officeDocument/2006/relationships/hyperlink" Target="https://www.google.com/search?q=Huepar%203%20x%20360%20nivel%20laser%20autonivelante%20verde%203D%20Herramienta%20l&#225;ser%20de%20nivelaci&#243;&amp;source=lnms&amp;tbm=isch&amp;sa=X&amp;ved=0ahUKEwiSn6nExoniAhUvQRUIHab-DuYQ_AUIDigB&amp;biw=1745&amp;bih=852" TargetMode="External"/><Relationship Id="rId8131"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3276" Type="http://schemas.openxmlformats.org/officeDocument/2006/relationships/hyperlink" Target="https://www.google.com/search?q=Zereesa%20Bikini%20Damen%20High%20Waist%20Sexy%20Triangel%20Bikini%20Set%20Zweiteilige%20Badeanz&#252;ge%20&amp;source=lnms&amp;tbm=isch&amp;sa=X&amp;ved=0ahUKEwiSn6nExoniAhUvQRUIHab-DuYQ_AUIDigB&amp;biw=1745&amp;bih=852" TargetMode="External"/><Relationship Id="rId3690"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327"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197"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2292" Type="http://schemas.openxmlformats.org/officeDocument/2006/relationships/hyperlink" Target="https://www.google.com/search?q=LEVEN%20SSD%20128GB%20120GB%203%20St&#252;cke%20SATA%20III%206Gb/s,%202.5%20Zoll/Interne%20Solid%20State%20Driv&amp;source=lnms&amp;tbm=isch&amp;sa=X&amp;ved=0ahUKEwiSn6nExoniAhUvQRUIHab-DuYQ_AUIDigB&amp;biw=1745&amp;bih=852" TargetMode="External"/><Relationship Id="rId3343" Type="http://schemas.openxmlformats.org/officeDocument/2006/relationships/hyperlink" Target="https://www.google.com/search?q=CAHAYA%20Faltbarer%20Notenst&#228;nder%20aus%20Metall%20Leichter%20Tragbarer%20Verstellbarer%20Notens&amp;source=lnms&amp;tbm=isch&amp;sa=X&amp;ved=0ahUKEwiSn6nExoniAhUvQRUIHab-DuYQ_AUIDigB&amp;biw=1745&amp;bih=852" TargetMode="External"/><Relationship Id="rId474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499" Type="http://schemas.openxmlformats.org/officeDocument/2006/relationships/hyperlink" Target="https://www.google.com/search?q=Magichome%20Duschkopf%20mit%20Schlauch,%20Duschbrause%20mit%20Schlauch%201,5M,%20wassersparend%20D&amp;source=lnms&amp;tbm=isch&amp;sa=X&amp;ved=0ahUKEwiSn6nExoniAhUvQRUIHab-DuYQ_AUIDigB&amp;biw=1745&amp;bih=852" TargetMode="External"/><Relationship Id="rId7897"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264"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7964" Type="http://schemas.openxmlformats.org/officeDocument/2006/relationships/hyperlink" Target="https://www.google.com/search?q=FLYNOVA%20PRO%20Flying%20Ball,%20Fliegender%20Ball%20Hover%20Ball%20Eingebaut%20RGB%20LED%20Dreher%20360&amp;source=lnms&amp;tbm=isch&amp;sa=X&amp;ved=0ahUKEwiSn6nExoniAhUvQRUIHab-DuYQ_AUIDigB&amp;biw=1745&amp;bih=852" TargetMode="External"/><Relationship Id="rId3410" Type="http://schemas.openxmlformats.org/officeDocument/2006/relationships/hyperlink" Target="https://www.google.com/search?q=Bluetooth%20Tastatur%20Kabellos,%202.4G%20+%20Dual%20Bluetooth%20Funktastatur%20f&#252;r%20Windows%20PC,%20&amp;source=lnms&amp;tbm=isch&amp;sa=X&amp;ved=0ahUKEwiSn6nExoniAhUvQRUIHab-DuYQ_AUIDigB&amp;biw=1745&amp;bih=852" TargetMode="External"/><Relationship Id="rId6566"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6980"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617"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331" Type="http://schemas.openxmlformats.org/officeDocument/2006/relationships/hyperlink" Target="https://www.google.com/search?q=AFASOES%20Locher%20Locator%20Bohrf&#252;hrung%20Punch%20Locator%20Tool%20Bohrf&#252;hrung%20Bohrhilfe%20Bohr&amp;source=lnms&amp;tbm=isch&amp;sa=X&amp;ved=0ahUKEwiSn6nExoniAhUvQRUIHab-DuYQ_AUIDigB&amp;biw=1745&amp;bih=852" TargetMode="External"/><Relationship Id="rId2012"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5168" Type="http://schemas.openxmlformats.org/officeDocument/2006/relationships/hyperlink" Target="https://www.google.com/search?q=PONY%20DANCE%20Outdoor%20Vorhang%20Wei&#223;%20Transparent%202%20St&#252;cke%20H%20243%20x%20B%20137%20cm%20Outdoor%20Ga&amp;source=lnms&amp;tbm=isch&amp;sa=X&amp;ved=0ahUKEwiSn6nExoniAhUvQRUIHab-DuYQ_AUIDigB&amp;biw=1745&amp;bih=852" TargetMode="External"/><Relationship Id="rId5582" Type="http://schemas.openxmlformats.org/officeDocument/2006/relationships/hyperlink" Target="https://www.google.com/search?q=DrRobor%20Elektrische%20Wischaufsatz%20f&#252;r%20Dyson%20V11%20V10%20V7%20V8%20V15%20Staubsauger%20mit%20Abn&amp;source=lnms&amp;tbm=isch&amp;sa=X&amp;ved=0ahUKEwiSn6nExoniAhUvQRUIHab-DuYQ_AUIDigB&amp;biw=1745&amp;bih=852" TargetMode="External"/><Relationship Id="rId6219"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6633" Type="http://schemas.openxmlformats.org/officeDocument/2006/relationships/hyperlink" Target="https://www.google.com/search?q=Tragbares%20Klimaanlagen-Fenster-Set,%20Dichtung%20f&#252;r%20Wechselstromschlauch%20mit%2015%20cm%20&amp;source=lnms&amp;tbm=isch&amp;sa=X&amp;ved=0ahUKEwiSn6nExoniAhUvQRUIHab-DuYQ_AUIDigB&amp;biw=1745&amp;bih=852" TargetMode="External"/><Relationship Id="rId1778"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2829"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4184" Type="http://schemas.openxmlformats.org/officeDocument/2006/relationships/hyperlink" Target="https://www.google.com/search?q=morpilot%20Katzenrucksack,%20Hunderucksack%20f&#252;r%20Katzen%20und%20Hunde%20Welpen,%20Atmungsaktiv&amp;source=lnms&amp;tbm=isch&amp;sa=X&amp;ved=0ahUKEwiSn6nExoniAhUvQRUIHab-DuYQ_AUIDigB&amp;biw=1745&amp;bih=852" TargetMode="External"/><Relationship Id="rId5235" Type="http://schemas.openxmlformats.org/officeDocument/2006/relationships/hyperlink" Target="https://www.google.com/search?q=GOLDGE%2042%20St&#252;ck%20Angeln%20Spielzeug%20Badespielzeug%20Badewannenspielzeug%20Wasserspiel%20P&amp;source=lnms&amp;tbm=isch&amp;sa=X&amp;ved=0ahUKEwiSn6nExoniAhUvQRUIHab-DuYQ_AUIDigB&amp;biw=1745&amp;bih=852" TargetMode="External"/><Relationship Id="rId6700" Type="http://schemas.openxmlformats.org/officeDocument/2006/relationships/hyperlink" Target="https://www.google.com/search?q=Mini%20Proyector%20Port&#225;til%20PVO%20para%20Dibujos%20Animados,%20Regalo%20para%20Ni&#241;os,%20Proyector%20&amp;source=lnms&amp;tbm=isch&amp;sa=X&amp;ved=0ahUKEwiSn6nExoniAhUvQRUIHab-DuYQ_AUIDigB&amp;biw=1745&amp;bih=852" TargetMode="External"/><Relationship Id="rId4251"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5302" Type="http://schemas.openxmlformats.org/officeDocument/2006/relationships/hyperlink" Target="https://www.google.com/search?q=FABCARE%20Bio%20Haarb&#252;rste%20Wildschweinborsten%20Rund%20inkl.%20Ebook%20-%20Detangler-B&#252;rste%20mi&amp;source=lnms&amp;tbm=isch&amp;sa=X&amp;ved=0ahUKEwiSn6nExoniAhUvQRUIHab-DuYQ_AUIDigB&amp;biw=1745&amp;bih=852" TargetMode="External"/><Relationship Id="rId1845"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7474" Type="http://schemas.openxmlformats.org/officeDocument/2006/relationships/hyperlink" Target="https://www.google.com/search?q=POWER%20GUIDANCE,%20Dip%20Barren,%20Dip%20Bar,%20Einstellbare%20H&#246;he%2076cm%20-%2098cm%20Ganzk&#246;rper-Kr&amp;source=lnms&amp;tbm=isch&amp;sa=X&amp;ved=0ahUKEwiSn6nExoniAhUvQRUIHab-DuYQ_AUIDigB&amp;biw=1745&amp;bih=852" TargetMode="External"/><Relationship Id="rId1912"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6076" Type="http://schemas.openxmlformats.org/officeDocument/2006/relationships/hyperlink" Target="https://www.google.com/search?q=HDMI%20auf%20SCART%20Konverter,%20Konvertieren%20von%20digitalem%201080P-HDMI-Video-%20und%20Audio&amp;source=lnms&amp;tbm=isch&amp;sa=X&amp;ved=0ahUKEwiSn6nExoniAhUvQRUIHab-DuYQ_AUIDigB&amp;biw=1745&amp;bih=852" TargetMode="External"/><Relationship Id="rId7127" Type="http://schemas.openxmlformats.org/officeDocument/2006/relationships/hyperlink" Target="https://www.google.com/search?q=Tarjeta%20de%20captura%20de%20juegos,%204K%20Dispositivo%20de%20captura%20de%20video%20HDMI%20USB%203.0,%20F&amp;source=lnms&amp;tbm=isch&amp;sa=X&amp;ved=0ahUKEwiSn6nExoniAhUvQRUIHab-DuYQ_AUIDigB&amp;biw=1745&amp;bih=852" TargetMode="External"/><Relationship Id="rId509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490" Type="http://schemas.openxmlformats.org/officeDocument/2006/relationships/hyperlink" Target="https://www.google.com/search?q=Magichome%20Duschkopf%20mit%20Schlauch,%20Duschbrause%20mit%20Schlauch%201,5M,%20wassersparend%20D&amp;source=lnms&amp;tbm=isch&amp;sa=X&amp;ved=0ahUKEwiSn6nExoniAhUvQRUIHab-DuYQ_AUIDigB&amp;biw=1745&amp;bih=852" TargetMode="External"/><Relationship Id="rId7541" Type="http://schemas.openxmlformats.org/officeDocument/2006/relationships/hyperlink" Target="https://www.google.com/search?q=SUPAREE%20Ventilador%20del%20Asiento%20Trasero%20del%20Veh&#237;culo,%20Ventilador%20de%20Coche,%2012%20V%20c&amp;source=lnms&amp;tbm=isch&amp;sa=X&amp;ved=0ahUKEwiSn6nExoniAhUvQRUIHab-DuYQ_AUIDigB&amp;biw=1745&amp;bih=852" TargetMode="External"/><Relationship Id="rId2686" Type="http://schemas.openxmlformats.org/officeDocument/2006/relationships/hyperlink" Target="https://www.google.com/search?q=Funkprofi%20RDKS%20Anlernsystem%20Reifenventilaktivator%20TPMS-Reifendrucksensor%20Reifend&amp;source=lnms&amp;tbm=isch&amp;sa=X&amp;ved=0ahUKEwiSn6nExoniAhUvQRUIHab-DuYQ_AUIDigB&amp;biw=1745&amp;bih=852" TargetMode="External"/><Relationship Id="rId3737" Type="http://schemas.openxmlformats.org/officeDocument/2006/relationships/hyperlink" Target="https://www.google.com/search?q=10%22%20Ringlicht%20mit%20Stativ%20Handy,%20Tisch%20LED%20Ringleuchte%20mit%2026%20RGB-Modi,%20Ring%20Ligh&amp;source=lnms&amp;tbm=isch&amp;sa=X&amp;ved=0ahUKEwiSn6nExoniAhUvQRUIHab-DuYQ_AUIDigB&amp;biw=1745&amp;bih=852" TargetMode="External"/><Relationship Id="rId6143"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658"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88" Type="http://schemas.openxmlformats.org/officeDocument/2006/relationships/hyperlink" Target="https://www.google.com/search?q=i-Blason%20Transparent%20H&#252;lle%20f&#252;r%20iPhone%2013%20Pro%20Max%20(6.7%22)%20Bumper%20Case%20360%20Grad%20Han&amp;source=lnms&amp;tbm=isch&amp;sa=X&amp;ved=0ahUKEwiSn6nExoniAhUvQRUIHab-DuYQ_AUIDigB&amp;biw=1745&amp;bih=852" TargetMode="External"/><Relationship Id="rId2339" Type="http://schemas.openxmlformats.org/officeDocument/2006/relationships/hyperlink" Target="https://www.google.com/search?q=Newgoal%20Tubo%20de%20Asiento%20con%20Amortiguador%20de%20Resorte,%20di&#225;metro%2027,2/30,9%20o%2031,6%20m&amp;source=lnms&amp;tbm=isch&amp;sa=X&amp;ved=0ahUKEwiSn6nExoniAhUvQRUIHab-DuYQ_AUIDigB&amp;biw=1745&amp;bih=852" TargetMode="External"/><Relationship Id="rId2753" Type="http://schemas.openxmlformats.org/officeDocument/2006/relationships/hyperlink" Target="https://www.google.com/search?q=Olerd%20Thermosflasche%20Thermoskanne%202.5L,%20Isolierkanne%20Edelstahl%20Trinkflasche,%20Iso&amp;source=lnms&amp;tbm=isch&amp;sa=X&amp;ved=0ahUKEwiSn6nExoniAhUvQRUIHab-DuYQ_AUIDigB&amp;biw=1745&amp;bih=852" TargetMode="External"/><Relationship Id="rId3804" Type="http://schemas.openxmlformats.org/officeDocument/2006/relationships/hyperlink" Target="https://www.google.com/search?q=Donerton%20Bluetooth%20Lautsprecher,%20Bluetooth%20Box%20Tragbarer%20Musikbox,%20IP7%20Wassersch&amp;source=lnms&amp;tbm=isch&amp;sa=X&amp;ved=0ahUKEwiSn6nExoniAhUvQRUIHab-DuYQ_AUIDigB&amp;biw=1745&amp;bih=852" TargetMode="External"/><Relationship Id="rId6210"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25"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55" Type="http://schemas.openxmlformats.org/officeDocument/2006/relationships/hyperlink" Target="https://www.google.com/search?q=SUPCASE%20Slim%20H&#252;lle%20f&#252;r%20iPhone%2013%20Pro%20Max%20(6.7%22)%20Case%20Premium%20Handyh&#252;lle%20Transpar&amp;source=lnms&amp;tbm=isch&amp;sa=X&amp;ved=0ahUKEwiSn6nExoniAhUvQRUIHab-DuYQ_AUIDigB&amp;biw=1745&amp;bih=852" TargetMode="External"/><Relationship Id="rId2406"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1008" Type="http://schemas.openxmlformats.org/officeDocument/2006/relationships/hyperlink" Target="https://www.google.com/search?q=DVD-Player%20f&#252;r%20Fernseher,%20Kompakter%20CD/DVD%20Player%20Codefree%20mit%20HDMI/%20Cinch/%20Koax&amp;source=lnms&amp;tbm=isch&amp;sa=X&amp;ved=0ahUKEwiSn6nExoniAhUvQRUIHab-DuYQ_AUIDigB&amp;biw=1745&amp;bih=852" TargetMode="External"/><Relationship Id="rId1422" Type="http://schemas.openxmlformats.org/officeDocument/2006/relationships/hyperlink" Target="https://www.google.com/search?q=XAVSWRDE%20158%20Antriebskette%20Motorrad%2025h%20Bike%20Chain%20Gliederkette%20Pocket%20Bike%20Kett&amp;source=lnms&amp;tbm=isch&amp;sa=X&amp;ved=0ahUKEwiSn6nExoniAhUvQRUIHab-DuYQ_AUIDigB&amp;biw=1745&amp;bih=852" TargetMode="External"/><Relationship Id="rId2820"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4578"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976" Type="http://schemas.openxmlformats.org/officeDocument/2006/relationships/hyperlink" Target="https://www.google.com/search?q=Sparsch&#228;ler/Pendelsch&#228;ler%20mit%20gesch&#228;rftem%20Ausstecher,%20Edelstahlklinge,%20Famos,&amp;source=lnms&amp;tbm=isch&amp;sa=X&amp;ved=0ahUKEwiSn6nExoniAhUvQRUIHab-DuYQ_AUIDigB&amp;biw=1745&amp;bih=852" TargetMode="External"/><Relationship Id="rId8035" Type="http://schemas.openxmlformats.org/officeDocument/2006/relationships/hyperlink" Target="https://www.google.com/search?q=12.6%20Zoll%20Ringlicht%20mit%20Stativ%20Handy,%20Tisch%20LED%20Ring%20Light/150cm%20Kamera%20Handysta&amp;source=lnms&amp;tbm=isch&amp;sa=X&amp;ved=0ahUKEwiSn6nExoniAhUvQRUIHab-DuYQ_AUIDigB&amp;biw=1745&amp;bih=852" TargetMode="External"/><Relationship Id="rId61" Type="http://schemas.openxmlformats.org/officeDocument/2006/relationships/hyperlink" Target="https://www.google.com/search?q=NexiGo%20N960E%2060FPS%20Autofokus%201080P%20Webcam%20mit%202%20Stereo%20Mikrofon,%20Ringlicht%20und%20A&amp;source=lnms&amp;tbm=isch&amp;sa=X&amp;ved=0ahUKEwiSn6nExoniAhUvQRUIHab-DuYQ_AUIDigB&amp;biw=1745&amp;bih=852" TargetMode="External"/><Relationship Id="rId4992"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629"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7051" Type="http://schemas.openxmlformats.org/officeDocument/2006/relationships/hyperlink" Target="https://www.google.com/search?q=URAQT%20Luftdruckpr&#252;fer,%20Reifenf&#252;ller%20Reifendruckpr&#252;fer,%20220%20PSI-Reifenf&#252;ll-Messge&amp;source=lnms&amp;tbm=isch&amp;sa=X&amp;ved=0ahUKEwiSn6nExoniAhUvQRUIHab-DuYQ_AUIDigB&amp;biw=1745&amp;bih=852" TargetMode="External"/><Relationship Id="rId8102" Type="http://schemas.openxmlformats.org/officeDocument/2006/relationships/hyperlink" Target="https://www.google.com/search?q=Kupplungshebel%20Motorrad,Bremshebel%20Kupplungshebel%20Motorrad%20Hebel%20f&#252;r%20250%20300%20350&amp;source=lnms&amp;tbm=isch&amp;sa=X&amp;ved=0ahUKEwiSn6nExoniAhUvQRUIHab-DuYQ_AUIDigB&amp;biw=1745&amp;bih=852" TargetMode="External"/><Relationship Id="rId2196" Type="http://schemas.openxmlformats.org/officeDocument/2006/relationships/hyperlink" Target="https://www.google.com/search?q=LEMOTO%20&#214;labsaugpumpe,500CC%20&#214;lwechselspritze,Bremsfl&#252;ssigkeitsabsaugpumpe,&#214;lsprit&amp;source=lnms&amp;tbm=isch&amp;sa=X&amp;ved=0ahUKEwiSn6nExoniAhUvQRUIHab-DuYQ_AUIDigB&amp;biw=1745&amp;bih=852" TargetMode="External"/><Relationship Id="rId3594"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645"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168"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3247" Type="http://schemas.openxmlformats.org/officeDocument/2006/relationships/hyperlink" Target="https://www.google.com/search?q=Viottiset%20Damen%20Zweiteiliges%20Bikini%20Bauchkontrolle%20&#220;bergr&#246;&#223;e%20Hoch%20Tailliert%20Frec&amp;source=lnms&amp;tbm=isch&amp;sa=X&amp;ved=0ahUKEwiSn6nExoniAhUvQRUIHab-DuYQ_AUIDigB&amp;biw=1745&amp;bih=852" TargetMode="External"/><Relationship Id="rId3661"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712"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868"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582"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2263" Type="http://schemas.openxmlformats.org/officeDocument/2006/relationships/hyperlink" Target="https://www.google.com/search?q=Corno%20d&#180;Oro%20Lederrucksack%20Damen%20mit%20vielen%20F&#228;chern%20I%2014%20Zoll%20Laptop%20Rucksack%20Led&amp;source=lnms&amp;tbm=isch&amp;sa=X&amp;ved=0ahUKEwiSn6nExoniAhUvQRUIHab-DuYQ_AUIDigB&amp;biw=1745&amp;bih=852" TargetMode="External"/><Relationship Id="rId3314"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6884" Type="http://schemas.openxmlformats.org/officeDocument/2006/relationships/hyperlink" Target="https://www.google.com/search?q=YIGII%20Badregal&amp;source=lnms&amp;tbm=isch&amp;sa=X&amp;ved=0ahUKEwiSn6nExoniAhUvQRUIHab-DuYQ_AUIDigB&amp;biw=1745&amp;bih=852" TargetMode="External"/><Relationship Id="rId7935" Type="http://schemas.openxmlformats.org/officeDocument/2006/relationships/hyperlink" Target="https://www.google.com/search?q=Orangeck%20Estaci&#243;n%20de%20Carga%20USB%20Cargador%20con%208%20Puertos(Una%20QC3.0%20y%20Un%20Type-C),%2010&amp;source=lnms&amp;tbm=isch&amp;sa=X&amp;ved=0ahUKEwiSn6nExoniAhUvQRUIHab-DuYQ_AUIDigB&amp;biw=1745&amp;bih=852" TargetMode="External"/><Relationship Id="rId235"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2330" Type="http://schemas.openxmlformats.org/officeDocument/2006/relationships/hyperlink" Target="https://www.google.com/search?q=Joymaking%204%20in%201%20Haartrockner%20B&#252;rste,%20Warmluftb&#252;rste%20mit%204%20Aufs&#228;tzen,%20Negative%20I&amp;source=lnms&amp;tbm=isch&amp;sa=X&amp;ved=0ahUKEwiSn6nExoniAhUvQRUIHab-DuYQ_AUIDigB&amp;biw=1745&amp;bih=852" TargetMode="External"/><Relationship Id="rId5486"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537"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302" Type="http://schemas.openxmlformats.org/officeDocument/2006/relationships/hyperlink" Target="https://www.google.com/search?q=FREESOO%20Raschietti%20per%20Ghiaccio,%203%20in1%20Raschiaghiaccio%20Auto%20con%20Asciugamano%20Tele&amp;source=lnms&amp;tbm=isch&amp;sa=X&amp;ved=0ahUKEwiSn6nExoniAhUvQRUIHab-DuYQ_AUIDigB&amp;biw=1745&amp;bih=852" TargetMode="External"/><Relationship Id="rId4088" Type="http://schemas.openxmlformats.org/officeDocument/2006/relationships/hyperlink" Target="https://www.google.com/search?q=FRECOO%20Sonnenblende%20Auto%20Baby,%20Universelle%20Sonnenschutz%20Auto%20Kinder%20Seitenscheib&amp;source=lnms&amp;tbm=isch&amp;sa=X&amp;ved=0ahUKEwiSn6nExoniAhUvQRUIHab-DuYQ_AUIDigB&amp;biw=1745&amp;bih=852" TargetMode="External"/><Relationship Id="rId5139" Type="http://schemas.openxmlformats.org/officeDocument/2006/relationships/hyperlink" Target="https://www.google.com/search?q=Warmluftb&#252;rste,%20F&#246;hnb&#252;rste,%205%20in%201%20F&#246;nb&#252;rste%20Ovalb&#252;rste,%20Haartrockner%20Warmluftb&#252;&amp;source=lnms&amp;tbm=isch&amp;sa=X&amp;ved=0ahUKEwiSn6nExoniAhUvQRUIHab-DuYQ_AUIDigB&amp;biw=1745&amp;bih=852" TargetMode="External"/><Relationship Id="rId5553"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6951"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4155" Type="http://schemas.openxmlformats.org/officeDocument/2006/relationships/hyperlink" Target="https://www.google.com/search?q=Toozey%20Hundepool%20f&#252;r%20Gro&#223;e%20&amp;%20Kleine%20Hunde,%2080cm%20/%20120cm%20/%20160cm%20Faltbare%20Hunde%20P&amp;source=lnms&amp;tbm=isch&amp;sa=X&amp;ved=0ahUKEwiSn6nExoniAhUvQRUIHab-DuYQ_AUIDigB&amp;biw=1745&amp;bih=852" TargetMode="External"/><Relationship Id="rId5206" Type="http://schemas.openxmlformats.org/officeDocument/2006/relationships/hyperlink" Target="https://www.google.com/search?q=SWNKDG%206%20St&#252;cke%20Fadenspulen%20f&#252;r%20Bosch%20Trimmer%20Rasentrimmer%20F016800351%20(L&#228;nge:%206m&amp;source=lnms&amp;tbm=isch&amp;sa=X&amp;ved=0ahUKEwiSn6nExoniAhUvQRUIHab-DuYQ_AUIDigB&amp;biw=1745&amp;bih=852" TargetMode="External"/><Relationship Id="rId6604" Type="http://schemas.openxmlformats.org/officeDocument/2006/relationships/hyperlink" Target="https://www.google.com/search?q=Hundespielzeug,%20quietschendes%20Kauspielzeug,%20Hund%20Kauspielzeug%20Lenkrad,%20robustes%20&amp;source=lnms&amp;tbm=isch&amp;sa=X&amp;ved=0ahUKEwiSn6nExoniAhUvQRUIHab-DuYQ_AUIDigB&amp;biw=1745&amp;bih=852" TargetMode="External"/><Relationship Id="rId1749" Type="http://schemas.openxmlformats.org/officeDocument/2006/relationships/hyperlink" Target="https://www.google.com/search?q=Keple%20AMI%20to%20USB%20C%20Music%20Interface%20MP3%20Adapter%20Audio%20Adaptor%20Compatible%20with%20Aud&amp;source=lnms&amp;tbm=isch&amp;sa=X&amp;ved=0ahUKEwiSn6nExoniAhUvQRUIHab-DuYQ_AUIDigB&amp;biw=1745&amp;bih=852" TargetMode="External"/><Relationship Id="rId3171"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5620"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1816" Type="http://schemas.openxmlformats.org/officeDocument/2006/relationships/hyperlink" Target="https://www.google.com/search?q=TUPPERWARE%20UltraPro%201,8L%20Kastenform%20Terrine%20Schoko-Ecke%20Brotform%20H39%20Ultra%20Pro%203&amp;source=lnms&amp;tbm=isch&amp;sa=X&amp;ved=0ahUKEwiSn6nExoniAhUvQRUIHab-DuYQ_AUIDigB&amp;biw=1745&amp;bih=852" TargetMode="External"/><Relationship Id="rId4222" Type="http://schemas.openxmlformats.org/officeDocument/2006/relationships/hyperlink" Target="https://www.google.com/search?q=Gaming%20Headset,%20PHOINIKAS%20Over-Ear-Kopfh&#246;rer,%20f&#252;r%20Xbox%20One,%20PS4,%20PS5,%20PC,%20Kabelg&amp;source=lnms&amp;tbm=isch&amp;sa=X&amp;ved=0ahUKEwiSn6nExoniAhUvQRUIHab-DuYQ_AUIDigB&amp;biw=1745&amp;bih=852" TargetMode="External"/><Relationship Id="rId7378" Type="http://schemas.openxmlformats.org/officeDocument/2006/relationships/hyperlink" Target="https://www.google.com/search?q=JETech%20Funda%20para%20iPad%204,%20iPad%203%20y%20iPad%202,%20Carcasa%20con%20Soporte%20Funci&#243;n,%20Auto-Sue&amp;source=lnms&amp;tbm=isch&amp;sa=X&amp;ved=0ahUKEwiSn6nExoniAhUvQRUIHab-DuYQ_AUIDigB&amp;biw=1745&amp;bih=852" TargetMode="External"/><Relationship Id="rId7792" Type="http://schemas.openxmlformats.org/officeDocument/2006/relationships/hyperlink" Target="https://www.google.com/search?q=Aluminum%20Wasserdichtes%20Klebeband,%20100mm(B)%20x5M(L)%20Butyl%20Dichtungsband%20Panzertape&amp;source=lnms&amp;tbm=isch&amp;sa=X&amp;ved=0ahUKEwiSn6nExoniAhUvQRUIHab-DuYQ_AUIDigB&amp;biw=1745&amp;bih=852" TargetMode="External"/><Relationship Id="rId3988"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6394"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7445"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6047" Type="http://schemas.openxmlformats.org/officeDocument/2006/relationships/hyperlink" Target="https://www.google.com/search?q=Video-Capture%20Card,%204K%20HDMI%20zu%20USB%203.0%20Video-Capture%20Device,%201080P%20HD%2030fps%20&#220;ber&amp;source=lnms&amp;tbm=isch&amp;sa=X&amp;ved=0ahUKEwiSn6nExoniAhUvQRUIHab-DuYQ_AUIDigB&amp;biw=1745&amp;bih=852" TargetMode="External"/><Relationship Id="rId6461" Type="http://schemas.openxmlformats.org/officeDocument/2006/relationships/hyperlink" Target="https://www.google.com/search?q=SKYWORLD%20led%20zusatzscheinwerfer%20bar,%20Zweireihiges%20wasserdicht%2015%20Zoll%2038%20cm%2090W%20&amp;source=lnms&amp;tbm=isch&amp;sa=X&amp;ved=0ahUKEwiSn6nExoniAhUvQRUIHab-DuYQ_AUIDigB&amp;biw=1745&amp;bih=852" TargetMode="External"/><Relationship Id="rId7512" Type="http://schemas.openxmlformats.org/officeDocument/2006/relationships/hyperlink" Target="https://www.google.com/search?q=QWORK%20Bomba%20de%20Aceite%20Manual%20de%20Aleaci&#243;n%20de%20Aluminio,%2028L/min%20Bomba%20de%20Trasvase%20&amp;source=lnms&amp;tbm=isch&amp;sa=X&amp;ved=0ahUKEwiSn6nExoniAhUvQRUIHab-DuYQ_AUIDigB&amp;biw=1745&amp;bih=852" TargetMode="External"/><Relationship Id="rId976" Type="http://schemas.openxmlformats.org/officeDocument/2006/relationships/hyperlink" Target="https://www.google.com/search?q=Rundb&#252;rste%20Haarb&#252;rste%20Rund%20Wildschweinborsten%20SUPRENT%20Rundb&#252;rste%20Gro&#223;%2054/84mm%20mi&amp;source=lnms&amp;tbm=isch&amp;sa=X&amp;ved=0ahUKEwiSn6nExoniAhUvQRUIHab-DuYQ_AUIDigB&amp;biw=1745&amp;bih=852" TargetMode="External"/><Relationship Id="rId2657" Type="http://schemas.openxmlformats.org/officeDocument/2006/relationships/hyperlink" Target="https://www.google.com/search?q=Sofeiyan%2033cm%20Pferdeschwanzverl&#228;ngerung%20Langer%20lockiger%20Pferdeschwanz%20Clip%20in%20Kl&amp;source=lnms&amp;tbm=isch&amp;sa=X&amp;ved=0ahUKEwiSn6nExoniAhUvQRUIHab-DuYQ_AUIDigB&amp;biw=1745&amp;bih=852" TargetMode="External"/><Relationship Id="rId506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14" Type="http://schemas.openxmlformats.org/officeDocument/2006/relationships/hyperlink" Target="https://www.google.com/search?q=K%20KYUER%20BK03XL%20Laptop%20Akku%20f&#252;r%20HP%20Pavilion%20X360%2014-ba0xx%2014-ba1xx%2014-ba2xx%2014-ba&amp;source=lnms&amp;tbm=isch&amp;sa=X&amp;ved=0ahUKEwiSn6nExoniAhUvQRUIHab-DuYQ_AUIDigB&amp;biw=1745&amp;bih=852" TargetMode="External"/><Relationship Id="rId629"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59" Type="http://schemas.openxmlformats.org/officeDocument/2006/relationships/hyperlink" Target="https://www.google.com/search?q=Ablaufgarnitur%20f&#252;r%20Duschtassen,%20Durchmesser%20des%20Lochs:%2090%20mm,%20Abdeckung%20ABS,%20ver&amp;source=lnms&amp;tbm=isch&amp;sa=X&amp;ved=0ahUKEwiSn6nExoniAhUvQRUIHab-DuYQ_AUIDigB&amp;biw=1745&amp;bih=852" TargetMode="External"/><Relationship Id="rId3708"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5130" Type="http://schemas.openxmlformats.org/officeDocument/2006/relationships/hyperlink" Target="https://www.google.com/search?q=Qrity%2020%20St&#252;ck%20128mm%20K&#252;chengriffe%20K&#252;chenschrank%20T&#252;rgriffe%20K&#252;che%20Schrank%20ziehen%20B&amp;source=lnms&amp;tbm=isch&amp;sa=X&amp;ved=0ahUKEwiSn6nExoniAhUvQRUIHab-DuYQ_AUIDigB&amp;biw=1745&amp;bih=852" TargetMode="External"/><Relationship Id="rId1673" Type="http://schemas.openxmlformats.org/officeDocument/2006/relationships/hyperlink" Target="https://www.google.com/search?q=1%20Par%20Bandas%20Rejilla%20Autom&#243;vil,%20Molduras%20Inserci&#243;n%20Rejilla,%20Emblema%20Parrilla%20Ins&amp;source=lnms&amp;tbm=isch&amp;sa=X&amp;ved=0ahUKEwiSn6nExoniAhUvQRUIHab-DuYQ_AUIDigB&amp;biw=1745&amp;bih=852" TargetMode="External"/><Relationship Id="rId2724" Type="http://schemas.openxmlformats.org/officeDocument/2006/relationships/hyperlink" Target="https://www.google.com/search?q=Massagepistole,%20Massage%20Gun%20Percussion%20Muskel%20Massageger&#228;t%20mit%2030%20Geschwindigkei&amp;source=lnms&amp;tbm=isch&amp;sa=X&amp;ved=0ahUKEwiSn6nExoniAhUvQRUIHab-DuYQ_AUIDigB&amp;biw=1745&amp;bih=852" TargetMode="External"/><Relationship Id="rId1326" Type="http://schemas.openxmlformats.org/officeDocument/2006/relationships/hyperlink" Target="https://www.google.com/search?q=Poweka%20Relais%20Solenoid%20Starter%20f&#252;r%20Briggs%20&amp;%20Stratton%20Hus-na%20Poulan%20AYP%20145673%2014&amp;source=lnms&amp;tbm=isch&amp;sa=X&amp;ved=0ahUKEwiSn6nExoniAhUvQRUIHab-DuYQ_AUIDigB&amp;biw=1745&amp;bih=852" TargetMode="External"/><Relationship Id="rId1740" Type="http://schemas.openxmlformats.org/officeDocument/2006/relationships/hyperlink" Target="https://www.google.com/search?q=ProCase%20H&#252;lle%20f&#252;r%20Galaxy%20Tab%20A8%2010.5&#8221;(SM-X200/%20X205)%202022%20Dreifach%20Falt%20Klapp%20Sc&amp;source=lnms&amp;tbm=isch&amp;sa=X&amp;ved=0ahUKEwiSn6nExoniAhUvQRUIHab-DuYQ_AUIDigB&amp;biw=1745&amp;bih=852" TargetMode="External"/><Relationship Id="rId4896"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947"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32" Type="http://schemas.openxmlformats.org/officeDocument/2006/relationships/hyperlink" Target="https://www.google.com/search?q=Zoom%20Zertifizierte,%20NexiGo%20N940P%202K%20Webcam%20mit%20zoomfunktion,%20Fernbedienung%20und%20S&amp;source=lnms&amp;tbm=isch&amp;sa=X&amp;ved=0ahUKEwiSn6nExoniAhUvQRUIHab-DuYQ_AUIDigB&amp;biw=1745&amp;bih=852" TargetMode="External"/><Relationship Id="rId3498"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549"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4963"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8006" Type="http://schemas.openxmlformats.org/officeDocument/2006/relationships/hyperlink" Target="https://www.google.com/search?q=AMZCHEF%203%20in%201%20Kontaktgrill,%20Sandwichmaker,%20Waffeleisen%20-%20180&#176;%20Doppelseitiger%20Op&amp;source=lnms&amp;tbm=isch&amp;sa=X&amp;ved=0ahUKEwiSn6nExoniAhUvQRUIHab-DuYQ_AUIDigB&amp;biw=1745&amp;bih=852" TargetMode="External"/><Relationship Id="rId3565"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616"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022"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486" Type="http://schemas.openxmlformats.org/officeDocument/2006/relationships/hyperlink" Target="https://www.google.com/search?q=FVTLED%20WLAN%20RGBWW%20Controller%20Wireless%20DC12V/24V%20f&#252;r%20RGBWW%20LED%20Fernbedienungen,IP&amp;source=lnms&amp;tbm=isch&amp;sa=X&amp;ved=0ahUKEwiSn6nExoniAhUvQRUIHab-DuYQ_AUIDigB&amp;biw=1745&amp;bih=852" TargetMode="External"/><Relationship Id="rId2167" Type="http://schemas.openxmlformats.org/officeDocument/2006/relationships/hyperlink" Target="https://www.google.com/search?q=USB-Digitalmikroskop%2040X%20bis%201000X,%20Bysameyee%208%20LED-Vergr&#246;&#223;erungs-Endoskopkamera&amp;source=lnms&amp;tbm=isch&amp;sa=X&amp;ved=0ahUKEwiSn6nExoniAhUvQRUIHab-DuYQ_AUIDigB&amp;biw=1745&amp;bih=852" TargetMode="External"/><Relationship Id="rId2581" Type="http://schemas.openxmlformats.org/officeDocument/2006/relationships/hyperlink" Target="https://www.google.com/search?q=Rosen%20Teddyb&#228;r%20muttertagsgeschenk%20rosenb&#228;r%20Geschenke%20f&#252;r%20Mama%20Frauen%20Teen%20Girls%20&amp;source=lnms&amp;tbm=isch&amp;sa=X&amp;ved=0ahUKEwiSn6nExoniAhUvQRUIHab-DuYQ_AUIDigB&amp;biw=1745&amp;bih=852" TargetMode="External"/><Relationship Id="rId3218" Type="http://schemas.openxmlformats.org/officeDocument/2006/relationships/hyperlink" Target="https://www.google.com/search?q=YHX-OU%206,21%20Zoll%20f&#252;r%20Huawei%20P%20Smart%202019%20Pot-LX3%20Pot-LX1%20POT-AL00%20Reparatur%20und%20&amp;source=lnms&amp;tbm=isch&amp;sa=X&amp;ved=0ahUKEwiSn6nExoniAhUvQRUIHab-DuYQ_AUIDigB&amp;biw=1745&amp;bih=852" TargetMode="External"/><Relationship Id="rId3632"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788" Type="http://schemas.openxmlformats.org/officeDocument/2006/relationships/hyperlink" Target="https://www.google.com/search?q=CCLIFE%20Reposicionador%20de%20Pistones%20de%20Freno%20Piston%20de%20Freno%20Herramienta&amp;source=lnms&amp;tbm=isch&amp;sa=X&amp;ved=0ahUKEwiSn6nExoniAhUvQRUIHab-DuYQ_AUIDigB&amp;biw=1745&amp;bih=852" TargetMode="External"/><Relationship Id="rId139" Type="http://schemas.openxmlformats.org/officeDocument/2006/relationships/hyperlink" Target="https://www.google.com/search?q=NexiGo%20PS5%20K&#252;hlst&#228;nder%20mit%20LED-Beleuchtungsl&#252;ftern%20und%20Dual%20Controller%20Ladestati&amp;source=lnms&amp;tbm=isch&amp;sa=X&amp;ved=0ahUKEwiSn6nExoniAhUvQRUIHab-DuYQ_AUIDigB&amp;biw=1745&amp;bih=852" TargetMode="External"/><Relationship Id="rId553" Type="http://schemas.openxmlformats.org/officeDocument/2006/relationships/hyperlink" Target="https://www.google.com/search?q=GOLDGE%20Kubb%20Spiel%20Holzfiguren%20Wurf%20Spiel%20Holzspiel%20f&#252;r%20Kinder%20Erwachsene%20Outdoor&amp;source=lnms&amp;tbm=isch&amp;sa=X&amp;ved=0ahUKEwiSn6nExoniAhUvQRUIHab-DuYQ_AUIDigB&amp;biw=1745&amp;bih=852" TargetMode="External"/><Relationship Id="rId1183" Type="http://schemas.openxmlformats.org/officeDocument/2006/relationships/hyperlink" Target="https://www.google.com/search?q=SUPCASE%20Outdoor%20H&#252;lle%20f&#252;r%20iPhone%2013%20(6.1%22)%20Handyh&#252;lle%20360%20Grad%20Case%20Bumper%20Schut&amp;source=lnms&amp;tbm=isch&amp;sa=X&amp;ved=0ahUKEwiSn6nExoniAhUvQRUIHab-DuYQ_AUIDigB&amp;biw=1745&amp;bih=852" TargetMode="External"/><Relationship Id="rId2234" Type="http://schemas.openxmlformats.org/officeDocument/2006/relationships/hyperlink" Target="https://www.google.com/search?q=3-H%20Besenhalterung%20Wand%20Selbstklebend,%20Wandhalterung%20Besen%20ohne%20Bohren%208%20St&#252;ck%20f&amp;source=lnms&amp;tbm=isch&amp;sa=X&amp;ved=0ahUKEwiSn6nExoniAhUvQRUIHab-DuYQ_AUIDigB&amp;biw=1745&amp;bih=852" TargetMode="External"/><Relationship Id="rId7839" Type="http://schemas.openxmlformats.org/officeDocument/2006/relationships/hyperlink" Target="https://www.google.com/search?q=fowong%20Magnet%20Fliegengitter%20T&#252;r%2090x210%20cm%20Insektenschutz%20Balkont&#252;r,%20Neue%20der%20lin&amp;source=lnms&amp;tbm=isch&amp;sa=X&amp;ved=0ahUKEwiSn6nExoniAhUvQRUIHab-DuYQ_AUIDigB&amp;biw=1745&amp;bih=852" TargetMode="External"/><Relationship Id="rId206"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6855" Type="http://schemas.openxmlformats.org/officeDocument/2006/relationships/hyperlink" Target="https://www.google.com/search?q=ZLONXUN%20Cargador%20y%20USB%20Cable%20para%20Huawei%20Y6P/Y5P/P10%20Lite/P9%20Lite/P8%20Lite/P8/Mat&amp;source=lnms&amp;tbm=isch&amp;sa=X&amp;ved=0ahUKEwiSn6nExoniAhUvQRUIHab-DuYQ_AUIDigB&amp;biw=1745&amp;bih=852" TargetMode="External"/><Relationship Id="rId7906" Type="http://schemas.openxmlformats.org/officeDocument/2006/relationships/hyperlink" Target="https://www.google.com/search?q=Kit%20Video%20Way-FI%207%22%201/L&amp;source=lnms&amp;tbm=isch&amp;sa=X&amp;ved=0ahUKEwiSn6nExoniAhUvQRUIHab-DuYQ_AUIDigB&amp;biw=1745&amp;bih=852" TargetMode="External"/><Relationship Id="rId620"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50" Type="http://schemas.openxmlformats.org/officeDocument/2006/relationships/hyperlink" Target="https://www.google.com/search?q=i-Blason%20Transparent%20H&#252;lle%20f&#252;r%20iPhone%2013%20Pro%20Max%20(6.7%22)%20Bumper%20Case%20360%20Grad%20Han&amp;source=lnms&amp;tbm=isch&amp;sa=X&amp;ved=0ahUKEwiSn6nExoniAhUvQRUIHab-DuYQ_AUIDigB&amp;biw=1745&amp;bih=852" TargetMode="External"/><Relationship Id="rId2301" Type="http://schemas.openxmlformats.org/officeDocument/2006/relationships/hyperlink" Target="https://www.google.com/search?q=FREE%20SOLDIER%20Herren%20Winterjacke%20Military%20Softshell%20Jacken%20Outdoor%20Fleecefutter%20W&amp;source=lnms&amp;tbm=isch&amp;sa=X&amp;ved=0ahUKEwiSn6nExoniAhUvQRUIHab-DuYQ_AUIDigB&amp;biw=1745&amp;bih=852" TargetMode="External"/><Relationship Id="rId4059" Type="http://schemas.openxmlformats.org/officeDocument/2006/relationships/hyperlink" Target="https://www.google.com/search?q=kuman%203.5%20Inch%20Touch%20Screen%20TFT%20Monitor%20LCD%20Display%20SPI%20with%20Touch%20Pen%20for%20Raspb&amp;source=lnms&amp;tbm=isch&amp;sa=X&amp;ved=0ahUKEwiSn6nExoniAhUvQRUIHab-DuYQ_AUIDigB&amp;biw=1745&amp;bih=852" TargetMode="External"/><Relationship Id="rId5457"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871"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6508" Type="http://schemas.openxmlformats.org/officeDocument/2006/relationships/hyperlink" Target="https://www.google.com/search?q=MRCARTOOL%20Motorrad%20Bremskolbenzange%2016,5-40mm%20Durchmesser%20f&#252;r%20Reparatur%20von%20Fahr&amp;source=lnms&amp;tbm=isch&amp;sa=X&amp;ved=0ahUKEwiSn6nExoniAhUvQRUIHab-DuYQ_AUIDigB&amp;biw=1745&amp;bih=852" TargetMode="External"/><Relationship Id="rId6922"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4473"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5524"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3075" Type="http://schemas.openxmlformats.org/officeDocument/2006/relationships/hyperlink" Target="https://www.google.com/search?q=M4%20x%2050%20mm%20Linsenkopfschrauben%20mit%20Kreuzschlitz%20Verzinkt%2025%20Stck%20DIN%207985%20ISO%2070&amp;source=lnms&amp;tbm=isch&amp;sa=X&amp;ved=0ahUKEwiSn6nExoniAhUvQRUIHab-DuYQ_AUIDigB&amp;biw=1745&amp;bih=852" TargetMode="External"/><Relationship Id="rId4126" Type="http://schemas.openxmlformats.org/officeDocument/2006/relationships/hyperlink" Target="https://www.google.com/search?q=Activa%20Meisen%20Grill%20Campingkocher%20Meisengrill%20Campinggrill%20Gaskocher%20Camping%20Gas&amp;source=lnms&amp;tbm=isch&amp;sa=X&amp;ved=0ahUKEwiSn6nExoniAhUvQRUIHab-DuYQ_AUIDigB&amp;biw=1745&amp;bih=852" TargetMode="External"/><Relationship Id="rId4540"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696" Type="http://schemas.openxmlformats.org/officeDocument/2006/relationships/hyperlink" Target="https://www.google.com/search?q=JETech%20H&#252;lle%20f&#252;r%20iPad%204,%20iPad%203%20und%20iPad%202,%20Schutzh&#252;lle%20mit%20St&#228;nder%20Funktion%20und&amp;source=lnms&amp;tbm=isch&amp;sa=X&amp;ved=0ahUKEwiSn6nExoniAhUvQRUIHab-DuYQ_AUIDigB&amp;biw=1745&amp;bih=852" TargetMode="External"/><Relationship Id="rId2091"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3142" Type="http://schemas.openxmlformats.org/officeDocument/2006/relationships/hyperlink" Target="https://www.google.com/search?q=EFO%20SHM%20Arztkoffer%20Kinder%20Holz%20Arzttasche%20Doktorkoffer%20Spielzeug,%20Echt%20Stethosko&amp;source=lnms&amp;tbm=isch&amp;sa=X&amp;ved=0ahUKEwiSn6nExoniAhUvQRUIHab-DuYQ_AUIDigB&amp;biw=1745&amp;bih=852" TargetMode="External"/><Relationship Id="rId6298" Type="http://schemas.openxmlformats.org/officeDocument/2006/relationships/hyperlink" Target="https://www.google.com/search?q=6%20Pezzi%202%20Dimensioni%20Cerniera%20a%20T%20In%20Ferro%20Cerniere%20a%20Forma%20Di%20T%20Cerniere%20Per%20Ca&amp;source=lnms&amp;tbm=isch&amp;sa=X&amp;ved=0ahUKEwiSn6nExoniAhUvQRUIHab-DuYQ_AUIDigB&amp;biw=1745&amp;bih=852" TargetMode="External"/><Relationship Id="rId7349" Type="http://schemas.openxmlformats.org/officeDocument/2006/relationships/hyperlink" Target="https://www.google.com/search?q=Rankie%20Adaptador%20de%20Red,%20USB%203,0%20a%20RJ45%2010/100/1000Mbps%20Gigabit%20Ethernet,%20Negro&amp;source=lnms&amp;tbm=isch&amp;sa=X&amp;ved=0ahUKEwiSn6nExoniAhUvQRUIHab-DuYQ_AUIDigB&amp;biw=1745&amp;bih=852" TargetMode="External"/><Relationship Id="rId7763"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6365" Type="http://schemas.openxmlformats.org/officeDocument/2006/relationships/hyperlink" Target="https://www.google.com/search?q=JUBUNRER%20Smartwatch%20F&#252;r%20Kinder%20Smartwatch%20Kinder%20Uhr%20Kinderuhr%20HD%20Dual-Kamera,%20S&amp;source=lnms&amp;tbm=isch&amp;sa=X&amp;ved=0ahUKEwiSn6nExoniAhUvQRUIHab-DuYQ_AUIDigB&amp;biw=1745&amp;bih=852" TargetMode="External"/><Relationship Id="rId7416"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130" Type="http://schemas.openxmlformats.org/officeDocument/2006/relationships/hyperlink" Target="https://www.google.com/search?q=Amazon%20Brand%20-%20Eono%20Kabellose%20Bluetooth-Kopfh&#246;rer%20Eonobuds3%20drahtlose%20Sport-Kopf&amp;source=lnms&amp;tbm=isch&amp;sa=X&amp;ved=0ahUKEwiSn6nExoniAhUvQRUIHab-DuYQ_AUIDigB&amp;biw=1745&amp;bih=852" TargetMode="External"/><Relationship Id="rId3959" Type="http://schemas.openxmlformats.org/officeDocument/2006/relationships/hyperlink" Target="https://www.google.com/search?q=Elektrische%20Warmwasserbereiter%20Wasserhahn%20Durchlauferhitzer%20Schnelle%20LED%20Tempera&amp;source=lnms&amp;tbm=isch&amp;sa=X&amp;ved=0ahUKEwiSn6nExoniAhUvQRUIHab-DuYQ_AUIDigB&amp;biw=1745&amp;bih=852" TargetMode="External"/><Relationship Id="rId5381" Type="http://schemas.openxmlformats.org/officeDocument/2006/relationships/hyperlink" Target="https://www.google.com/search?q=RENPHO%20Wireless%20Kopfmassageger&#228;t%20Elektrisch,%20IPX7%20Wasserdichtes%20Tragbar%20Kopfmass&amp;source=lnms&amp;tbm=isch&amp;sa=X&amp;ved=0ahUKEwiSn6nExoniAhUvQRUIHab-DuYQ_AUIDigB&amp;biw=1745&amp;bih=852" TargetMode="External"/><Relationship Id="rId6018" Type="http://schemas.openxmlformats.org/officeDocument/2006/relationships/hyperlink" Target="https://www.google.com/search?q=KoKoBin%20Anti%20Fog%20und%20Anti%20Speichel%20Schutzbrille%20Anti%20Ultraviolett%20HD%20Schutzbrill&amp;source=lnms&amp;tbm=isch&amp;sa=X&amp;ved=0ahUKEwiSn6nExoniAhUvQRUIHab-DuYQ_AUIDigB&amp;biw=1745&amp;bih=852" TargetMode="External"/><Relationship Id="rId7830" Type="http://schemas.openxmlformats.org/officeDocument/2006/relationships/hyperlink" Target="https://www.google.com/search?q=fowong%20Magnet%20Fliegengitter%20T&#252;r%2090x210%20cm%20Insektenschutz%20Balkont&#252;r,%20Neue%20der%20lin&amp;source=lnms&amp;tbm=isch&amp;sa=X&amp;ved=0ahUKEwiSn6nExoniAhUvQRUIHab-DuYQ_AUIDigB&amp;biw=1745&amp;bih=852" TargetMode="External"/><Relationship Id="rId2975" Type="http://schemas.openxmlformats.org/officeDocument/2006/relationships/hyperlink" Target="https://www.google.com/search?q=ESR%20H&#252;lle%20mit%20Stifthalter%20kompatibel%20mit%20iPad%209.%20Generation%202021,%208.%20Generation%20&amp;source=lnms&amp;tbm=isch&amp;sa=X&amp;ved=0ahUKEwiSn6nExoniAhUvQRUIHab-DuYQ_AUIDigB&amp;biw=1745&amp;bih=852" TargetMode="External"/><Relationship Id="rId5034"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6432"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947"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77"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1991"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2628" Type="http://schemas.openxmlformats.org/officeDocument/2006/relationships/hyperlink" Target="https://www.google.com/search?q=Waschbecken%20Handbrause,Duschkopfset%20f&#252;r%20Waschbecken,Handbrause%20mit%20Schnellanschl&amp;source=lnms&amp;tbm=isch&amp;sa=X&amp;ved=0ahUKEwiSn6nExoniAhUvQRUIHab-DuYQ_AUIDigB&amp;biw=1745&amp;bih=852" TargetMode="External"/><Relationship Id="rId1644" Type="http://schemas.openxmlformats.org/officeDocument/2006/relationships/hyperlink" Target="https://www.google.com/search?q=XN8%20Stepper%20de%20Fitness%20Aerobic%20Steps%20Yoga%20Antid&#233;rapant%20Yoga%20de%20Fitness%20R&#233;glable%20&amp;source=lnms&amp;tbm=isch&amp;sa=X&amp;ved=0ahUKEwiSn6nExoniAhUvQRUIHab-DuYQ_AUIDigB&amp;biw=1745&amp;bih=852" TargetMode="External"/><Relationship Id="rId4050" Type="http://schemas.openxmlformats.org/officeDocument/2006/relationships/hyperlink" Target="https://www.google.com/search?q=GINUX&#174;%20Hula%20Hoop%20Reifen%20Erwachsene%20&amp;%20Kinder%20Sport%20Geschenkset%20|%20Premium%20Stabiler&amp;source=lnms&amp;tbm=isch&amp;sa=X&amp;ved=0ahUKEwiSn6nExoniAhUvQRUIHab-DuYQ_AUIDigB&amp;biw=1745&amp;bih=852" TargetMode="External"/><Relationship Id="rId510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257"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1711" Type="http://schemas.openxmlformats.org/officeDocument/2006/relationships/hyperlink" Target="https://www.google.com/search?q=DUTISON%20Hula%20Reifen%20Hoop%20Erwachsene%20-%20Fitness%20Slim%20Weighted%20Hullahub%20zum%20Abnehme&amp;source=lnms&amp;tbm=isch&amp;sa=X&amp;ved=0ahUKEwiSn6nExoniAhUvQRUIHab-DuYQ_AUIDigB&amp;biw=1745&amp;bih=852" TargetMode="External"/><Relationship Id="rId4867"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273" Type="http://schemas.openxmlformats.org/officeDocument/2006/relationships/hyperlink" Target="https://www.google.com/search?q=Qiilu%20Aluminio%2037g%20R1234YF%20a%20R134A%20Adaptador%20de%20acoplador%20r&#225;pido%20de%20lado%20bajo%20Mo&amp;source=lnms&amp;tbm=isch&amp;sa=X&amp;ved=0ahUKEwiSn6nExoniAhUvQRUIHab-DuYQ_AUIDigB&amp;biw=1745&amp;bih=852" TargetMode="External"/><Relationship Id="rId3469"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5918"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7340" Type="http://schemas.openxmlformats.org/officeDocument/2006/relationships/hyperlink" Target="https://www.google.com/search?q=Transformador%20de%20Potencia%20Simple%20AC%2012V/24V%20Voltaje%20de%20Salida%205W%20Entrada%20220V%2050&amp;source=lnms&amp;tbm=isch&amp;sa=X&amp;ved=0ahUKEwiSn6nExoniAhUvQRUIHab-DuYQ_AUIDigB&amp;biw=1745&amp;bih=852" TargetMode="External"/><Relationship Id="rId2485" Type="http://schemas.openxmlformats.org/officeDocument/2006/relationships/hyperlink" Target="https://www.google.com/search?q=&#12304;%22Lauflicht%20Effekt%22&#12305;RGBIC%2015m%20LED%20Strip%20mit%20App%20Steuerung-%20WS2811%20LED%20Streifen,%20&amp;source=lnms&amp;tbm=isch&amp;sa=X&amp;ved=0ahUKEwiSn6nExoniAhUvQRUIHab-DuYQ_AUIDigB&amp;biw=1745&amp;bih=852" TargetMode="External"/><Relationship Id="rId3883" Type="http://schemas.openxmlformats.org/officeDocument/2006/relationships/hyperlink" Target="https://www.google.com/search?q=Fahrradhelm,Mountainbike%20Fahrradhelme%20Erwachsene%20Fahrradhelm%20Verstellbar%20Radhelm&amp;source=lnms&amp;tbm=isch&amp;sa=X&amp;ved=0ahUKEwiSn6nExoniAhUvQRUIHab-DuYQ_AUIDigB&amp;biw=1745&amp;bih=852" TargetMode="External"/><Relationship Id="rId4934"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457" Type="http://schemas.openxmlformats.org/officeDocument/2006/relationships/hyperlink" Target="https://www.google.com/search?q=5%20In%201%20Multifunktionale%20Haartrockner%20Set%20Hei&#223;luftb&#252;rste%20Styler%20(purple)&amp;source=lnms&amp;tbm=isch&amp;sa=X&amp;ved=0ahUKEwiSn6nExoniAhUvQRUIHab-DuYQ_AUIDigB&amp;biw=1745&amp;bih=852" TargetMode="External"/><Relationship Id="rId1087" Type="http://schemas.openxmlformats.org/officeDocument/2006/relationships/hyperlink" Target="https://www.google.com/search?q=Dual%20Kameras%20Endoskopkamera,%20Doppelkamera%20Dual%20Lens%204,5%20Zoll%20IPS%20Bildschirm%20Endo&amp;source=lnms&amp;tbm=isch&amp;sa=X&amp;ved=0ahUKEwiSn6nExoniAhUvQRUIHab-DuYQ_AUIDigB&amp;biw=1745&amp;bih=852" TargetMode="External"/><Relationship Id="rId2138" Type="http://schemas.openxmlformats.org/officeDocument/2006/relationships/hyperlink" Target="https://www.google.com/search?q=Welleneisen%203%20F&#228;sser%20Lockenstab%20&#934;32mm%20GRO&#7838;E%20WELLEN,%20AIMERVO%20Waver%20LCD%2014%20Tempera&amp;source=lnms&amp;tbm=isch&amp;sa=X&amp;ved=0ahUKEwiSn6nExoniAhUvQRUIHab-DuYQ_AUIDigB&amp;biw=1745&amp;bih=852" TargetMode="External"/><Relationship Id="rId3536"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950" Type="http://schemas.openxmlformats.org/officeDocument/2006/relationships/hyperlink" Target="https://www.google.com/search?q=DELIBANG%20LED%20Moving%20Head,RGBW%20LED%20Lichteffekte%20B&#252;hnenlicht%20mit%20Auto/Master-Slave&amp;source=lnms&amp;tbm=isch&amp;sa=X&amp;ved=0ahUKEwiSn6nExoniAhUvQRUIHab-DuYQ_AUIDigB&amp;biw=1745&amp;bih=852" TargetMode="External"/><Relationship Id="rId871" Type="http://schemas.openxmlformats.org/officeDocument/2006/relationships/hyperlink" Target="https://www.google.com/search?q=Smart%20Hula%20Hoop,%20Smart%20Fitness%20Reifen%20f&#228;llt%20Nicht,%2016%20bewegliche%20und%20verstellbar&amp;source=lnms&amp;tbm=isch&amp;sa=X&amp;ved=0ahUKEwiSn6nExoniAhUvQRUIHab-DuYQ_AUIDigB&amp;biw=1745&amp;bih=852" TargetMode="External"/><Relationship Id="rId2552" Type="http://schemas.openxmlformats.org/officeDocument/2006/relationships/hyperlink" Target="https://www.google.com/search?q=Rosen%20Teddyb&#228;r%20muttertagsgeschenk%20rosenb&#228;r%20Geschenke%20f&#252;r%20Mama%20Frauen%20Teen%20Girls%20&amp;source=lnms&amp;tbm=isch&amp;sa=X&amp;ved=0ahUKEwiSn6nExoniAhUvQRUIHab-DuYQ_AUIDigB&amp;biw=1745&amp;bih=852" TargetMode="External"/><Relationship Id="rId360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759" Type="http://schemas.openxmlformats.org/officeDocument/2006/relationships/hyperlink" Target="https://www.google.com/search?q=T&#252;rhaken%20f&#252;r%20die%20R&#252;ckseite,%20LYLIN%20T&#252;rgarderobe%20Innenseite%20T&#252;rhakenleiste%20Edelsta&amp;source=lnms&amp;tbm=isch&amp;sa=X&amp;ved=0ahUKEwiSn6nExoniAhUvQRUIHab-DuYQ_AUIDigB&amp;biw=1745&amp;bih=852" TargetMode="External"/><Relationship Id="rId524" Type="http://schemas.openxmlformats.org/officeDocument/2006/relationships/hyperlink" Target="https://www.google.com/search?q=Baustromverteiler%2032A%203%20x%20400V&amp;source=lnms&amp;tbm=isch&amp;sa=X&amp;ved=0ahUKEwiSn6nExoniAhUvQRUIHab-DuYQ_AUIDigB&amp;biw=1745&amp;bih=852" TargetMode="External"/><Relationship Id="rId1154" Type="http://schemas.openxmlformats.org/officeDocument/2006/relationships/hyperlink" Target="https://www.google.com/search?q=SUPCASE%20Outdoor%20H&#252;lle%20f&#252;r%20iPhone%2013%20(6.1%22)%20Handyh&#252;lle%20360%20Grad%20Case%20Bumper%20Schut&amp;source=lnms&amp;tbm=isch&amp;sa=X&amp;ved=0ahUKEwiSn6nExoniAhUvQRUIHab-DuYQ_AUIDigB&amp;biw=1745&amp;bih=852" TargetMode="External"/><Relationship Id="rId2205"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5775" Type="http://schemas.openxmlformats.org/officeDocument/2006/relationships/hyperlink" Target="https://www.google.com/search?q=Fontic%20Crimpzange%20Kabelschuhzange%20mit%205%20wechselbaren%20Eins&#228;tzen,%20Presszange%20f&#252;r%20K&amp;source=lnms&amp;tbm=isch&amp;sa=X&amp;ved=0ahUKEwiSn6nExoniAhUvQRUIHab-DuYQ_AUIDigB&amp;biw=1745&amp;bih=852" TargetMode="External"/><Relationship Id="rId6826" Type="http://schemas.openxmlformats.org/officeDocument/2006/relationships/hyperlink" Target="https://www.google.com/search?q=ZLONXUN%20Cargador%20rapido%20y%20Cable%20USB%20C%20Compatible%20con%20Xiaomi%20Redmi%20Note%208/9/9%20Pro&amp;source=lnms&amp;tbm=isch&amp;sa=X&amp;ved=0ahUKEwiSn6nExoniAhUvQRUIHab-DuYQ_AUIDigB&amp;biw=1745&amp;bih=852" TargetMode="External"/><Relationship Id="rId8181" Type="http://schemas.openxmlformats.org/officeDocument/2006/relationships/hyperlink" Target="https://www.google.com/search?q=BARSDAR%20Clip%20in%20Pony%20Echthaar%20100%25%20Remy%20Echthaar%20Tempel%20Bangs%20One%20Piece%20Pony%20Haa&amp;source=lnms&amp;tbm=isch&amp;sa=X&amp;ved=0ahUKEwiSn6nExoniAhUvQRUIHab-DuYQ_AUIDigB&amp;biw=1745&amp;bih=852" TargetMode="External"/><Relationship Id="rId1221" Type="http://schemas.openxmlformats.org/officeDocument/2006/relationships/hyperlink" Target="https://www.google.com/search?q=SUPCASE%20Outdoor%20H&#252;lle%20f&#252;r%20iPhone%2013%20Pro%20Max%20(6.7%22)%20Handyh&#252;lle%20360%20Grad%20Case%20Bump&amp;source=lnms&amp;tbm=isch&amp;sa=X&amp;ved=0ahUKEwiSn6nExoniAhUvQRUIHab-DuYQ_AUIDigB&amp;biw=1745&amp;bih=852" TargetMode="External"/><Relationship Id="rId4377" Type="http://schemas.openxmlformats.org/officeDocument/2006/relationships/hyperlink" Target="https://www.google.com/search?q=ZOLLNER%20Damast%20Tischdecke,%20240x240%20cm,%20Baumwolle,%20Atlaskante,%20wei&#223;&amp;source=lnms&amp;tbm=isch&amp;sa=X&amp;ved=0ahUKEwiSn6nExoniAhUvQRUIHab-DuYQ_AUIDigB&amp;biw=1745&amp;bih=852" TargetMode="External"/><Relationship Id="rId4791" Type="http://schemas.openxmlformats.org/officeDocument/2006/relationships/hyperlink" Target="https://www.google.com/search?q=Winwill&#174;%204pcs%20U-Nut-Rad-F&#252;hrungs-Lager-Riemenscheibe%20versiegelte%20Schienen-Kugel-&amp;source=lnms&amp;tbm=isch&amp;sa=X&amp;ved=0ahUKEwiSn6nExoniAhUvQRUIHab-DuYQ_AUIDigB&amp;biw=1745&amp;bih=852" TargetMode="External"/><Relationship Id="rId5428"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842"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3393" Type="http://schemas.openxmlformats.org/officeDocument/2006/relationships/hyperlink" Target="https://www.google.com/search?q=SPGOOD%20Fahrrad%20Gep&#228;cktr&#228;ger%20Set%20%5b24-29%20Zoll%5d%20-%20Einstellbare%20Universal%20Aluminiuml&amp;source=lnms&amp;tbm=isch&amp;sa=X&amp;ved=0ahUKEwiSn6nExoniAhUvQRUIHab-DuYQ_AUIDigB&amp;biw=1745&amp;bih=852" TargetMode="External"/><Relationship Id="rId4444"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3046" Type="http://schemas.openxmlformats.org/officeDocument/2006/relationships/hyperlink" Target="https://www.google.com/search?q=M4%20x%2052%20Hohlraum-Metalldubel%20Metall%20Hohlraumd&#252;bel%20(Packung%20mit%2025%20Stuck)%20Dubel%20m&amp;source=lnms&amp;tbm=isch&amp;sa=X&amp;ved=0ahUKEwiSn6nExoniAhUvQRUIHab-DuYQ_AUIDigB&amp;biw=1745&amp;bih=852" TargetMode="External"/><Relationship Id="rId3460"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81" Type="http://schemas.openxmlformats.org/officeDocument/2006/relationships/hyperlink" Target="https://www.google.com/search?q=KiWiBiRD%20USB%20C%20SD%20Kartenleser,%20Micro%20SD%20Karte%20auf%20USB%20Adapter%20Stick,%20Typ%20C%20Speic&amp;source=lnms&amp;tbm=isch&amp;sa=X&amp;ved=0ahUKEwiSn6nExoniAhUvQRUIHab-DuYQ_AUIDigB&amp;biw=1745&amp;bih=852" TargetMode="External"/><Relationship Id="rId2062"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3113"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4511" Type="http://schemas.openxmlformats.org/officeDocument/2006/relationships/hyperlink" Target="https://www.google.com/search?q=12V%20100A%204S%20BMS%20Schutzboard%20mit%20Ausgleich%20f&#252;r%20LiFePO4%20Akku-Pack&amp;source=lnms&amp;tbm=isch&amp;sa=X&amp;ved=0ahUKEwiSn6nExoniAhUvQRUIHab-DuYQ_AUIDigB&amp;biw=1745&amp;bih=852" TargetMode="External"/><Relationship Id="rId6269"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667"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6683" Type="http://schemas.openxmlformats.org/officeDocument/2006/relationships/hyperlink" Target="https://www.google.com/search?q=BEDSURE%20Daunendecke%20155x220%20Winter%20Federbettdecke%20-%20Warm%20Bettdecke%20155%20x%20220%20Dau&amp;source=lnms&amp;tbm=isch&amp;sa=X&amp;ved=0ahUKEwiSn6nExoniAhUvQRUIHab-DuYQ_AUIDigB&amp;biw=1745&amp;bih=852" TargetMode="External"/><Relationship Id="rId7734" Type="http://schemas.openxmlformats.org/officeDocument/2006/relationships/hyperlink" Target="https://www.google.com/search?q=Sekey%20Tailorable%20Universal%20Window%20Screen,%20ideal%20f&#252;r%20Anti-M&#252;cken,%20Fliegen%20und%20Ins&amp;source=lnms&amp;tbm=isch&amp;sa=X&amp;ved=0ahUKEwiSn6nExoniAhUvQRUIHab-DuYQ_AUIDigB&amp;biw=1745&amp;bih=852" TargetMode="External"/><Relationship Id="rId2879" Type="http://schemas.openxmlformats.org/officeDocument/2006/relationships/hyperlink" Target="https://www.google.com/search?q=GALAX%20PRO%20Multifunktionswerkzeug,%20135%20W,%207%20variable%20Geschwindigkeiten,%20Mini-Dreh&amp;source=lnms&amp;tbm=isch&amp;sa=X&amp;ved=0ahUKEwiSn6nExoniAhUvQRUIHab-DuYQ_AUIDigB&amp;biw=1745&amp;bih=852" TargetMode="External"/><Relationship Id="rId5285" Type="http://schemas.openxmlformats.org/officeDocument/2006/relationships/hyperlink" Target="https://www.google.com/search?q=SWNKDG%206%20St&#252;cke%20Rasentrimmer%20Fadenspule%20F016800569%20f&#252;r%20Bosch%20Akku%20Rasentrimmer%20E&amp;source=lnms&amp;tbm=isch&amp;sa=X&amp;ved=0ahUKEwiSn6nExoniAhUvQRUIHab-DuYQ_AUIDigB&amp;biw=1745&amp;bih=852" TargetMode="External"/><Relationship Id="rId6336" Type="http://schemas.openxmlformats.org/officeDocument/2006/relationships/hyperlink" Target="https://www.google.com/search?q=Bicycle%20smartpnhone%20Bag%20Fahrrad%20Smartphone%20Tasche&amp;source=lnms&amp;tbm=isch&amp;sa=X&amp;ved=0ahUKEwiSn6nExoniAhUvQRUIHab-DuYQ_AUIDigB&amp;biw=1745&amp;bih=852" TargetMode="External"/><Relationship Id="rId6750" Type="http://schemas.openxmlformats.org/officeDocument/2006/relationships/hyperlink" Target="https://www.google.com/search?q=SKYSPER%206%20Piezas%20Manguitos%20de%20Nataci&#243;n%20para%20Ni&#241;os%20Flotador%20Bebe%20Piscina%20Discos%20F&amp;source=lnms&amp;tbm=isch&amp;sa=X&amp;ved=0ahUKEwiSn6nExoniAhUvQRUIHab-DuYQ_AUIDigB&amp;biw=1745&amp;bih=852" TargetMode="External"/><Relationship Id="rId7801" Type="http://schemas.openxmlformats.org/officeDocument/2006/relationships/hyperlink" Target="https://www.google.com/search?q=fowong%20Magnet%20Fliegengitter%20T&#252;r%20Insektenschutz,%20100x220cm%20verst&#228;rkt%20Magnetvorhan&amp;source=lnms&amp;tbm=isch&amp;sa=X&amp;ved=0ahUKEwiSn6nExoniAhUvQRUIHab-DuYQ_AUIDigB&amp;biw=1745&amp;bih=852" TargetMode="External"/><Relationship Id="rId101" Type="http://schemas.openxmlformats.org/officeDocument/2006/relationships/hyperlink" Target="https://www.google.com/search?q=SPGOOD%20Fahrradrucksack%2020L/25L/30L%20(9%20Farben)-Wasserdichter%20Ultraleicht-f&#252;r%20Dame&amp;source=lnms&amp;tbm=isch&amp;sa=X&amp;ved=0ahUKEwiSn6nExoniAhUvQRUIHab-DuYQ_AUIDigB&amp;biw=1745&amp;bih=852" TargetMode="External"/><Relationship Id="rId1895"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946" Type="http://schemas.openxmlformats.org/officeDocument/2006/relationships/hyperlink" Target="https://www.google.com/search?q=ESR%20H&#252;lle%20f&#252;r%20iPad%209.%20Generation%202021/8.%20Generation%202020/iPad%207.%20Generation%202019&amp;source=lnms&amp;tbm=isch&amp;sa=X&amp;ved=0ahUKEwiSn6nExoniAhUvQRUIHab-DuYQ_AUIDigB&amp;biw=1745&amp;bih=852" TargetMode="External"/><Relationship Id="rId5352" Type="http://schemas.openxmlformats.org/officeDocument/2006/relationships/hyperlink" Target="https://www.google.com/search?q=ACWOO%20Haarturban%20Handtuch,%203%20St&#252;ck%20Turban%20Haartrockentuch%20Haarturban%20mit%20Knopf,%20&amp;source=lnms&amp;tbm=isch&amp;sa=X&amp;ved=0ahUKEwiSn6nExoniAhUvQRUIHab-DuYQ_AUIDigB&amp;biw=1745&amp;bih=852" TargetMode="External"/><Relationship Id="rId6403"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918"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48"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5005"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1962" Type="http://schemas.openxmlformats.org/officeDocument/2006/relationships/hyperlink" Target="https://www.google.com/search?q=Flexible%20Silikon-waschbare%20Tastatur%20mit%20USB%202.0%20109%20Tasten%20Full-Size%20Kompatibel%20&amp;source=lnms&amp;tbm=isch&amp;sa=X&amp;ved=0ahUKEwiSn6nExoniAhUvQRUIHab-DuYQ_AUIDigB&amp;biw=1745&amp;bih=852" TargetMode="External"/><Relationship Id="rId4021"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7177"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7591" Type="http://schemas.openxmlformats.org/officeDocument/2006/relationships/hyperlink" Target="https://www.google.com/search?q=100%20St&#252;ck%20Klett%20Schleifscheiben,%20125mm%20Schleifpapier%20Klett%20f&#252;r%20Exzenterschleifer&amp;source=lnms&amp;tbm=isch&amp;sa=X&amp;ved=0ahUKEwiSn6nExoniAhUvQRUIHab-DuYQ_AUIDigB&amp;biw=1745&amp;bih=852" TargetMode="External"/><Relationship Id="rId8228"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1615" Type="http://schemas.openxmlformats.org/officeDocument/2006/relationships/hyperlink" Target="https://www.google.com/search?q=Brew%20Monkey&#174;%20Bierbrauset%20Blond%20|%20Basic%20Set%205%20Liter%20Bier%20|%206,4%25%20Vol.%20|%20Bier%20Braue&amp;source=lnms&amp;tbm=isch&amp;sa=X&amp;ved=0ahUKEwiSn6nExoniAhUvQRUIHab-DuYQ_AUIDigB&amp;biw=1745&amp;bih=852" TargetMode="External"/><Relationship Id="rId6193"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244" Type="http://schemas.openxmlformats.org/officeDocument/2006/relationships/hyperlink" Target="https://www.google.com/search?q=Webcam,%20TedGem%20Camara%20PS4%20Webcam%201080p%20Webcam%20con%20Microfono%20para%20PC%20Camara%20Strea&amp;source=lnms&amp;tbm=isch&amp;sa=X&amp;ved=0ahUKEwiSn6nExoniAhUvQRUIHab-DuYQ_AUIDigB&amp;biw=1745&amp;bih=852" TargetMode="External"/><Relationship Id="rId3787" Type="http://schemas.openxmlformats.org/officeDocument/2006/relationships/hyperlink" Target="https://www.google.com/search?q=Lauva%20Haustier%20K&#252;hlmatte,%20Pet%20Dog%20Cooling%20Mat%20K&#252;hlmatte%20f&#252;r%20Hund%20&amp;%20Katzen%20Hausti&amp;source=lnms&amp;tbm=isch&amp;sa=X&amp;ved=0ahUKEwiSn6nExoniAhUvQRUIHab-DuYQ_AUIDigB&amp;biw=1745&amp;bih=852" TargetMode="External"/><Relationship Id="rId483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389"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3854" Type="http://schemas.openxmlformats.org/officeDocument/2006/relationships/hyperlink" Target="https://www.google.com/search?q=Lauva%20Haustier%20K&#252;hlmatte,%20Pet%20Cooling%20Mat%20K&#252;hlmatte%20f&#252;r%20Hund%20&amp;%20Katzen%20Haustier%20E&amp;source=lnms&amp;tbm=isch&amp;sa=X&amp;ved=0ahUKEwiSn6nExoniAhUvQRUIHab-DuYQ_AUIDigB&amp;biw=1745&amp;bih=852" TargetMode="External"/><Relationship Id="rId4905"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6260"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311"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775"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2456" Type="http://schemas.openxmlformats.org/officeDocument/2006/relationships/hyperlink" Target="https://www.google.com/search?q=Simplife%20Hula%20Hoop%20Reifen%20Erwachsene%20Smart%20Hoola%20Reifen%20HoolaHup%20fitnessreifen%20E&amp;source=lnms&amp;tbm=isch&amp;sa=X&amp;ved=0ahUKEwiSn6nExoniAhUvQRUIHab-DuYQ_AUIDigB&amp;biw=1745&amp;bih=852" TargetMode="External"/><Relationship Id="rId2870" Type="http://schemas.openxmlformats.org/officeDocument/2006/relationships/hyperlink" Target="https://www.google.com/search?q=ESR%20HaloLock%20Schreibtisch%20Handy%20St&#228;nder,%20MagSafe%20kompatibler%20magnetischer%20Handyh&amp;source=lnms&amp;tbm=isch&amp;sa=X&amp;ved=0ahUKEwiSn6nExoniAhUvQRUIHab-DuYQ_AUIDigB&amp;biw=1745&amp;bih=852" TargetMode="External"/><Relationship Id="rId3507"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921" Type="http://schemas.openxmlformats.org/officeDocument/2006/relationships/hyperlink" Target="https://www.google.com/search?q=ESR%20H&#252;lle%20kompatibel%20mit%20iPad%20Air%202%20(2014%20Modell%209,7%20Zoll)%20-%20Ultra%20d&#252;nnes%20Smart%20&amp;source=lnms&amp;tbm=isch&amp;sa=X&amp;ved=0ahUKEwiSn6nExoniAhUvQRUIHab-DuYQ_AUIDigB&amp;biw=1745&amp;bih=852" TargetMode="External"/><Relationship Id="rId428" Type="http://schemas.openxmlformats.org/officeDocument/2006/relationships/hyperlink" Target="https://www.google.com/search?q=6er%20WIFI%20RGB%20LED%20Bodeneinbauleuchten%20terrassenbeleuchtung%20Arbeitet%20mit%20Alexa,%20Go&amp;source=lnms&amp;tbm=isch&amp;sa=X&amp;ved=0ahUKEwiSn6nExoniAhUvQRUIHab-DuYQ_AUIDigB&amp;biw=1745&amp;bih=852" TargetMode="External"/><Relationship Id="rId842" Type="http://schemas.openxmlformats.org/officeDocument/2006/relationships/hyperlink" Target="https://www.google.com/search?q=AMZCHEF%20Induktionskochplatte,2000W%20Einzelinduktionskochfeld%20mit%20schlankem%20Design&amp;source=lnms&amp;tbm=isch&amp;sa=X&amp;ved=0ahUKEwiSn6nExoniAhUvQRUIHab-DuYQ_AUIDigB&amp;biw=1745&amp;bih=852" TargetMode="External"/><Relationship Id="rId1058" Type="http://schemas.openxmlformats.org/officeDocument/2006/relationships/hyperlink" Target="https://www.google.com/search?q=MingBin%20Laptop%20St&#228;nder,%20Laptop%20Stand,H&#246;henverstellbar%20Notebook%20Computer%20St&#228;nder,&amp;source=lnms&amp;tbm=isch&amp;sa=X&amp;ved=0ahUKEwiSn6nExoniAhUvQRUIHab-DuYQ_AUIDigB&amp;biw=1745&amp;bih=852" TargetMode="External"/><Relationship Id="rId1472"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109" Type="http://schemas.openxmlformats.org/officeDocument/2006/relationships/hyperlink" Target="https://www.google.com/search?q=Gvoo%20partylicht%20discokugel,%20Sound%20Aktivierte%20Party%20Light%20LED%20B&#252;hnenprojektor%206%20F&amp;source=lnms&amp;tbm=isch&amp;sa=X&amp;ved=0ahUKEwiSn6nExoniAhUvQRUIHab-DuYQ_AUIDigB&amp;biw=1745&amp;bih=852" TargetMode="External"/><Relationship Id="rId2523" Type="http://schemas.openxmlformats.org/officeDocument/2006/relationships/hyperlink" Target="https://www.google.com/search?q=PETTOM%20Katzenspielzeug%20Elektrisch,%20Katzenspielzeug%20Automatisch%20Batterieberieben,&amp;source=lnms&amp;tbm=isch&amp;sa=X&amp;ved=0ahUKEwiSn6nExoniAhUvQRUIHab-DuYQ_AUIDigB&amp;biw=1745&amp;bih=852" TargetMode="External"/><Relationship Id="rId5679" Type="http://schemas.openxmlformats.org/officeDocument/2006/relationships/hyperlink" Target="https://www.google.com/search?q=TUCCH%20Klapph&#252;lle%20f&#252;r%20Galaxy%20A52%20H&#252;lle%20A52s%20Flip%20Case%20Magnetische%20Handyh&#252;lle%20%5bRFI&amp;source=lnms&amp;tbm=isch&amp;sa=X&amp;ved=0ahUKEwiSn6nExoniAhUvQRUIHab-DuYQ_AUIDigB&amp;biw=1745&amp;bih=852" TargetMode="External"/><Relationship Id="rId8085" Type="http://schemas.openxmlformats.org/officeDocument/2006/relationships/hyperlink" Target="https://www.google.com/search?q=Topmail%2012%20Zoll%20Duschkopf%20Regendusche%20Rund%20Kopfbrause%20Einbauduschk&#246;pfe%20aus%20304%20E&amp;source=lnms&amp;tbm=isch&amp;sa=X&amp;ved=0ahUKEwiSn6nExoniAhUvQRUIHab-DuYQ_AUIDigB&amp;biw=1745&amp;bih=852" TargetMode="External"/><Relationship Id="rId1125" Type="http://schemas.openxmlformats.org/officeDocument/2006/relationships/hyperlink" Target="https://www.google.com/search?q=Redragon%20M908%20Impact%20RGB%20LED%20MMO%20Maus%20USB%20Laser%20Gaming%20Maus%20mit%2012400dpi,%20Hohe%20P&amp;source=lnms&amp;tbm=isch&amp;sa=X&amp;ved=0ahUKEwiSn6nExoniAhUvQRUIHab-DuYQ_AUIDigB&amp;biw=1745&amp;bih=852" TargetMode="External"/><Relationship Id="rId4695"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8152"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3297"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4348" Type="http://schemas.openxmlformats.org/officeDocument/2006/relationships/hyperlink" Target="https://www.google.com/search?q=Innsky%20IS-EE004%20Friteuse%20&#224;%20air%20Chaud%205,5%20l%20XXL%20en%20Acier%20Inoxydable,%20argent&#233;&amp;source=lnms&amp;tbm=isch&amp;sa=X&amp;ved=0ahUKEwiSn6nExoniAhUvQRUIHab-DuYQ_AUIDigB&amp;biw=1745&amp;bih=852" TargetMode="External"/><Relationship Id="rId5746" Type="http://schemas.openxmlformats.org/officeDocument/2006/relationships/hyperlink" Target="https://www.google.com/search?q=KEXIN%20Micro%20SD%20Karte%2032%20GB%20Speicherkarte%20UHS-I%20MicroSDHC%20C10%20U1%20Externe%20Datenspe&amp;source=lnms&amp;tbm=isch&amp;sa=X&amp;ved=0ahUKEwiSn6nExoniAhUvQRUIHab-DuYQ_AUIDigB&amp;biw=1745&amp;bih=852" TargetMode="External"/><Relationship Id="rId476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813" Type="http://schemas.openxmlformats.org/officeDocument/2006/relationships/hyperlink" Target="https://www.google.com/search?q=ZEBRE%205000mAh%20Camping%20Ventilator%20Tischventilator,%203%20in%201%20Mini%20USB%20Ventilator%20mit&amp;source=lnms&amp;tbm=isch&amp;sa=X&amp;ved=0ahUKEwiSn6nExoniAhUvQRUIHab-DuYQ_AUIDigB&amp;biw=1745&amp;bih=852" TargetMode="External"/><Relationship Id="rId285"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3364" Type="http://schemas.openxmlformats.org/officeDocument/2006/relationships/hyperlink" Target="https://www.google.com/search?q=EPOMAKER%20EP84%20Kabelgebundene%20Mechanical%20Keyboard%20mit%20RGB%20Beleuchtung%2084-Tasten%20H&amp;source=lnms&amp;tbm=isch&amp;sa=X&amp;ved=0ahUKEwiSn6nExoniAhUvQRUIHab-DuYQ_AUIDigB&amp;biw=1745&amp;bih=852" TargetMode="External"/><Relationship Id="rId4415" Type="http://schemas.openxmlformats.org/officeDocument/2006/relationships/hyperlink" Target="https://www.google.com/search?q=Alan%20Stone%20Hohe%20Glanz%20Fire-Kies,%20Fire%20Gems,%20Fire%20Drops,%20Fire%20Glas%20Pebbles%20Steine&amp;source=lnms&amp;tbm=isch&amp;sa=X&amp;ved=0ahUKEwiSn6nExoniAhUvQRUIHab-DuYQ_AUIDigB&amp;biw=1745&amp;bih=852" TargetMode="External"/><Relationship Id="rId7985" Type="http://schemas.openxmlformats.org/officeDocument/2006/relationships/hyperlink" Target="https://www.google.com/search?q=CHOKMAX%20Mini%20Multifunktionswerkzeug,%203.7V%20Ich-Ion%20Akku%20Mehrzweckschleifmaschine%20&amp;source=lnms&amp;tbm=isch&amp;sa=X&amp;ved=0ahUKEwiSn6nExoniAhUvQRUIHab-DuYQ_AUIDigB&amp;biw=1745&amp;bih=852" TargetMode="External"/><Relationship Id="rId2380"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3017" Type="http://schemas.openxmlformats.org/officeDocument/2006/relationships/hyperlink" Target="https://www.google.com/search?q=ESR%20leichte%20Trifold%20H&#252;lle%20kompatibel%20mit%20iPad%209.%20Generation%202021,%208.%20Generation%20&amp;source=lnms&amp;tbm=isch&amp;sa=X&amp;ved=0ahUKEwiSn6nExoniAhUvQRUIHab-DuYQ_AUIDigB&amp;biw=1745&amp;bih=852" TargetMode="External"/><Relationship Id="rId3431" Type="http://schemas.openxmlformats.org/officeDocument/2006/relationships/hyperlink" Target="https://www.google.com/search?q=Shimano%20Cassetta%207v,%20CS-HG41-7&amp;source=lnms&amp;tbm=isch&amp;sa=X&amp;ved=0ahUKEwiSn6nExoniAhUvQRUIHab-DuYQ_AUIDigB&amp;biw=1745&amp;bih=852" TargetMode="External"/><Relationship Id="rId6587"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638"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352" Type="http://schemas.openxmlformats.org/officeDocument/2006/relationships/hyperlink" Target="https://www.google.com/search?q=AFASOES%20Verl&#228;ngerung%20Pole%2030%20cm%20Airless%20Spritzger&#228;t%20Pistole%20mit%20D&#252;se%20Sitz%20Airles&amp;source=lnms&amp;tbm=isch&amp;sa=X&amp;ved=0ahUKEwiSn6nExoniAhUvQRUIHab-DuYQ_AUIDigB&amp;biw=1745&amp;bih=852" TargetMode="External"/><Relationship Id="rId2033"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5189" Type="http://schemas.openxmlformats.org/officeDocument/2006/relationships/hyperlink" Target="https://www.google.com/search?q=Goldge%20Mini%20Kickertisch%20Fu&#223;balltisch%20Kicker%20inkl.%204%20Kickerb&#228;lle%20Ma&#223;e%2034.5%20*%2023cm&amp;source=lnms&amp;tbm=isch&amp;sa=X&amp;ved=0ahUKEwiSn6nExoniAhUvQRUIHab-DuYQ_AUIDigB&amp;biw=1745&amp;bih=852" TargetMode="External"/><Relationship Id="rId6654" Type="http://schemas.openxmlformats.org/officeDocument/2006/relationships/hyperlink" Target="https://www.google.com/search?q=AFASOES%205%20Rollen%20Abdeckfolie%20Klebeband%20mit%20Folie%2055cm*20M%20Transparent%20Abdeckfoli&amp;source=lnms&amp;tbm=isch&amp;sa=X&amp;ved=0ahUKEwiSn6nExoniAhUvQRUIHab-DuYQ_AUIDigB&amp;biw=1745&amp;bih=852" TargetMode="External"/><Relationship Id="rId7705" Type="http://schemas.openxmlformats.org/officeDocument/2006/relationships/hyperlink" Target="https://www.google.com/search?q=GTIWUNG%2050Pcs%20Toldos%20Abrazaderas%20Pl&#225;stico%20Pinza%20de%20Cocodrilo,%20Tiendas%20de%20Campa&#241;a&amp;source=lnms&amp;tbm=isch&amp;sa=X&amp;ved=0ahUKEwiSn6nExoniAhUvQRUIHab-DuYQ_AUIDigB&amp;biw=1745&amp;bih=852" TargetMode="External"/><Relationship Id="rId1799" Type="http://schemas.openxmlformats.org/officeDocument/2006/relationships/hyperlink" Target="https://www.google.com/search?q=Nachtsichtger&#228;t,%20Mini%20Tragbarer%20Nachtsichtger&#228;t,%20Digital%20Infrarot%20Nachtsicht%20Fer&amp;source=lnms&amp;tbm=isch&amp;sa=X&amp;ved=0ahUKEwiSn6nExoniAhUvQRUIHab-DuYQ_AUIDigB&amp;biw=1745&amp;bih=852" TargetMode="External"/><Relationship Id="rId2100" Type="http://schemas.openxmlformats.org/officeDocument/2006/relationships/hyperlink" Target="https://www.google.com/search?q=Gew&#252;rzregal%20Organizer,Gew&#252;rzregal%20herausziehen,%20K&#252;chenschrank%20Organizer%20mit%20Schr&amp;source=lnms&amp;tbm=isch&amp;sa=X&amp;ved=0ahUKEwiSn6nExoniAhUvQRUIHab-DuYQ_AUIDigB&amp;biw=1745&amp;bih=852" TargetMode="External"/><Relationship Id="rId5256" Type="http://schemas.openxmlformats.org/officeDocument/2006/relationships/hyperlink" Target="https://www.google.com/search?q=LED%20Unterbauleuchte%20mit%20Schalter%2012V%205W%20400lm%204000k%20Neutralwei&#223;%20Lichtleiste%20K&#252;ch&amp;source=lnms&amp;tbm=isch&amp;sa=X&amp;ved=0ahUKEwiSn6nExoniAhUvQRUIHab-DuYQ_AUIDigB&amp;biw=1745&amp;bih=852" TargetMode="External"/><Relationship Id="rId5670" Type="http://schemas.openxmlformats.org/officeDocument/2006/relationships/hyperlink" Target="https://www.google.com/search?q=KEXIN%20USB%20C%20Stick%20128GB,%20USB-Stick%20C%20USB%203.0%20Speicherstick%20OTG%20Flash%20Laufwerk%20Du&amp;source=lnms&amp;tbm=isch&amp;sa=X&amp;ved=0ahUKEwiSn6nExoniAhUvQRUIHab-DuYQ_AUIDigB&amp;biw=1745&amp;bih=852" TargetMode="External"/><Relationship Id="rId6307" Type="http://schemas.openxmlformats.org/officeDocument/2006/relationships/hyperlink" Target="https://www.google.com/search?q=6%20Pezzi%202%20Dimensioni%20Cerniera%20a%20T%20In%20Ferro%20Cerniere%20a%20Forma%20Di%20T%20Cerniere%20Per%20Ca&amp;source=lnms&amp;tbm=isch&amp;sa=X&amp;ved=0ahUKEwiSn6nExoniAhUvQRUIHab-DuYQ_AUIDigB&amp;biw=1745&amp;bih=852" TargetMode="External"/><Relationship Id="rId4272" Type="http://schemas.openxmlformats.org/officeDocument/2006/relationships/hyperlink" Target="https://www.google.com/search?q=Toozey%20Schleppleine%20f&#252;r%20Hunde,%203m%20/%205m%20/%207m%20/%2010m%20/%2015m%20/%2020m%20Schleppleine%20mit%20H&amp;source=lnms&amp;tbm=isch&amp;sa=X&amp;ved=0ahUKEwiSn6nExoniAhUvQRUIHab-DuYQ_AUIDigB&amp;biw=1745&amp;bih=852" TargetMode="External"/><Relationship Id="rId5323" Type="http://schemas.openxmlformats.org/officeDocument/2006/relationships/hyperlink" Target="https://www.google.com/search?q=SWNKDG%20PVC%20Schlauch%20(4%20M%205%20x%208%20mm),%20Wasserschlauch%20Luftschlauch%20Kraftstoffschlau&amp;source=lnms&amp;tbm=isch&amp;sa=X&amp;ved=0ahUKEwiSn6nExoniAhUvQRUIHab-DuYQ_AUIDigB&amp;biw=1745&amp;bih=852" TargetMode="External"/><Relationship Id="rId6721" Type="http://schemas.openxmlformats.org/officeDocument/2006/relationships/hyperlink" Target="https://www.google.com/search?q=UtechSmart%20-%20Hub%20USB%20C%206%20en%201%20Adaptador%20USB%20C%20a%20HDMI%20con%201000M%20Ethernet,%20Puerto%20&amp;source=lnms&amp;tbm=isch&amp;sa=X&amp;ved=0ahUKEwiSn6nExoniAhUvQRUIHab-DuYQ_AUIDigB&amp;biw=1745&amp;bih=852" TargetMode="External"/><Relationship Id="rId1866"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917"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1519"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1933"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6097" Type="http://schemas.openxmlformats.org/officeDocument/2006/relationships/hyperlink" Target="https://www.google.com/search?q=Motocross%20Helm,Kinder%20Motorrad%20Crosshelm%20Set,Downhill%20Endurohelm%20Integralhelm,Ju&amp;source=lnms&amp;tbm=isch&amp;sa=X&amp;ved=0ahUKEwiSn6nExoniAhUvQRUIHab-DuYQ_AUIDigB&amp;biw=1745&amp;bih=852" TargetMode="External"/><Relationship Id="rId7495" Type="http://schemas.openxmlformats.org/officeDocument/2006/relationships/hyperlink" Target="https://www.google.com/search?q=TECKNET%20Timbre%20Inal&#225;mbrico%20con%20Enchufe,400M%20de%20Distancia,%20IP65%20Timbre%20Impermeabl&amp;source=lnms&amp;tbm=isch&amp;sa=X&amp;ved=0ahUKEwiSn6nExoniAhUvQRUIHab-DuYQ_AUIDigB&amp;biw=1745&amp;bih=852" TargetMode="External"/><Relationship Id="rId7148" Type="http://schemas.openxmlformats.org/officeDocument/2006/relationships/hyperlink" Target="https://www.google.com/search?q=Dihapet%20hundegeschirr,%20brustgeschirr%20kleine%20mittelgro&#223;e%20Grosse%20hundm,%20welpengesc&amp;source=lnms&amp;tbm=isch&amp;sa=X&amp;ved=0ahUKEwiSn6nExoniAhUvQRUIHab-DuYQ_AUIDigB&amp;biw=1745&amp;bih=852" TargetMode="External"/><Relationship Id="rId7562" Type="http://schemas.openxmlformats.org/officeDocument/2006/relationships/hyperlink" Target="https://www.google.com/search?q=Varillas%20de%20conexi&#243;n%20de%20corredor%20Aramox,%20juego%20de%20varilla%20de%20conexi&#243;n%20de%20corredo&amp;source=lnms&amp;tbm=isch&amp;sa=X&amp;ved=0ahUKEwiSn6nExoniAhUvQRUIHab-DuYQ_AUIDigB&amp;biw=1745&amp;bih=852" TargetMode="External"/><Relationship Id="rId3758" Type="http://schemas.openxmlformats.org/officeDocument/2006/relationships/hyperlink" Target="https://www.google.com/search?q=Micro%20HiFi%20System%20Stereoanlage%20Kompaktanlage%20mit%20CD-Player,%20Bluetooth,%20UKW-Radio&amp;source=lnms&amp;tbm=isch&amp;sa=X&amp;ved=0ahUKEwiSn6nExoniAhUvQRUIHab-DuYQ_AUIDigB&amp;biw=1745&amp;bih=852" TargetMode="External"/><Relationship Id="rId4809" Type="http://schemas.openxmlformats.org/officeDocument/2006/relationships/hyperlink" Target="https://www.google.com/search?q=Lange%20Satin%20Haarhaube%20M&#228;dchen%20seidige%20M&#252;tze%20Damen,2%20St&#252;ck%20Lange%20Satin%20Schlafm&#252;tz&amp;source=lnms&amp;tbm=isch&amp;sa=X&amp;ved=0ahUKEwiSn6nExoniAhUvQRUIHab-DuYQ_AUIDigB&amp;biw=1745&amp;bih=852" TargetMode="External"/><Relationship Id="rId6164" Type="http://schemas.openxmlformats.org/officeDocument/2006/relationships/hyperlink" Target="https://www.google.com/search?q=Sport%20Ergonomic%20Design%20Kopfh&#246;rer%20APEKX%20True%20Wireless%20Bluetooth%205.1%20Sport-Ohrh&#246;re&amp;source=lnms&amp;tbm=isch&amp;sa=X&amp;ved=0ahUKEwiSn6nExoniAhUvQRUIHab-DuYQ_AUIDigB&amp;biw=1745&amp;bih=852" TargetMode="External"/><Relationship Id="rId7215" Type="http://schemas.openxmlformats.org/officeDocument/2006/relationships/hyperlink" Target="https://www.google.com/search?q=Poweka%20Bomba%20Extractora%20de%20Aceite%2060W%2012V%20Bomba%20de%20Aceite%20de%20Aspiraci&#243;n%20para%20Aut&amp;source=lnms&amp;tbm=isch&amp;sa=X&amp;ved=0ahUKEwiSn6nExoniAhUvQRUIHab-DuYQ_AUIDigB&amp;biw=1745&amp;bih=852" TargetMode="External"/><Relationship Id="rId679" Type="http://schemas.openxmlformats.org/officeDocument/2006/relationships/hyperlink" Target="https://www.google.com/search?q=Dociote%20Hunde%20Winterjacke%20Wintermantel%20mit%20Bauchschutz%20&amp;%20abnehmbarem%20Innenfutter&amp;source=lnms&amp;tbm=isch&amp;sa=X&amp;ved=0ahUKEwiSn6nExoniAhUvQRUIHab-DuYQ_AUIDigB&amp;biw=1745&amp;bih=852" TargetMode="External"/><Relationship Id="rId2774" Type="http://schemas.openxmlformats.org/officeDocument/2006/relationships/hyperlink" Target="https://www.google.com/search?q=Modasua%20Damen%20Tankini%20Set%20Badeanzug%20Set%20Zweiteiler%20Bauchweg%20Push%20up%20Bademode%20Bad&amp;source=lnms&amp;tbm=isch&amp;sa=X&amp;ved=0ahUKEwiSn6nExoniAhUvQRUIHab-DuYQ_AUIDigB&amp;biw=1745&amp;bih=852" TargetMode="External"/><Relationship Id="rId5180" Type="http://schemas.openxmlformats.org/officeDocument/2006/relationships/hyperlink" Target="https://www.google.com/search?q=LED%20Einbaustrahler%20230V%20flach%205W%206er%20Set,%20DA%20LIGHT%20Strahlende%20LED%20Einbauleuchten&amp;source=lnms&amp;tbm=isch&amp;sa=X&amp;ved=0ahUKEwiSn6nExoniAhUvQRUIHab-DuYQ_AUIDigB&amp;biw=1745&amp;bih=852" TargetMode="External"/><Relationship Id="rId6231" Type="http://schemas.openxmlformats.org/officeDocument/2006/relationships/hyperlink" Target="https://www.google.com/search?q=Lenkrollen%204%20St&#252;ck%20Transportrollen%20mit%20Sicherheitsverriegelung%20100mm%20R&#228;der%20f&#252;r%20M&amp;source=lnms&amp;tbm=isch&amp;sa=X&amp;ved=0ahUKEwiSn6nExoniAhUvQRUIHab-DuYQ_AUIDigB&amp;biw=1745&amp;bih=852" TargetMode="External"/><Relationship Id="rId746"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76"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2427" Type="http://schemas.openxmlformats.org/officeDocument/2006/relationships/hyperlink" Target="https://www.google.com/search?q=Fixerman%20Display%20f&#252;r%20iPhone%2011%20LCD%20Ersatz%20Bildschirm%203D%20Touch%20Digital%20Bildschirm&amp;source=lnms&amp;tbm=isch&amp;sa=X&amp;ved=0ahUKEwiSn6nExoniAhUvQRUIHab-DuYQ_AUIDigB&amp;biw=1745&amp;bih=852" TargetMode="External"/><Relationship Id="rId3825"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1029" Type="http://schemas.openxmlformats.org/officeDocument/2006/relationships/hyperlink" Target="https://www.google.com/search?q=Rosen%20Teddyb&#228;r%20rosenb&#228;r%20muttertagsgeschenk%20rosen%20b&#228;r%20Teddyb&#228;r%20Rose%20Blumen%20Teddyb&amp;source=lnms&amp;tbm=isch&amp;sa=X&amp;ved=0ahUKEwiSn6nExoniAhUvQRUIHab-DuYQ_AUIDigB&amp;biw=1745&amp;bih=852" TargetMode="External"/><Relationship Id="rId1790" Type="http://schemas.openxmlformats.org/officeDocument/2006/relationships/hyperlink" Target="https://www.google.com/search?q=R&#252;ckfahrkamera%20Adapterkabel%20Fakra%20zu%20RCA%20Fahrzeug%20Navigation%20Video%20Radio%20Stereo%20&amp;source=lnms&amp;tbm=isch&amp;sa=X&amp;ved=0ahUKEwiSn6nExoniAhUvQRUIHab-DuYQ_AUIDigB&amp;biw=1745&amp;bih=852" TargetMode="External"/><Relationship Id="rId2841"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5997" Type="http://schemas.openxmlformats.org/officeDocument/2006/relationships/hyperlink" Target="https://www.google.com/search?q=Maus%20Kabellos,%20INPHIC%202.4G%20USB%20Leise%20Wiederaufladbare%20Funkmaus,%20Ultra%20D&#252;nn%20RGB%20P&amp;source=lnms&amp;tbm=isch&amp;sa=X&amp;ved=0ahUKEwiSn6nExoniAhUvQRUIHab-DuYQ_AUIDigB&amp;biw=1745&amp;bih=852" TargetMode="External"/><Relationship Id="rId8056" Type="http://schemas.openxmlformats.org/officeDocument/2006/relationships/hyperlink" Target="https://www.google.com/search?q=Vergaser%2022mm%20Handchoke%20PZ22%20Ansaugkr&#252;mmer%20Vergaser%20f&#252;r%20CRF70%20/110%20/125cc%20Dirt%20P&amp;source=lnms&amp;tbm=isch&amp;sa=X&amp;ved=0ahUKEwiSn6nExoniAhUvQRUIHab-DuYQ_AUIDigB&amp;biw=1745&amp;bih=852" TargetMode="External"/><Relationship Id="rId82" Type="http://schemas.openxmlformats.org/officeDocument/2006/relationships/hyperlink" Target="https://www.google.com/search?q=NexiGo%20Gripcon,%20Enhanced%20Switch/Switch%20OLED%20Controller%20f&#252;r%20Handheld-Modus,%20ergon&amp;source=lnms&amp;tbm=isch&amp;sa=X&amp;ved=0ahUKEwiSn6nExoniAhUvQRUIHab-DuYQ_AUIDigB&amp;biw=1745&amp;bih=852" TargetMode="External"/><Relationship Id="rId813" Type="http://schemas.openxmlformats.org/officeDocument/2006/relationships/hyperlink" Target="https://www.google.com/search?q=AMZCHEF%20Induktionskochfeld%2060cm%20-%20Induktionskochplatte%204%20Zonen%20mit%20Leiser%20Lauf%20(&amp;source=lnms&amp;tbm=isch&amp;sa=X&amp;ved=0ahUKEwiSn6nExoniAhUvQRUIHab-DuYQ_AUIDigB&amp;biw=1745&amp;bih=852" TargetMode="External"/><Relationship Id="rId1443" Type="http://schemas.openxmlformats.org/officeDocument/2006/relationships/hyperlink" Target="https://www.google.com/search?q=Poweka%20188-12%20188-14%20f&#252;r%20Chainsaw%20Edger%20Walbro%20ECHO%20123181140630%201238140650%20Home&amp;source=lnms&amp;tbm=isch&amp;sa=X&amp;ved=0ahUKEwiSn6nExoniAhUvQRUIHab-DuYQ_AUIDigB&amp;biw=1745&amp;bih=852" TargetMode="External"/><Relationship Id="rId4599"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072" Type="http://schemas.openxmlformats.org/officeDocument/2006/relationships/hyperlink" Target="https://www.google.com/search?q=URAQT%2016%20St&#252;ck%20Nagelfeilen%20100/180,%20Nagelfeilen%20Doppelseitige,%20Doppelseitige%20Ein&amp;source=lnms&amp;tbm=isch&amp;sa=X&amp;ved=0ahUKEwiSn6nExoniAhUvQRUIHab-DuYQ_AUIDigB&amp;biw=1745&amp;bih=852" TargetMode="External"/><Relationship Id="rId1510"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4666"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17" Type="http://schemas.openxmlformats.org/officeDocument/2006/relationships/hyperlink" Target="https://www.google.com/search?q=ProCase%20iPad%202%20iPad%203%20iPad%204%20H&#252;lle,%20-%20Ultra%20D&#252;nn%20Leicht%20Stand%20H&#252;lle%20mit%20Transluz&amp;source=lnms&amp;tbm=isch&amp;sa=X&amp;ved=0ahUKEwiSn6nExoniAhUvQRUIHab-DuYQ_AUIDigB&amp;biw=1745&amp;bih=852" TargetMode="External"/><Relationship Id="rId8123"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3268" Type="http://schemas.openxmlformats.org/officeDocument/2006/relationships/hyperlink" Target="https://www.google.com/search?q=Viottiset%20Damen%20Zweiteiliges%20Bikini%20Bauchkontrolle%20&#220;bergr&#246;&#223;e%20Hoch%20Tailliert%20Frec&amp;source=lnms&amp;tbm=isch&amp;sa=X&amp;ved=0ahUKEwiSn6nExoniAhUvQRUIHab-DuYQ_AUIDigB&amp;biw=1745&amp;bih=852" TargetMode="External"/><Relationship Id="rId3682"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319" Type="http://schemas.openxmlformats.org/officeDocument/2006/relationships/hyperlink" Target="https://www.google.com/search?q=Geburtstagsdeko%20Frauen%20Ros&#233;gold,%20Geburtstag%20Deko%20Luftballon%20mit%20Happy%20Birthday%20B&amp;source=lnms&amp;tbm=isch&amp;sa=X&amp;ved=0ahUKEwiSn6nExoniAhUvQRUIHab-DuYQ_AUIDigB&amp;biw=1745&amp;bih=852" TargetMode="External"/><Relationship Id="rId473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889"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189"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2284" Type="http://schemas.openxmlformats.org/officeDocument/2006/relationships/hyperlink" Target="https://www.google.com/search?q=Nagelfr&#228;ser,ElectriBrite%2035000%20U/min%20Elektrische%20Nagelfeile%20f&#252;r%20Acryl%20Gele%20Kallu&amp;source=lnms&amp;tbm=isch&amp;sa=X&amp;ved=0ahUKEwiSn6nExoniAhUvQRUIHab-DuYQ_AUIDigB&amp;biw=1745&amp;bih=852" TargetMode="External"/><Relationship Id="rId3335" Type="http://schemas.openxmlformats.org/officeDocument/2006/relationships/hyperlink" Target="https://www.google.com/search?q=Duschkopf-Schlauchset%20Robustes%20Duschschlauch-Set%20aus%20Edelstahl%201,5%20Meter%20Badarma&amp;source=lnms&amp;tbm=isch&amp;sa=X&amp;ved=0ahUKEwiSn6nExoniAhUvQRUIHab-DuYQ_AUIDigB&amp;biw=1745&amp;bih=852" TargetMode="External"/><Relationship Id="rId256"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670" Type="http://schemas.openxmlformats.org/officeDocument/2006/relationships/hyperlink" Target="https://www.google.com/search?q=Nandae%204er-Set%20K&#252;chenregal%20Aufbewahrung%20f&#252;r%20K&#252;chenschrank,Tellerregal%20f&#252;r%20Arbeit&amp;source=lnms&amp;tbm=isch&amp;sa=X&amp;ved=0ahUKEwiSn6nExoniAhUvQRUIHab-DuYQ_AUIDigB&amp;biw=1745&amp;bih=852" TargetMode="External"/><Relationship Id="rId2351" Type="http://schemas.openxmlformats.org/officeDocument/2006/relationships/hyperlink" Target="https://www.google.com/search?q=auvstar%20Kinder%20Sicherheits%20Fahrrad%20R&#252;cksitz%20Zubeh&#246;rsatz,%20Hinteres%20Sitzkissen%20Arm&amp;source=lnms&amp;tbm=isch&amp;sa=X&amp;ved=0ahUKEwiSn6nExoniAhUvQRUIHab-DuYQ_AUIDigB&amp;biw=1745&amp;bih=852" TargetMode="External"/><Relationship Id="rId3402" Type="http://schemas.openxmlformats.org/officeDocument/2006/relationships/hyperlink" Target="https://www.google.com/search?q=Kabellose%20Bluetooth%20Tastatur,%202.4G%20+%20Dual%20Bluetooth%20Wiederaufladbare%20Funktastatu&amp;source=lnms&amp;tbm=isch&amp;sa=X&amp;ved=0ahUKEwiSn6nExoniAhUvQRUIHab-DuYQ_AUIDigB&amp;biw=1745&amp;bih=852" TargetMode="External"/><Relationship Id="rId4800" Type="http://schemas.openxmlformats.org/officeDocument/2006/relationships/hyperlink" Target="https://www.google.com/search?q=9-poliger%20USB-Stecker%20auf%202%20Buchsen,%20Verl&#228;ngerungs-Splitterkabel,%209-poliger%20Adap&amp;source=lnms&amp;tbm=isch&amp;sa=X&amp;ved=0ahUKEwiSn6nExoniAhUvQRUIHab-DuYQ_AUIDigB&amp;biw=1745&amp;bih=852" TargetMode="External"/><Relationship Id="rId6558"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956" Type="http://schemas.openxmlformats.org/officeDocument/2006/relationships/hyperlink" Target="https://www.google.com/search?q=AUBIG%20DC%2012V%20B&#252;rstenlos%20Wasserpumpe%20Tauchpumpe%20Universal%20Magnetpumpe%20520%20L/H%20Tei&amp;source=lnms&amp;tbm=isch&amp;sa=X&amp;ved=0ahUKEwiSn6nExoniAhUvQRUIHab-DuYQ_AUIDigB&amp;biw=1745&amp;bih=852" TargetMode="External"/><Relationship Id="rId323" Type="http://schemas.openxmlformats.org/officeDocument/2006/relationships/hyperlink" Target="https://www.google.com/search?q=TAKPART%20Auspuff%20Schelle%20Rohrverbinder%20Doppelschelle%20Auspuffrohrklemme%20&#216;%2065%20mm%20x%20&amp;source=lnms&amp;tbm=isch&amp;sa=X&amp;ved=0ahUKEwiSn6nExoniAhUvQRUIHab-DuYQ_AUIDigB&amp;biw=1745&amp;bih=852" TargetMode="External"/><Relationship Id="rId2004" Type="http://schemas.openxmlformats.org/officeDocument/2006/relationships/hyperlink" Target="https://www.google.com/search?q=Alimentatore%20Puzzle%20Per%20Cani%20Puzzle%20Lento%20Con%20Antiscivolo%20Giocattolo%20Per%20Cani%20Al&amp;source=lnms&amp;tbm=isch&amp;sa=X&amp;ved=0ahUKEwiSn6nExoniAhUvQRUIHab-DuYQ_AUIDigB&amp;biw=1745&amp;bih=852" TargetMode="External"/><Relationship Id="rId6972"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609"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4176"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5574" Type="http://schemas.openxmlformats.org/officeDocument/2006/relationships/hyperlink" Target="https://www.google.com/search?q=DrRobor%20Elektrische%20Wischaufsatz%20f&#252;r%20Dyson%20V11%20V10%20V7%20V8%20V15%20Staubsauger%20mit%20Abn&amp;source=lnms&amp;tbm=isch&amp;sa=X&amp;ved=0ahUKEwiSn6nExoniAhUvQRUIHab-DuYQ_AUIDigB&amp;biw=1745&amp;bih=852" TargetMode="External"/><Relationship Id="rId6625" Type="http://schemas.openxmlformats.org/officeDocument/2006/relationships/hyperlink" Target="https://www.google.com/search?q=Hundespielzeug,%20quietschendes%20Kauspielzeug,%20Hund%20Kauspielzeug%20Lenkrad,%20robustes%20&amp;source=lnms&amp;tbm=isch&amp;sa=X&amp;ved=0ahUKEwiSn6nExoniAhUvQRUIHab-DuYQ_AUIDigB&amp;biw=1745&amp;bih=852" TargetMode="External"/><Relationship Id="rId1020"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4590"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227" Type="http://schemas.openxmlformats.org/officeDocument/2006/relationships/hyperlink" Target="https://www.google.com/search?q=sourcingmap&#174;%20Z&#252;ndspule%20Z&#252;ndspulen%20f&#252;r%20China%205.5HP%206.5HP%20168F%20Benzin%20Generator%20Mo&amp;source=lnms&amp;tbm=isch&amp;sa=X&amp;ved=0ahUKEwiSn6nExoniAhUvQRUIHab-DuYQ_AUIDigB&amp;biw=1745&amp;bih=852" TargetMode="External"/><Relationship Id="rId5641" Type="http://schemas.openxmlformats.org/officeDocument/2006/relationships/hyperlink" Target="https://www.google.com/search?q=Brmeday%20Leuchtende%20Wanduhr,%2030cm/12%20Zoll%20Wanduhr%20Ohne%20Tickger&#228;usche,%20Wanduhr%20Gro&amp;source=lnms&amp;tbm=isch&amp;sa=X&amp;ved=0ahUKEwiSn6nExoniAhUvQRUIHab-DuYQ_AUIDigB&amp;biw=1745&amp;bih=852" TargetMode="External"/><Relationship Id="rId1837" Type="http://schemas.openxmlformats.org/officeDocument/2006/relationships/hyperlink" Target="https://www.google.com/search?q=OJALU%20Duschkopf%20Wassersparend%20Antikalk%20mit%20glattem%20Schlauch%201,6%20m%20-%20Handbrause%20f&amp;source=lnms&amp;tbm=isch&amp;sa=X&amp;ved=0ahUKEwiSn6nExoniAhUvQRUIHab-DuYQ_AUIDigB&amp;biw=1745&amp;bih=852" TargetMode="External"/><Relationship Id="rId3192" Type="http://schemas.openxmlformats.org/officeDocument/2006/relationships/hyperlink" Target="https://www.google.com/search?q=AlfaBot%20T30%20Aspirateur%20sans%20Fil%20Sec%20et%20Humide,%20Nettoyeur%20pour%20Sols%20et%20Tapis,%20Aut&amp;source=lnms&amp;tbm=isch&amp;sa=X&amp;ved=0ahUKEwiSn6nExoniAhUvQRUIHab-DuYQ_AUIDigB&amp;biw=1745&amp;bih=852" TargetMode="External"/><Relationship Id="rId4243"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7399"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4310" Type="http://schemas.openxmlformats.org/officeDocument/2006/relationships/hyperlink" Target="https://www.google.com/search?q=LCD%20Digitale%20Stromz&#228;hler%20Wechselstromz&#228;hler%20Hutschiene%20KWh%20Z&#228;hler%205(80)%20A%201-phas&amp;source=lnms&amp;tbm=isch&amp;sa=X&amp;ved=0ahUKEwiSn6nExoniAhUvQRUIHab-DuYQ_AUIDigB&amp;biw=1745&amp;bih=852" TargetMode="External"/><Relationship Id="rId7466" Type="http://schemas.openxmlformats.org/officeDocument/2006/relationships/hyperlink" Target="https://www.google.com/search?q=Rankie%20Adaptador%20Mini%20DisplayPort%20(Mini%20DP)%20to%20DisplayPort%20(DP),%204K,%20Negro&amp;source=lnms&amp;tbm=isch&amp;sa=X&amp;ved=0ahUKEwiSn6nExoniAhUvQRUIHab-DuYQ_AUIDigB&amp;biw=1745&amp;bih=852" TargetMode="External"/><Relationship Id="rId7880"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180"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1904"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6068" Type="http://schemas.openxmlformats.org/officeDocument/2006/relationships/hyperlink" Target="https://www.google.com/search?q=Rankie%20USB%20Netzwerkadapter,%20USB%203,0%20zu%20RJ45%2010%20100%201000%20Gigabit%20Ethernet%20Netzwer&amp;source=lnms&amp;tbm=isch&amp;sa=X&amp;ved=0ahUKEwiSn6nExoniAhUvQRUIHab-DuYQ_AUIDigB&amp;biw=1745&amp;bih=852" TargetMode="External"/><Relationship Id="rId6482" Type="http://schemas.openxmlformats.org/officeDocument/2006/relationships/hyperlink" Target="https://www.google.com/search?q=RIGIDON%2012V%2024V%20Barra%20de%20luz%20led,%2012%20pulgadas%20180W%20Tri%20fila%20Barras%20luminosas%20led&amp;source=lnms&amp;tbm=isch&amp;sa=X&amp;ved=0ahUKEwiSn6nExoniAhUvQRUIHab-DuYQ_AUIDigB&amp;biw=1745&amp;bih=852" TargetMode="External"/><Relationship Id="rId7119" Type="http://schemas.openxmlformats.org/officeDocument/2006/relationships/hyperlink" Target="https://www.google.com/search?q=DIGITNOW!%20Visor%20de%20Diapositivas%20y%20Negativos%20de%2035%20mm,%20Visor%20de%20pel&#237;culas%20de%20Escr&amp;source=lnms&amp;tbm=isch&amp;sa=X&amp;ved=0ahUKEwiSn6nExoniAhUvQRUIHab-DuYQ_AUIDigB&amp;biw=1745&amp;bih=852" TargetMode="External"/><Relationship Id="rId7533" Type="http://schemas.openxmlformats.org/officeDocument/2006/relationships/hyperlink" Target="https://www.google.com/search?q=KOOCHUWAH%20Teclado%20K08%20Bluetooth%20con%20Touchpad%20QWERTY%20Espa&#241;ol%20para%20Cualquier%20Siste&amp;source=lnms&amp;tbm=isch&amp;sa=X&amp;ved=0ahUKEwiSn6nExoniAhUvQRUIHab-DuYQ_AUIDigB&amp;biw=1745&amp;bih=852" TargetMode="External"/><Relationship Id="rId508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35"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997" Type="http://schemas.openxmlformats.org/officeDocument/2006/relationships/hyperlink" Target="https://www.google.com/search?q=FEANDREA%20Kratzbaum%20klein,%20Katzenbaum%20mit%20Kratzbrett,%20Plattformen,%20f&#252;r%20Katze,%20wei&amp;source=lnms&amp;tbm=isch&amp;sa=X&amp;ved=0ahUKEwiSn6nExoniAhUvQRUIHab-DuYQ_AUIDigB&amp;biw=1745&amp;bih=852" TargetMode="External"/><Relationship Id="rId2678" Type="http://schemas.openxmlformats.org/officeDocument/2006/relationships/hyperlink" Target="https://www.google.com/search?q=TECHGEAR%20Bumper%20H&#252;lle%20f&#252;r%20Samsung%20Galaxy%20Tab%20A7%2010.4%202020%20(SM-T500/T505)%20%5bKinder&amp;source=lnms&amp;tbm=isch&amp;sa=X&amp;ved=0ahUKEwiSn6nExoniAhUvQRUIHab-DuYQ_AUIDigB&amp;biw=1745&amp;bih=852" TargetMode="External"/><Relationship Id="rId3729" Type="http://schemas.openxmlformats.org/officeDocument/2006/relationships/hyperlink" Target="https://www.google.com/search?q=Schwerlastrollen%204er%20Pack%2032mm%20Transportrollen%20mit%20Schwenkplatte,%20Haltbare%20Lenkr&amp;source=lnms&amp;tbm=isch&amp;sa=X&amp;ved=0ahUKEwiSn6nExoniAhUvQRUIHab-DuYQ_AUIDigB&amp;biw=1745&amp;bih=852" TargetMode="External"/><Relationship Id="rId5151" Type="http://schemas.openxmlformats.org/officeDocument/2006/relationships/hyperlink" Target="https://www.google.com/search?q=Maxblue%20Krug%20Wasserfilter,%20Ersatz%20f&#252;r%20Brita%20Maxtra+,%20Brita%20Style,%20Brita%20Fun,%20Mer&amp;source=lnms&amp;tbm=isch&amp;sa=X&amp;ved=0ahUKEwiSn6nExoniAhUvQRUIHab-DuYQ_AUIDigB&amp;biw=1745&amp;bih=852" TargetMode="External"/><Relationship Id="rId7600"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1694" Type="http://schemas.openxmlformats.org/officeDocument/2006/relationships/hyperlink" Target="https://www.google.com/search?q=USB%20AUX%20Autoschalter%20+%20USB%204-poliges%20Anschlusskabel%20+%20AUX%2012-poliges%20Kabelbaumka&amp;source=lnms&amp;tbm=isch&amp;sa=X&amp;ved=0ahUKEwiSn6nExoniAhUvQRUIHab-DuYQ_AUIDigB&amp;biw=1745&amp;bih=852" TargetMode="External"/><Relationship Id="rId2745" Type="http://schemas.openxmlformats.org/officeDocument/2006/relationships/hyperlink" Target="https://www.google.com/search?q=Lockenstab%20Automatisch%20comozon%20Locken%20Kleine%20Hair%20Curler%20Automatischer%20Lockensta&amp;source=lnms&amp;tbm=isch&amp;sa=X&amp;ved=0ahUKEwiSn6nExoniAhUvQRUIHab-DuYQ_AUIDigB&amp;biw=1745&amp;bih=852" TargetMode="External"/><Relationship Id="rId6202"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17"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47" Type="http://schemas.openxmlformats.org/officeDocument/2006/relationships/hyperlink" Target="https://www.google.com/search?q=SUPCASE%20Slim%20H&#252;lle%20f&#252;r%20iPhone%2013%20Pro%20(6.1%22)%20Case%20Premium%20Handyh&#252;lle%20Transparent%20&amp;source=lnms&amp;tbm=isch&amp;sa=X&amp;ved=0ahUKEwiSn6nExoniAhUvQRUIHab-DuYQ_AUIDigB&amp;biw=1745&amp;bih=852" TargetMode="External"/><Relationship Id="rId1761" Type="http://schemas.openxmlformats.org/officeDocument/2006/relationships/hyperlink" Target="https://www.google.com/search?q=A5%20Coque%202016,%20Bookstyle%20&#201;tui%20Magnifiquement%20Con&#231;u%20Housse%20Imprim&#233;%20en%20PU%20Cuir%20Cas&amp;source=lnms&amp;tbm=isch&amp;sa=X&amp;ved=0ahUKEwiSn6nExoniAhUvQRUIHab-DuYQ_AUIDigB&amp;biw=1745&amp;bih=852" TargetMode="External"/><Relationship Id="rId2812"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5968" Type="http://schemas.openxmlformats.org/officeDocument/2006/relationships/hyperlink" Target="https://www.google.com/search?q=Sparsch&#228;ler/Pendelsch&#228;ler%20mit%20gesch&#228;rftem%20Ausstecher,%20Edelstahlklinge,%20Famos,&amp;source=lnms&amp;tbm=isch&amp;sa=X&amp;ved=0ahUKEwiSn6nExoniAhUvQRUIHab-DuYQ_AUIDigB&amp;biw=1745&amp;bih=852" TargetMode="External"/><Relationship Id="rId53" Type="http://schemas.openxmlformats.org/officeDocument/2006/relationships/hyperlink" Target="https://www.google.com/search?q=NexiGo%20N960E%2060FPS%20Autofokus%201080P%20Webcam%20mit%202%20Stereo%20Mikrofon,%20Ringlicht%20und%20A&amp;source=lnms&amp;tbm=isch&amp;sa=X&amp;ved=0ahUKEwiSn6nExoniAhUvQRUIHab-DuYQ_AUIDigB&amp;biw=1745&amp;bih=852" TargetMode="External"/><Relationship Id="rId1414" Type="http://schemas.openxmlformats.org/officeDocument/2006/relationships/hyperlink" Target="https://www.google.com/search?q=CODIRATO%204%20St&#252;ck%20Wachssiegel%20Kit%20mit%20Wachssiegel%20W&#228;rmer%20Schmelzl&#246;ffel%20Kerzen%20Sch&amp;source=lnms&amp;tbm=isch&amp;sa=X&amp;ved=0ahUKEwiSn6nExoniAhUvQRUIHab-DuYQ_AUIDigB&amp;biw=1745&amp;bih=852" TargetMode="External"/><Relationship Id="rId4984"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390"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8027" Type="http://schemas.openxmlformats.org/officeDocument/2006/relationships/hyperlink" Target="https://www.google.com/search?q=KOPEKS%20Deluxe-Rucksack/Reisetasche%20f&#252;r%20Haustiere%20mit%20Doppelrollen,%20Medium,%20schwa&amp;source=lnms&amp;tbm=isch&amp;sa=X&amp;ved=0ahUKEwiSn6nExoniAhUvQRUIHab-DuYQ_AUIDigB&amp;biw=1745&amp;bih=852" TargetMode="External"/><Relationship Id="rId3586"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637"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043"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2188" Type="http://schemas.openxmlformats.org/officeDocument/2006/relationships/hyperlink" Target="https://www.google.com/search?q=Amazon%20Brand%20-%20Eono%20Toalla%20de%20Microfibra%20para%20Llevar%20al%20Gimnasio,%20a%20la%20Playa,%20de&amp;source=lnms&amp;tbm=isch&amp;sa=X&amp;ved=0ahUKEwiSn6nExoniAhUvQRUIHab-DuYQ_AUIDigB&amp;biw=1745&amp;bih=852" TargetMode="External"/><Relationship Id="rId3239" Type="http://schemas.openxmlformats.org/officeDocument/2006/relationships/hyperlink" Target="https://www.google.com/search?q=Toozey%20V&#246;lliger%20Kofferraumschutz%20f&#252;r%20Hund%20-%20Rei&#223;feste/Wasserdichter%20Kofferraumde&amp;source=lnms&amp;tbm=isch&amp;sa=X&amp;ved=0ahUKEwiSn6nExoniAhUvQRUIHab-DuYQ_AUIDigB&amp;biw=1745&amp;bih=852" TargetMode="External"/><Relationship Id="rId7110" Type="http://schemas.openxmlformats.org/officeDocument/2006/relationships/hyperlink" Target="https://www.google.com/search?q=KAIWEETS%20HT118A%20Multimetro%20Digital%20Profesional,%20Polimetro%20Autorango%20con%20Valor%20Re&amp;source=lnms&amp;tbm=isch&amp;sa=X&amp;ved=0ahUKEwiSn6nExoniAhUvQRUIHab-DuYQ_AUIDigB&amp;biw=1745&amp;bih=852" TargetMode="External"/><Relationship Id="rId574"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2255" Type="http://schemas.openxmlformats.org/officeDocument/2006/relationships/hyperlink" Target="https://www.google.com/search?q=Amaseaudio%20Wince%20Autoradio,%202%20Din%20f&#252;r%20Opel%20Corsa%20Astra%20Vectra%20Zafira%20Antara%20Meri&amp;source=lnms&amp;tbm=isch&amp;sa=X&amp;ved=0ahUKEwiSn6nExoniAhUvQRUIHab-DuYQ_AUIDigB&amp;biw=1745&amp;bih=852" TargetMode="External"/><Relationship Id="rId365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704"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227"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3306"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3720" Type="http://schemas.openxmlformats.org/officeDocument/2006/relationships/hyperlink" Target="https://www.google.com/search?q=Schwerlastrollen%204er%20Pack%2032mm%20Transportrollen%20mit%20Schwenkplatte,%20Haltbare%20Lenkr&amp;source=lnms&amp;tbm=isch&amp;sa=X&amp;ved=0ahUKEwiSn6nExoniAhUvQRUIHab-DuYQ_AUIDigB&amp;biw=1745&amp;bih=852" TargetMode="External"/><Relationship Id="rId6876" Type="http://schemas.openxmlformats.org/officeDocument/2006/relationships/hyperlink" Target="https://www.google.com/search?q=URAQT%20Ladeger&#228;t%20Autobatterie,10A%2012V/24V%20Intelligent%20Ladeger&#228;t%20Multifunktions%20La&amp;source=lnms&amp;tbm=isch&amp;sa=X&amp;ved=0ahUKEwiSn6nExoniAhUvQRUIHab-DuYQ_AUIDigB&amp;biw=1745&amp;bih=852" TargetMode="External"/><Relationship Id="rId7927" Type="http://schemas.openxmlformats.org/officeDocument/2006/relationships/hyperlink" Target="https://www.google.com/search?q=VISCONTI%20-%20Leder%20-%20Klien%20Umh&#228;ngetasche/Schultertasche%20-%20NEO%20-%20(18511)%20-%20&#214;l%20Braun&amp;source=lnms&amp;tbm=isch&amp;sa=X&amp;ved=0ahUKEwiSn6nExoniAhUvQRUIHab-DuYQ_AUIDigB&amp;biw=1745&amp;bih=852" TargetMode="External"/><Relationship Id="rId641"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71" Type="http://schemas.openxmlformats.org/officeDocument/2006/relationships/hyperlink" Target="https://www.google.com/search?q=i-Blason%20Transparent%20H&#252;lle%20f&#252;r%20iPhone%2013%20Pro%20(6.1%22)%20Bumper%20Case%20360%20Grad%20Handyh&#252;&amp;source=lnms&amp;tbm=isch&amp;sa=X&amp;ved=0ahUKEwiSn6nExoniAhUvQRUIHab-DuYQ_AUIDigB&amp;biw=1745&amp;bih=852" TargetMode="External"/><Relationship Id="rId2322" Type="http://schemas.openxmlformats.org/officeDocument/2006/relationships/hyperlink" Target="https://www.google.com/search?q=Corno%20d&#180;Oro%20Leder%20Geldbeutel%20Damen%20I%20Geldb&#246;rse%20mit%20T&#220;V-zertifizertem%20RFID%20Schutz&amp;source=lnms&amp;tbm=isch&amp;sa=X&amp;ved=0ahUKEwiSn6nExoniAhUvQRUIHab-DuYQ_AUIDigB&amp;biw=1745&amp;bih=852" TargetMode="External"/><Relationship Id="rId5478"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892"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6529"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6943"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4494"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5545"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3096"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4147" Type="http://schemas.openxmlformats.org/officeDocument/2006/relationships/hyperlink" Target="https://www.google.com/search?q=Toozey%20Hundepool%20f&#252;r%20Gro&#223;e%20&amp;%20Kleine%20Hunde,%2080cm%20/%20120cm%20/%20160cm%20Faltbare%20Hunde%20P&amp;source=lnms&amp;tbm=isch&amp;sa=X&amp;ved=0ahUKEwiSn6nExoniAhUvQRUIHab-DuYQ_AUIDigB&amp;biw=1745&amp;bih=852" TargetMode="External"/><Relationship Id="rId4561"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612"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3163"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4214" Type="http://schemas.openxmlformats.org/officeDocument/2006/relationships/hyperlink" Target="https://www.google.com/search?q=Scoutteemo%20Universal%20Motorrad%20Thermometer%20-%20Digitale%20Wassertemperaturanzeige%20-%20M&amp;source=lnms&amp;tbm=isch&amp;sa=X&amp;ved=0ahUKEwiSn6nExoniAhUvQRUIHab-DuYQ_AUIDigB&amp;biw=1745&amp;bih=852" TargetMode="External"/><Relationship Id="rId1808" Type="http://schemas.openxmlformats.org/officeDocument/2006/relationships/hyperlink" Target="https://www.google.com/search?q=Nebelmaschine,%20NIPEECO%201200W%20Nebel%20Rauchmaschine%20mit%20Drahtloser%20Fernbedienung,%20B&amp;source=lnms&amp;tbm=isch&amp;sa=X&amp;ved=0ahUKEwiSn6nExoniAhUvQRUIHab-DuYQ_AUIDigB&amp;biw=1745&amp;bih=852" TargetMode="External"/><Relationship Id="rId6386" Type="http://schemas.openxmlformats.org/officeDocument/2006/relationships/hyperlink" Target="https://www.google.com/search?q=BedStory%20Nackenkissen,%20orthop&#228;disches%20Kissen%20gegen%20Nackenschmerzen&amp;source=lnms&amp;tbm=isch&amp;sa=X&amp;ved=0ahUKEwiSn6nExoniAhUvQRUIHab-DuYQ_AUIDigB&amp;biw=1745&amp;bih=852" TargetMode="External"/><Relationship Id="rId7784" Type="http://schemas.openxmlformats.org/officeDocument/2006/relationships/hyperlink" Target="https://www.google.com/search?q=fowong%20Magnetischer%20Fliegenvorhang%20170x240cm,%20Der%20verst&#228;rkt%20Fliegengitter%20T&#252;r%20is&amp;source=lnms&amp;tbm=isch&amp;sa=X&amp;ved=0ahUKEwiSn6nExoniAhUvQRUIHab-DuYQ_AUIDigB&amp;biw=1745&amp;bih=852" TargetMode="External"/><Relationship Id="rId151" Type="http://schemas.openxmlformats.org/officeDocument/2006/relationships/hyperlink" Target="https://www.google.com/search?q=Amazon%20Brand%20-%20Eono%20Kabellos%20kopfh&#246;rer%20Eonobuds%201%20kabellose%20Bluetooth-kopfh&#246;rer%20&amp;source=lnms&amp;tbm=isch&amp;sa=X&amp;ved=0ahUKEwiSn6nExoniAhUvQRUIHab-DuYQ_AUIDigB&amp;biw=1745&amp;bih=852" TargetMode="External"/><Relationship Id="rId3230" Type="http://schemas.openxmlformats.org/officeDocument/2006/relationships/hyperlink" Target="https://www.google.com/search?q=Viottiset%20Damen%20Zweiteiliges%20Bikini%20Set%20Bauchkontrolle%20&#220;bergr&#246;&#223;e%20Hoch%20Tailliert%20&amp;source=lnms&amp;tbm=isch&amp;sa=X&amp;ved=0ahUKEwiSn6nExoniAhUvQRUIHab-DuYQ_AUIDigB&amp;biw=1745&amp;bih=852" TargetMode="External"/><Relationship Id="rId6039" Type="http://schemas.openxmlformats.org/officeDocument/2006/relationships/hyperlink" Target="https://www.google.com/search?q=Video-Capture%20Card,%204K%20HDMI%20zu%20USB%203.0%20Video-Capture%20Device,%201080P%20HD%2030fps%20&#220;ber&amp;source=lnms&amp;tbm=isch&amp;sa=X&amp;ved=0ahUKEwiSn6nExoniAhUvQRUIHab-DuYQ_AUIDigB&amp;biw=1745&amp;bih=852" TargetMode="External"/><Relationship Id="rId7437"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7851"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2996" Type="http://schemas.openxmlformats.org/officeDocument/2006/relationships/hyperlink" Target="https://www.google.com/search?q=ESR%20Cloud%20Weiche%20H&#252;lle%20mit%20MagSafe%20Kompatibel%20mit%20iPhone%2012%20Pro%202020%206,1%20Zoll%20Si&amp;source=lnms&amp;tbm=isch&amp;sa=X&amp;ved=0ahUKEwiSn6nExoniAhUvQRUIHab-DuYQ_AUIDigB&amp;biw=1745&amp;bih=852" TargetMode="External"/><Relationship Id="rId6453" Type="http://schemas.openxmlformats.org/officeDocument/2006/relationships/hyperlink" Target="https://www.google.com/search?q=Qiilu%209Pcs%20Motorrad%20Rahmen%20Loch%20Abdeckkappen%20Stecker%20Kit%20Decor%20f&#252;r%20R1200GS%20LC%20Ad&amp;source=lnms&amp;tbm=isch&amp;sa=X&amp;ved=0ahUKEwiSn6nExoniAhUvQRUIHab-DuYQ_AUIDigB&amp;biw=1745&amp;bih=852" TargetMode="External"/><Relationship Id="rId7504" Type="http://schemas.openxmlformats.org/officeDocument/2006/relationships/hyperlink" Target="https://www.google.com/search?q=WUWEOT%2016%20Kacheln%20Puzzle%20Spielmatte,%20Schaumstoffmatten,%20EVA%20Interlocking%20Puzzle%20&amp;source=lnms&amp;tbm=isch&amp;sa=X&amp;ved=0ahUKEwiSn6nExoniAhUvQRUIHab-DuYQ_AUIDigB&amp;biw=1745&amp;bih=852" TargetMode="External"/><Relationship Id="rId968" Type="http://schemas.openxmlformats.org/officeDocument/2006/relationships/hyperlink" Target="https://www.google.com/search?q=Mr.wintek%20Luftbefeuchter%20f&#252;r%20Schlafzimmer,3L%20Top-F&#252;llung%20k&#252;hlen%20Nebel%20Luftbefeuc&amp;source=lnms&amp;tbm=isch&amp;sa=X&amp;ved=0ahUKEwiSn6nExoniAhUvQRUIHab-DuYQ_AUIDigB&amp;biw=1745&amp;bih=852" TargetMode="External"/><Relationship Id="rId1598" Type="http://schemas.openxmlformats.org/officeDocument/2006/relationships/hyperlink" Target="https://www.google.com/search?q=Catwalk%20Collection%20Handbags%20-%20Leder%20-%20Gro&#223;e%20&#220;berschlagtasche/Schultertasche%20-%20CO&amp;source=lnms&amp;tbm=isch&amp;sa=X&amp;ved=0ahUKEwiSn6nExoniAhUvQRUIHab-DuYQ_AUIDigB&amp;biw=1745&amp;bih=852" TargetMode="External"/><Relationship Id="rId2649" Type="http://schemas.openxmlformats.org/officeDocument/2006/relationships/hyperlink" Target="https://www.google.com/search?q=Sofeiyan%20Pferdeschwanz%20Haarteil%20Lockig%20Haarverl&#228;ngerung%20Extension%20Pferdeschwanzv&amp;source=lnms&amp;tbm=isch&amp;sa=X&amp;ved=0ahUKEwiSn6nExoniAhUvQRUIHab-DuYQ_AUIDigB&amp;biw=1745&amp;bih=852" TargetMode="External"/><Relationship Id="rId5055"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6106" Type="http://schemas.openxmlformats.org/officeDocument/2006/relationships/hyperlink" Target="https://www.google.com/search?q=K%20KYUER%20G3HTA038H%20DYNM02%20Tablette%20Akku%20Compatible%20with%20Microsoft%20Surface%20Pro%205%205&amp;source=lnms&amp;tbm=isch&amp;sa=X&amp;ved=0ahUKEwiSn6nExoniAhUvQRUIHab-DuYQ_AUIDigB&amp;biw=1745&amp;bih=852" TargetMode="External"/><Relationship Id="rId6520"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1665" Type="http://schemas.openxmlformats.org/officeDocument/2006/relationships/hyperlink" Target="https://www.google.com/search?q=Judneer%20Bluetooth%20Kopfh&#246;rer,%20Bluetooth%205.1%20Kabellos&amp;source=lnms&amp;tbm=isch&amp;sa=X&amp;ved=0ahUKEwiSn6nExoniAhUvQRUIHab-DuYQ_AUIDigB&amp;biw=1745&amp;bih=852" TargetMode="External"/><Relationship Id="rId2716" Type="http://schemas.openxmlformats.org/officeDocument/2006/relationships/hyperlink" Target="https://www.google.com/search?q=Massagepistole,%20Massage%20Gun%20Percussion%20Muskel%20Massageger&#228;t%20mit%2030%20Geschwindigkei&amp;source=lnms&amp;tbm=isch&amp;sa=X&amp;ved=0ahUKEwiSn6nExoniAhUvQRUIHab-DuYQ_AUIDigB&amp;biw=1745&amp;bih=852" TargetMode="External"/><Relationship Id="rId4071" Type="http://schemas.openxmlformats.org/officeDocument/2006/relationships/hyperlink" Target="https://www.google.com/search?q=TERIOS%20Controller%20f&#252;r%20PS4,%20Kabelloser%20Controller,%20Kompatibel%20mit%20PS4/Pro/Slim%20-%20&amp;source=lnms&amp;tbm=isch&amp;sa=X&amp;ved=0ahUKEwiSn6nExoniAhUvQRUIHab-DuYQ_AUIDigB&amp;biw=1745&amp;bih=852" TargetMode="External"/><Relationship Id="rId5122" Type="http://schemas.openxmlformats.org/officeDocument/2006/relationships/hyperlink" Target="https://www.google.com/search?q=HORIZON%20SPORTS&#174;%20Premium%20smart%20Hula%20Hoop,%20Hula%20Hoop%20Reifen%20Erwachsene%20aus%20hochwer&amp;source=lnms&amp;tbm=isch&amp;sa=X&amp;ved=0ahUKEwiSn6nExoniAhUvQRUIHab-DuYQ_AUIDigB&amp;biw=1745&amp;bih=852" TargetMode="External"/><Relationship Id="rId1318" Type="http://schemas.openxmlformats.org/officeDocument/2006/relationships/hyperlink" Target="https://www.google.com/search?q=Nematek%20Magnet%20Fliegengitter%20T&#252;r%20-%20Fliegengitter%20Balkont&#252;r%2090x210%20-%20Insektenschu&amp;source=lnms&amp;tbm=isch&amp;sa=X&amp;ved=0ahUKEwiSn6nExoniAhUvQRUIHab-DuYQ_AUIDigB&amp;biw=1745&amp;bih=852" TargetMode="External"/><Relationship Id="rId7294"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732" Type="http://schemas.openxmlformats.org/officeDocument/2006/relationships/hyperlink" Target="https://www.google.com/search?q=Universal-St&#252;tzr&#228;der&#65292;Hilfsr&#228;der%20f&#252;r%20Kinder&#65292;%20St&#252;tzr&#228;der%20f&#252;r%20kinderfahrrad%20Bike&#65292;Ki&amp;source=lnms&amp;tbm=isch&amp;sa=X&amp;ved=0ahUKEwiSn6nExoniAhUvQRUIHab-DuYQ_AUIDigB&amp;biw=1745&amp;bih=852" TargetMode="External"/><Relationship Id="rId4888"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939"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7361" Type="http://schemas.openxmlformats.org/officeDocument/2006/relationships/hyperlink" Target="https://www.google.com/search?q=Rankie%20Adaptador%20de%20Red,%20USB%203,0%20a%20RJ45%2010/100/1000Mbps%20Gigabit%20Ethernet,%20Negro&amp;source=lnms&amp;tbm=isch&amp;sa=X&amp;ved=0ahUKEwiSn6nExoniAhUvQRUIHab-DuYQ_AUIDigB&amp;biw=1745&amp;bih=852" TargetMode="External"/><Relationship Id="rId24" Type="http://schemas.openxmlformats.org/officeDocument/2006/relationships/hyperlink" Target="https://www.google.com/search?q=Zoom%20Zertifizierte,%20NexiGo%20N940P%202K%20Webcam%20mit%20zoomfunktion,%20Fernbedienung%20und%20S&amp;source=lnms&amp;tbm=isch&amp;sa=X&amp;ved=0ahUKEwiSn6nExoniAhUvQRUIHab-DuYQ_AUIDigB&amp;biw=1745&amp;bih=852" TargetMode="External"/><Relationship Id="rId4955"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014" Type="http://schemas.openxmlformats.org/officeDocument/2006/relationships/hyperlink" Target="https://www.google.com/search?q=YIGII%20Handtuchhalter%20f&#252;r%20die%20Wand&amp;source=lnms&amp;tbm=isch&amp;sa=X&amp;ved=0ahUKEwiSn6nExoniAhUvQRUIHab-DuYQ_AUIDigB&amp;biw=1745&amp;bih=852" TargetMode="External"/><Relationship Id="rId3557"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971"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4608"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478" Type="http://schemas.openxmlformats.org/officeDocument/2006/relationships/hyperlink" Target="https://www.google.com/search?q=Motorrad%20Auspuff,Universal%20Auspuff%20Schalld&#228;mpfer%20zum%20Aufstecken%2038mm%20Einlass-Sec&amp;source=lnms&amp;tbm=isch&amp;sa=X&amp;ved=0ahUKEwiSn6nExoniAhUvQRUIHab-DuYQ_AUIDigB&amp;biw=1745&amp;bih=852" TargetMode="External"/><Relationship Id="rId892"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2159" Type="http://schemas.openxmlformats.org/officeDocument/2006/relationships/hyperlink" Target="https://www.google.com/search?q=USB-Digitalmikroskop%2040X%20bis%201000X,%20Bysameyee%208%20LED-Vergr&#246;&#223;erungs-Endoskopkamera&amp;source=lnms&amp;tbm=isch&amp;sa=X&amp;ved=0ahUKEwiSn6nExoniAhUvQRUIHab-DuYQ_AUIDigB&amp;biw=1745&amp;bih=852" TargetMode="External"/><Relationship Id="rId2573"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3624"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030" Type="http://schemas.openxmlformats.org/officeDocument/2006/relationships/hyperlink" Target="https://www.google.com/search?q=KoKoBin%20Anti%20Fog%20und%20Anti%20Speichel%20Schutzbrille%20Anti%20Ultraviolett%20HD%20Schutzbrill&amp;source=lnms&amp;tbm=isch&amp;sa=X&amp;ved=0ahUKEwiSn6nExoniAhUvQRUIHab-DuYQ_AUIDigB&amp;biw=1745&amp;bih=852" TargetMode="External"/><Relationship Id="rId545" Type="http://schemas.openxmlformats.org/officeDocument/2006/relationships/hyperlink" Target="https://www.google.com/search?q=Kupplungshebel%20Motorrad,Hebel%20Billet%20Pivot%20Klappbare%20Kupplung%20Bremshebel%20f&#252;r%20250&amp;source=lnms&amp;tbm=isch&amp;sa=X&amp;ved=0ahUKEwiSn6nExoniAhUvQRUIHab-DuYQ_AUIDigB&amp;biw=1745&amp;bih=852" TargetMode="External"/><Relationship Id="rId1175"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2226" Type="http://schemas.openxmlformats.org/officeDocument/2006/relationships/hyperlink" Target="https://www.google.com/search?q=LYTIVAGEN%2055%20St&#252;ck%20Perlen%20Haarschmuck%20Kristall%20Haarnadeln%20Hochzeit%20Haarspangen%20H&amp;source=lnms&amp;tbm=isch&amp;sa=X&amp;ved=0ahUKEwiSn6nExoniAhUvQRUIHab-DuYQ_AUIDigB&amp;biw=1745&amp;bih=852" TargetMode="External"/><Relationship Id="rId2640" Type="http://schemas.openxmlformats.org/officeDocument/2006/relationships/hyperlink" Target="https://www.google.com/search?q=Sholov%20Tragbare%20Klimager&#228;te%20Mobile%20Mini%20Fan%20Luftk&#252;hler%204%20in%201%20USB%20Klimaanlage%20Ve&amp;source=lnms&amp;tbm=isch&amp;sa=X&amp;ved=0ahUKEwiSn6nExoniAhUvQRUIHab-DuYQ_AUIDigB&amp;biw=1745&amp;bih=852" TargetMode="External"/><Relationship Id="rId5796" Type="http://schemas.openxmlformats.org/officeDocument/2006/relationships/hyperlink" Target="https://www.google.com/search?q=1mii%20Bluetooth%20Adapter%205.0%20Transmitter%20Empf&#228;nger,%202-in-1%20Bluetooth%20Sender%20Receiv&amp;source=lnms&amp;tbm=isch&amp;sa=X&amp;ved=0ahUKEwiSn6nExoniAhUvQRUIHab-DuYQ_AUIDigB&amp;biw=1745&amp;bih=852" TargetMode="External"/><Relationship Id="rId6847" Type="http://schemas.openxmlformats.org/officeDocument/2006/relationships/hyperlink" Target="https://www.google.com/search?q=ProCase%20Funda%20para%20Galaxy%20Tab%20A7%20Lite%208,7%22%202021%20Modelo%20SM-T220/%20T225/%20T227,%20Carc&amp;source=lnms&amp;tbm=isch&amp;sa=X&amp;ved=0ahUKEwiSn6nExoniAhUvQRUIHab-DuYQ_AUIDigB&amp;biw=1745&amp;bih=852" TargetMode="External"/><Relationship Id="rId612"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42" Type="http://schemas.openxmlformats.org/officeDocument/2006/relationships/hyperlink" Target="https://www.google.com/search?q=SUPCASE%20H&#252;lle%20f&#252;r%20iPhone%2013%20Pro%20(6.1'')%20Hartplastik%20Handyh&#252;lle%20360%20Grad%20Case%20Bum&amp;source=lnms&amp;tbm=isch&amp;sa=X&amp;ved=0ahUKEwiSn6nExoniAhUvQRUIHab-DuYQ_AUIDigB&amp;biw=1745&amp;bih=852" TargetMode="External"/><Relationship Id="rId4398" Type="http://schemas.openxmlformats.org/officeDocument/2006/relationships/hyperlink" Target="https://www.google.com/search?q=Yodoit%20Komplett%20Display%20f&#252;r%20iPhone%206s%20Plus%20LCD%20Bildschirm%20vormontiert%20Schwarz%20mi&amp;source=lnms&amp;tbm=isch&amp;sa=X&amp;ved=0ahUKEwiSn6nExoniAhUvQRUIHab-DuYQ_AUIDigB&amp;biw=1745&amp;bih=852" TargetMode="External"/><Relationship Id="rId5449"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4465" Type="http://schemas.openxmlformats.org/officeDocument/2006/relationships/hyperlink" Target="https://www.google.com/search?q=USB%20Tragbarer%20Ventilator,%20WOWGO%20Wiederaufladbarer%20Tragbarer%20Nackenb&#252;gelventilato&amp;source=lnms&amp;tbm=isch&amp;sa=X&amp;ved=0ahUKEwiSn6nExoniAhUvQRUIHab-DuYQ_AUIDigB&amp;biw=1745&amp;bih=852" TargetMode="External"/><Relationship Id="rId5863"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6914"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3067" Type="http://schemas.openxmlformats.org/officeDocument/2006/relationships/hyperlink" Target="https://www.google.com/search?q=ESR%20Klar%20Silikon%20Entwickelt%20f&#252;r%20iPhone%2011%20Pro%20Max%20H&#252;lle%20-%20D&#252;nne%20klare%20weiche%20TPU&amp;source=lnms&amp;tbm=isch&amp;sa=X&amp;ved=0ahUKEwiSn6nExoniAhUvQRUIHab-DuYQ_AUIDigB&amp;biw=1745&amp;bih=852" TargetMode="External"/><Relationship Id="rId4118" Type="http://schemas.openxmlformats.org/officeDocument/2006/relationships/hyperlink" Target="https://www.google.com/search?q=Toozey%20Digitaler%20Futterautomat%20Katze%20Hund%206L%20-%20Programmierbarer%20Automatischer%20Fu&amp;source=lnms&amp;tbm=isch&amp;sa=X&amp;ved=0ahUKEwiSn6nExoniAhUvQRUIHab-DuYQ_AUIDigB&amp;biw=1745&amp;bih=852" TargetMode="External"/><Relationship Id="rId5516"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930"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3481"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532"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688"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2083" Type="http://schemas.openxmlformats.org/officeDocument/2006/relationships/hyperlink" Target="https://www.google.com/search?q=Moongiantgo%20Elektrische%20Getreidem&#252;hle%20150g%20Gew&#252;rzm&#252;hle%20Edelstahl,%20Kommerzieller%20&amp;source=lnms&amp;tbm=isch&amp;sa=X&amp;ved=0ahUKEwiSn6nExoniAhUvQRUIHab-DuYQ_AUIDigB&amp;biw=1745&amp;bih=852" TargetMode="External"/><Relationship Id="rId3134" Type="http://schemas.openxmlformats.org/officeDocument/2006/relationships/hyperlink" Target="https://www.google.com/search?q=EFO%20SHM%20Arztkoffer%20Kinder%20Holz%20Arzttasche%20Doktorkoffer%20Spielzeug,%20Echt%20Stethosko&amp;source=lnms&amp;tbm=isch&amp;sa=X&amp;ved=0ahUKEwiSn6nExoniAhUvQRUIHab-DuYQ_AUIDigB&amp;biw=1745&amp;bih=852" TargetMode="External"/><Relationship Id="rId7755"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2150" Type="http://schemas.openxmlformats.org/officeDocument/2006/relationships/hyperlink" Target="https://www.google.com/search?q=QKTYB%20Rizador%20de%20Pelo%20autom&#225;tico%20inal&#225;mbrico%20carga%20USB%20Rizador%20Autom&#225;tico%20Rizado&amp;source=lnms&amp;tbm=isch&amp;sa=X&amp;ved=0ahUKEwiSn6nExoniAhUvQRUIHab-DuYQ_AUIDigB&amp;biw=1745&amp;bih=852" TargetMode="External"/><Relationship Id="rId3201" Type="http://schemas.openxmlformats.org/officeDocument/2006/relationships/hyperlink" Target="https://www.google.com/search?q=Potaeco%20Kit%20d'&#233;clairage%20Studio%20LED%20Photographie&amp;source=lnms&amp;tbm=isch&amp;sa=X&amp;ved=0ahUKEwiSn6nExoniAhUvQRUIHab-DuYQ_AUIDigB&amp;biw=1745&amp;bih=852" TargetMode="External"/><Relationship Id="rId6357" Type="http://schemas.openxmlformats.org/officeDocument/2006/relationships/hyperlink" Target="https://www.google.com/search?q=PONY%20DANCE%20Schlafzimmer%20Gardinen%20und%20Vorh&#228;nge%202%20St&#252;cke%20H%20228%20x%20B%20167%20cm%20Vorhang%20&amp;source=lnms&amp;tbm=isch&amp;sa=X&amp;ved=0ahUKEwiSn6nExoniAhUvQRUIHab-DuYQ_AUIDigB&amp;biw=1745&amp;bih=852" TargetMode="External"/><Relationship Id="rId6771" Type="http://schemas.openxmlformats.org/officeDocument/2006/relationships/hyperlink" Target="https://www.google.com/search?q=SKYSPER%20Pantalones%20Cortos%20Deportivos%20para%20Mujer%20Pantal&#243;n%20Corto%20Deportes%20Cintura%20&amp;source=lnms&amp;tbm=isch&amp;sa=X&amp;ved=0ahUKEwiSn6nExoniAhUvQRUIHab-DuYQ_AUIDigB&amp;biw=1745&amp;bih=852" TargetMode="External"/><Relationship Id="rId7408"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7822"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122" Type="http://schemas.openxmlformats.org/officeDocument/2006/relationships/hyperlink" Target="https://www.google.com/search?q=Amazon%20Brand%20-%20Eono%20Bluetooth%205.2%20Kopfh&#246;rer%20Eonobuds2%20Kabellose%20Ohrh&#246;rer%20In-Ear-&amp;source=lnms&amp;tbm=isch&amp;sa=X&amp;ved=0ahUKEwiSn6nExoniAhUvQRUIHab-DuYQ_AUIDigB&amp;biw=1745&amp;bih=852" TargetMode="External"/><Relationship Id="rId5373"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6424" Type="http://schemas.openxmlformats.org/officeDocument/2006/relationships/hyperlink" Target="https://www.google.com/search?q=Pony%20Dance%202%20St&#252;cke%20Verdunklungsvorh&#228;nge%20Wohnzimmer%20H%20210%20x%20B%20132%20cm%20Gardienen%20G&amp;source=lnms&amp;tbm=isch&amp;sa=X&amp;ved=0ahUKEwiSn6nExoniAhUvQRUIHab-DuYQ_AUIDigB&amp;biw=1745&amp;bih=852" TargetMode="External"/><Relationship Id="rId1569"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967" Type="http://schemas.openxmlformats.org/officeDocument/2006/relationships/hyperlink" Target="https://www.google.com/search?q=ESR%202%20St&#252;ck%20Displayschutzfolien%20kompatibel%20mit%20iPad%20Pro%2012.9%202021/2020/2018%20mit%20&amp;source=lnms&amp;tbm=isch&amp;sa=X&amp;ved=0ahUKEwiSn6nExoniAhUvQRUIHab-DuYQ_AUIDigB&amp;biw=1745&amp;bih=852" TargetMode="External"/><Relationship Id="rId5026"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440"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939"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983"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4042" Type="http://schemas.openxmlformats.org/officeDocument/2006/relationships/hyperlink" Target="https://www.google.com/search?q=GINUX&#174;%20Hula%20Hoop%20Reifen%20Erwachsene%20&amp;%20Kinder%20Sport%20Geschenkset%20|%20Premium%20Stabiler&amp;source=lnms&amp;tbm=isch&amp;sa=X&amp;ved=0ahUKEwiSn6nExoniAhUvQRUIHab-DuYQ_AUIDigB&amp;biw=1745&amp;bih=852" TargetMode="External"/><Relationship Id="rId7198"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8249"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1636"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1703" Type="http://schemas.openxmlformats.org/officeDocument/2006/relationships/hyperlink" Target="https://www.google.com/search?q=KingCamp%20Mini%20Campingstuhl%20Campinghocker%20Angeln%20Stuhl%20Tragbare%20Klappbar%20Sitz%20lei&amp;source=lnms&amp;tbm=isch&amp;sa=X&amp;ved=0ahUKEwiSn6nExoniAhUvQRUIHab-DuYQ_AUIDigB&amp;biw=1745&amp;bih=852" TargetMode="External"/><Relationship Id="rId4859" Type="http://schemas.openxmlformats.org/officeDocument/2006/relationships/hyperlink" Target="https://www.google.com/search?q=HDMI%20Adapter%20Signale%20Breakout%20Kunststoff/Metall%20Cover%20Terminal%20Breakout%20Board%20St&amp;source=lnms&amp;tbm=isch&amp;sa=X&amp;ved=0ahUKEwiSn6nExoniAhUvQRUIHab-DuYQ_AUIDigB&amp;biw=1745&amp;bih=852" TargetMode="External"/><Relationship Id="rId7265" Type="http://schemas.openxmlformats.org/officeDocument/2006/relationships/hyperlink" Target="https://www.google.com/search?q=TedGem%20Raton%20Teclado%20Inalambricos,%202.4G%20Teclados%20Inalambricos,%20Raton%20y%20Teclados,&amp;source=lnms&amp;tbm=isch&amp;sa=X&amp;ved=0ahUKEwiSn6nExoniAhUvQRUIHab-DuYQ_AUIDigB&amp;biw=1745&amp;bih=852" TargetMode="External"/><Relationship Id="rId3875" Type="http://schemas.openxmlformats.org/officeDocument/2006/relationships/hyperlink" Target="https://www.google.com/search?q=ESR%202%20St&#252;ck%20Paper-Feel%20Displayschutzfolien%20kompatibel%20mit%20iPad%20Pro%2012.9%202021/202&amp;source=lnms&amp;tbm=isch&amp;sa=X&amp;ved=0ahUKEwiSn6nExoniAhUvQRUIHab-DuYQ_AUIDigB&amp;biw=1745&amp;bih=852" TargetMode="External"/><Relationship Id="rId4926"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6281"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332" Type="http://schemas.openxmlformats.org/officeDocument/2006/relationships/hyperlink" Target="https://www.google.com/search?q=JETech%20Funda%20para%20Samsung%20Galaxy%20Tab%20A%2010,1%202016%20(SM-T580%20/%20T585,%20No%20para%20el%20Mod&amp;source=lnms&amp;tbm=isch&amp;sa=X&amp;ved=0ahUKEwiSn6nExoniAhUvQRUIHab-DuYQ_AUIDigB&amp;biw=1745&amp;bih=852" TargetMode="External"/><Relationship Id="rId796"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2477" Type="http://schemas.openxmlformats.org/officeDocument/2006/relationships/hyperlink" Target="https://www.google.com/search?q=&#12304;%22Lauflicht%20Effekt%22&#12305;RGBIC%2015m%20LED%20Strip%20mit%20App%20Steuerung-%20WS2811%20LED%20Streifen,%20&amp;source=lnms&amp;tbm=isch&amp;sa=X&amp;ved=0ahUKEwiSn6nExoniAhUvQRUIHab-DuYQ_AUIDigB&amp;biw=1745&amp;bih=852" TargetMode="External"/><Relationship Id="rId3528"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49" Type="http://schemas.openxmlformats.org/officeDocument/2006/relationships/hyperlink" Target="https://www.google.com/search?q=5%20In%201%20Multifunktionale%20Haartrockner%20Set%20Hei&#223;luftb&#252;rste%20Styler%20(purple)&amp;source=lnms&amp;tbm=isch&amp;sa=X&amp;ved=0ahUKEwiSn6nExoniAhUvQRUIHab-DuYQ_AUIDigB&amp;biw=1745&amp;bih=852" TargetMode="External"/><Relationship Id="rId863" Type="http://schemas.openxmlformats.org/officeDocument/2006/relationships/hyperlink" Target="https://www.google.com/search?q=Smart%20Hula%20Hoop,%20Smart%20Fitness%20Reifen%20f&#228;llt%20Nicht,%2016%20bewegliche%20und%20verstellbar&amp;source=lnms&amp;tbm=isch&amp;sa=X&amp;ved=0ahUKEwiSn6nExoniAhUvQRUIHab-DuYQ_AUIDigB&amp;biw=1745&amp;bih=852" TargetMode="External"/><Relationship Id="rId1079" Type="http://schemas.openxmlformats.org/officeDocument/2006/relationships/hyperlink" Target="https://www.google.com/search?q=IPL%20Haarentfernungsger&#228;t%20f&#252;r%20M&#228;nner%20und%20Frauen,%20999.000%20Leichte%20Impulse,%20Schmerz&amp;source=lnms&amp;tbm=isch&amp;sa=X&amp;ved=0ahUKEwiSn6nExoniAhUvQRUIHab-DuYQ_AUIDigB&amp;biw=1745&amp;bih=852" TargetMode="External"/><Relationship Id="rId1493"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544" Type="http://schemas.openxmlformats.org/officeDocument/2006/relationships/hyperlink" Target="https://www.google.com/search?q=Combo%20Touch%20Case%20mit%20Tastatur%20f&#252;r%20iPad%20Pro%2011%20Zoll%202021/2020/2018%20(1.%20/%202.%20/%203.%20&amp;source=lnms&amp;tbm=isch&amp;sa=X&amp;ved=0ahUKEwiSn6nExoniAhUvQRUIHab-DuYQ_AUIDigB&amp;biw=1745&amp;bih=852" TargetMode="External"/><Relationship Id="rId2891" Type="http://schemas.openxmlformats.org/officeDocument/2006/relationships/hyperlink" Target="https://www.google.com/search?q=ESR%20Magnetische%20H&#252;lle%20kompatibel%20mit%20iPad%20Pro%2011%202021%205G/2020,%20Auto%20Schlaf-/Weck&amp;source=lnms&amp;tbm=isch&amp;sa=X&amp;ved=0ahUKEwiSn6nExoniAhUvQRUIHab-DuYQ_AUIDigB&amp;biw=1745&amp;bih=852" TargetMode="External"/><Relationship Id="rId3942" Type="http://schemas.openxmlformats.org/officeDocument/2006/relationships/hyperlink" Target="https://www.google.com/search?q=700g%202400W%20Elektrische%20Getreidem&#252;hle%2030S%20Schnelle%20Superfine%20Edelstahl%20M&#252;hle%20Korn&amp;source=lnms&amp;tbm=isch&amp;sa=X&amp;ved=0ahUKEwiSn6nExoniAhUvQRUIHab-DuYQ_AUIDigB&amp;biw=1745&amp;bih=852" TargetMode="External"/><Relationship Id="rId6001" Type="http://schemas.openxmlformats.org/officeDocument/2006/relationships/hyperlink" Target="https://www.google.com/search?q=Golmar%20t-510r%20-%20Telefono&amp;source=lnms&amp;tbm=isch&amp;sa=X&amp;ved=0ahUKEwiSn6nExoniAhUvQRUIHab-DuYQ_AUIDigB&amp;biw=1745&amp;bih=852" TargetMode="External"/><Relationship Id="rId516" Type="http://schemas.openxmlformats.org/officeDocument/2006/relationships/hyperlink" Target="https://www.google.com/search?q=Wifi%20Alexa%20IP65%20Led%20Streifen%20(RGB+Warmwei&#223;)%204%20in%201%20LED%20Lichtleiste%20Set%20Arbeitet%20&amp;source=lnms&amp;tbm=isch&amp;sa=X&amp;ved=0ahUKEwiSn6nExoniAhUvQRUIHab-DuYQ_AUIDigB&amp;biw=1745&amp;bih=852" TargetMode="External"/><Relationship Id="rId1146" Type="http://schemas.openxmlformats.org/officeDocument/2006/relationships/hyperlink" Target="https://www.google.com/search?q=SUPCASE%20Outdoor%20H&#252;lle%20f&#252;r%20Samsung%20Galaxy%20S21%20(6.2%22)%205G%20Handyh&#252;lle%20Bumper%20Case%20Ru&amp;source=lnms&amp;tbm=isch&amp;sa=X&amp;ved=0ahUKEwiSn6nExoniAhUvQRUIHab-DuYQ_AUIDigB&amp;biw=1745&amp;bih=852" TargetMode="External"/><Relationship Id="rId8173" Type="http://schemas.openxmlformats.org/officeDocument/2006/relationships/hyperlink" Target="https://www.google.com/search?q=LED%20Bois%20Arbre%20Branche%20Lampe%20de%20Table%20Tissu%20Abat%20Jour%20Lampe%20de%20Bureau,E27%20Ampoul&amp;source=lnms&amp;tbm=isch&amp;sa=X&amp;ved=0ahUKEwiSn6nExoniAhUvQRUIHab-DuYQ_AUIDigB&amp;biw=1745&amp;bih=852" TargetMode="External"/><Relationship Id="rId930"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60"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2611"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5767" Type="http://schemas.openxmlformats.org/officeDocument/2006/relationships/hyperlink" Target="https://www.google.com/search?q=Vinyl%20Plattenspieler%20Bluetooth%20Plattenspieler%20mit%20eingebauten%20Lautsprechern%20Vint&amp;source=lnms&amp;tbm=isch&amp;sa=X&amp;ved=0ahUKEwiSn6nExoniAhUvQRUIHab-DuYQ_AUIDigB&amp;biw=1745&amp;bih=852" TargetMode="External"/><Relationship Id="rId6818" Type="http://schemas.openxmlformats.org/officeDocument/2006/relationships/hyperlink" Target="https://www.google.com/search?q=ProCase%20Funda%20B&#225;sica%20para%20Lenovo%20Tab%20P11%20Pro%2011,5%22%202020,%20Carcasa%20Folio%20Delgada%20c&amp;source=lnms&amp;tbm=isch&amp;sa=X&amp;ved=0ahUKEwiSn6nExoniAhUvQRUIHab-DuYQ_AUIDigB&amp;biw=1745&amp;bih=852" TargetMode="External"/><Relationship Id="rId1213" Type="http://schemas.openxmlformats.org/officeDocument/2006/relationships/hyperlink" Target="https://www.google.com/search?q=i-Blason%20Glitzer%20H&#252;lle%20f&#252;r%20iPhone%2013%20Pro%20Max%20(6.7&#8216;&#8217;)%20Handyh&#252;lle%20360%20Grad%20Case%20Bu&amp;source=lnms&amp;tbm=isch&amp;sa=X&amp;ved=0ahUKEwiSn6nExoniAhUvQRUIHab-DuYQ_AUIDigB&amp;biw=1745&amp;bih=852" TargetMode="External"/><Relationship Id="rId4369" Type="http://schemas.openxmlformats.org/officeDocument/2006/relationships/hyperlink" Target="https://www.google.com/search?q=Yodoit%20Ersatzbildschirm%20f&#252;r%20LCD%20Touchscreen%20Digitizer%20Display%20f&#252;r%20iPhone%208%20Plus%20&amp;source=lnms&amp;tbm=isch&amp;sa=X&amp;ved=0ahUKEwiSn6nExoniAhUvQRUIHab-DuYQ_AUIDigB&amp;biw=1745&amp;bih=852" TargetMode="External"/><Relationship Id="rId478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834"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8240"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385" Type="http://schemas.openxmlformats.org/officeDocument/2006/relationships/hyperlink" Target="https://www.google.com/search?q=Schwalbe%20Nobby%20NIC%20Fahrradreifen,%20Schwarz,%20Einheitsgr&#246;&#223;e&amp;source=lnms&amp;tbm=isch&amp;sa=X&amp;ved=0ahUKEwiSn6nExoniAhUvQRUIHab-DuYQ_AUIDigB&amp;biw=1745&amp;bih=852" TargetMode="External"/><Relationship Id="rId4436" Type="http://schemas.openxmlformats.org/officeDocument/2006/relationships/hyperlink" Target="https://www.google.com/search?q=TUNAON%20Qualit&#228;t%20Katze%2050%20St&#252;ck,%20Vinyl%20Wasserdicht%20Graffiti%20Stickers%20f&#252;r%20DIY%20Vers&amp;source=lnms&amp;tbm=isch&amp;sa=X&amp;ved=0ahUKEwiSn6nExoniAhUvQRUIHab-DuYQ_AUIDigB&amp;biw=1745&amp;bih=852" TargetMode="External"/><Relationship Id="rId485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901"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3038" Type="http://schemas.openxmlformats.org/officeDocument/2006/relationships/hyperlink" Target="https://www.google.com/search?q=6%20St&#252;ck%20Grau%20Fugenstift%20Fugenm&#246;rtel%20mi%20Fugen%20Reparatur%20f&#252;r%20Fliesen%20Wand%20Boden&amp;source=lnms&amp;tbm=isch&amp;sa=X&amp;ved=0ahUKEwiSn6nExoniAhUvQRUIHab-DuYQ_AUIDigB&amp;biw=1745&amp;bih=852" TargetMode="External"/><Relationship Id="rId3452"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503"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7659" Type="http://schemas.openxmlformats.org/officeDocument/2006/relationships/hyperlink" Target="https://www.google.com/search?q=Colector%20de%20admisi&#243;n%20Columna%20de%20remolino%20en%20blanco,%20Tapa%20de%20colector%20de%20admisi&#243;n&amp;source=lnms&amp;tbm=isch&amp;sa=X&amp;ved=0ahUKEwiSn6nExoniAhUvQRUIHab-DuYQ_AUIDigB&amp;biw=1745&amp;bih=852" TargetMode="External"/><Relationship Id="rId373" Type="http://schemas.openxmlformats.org/officeDocument/2006/relationships/hyperlink" Target="https://www.google.com/search?q=KiWiBiRD%20USB%20C%20SD%20Kartenleser,%20Micro%20SD%20Karte%20auf%20USB%20Adapter%20Stick,%20Typ%20C%20Speic&amp;source=lnms&amp;tbm=isch&amp;sa=X&amp;ved=0ahUKEwiSn6nExoniAhUvQRUIHab-DuYQ_AUIDigB&amp;biw=1745&amp;bih=852" TargetMode="External"/><Relationship Id="rId2054"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3105"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6675" Type="http://schemas.openxmlformats.org/officeDocument/2006/relationships/hyperlink" Target="https://www.google.com/search?q=2%20Pcs%20Sechskantschrauben%20G-510%20M5x12%20mm%20Schrauben%20f&#252;r%20Mountainbike-/Fahrrad-Flas&amp;source=lnms&amp;tbm=isch&amp;sa=X&amp;ved=0ahUKEwiSn6nExoniAhUvQRUIHab-DuYQ_AUIDigB&amp;biw=1745&amp;bih=852" TargetMode="External"/><Relationship Id="rId440" Type="http://schemas.openxmlformats.org/officeDocument/2006/relationships/hyperlink" Target="https://www.google.com/search?q=solartronics%20Laderegler%2012V/24V%20blau%2020A%2030A%2040A%2050A%2060A%20Photovoltaik%20Solarlader&amp;source=lnms&amp;tbm=isch&amp;sa=X&amp;ved=0ahUKEwiSn6nExoniAhUvQRUIHab-DuYQ_AUIDigB&amp;biw=1745&amp;bih=852" TargetMode="External"/><Relationship Id="rId1070" Type="http://schemas.openxmlformats.org/officeDocument/2006/relationships/hyperlink" Target="https://www.google.com/search?q=Makartt%20Nagelkleber%20mit%20Pinsel,%20Extra%20Stark%20und%20Schnelltrocknend%20Professionelle%20&amp;source=lnms&amp;tbm=isch&amp;sa=X&amp;ved=0ahUKEwiSn6nExoniAhUvQRUIHab-DuYQ_AUIDigB&amp;biw=1745&amp;bih=852" TargetMode="External"/><Relationship Id="rId2121"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5277" Type="http://schemas.openxmlformats.org/officeDocument/2006/relationships/hyperlink" Target="https://www.google.com/search?q=SWNKDG%20Aluminium%20Fadenkopf%20Rasentrimmer%20Kopf%20Doppelfadenkopf%20Fadenspule%20Nylonfad&amp;source=lnms&amp;tbm=isch&amp;sa=X&amp;ved=0ahUKEwiSn6nExoniAhUvQRUIHab-DuYQ_AUIDigB&amp;biw=1745&amp;bih=852" TargetMode="External"/><Relationship Id="rId6328" Type="http://schemas.openxmlformats.org/officeDocument/2006/relationships/hyperlink" Target="https://www.google.com/search?q=LEICKE%20Raspberry%20pi%203%20/%20pi%203%20Model%20B+%20Netzteil%20|%20ULL%20Netzteil%20Ladeger&#228;t%205V%203A%2015&amp;source=lnms&amp;tbm=isch&amp;sa=X&amp;ved=0ahUKEwiSn6nExoniAhUvQRUIHab-DuYQ_AUIDigB&amp;biw=1745&amp;bih=852" TargetMode="External"/><Relationship Id="rId7726" Type="http://schemas.openxmlformats.org/officeDocument/2006/relationships/hyperlink" Target="https://www.google.com/search?q=Sekey%20Tailorable%20Universal%20Window%20Screen%20f&#252;r%20Anti-M&#252;cken,%20Fliegen%20und%20Insekten,%20&amp;source=lnms&amp;tbm=isch&amp;sa=X&amp;ved=0ahUKEwiSn6nExoniAhUvQRUIHab-DuYQ_AUIDigB&amp;biw=1745&amp;bih=852" TargetMode="External"/><Relationship Id="rId5691" Type="http://schemas.openxmlformats.org/officeDocument/2006/relationships/hyperlink" Target="https://www.google.com/search?q=EMEDA%20vorgefertigte%20Volumenl&#252;fter%206D%20Wimpernverl&#228;ngerung%209%20Linien%20D%20Curl%20lashes%20&amp;source=lnms&amp;tbm=isch&amp;sa=X&amp;ved=0ahUKEwiSn6nExoniAhUvQRUIHab-DuYQ_AUIDigB&amp;biw=1745&amp;bih=852" TargetMode="External"/><Relationship Id="rId6742" Type="http://schemas.openxmlformats.org/officeDocument/2006/relationships/hyperlink" Target="https://www.google.com/search?q=ENCOFT%203D%20Spiegel%20Aufkleber%20Wandaufkleber%20Fenster%20Abziehbilder%20Wand%20Dekoration%20T&amp;source=lnms&amp;tbm=isch&amp;sa=X&amp;ved=0ahUKEwiSn6nExoniAhUvQRUIHab-DuYQ_AUIDigB&amp;biw=1745&amp;bih=852" TargetMode="External"/><Relationship Id="rId1887"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938" Type="http://schemas.openxmlformats.org/officeDocument/2006/relationships/hyperlink" Target="https://www.google.com/search?q=AVASTA%20Wicker%20Fahrradkorb%20f&#252;r%2012,%2014,%2016%20Fahrrad&#65292;%20Roller,%20Dreir&#228;der,%20Lieferung%20m&amp;source=lnms&amp;tbm=isch&amp;sa=X&amp;ved=0ahUKEwiSn6nExoniAhUvQRUIHab-DuYQ_AUIDigB&amp;biw=1745&amp;bih=852" TargetMode="External"/><Relationship Id="rId4293" Type="http://schemas.openxmlformats.org/officeDocument/2006/relationships/hyperlink" Target="https://www.google.com/search?q=LCD%20Digitale%20Stromz&#228;hler%20Wechselstromz&#228;hler%20Hutschiene%20KWh%20Z&#228;hler%2010(40)%20A%20Elekt&amp;source=lnms&amp;tbm=isch&amp;sa=X&amp;ved=0ahUKEwiSn6nExoniAhUvQRUIHab-DuYQ_AUIDigB&amp;biw=1745&amp;bih=852" TargetMode="External"/><Relationship Id="rId5344" Type="http://schemas.openxmlformats.org/officeDocument/2006/relationships/hyperlink" Target="https://www.google.com/search?q=sourcing%20map%20Zugfeder%201,2mm%20Drahtdurchmesser%2010,5mm%20Au&#223;endurchmesser%2046mm%20freie%20&amp;source=lnms&amp;tbm=isch&amp;sa=X&amp;ved=0ahUKEwiSn6nExoniAhUvQRUIHab-DuYQ_AUIDigB&amp;biw=1745&amp;bih=852" TargetMode="External"/><Relationship Id="rId1954" Type="http://schemas.openxmlformats.org/officeDocument/2006/relationships/hyperlink" Target="https://www.google.com/search?q=Flexible%20Silikon-waschbare%20Tastatur%20mit%20USB%202.0%20109%20Tasten%20Full-Size%20Kompatibel%20&amp;source=lnms&amp;tbm=isch&amp;sa=X&amp;ved=0ahUKEwiSn6nExoniAhUvQRUIHab-DuYQ_AUIDigB&amp;biw=1745&amp;bih=852" TargetMode="External"/><Relationship Id="rId4360" Type="http://schemas.openxmlformats.org/officeDocument/2006/relationships/hyperlink" Target="https://www.google.com/search?q=Schego%20548%20Heizer%20Titan,%20300%20W&amp;source=lnms&amp;tbm=isch&amp;sa=X&amp;ved=0ahUKEwiSn6nExoniAhUvQRUIHab-DuYQ_AUIDigB&amp;biw=1745&amp;bih=852" TargetMode="External"/><Relationship Id="rId5411"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607" Type="http://schemas.openxmlformats.org/officeDocument/2006/relationships/hyperlink" Target="https://www.google.com/search?q=Kungber%20USB%20Mikrofon%20PC,%20RGB%20Licht%20Modi%20Gaming%20Microphone%20Kondensatormikrofon%20Ki&amp;source=lnms&amp;tbm=isch&amp;sa=X&amp;ved=0ahUKEwiSn6nExoniAhUvQRUIHab-DuYQ_AUIDigB&amp;biw=1745&amp;bih=852" TargetMode="External"/><Relationship Id="rId4013"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7169"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7583" Type="http://schemas.openxmlformats.org/officeDocument/2006/relationships/hyperlink" Target="https://www.google.com/search?q=ZCENTER%20Kit%20de%20restauraci&#243;n%20de%20Faros%20de%20Autom&#243;viles%20pulir%20Faros%20Coche%20para%20Resta&amp;source=lnms&amp;tbm=isch&amp;sa=X&amp;ved=0ahUKEwiSn6nExoniAhUvQRUIHab-DuYQ_AUIDigB&amp;biw=1745&amp;bih=852" TargetMode="External"/><Relationship Id="rId3779" Type="http://schemas.openxmlformats.org/officeDocument/2006/relationships/hyperlink" Target="https://www.google.com/search?q=Boden%20Kabelbr&#252;cke,%202%20m%20(6,65%20ft)%20Fussboden%20Kabelkanal,%20Modular%20gefertigte%20Schlau&amp;source=lnms&amp;tbm=isch&amp;sa=X&amp;ved=0ahUKEwiSn6nExoniAhUvQRUIHab-DuYQ_AUIDigB&amp;biw=1745&amp;bih=852" TargetMode="External"/><Relationship Id="rId6185"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236" Type="http://schemas.openxmlformats.org/officeDocument/2006/relationships/hyperlink" Target="https://www.google.com/search?q=AYBE%20Fahrradschloss,Motorrad%20Bremsscheibenschloss%20110dB%20mit%20Alarm,Wasserdichtes%20&amp;source=lnms&amp;tbm=isch&amp;sa=X&amp;ved=0ahUKEwiSn6nExoniAhUvQRUIHab-DuYQ_AUIDigB&amp;biw=1745&amp;bih=852" TargetMode="External"/><Relationship Id="rId7650"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6252" Type="http://schemas.openxmlformats.org/officeDocument/2006/relationships/hyperlink" Target="https://www.google.com/search?q=TEENO%20Stecknuss%20und%20Bit-Set%20Werkzeugkoffer%201,27%20cm%20und%201/4%20Zoll%20Ratsche%20(72%20Z&#228;hn&amp;source=lnms&amp;tbm=isch&amp;sa=X&amp;ved=0ahUKEwiSn6nExoniAhUvQRUIHab-DuYQ_AUIDigB&amp;biw=1745&amp;bih=852" TargetMode="External"/><Relationship Id="rId7303"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397" Type="http://schemas.openxmlformats.org/officeDocument/2006/relationships/hyperlink" Target="https://www.google.com/search?q=Solar%20Springbrunnen,%204W%20Kleine%20Quadratische%20Solarpumpe,%20Solarbrunnen%20mit%201600mAh&amp;source=lnms&amp;tbm=isch&amp;sa=X&amp;ved=0ahUKEwiSn6nExoniAhUvQRUIHab-DuYQ_AUIDigB&amp;biw=1745&amp;bih=852" TargetMode="External"/><Relationship Id="rId2795" Type="http://schemas.openxmlformats.org/officeDocument/2006/relationships/hyperlink" Target="https://www.google.com/search?q=Modasua%20Damen%20Bluse%20Chiffon%20Langarm%20Oberteile%20Blusenshirt%20Sommer%20Shirts%20Hemd%20Ele&amp;source=lnms&amp;tbm=isch&amp;sa=X&amp;ved=0ahUKEwiSn6nExoniAhUvQRUIHab-DuYQ_AUIDigB&amp;biw=1745&amp;bih=852" TargetMode="External"/><Relationship Id="rId3846" Type="http://schemas.openxmlformats.org/officeDocument/2006/relationships/hyperlink" Target="https://www.google.com/search?q=Donerton%20Bluetooth%20Kopfh&#246;rer%20in%20Ear,%20Kabellos%20Bluetooth%205.0%20Headset%20mit%20Ladebox%20&amp;source=lnms&amp;tbm=isch&amp;sa=X&amp;ved=0ahUKEwiSn6nExoniAhUvQRUIHab-DuYQ_AUIDigB&amp;biw=1745&amp;bih=852" TargetMode="External"/><Relationship Id="rId767"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2448" Type="http://schemas.openxmlformats.org/officeDocument/2006/relationships/hyperlink" Target="https://www.google.com/search?q=Ligamonte%20Isomatte%20Outdoor%20-%20Camping%20Matratze%20-%20Kleines%20Packma&#223;%20&amp;%20Ultraleicht%20-%20&amp;source=lnms&amp;tbm=isch&amp;sa=X&amp;ved=0ahUKEwiSn6nExoniAhUvQRUIHab-DuYQ_AUIDigB&amp;biw=1745&amp;bih=852" TargetMode="External"/><Relationship Id="rId2862" Type="http://schemas.openxmlformats.org/officeDocument/2006/relationships/hyperlink" Target="https://www.google.com/search?q=ESR%20H&#252;lle%20kompatibel%20mit%20iPad%20Pro%2012.9%202021/2020%20(5/4.Generation),%20praktischer%20M&amp;source=lnms&amp;tbm=isch&amp;sa=X&amp;ved=0ahUKEwiSn6nExoniAhUvQRUIHab-DuYQ_AUIDigB&amp;biw=1745&amp;bih=852" TargetMode="External"/><Relationship Id="rId3913" Type="http://schemas.openxmlformats.org/officeDocument/2006/relationships/hyperlink" Target="https://www.google.com/search?q=ESR%20magnetisch%20H&#252;lle%20kompatibel%20mit%20iPad%20Air%205%20Generation%202022%20H&#252;lle/iPad%20Air%204%20&amp;source=lnms&amp;tbm=isch&amp;sa=X&amp;ved=0ahUKEwiSn6nExoniAhUvQRUIHab-DuYQ_AUIDigB&amp;biw=1745&amp;bih=852" TargetMode="External"/><Relationship Id="rId8077" Type="http://schemas.openxmlformats.org/officeDocument/2006/relationships/hyperlink" Target="https://www.google.com/search?q=Auto%20Schwarz%20Schaltgetriebe%20Schalthebel%20Rahmen%20Boot%20Cover%20Fit%20F&#252;r%20Swift%20SX4%202005&amp;source=lnms&amp;tbm=isch&amp;sa=X&amp;ved=0ahUKEwiSn6nExoniAhUvQRUIHab-DuYQ_AUIDigB&amp;biw=1745&amp;bih=852" TargetMode="External"/><Relationship Id="rId834" Type="http://schemas.openxmlformats.org/officeDocument/2006/relationships/hyperlink" Target="https://www.google.com/search?q=AMZCHEF%20Induktionskochplatte,%20Doppel-Induktionskochfeld%20mit%20unabh&#228;ngiger%20Steueru&amp;source=lnms&amp;tbm=isch&amp;sa=X&amp;ved=0ahUKEwiSn6nExoniAhUvQRUIHab-DuYQ_AUIDigB&amp;biw=1745&amp;bih=852" TargetMode="External"/><Relationship Id="rId1464" Type="http://schemas.openxmlformats.org/officeDocument/2006/relationships/hyperlink" Target="https://www.google.com/search?q=JETech%20H&#252;lle%20f&#252;r%20iPhone%2013%206,1%20Zoll,%20Sto&#223;feste%20Sto&#223;stange%20handyh&#252;lle,%20Anti-Kratz&amp;source=lnms&amp;tbm=isch&amp;sa=X&amp;ved=0ahUKEwiSn6nExoniAhUvQRUIHab-DuYQ_AUIDigB&amp;biw=1745&amp;bih=852" TargetMode="External"/><Relationship Id="rId2515" Type="http://schemas.openxmlformats.org/officeDocument/2006/relationships/hyperlink" Target="https://www.google.com/search?q=Funkprofi%2010M%20LED%20Lichterkette%20Draht%20aus%20Kupferdraht%20Dimmbare%20Wasserdicht%20IP65%20L&amp;source=lnms&amp;tbm=isch&amp;sa=X&amp;ved=0ahUKEwiSn6nExoniAhUvQRUIHab-DuYQ_AUIDigB&amp;biw=1745&amp;bih=852" TargetMode="External"/><Relationship Id="rId901" Type="http://schemas.openxmlformats.org/officeDocument/2006/relationships/hyperlink" Target="https://www.google.com/search?q=Abstrakt%20Holzmaserung%20Leinwand%20Bilder%20Geometrische%20Landschaft%20Wandbilder%20Wohnzim&amp;source=lnms&amp;tbm=isch&amp;sa=X&amp;ved=0ahUKEwiSn6nExoniAhUvQRUIHab-DuYQ_AUIDigB&amp;biw=1745&amp;bih=852" TargetMode="External"/><Relationship Id="rId1117" Type="http://schemas.openxmlformats.org/officeDocument/2006/relationships/hyperlink" Target="https://www.google.com/search?q=Redragon%20M908%20Impact%20RGB%20LED%20MMO%20Maus%20USB%20Laser%20Gaming%20Maus%20mit%2012400dpi,%20Hohe%20P&amp;source=lnms&amp;tbm=isch&amp;sa=X&amp;ved=0ahUKEwiSn6nExoniAhUvQRUIHab-DuYQ_AUIDigB&amp;biw=1745&amp;bih=852" TargetMode="External"/><Relationship Id="rId1531"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4687"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38" Type="http://schemas.openxmlformats.org/officeDocument/2006/relationships/hyperlink" Target="https://www.google.com/search?q=USB%20Ladeger&#228;t%20Stecker,2%20Pack%202%20Port%20USB%20Netzteil%205V%20/%202.1A%20Ladeadapter%20Handy%20Net&amp;source=lnms&amp;tbm=isch&amp;sa=X&amp;ved=0ahUKEwiSn6nExoniAhUvQRUIHab-DuYQ_AUIDigB&amp;biw=1745&amp;bih=852" TargetMode="External"/><Relationship Id="rId7093" Type="http://schemas.openxmlformats.org/officeDocument/2006/relationships/hyperlink" Target="https://www.google.com/search?q=RS25/4-180%20Bomba%20de%20Circulaci&#243;n%20de%20Agua%20Caliente,%20Bomba%20de%20Circulaci&#243;n%20para%20Cale&amp;source=lnms&amp;tbm=isch&amp;sa=X&amp;ved=0ahUKEwiSn6nExoniAhUvQRUIHab-DuYQ_AUIDigB&amp;biw=1745&amp;bih=852" TargetMode="External"/><Relationship Id="rId8144"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3289" Type="http://schemas.openxmlformats.org/officeDocument/2006/relationships/hyperlink" Target="https://www.google.com/search?q=Viottiset%20Damen%20Einteiliger%20Tr&#228;ger%20Badeanzug%20Bauchkontrolle%20Monokini%20Quadratisch&amp;source=lnms&amp;tbm=isch&amp;sa=X&amp;ved=0ahUKEwiSn6nExoniAhUvQRUIHab-DuYQ_AUIDigB&amp;biw=1745&amp;bih=852" TargetMode="External"/><Relationship Id="rId475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160"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8211"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356" Type="http://schemas.openxmlformats.org/officeDocument/2006/relationships/hyperlink" Target="https://www.google.com/search?q=HIKENTURE%20Bollerwagen%20Faltbar,%20Extrem%20Klappbarer%20Handwagen%20mit%204%20Reifen,%20Praktis&amp;source=lnms&amp;tbm=isch&amp;sa=X&amp;ved=0ahUKEwiSn6nExoniAhUvQRUIHab-DuYQ_AUIDigB&amp;biw=1745&amp;bih=852" TargetMode="External"/><Relationship Id="rId4407" Type="http://schemas.openxmlformats.org/officeDocument/2006/relationships/hyperlink" Target="https://www.google.com/search?q=JZK%20400%20x%20Schwarze%20nylon%20Kabelbinder%20zum%20verpackt%20Krawatte%20Rei&#223;verschluss%20Krawat&amp;source=lnms&amp;tbm=isch&amp;sa=X&amp;ved=0ahUKEwiSn6nExoniAhUvQRUIHab-DuYQ_AUIDigB&amp;biw=1745&amp;bih=852" TargetMode="External"/><Relationship Id="rId5805" Type="http://schemas.openxmlformats.org/officeDocument/2006/relationships/hyperlink" Target="https://www.google.com/search?q=1mii%20Bluetooth%20Adapter%205.0%20Transmitter%20Empf&#228;nger,%202-in-1%20Bluetooth%20Sender%20Receiv&amp;source=lnms&amp;tbm=isch&amp;sa=X&amp;ved=0ahUKEwiSn6nExoniAhUvQRUIHab-DuYQ_AUIDigB&amp;biw=1745&amp;bih=852" TargetMode="External"/><Relationship Id="rId277"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3009" Type="http://schemas.openxmlformats.org/officeDocument/2006/relationships/hyperlink" Target="https://www.google.com/search?q=ESR%20H&#252;lle%20f&#252;r%20iPad%209.7%202018/2017,%20Ultra%20D&#252;nn%20Smart%20Case%20Cover%20mit%20Automatische%20R&amp;source=lnms&amp;tbm=isch&amp;sa=X&amp;ved=0ahUKEwiSn6nExoniAhUvQRUIHab-DuYQ_AUIDigB&amp;biw=1745&amp;bih=852" TargetMode="External"/><Relationship Id="rId3770" Type="http://schemas.openxmlformats.org/officeDocument/2006/relationships/hyperlink" Target="https://www.google.com/search?q=EKSA%20E1000%20USB%20Gaming%20Headset%20f&#252;r%20PC%20mit%207.1%20Bass%20Surround%20Sound,%20RGB%20Beleuchtun&amp;source=lnms&amp;tbm=isch&amp;sa=X&amp;ved=0ahUKEwiSn6nExoniAhUvQRUIHab-DuYQ_AUIDigB&amp;biw=1745&amp;bih=852" TargetMode="External"/><Relationship Id="rId482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977" Type="http://schemas.openxmlformats.org/officeDocument/2006/relationships/hyperlink" Target="https://www.google.com/search?q=CHOKMAX%20Mini%20Multifunktionswerkzeug,%203.7V%20Akku%20Mehrzweckschleifmaschine%20mit%205%20va&amp;source=lnms&amp;tbm=isch&amp;sa=X&amp;ved=0ahUKEwiSn6nExoniAhUvQRUIHab-DuYQ_AUIDigB&amp;biw=1745&amp;bih=852" TargetMode="External"/><Relationship Id="rId344" Type="http://schemas.openxmlformats.org/officeDocument/2006/relationships/hyperlink" Target="https://www.google.com/search?q=AFASOES%20Handtuchhalter%2040cm%20Handtuchstange%20Schwarz%20G&#228;stehandtuchhalter%20Bohren%20Ba&amp;source=lnms&amp;tbm=isch&amp;sa=X&amp;ved=0ahUKEwiSn6nExoniAhUvQRUIHab-DuYQ_AUIDigB&amp;biw=1745&amp;bih=852" TargetMode="External"/><Relationship Id="rId691" Type="http://schemas.openxmlformats.org/officeDocument/2006/relationships/hyperlink" Target="https://www.google.com/search?q=Dociote%20Hundegeschirr%20gepolstert%20No%20Pull%20Geschirr%20mit%20Griff%20reflektierendes%20Anti&amp;source=lnms&amp;tbm=isch&amp;sa=X&amp;ved=0ahUKEwiSn6nExoniAhUvQRUIHab-DuYQ_AUIDigB&amp;biw=1745&amp;bih=852" TargetMode="External"/><Relationship Id="rId2025"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2372"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3423" Type="http://schemas.openxmlformats.org/officeDocument/2006/relationships/hyperlink" Target="https://www.google.com/search?q=Lenkrollen%204%20St&#252;ck%20Transportrollen%20mit%20Sicherheitsverriegelung%2050mm%20Doppelrollen&amp;source=lnms&amp;tbm=isch&amp;sa=X&amp;ved=0ahUKEwiSn6nExoniAhUvQRUIHab-DuYQ_AUIDigB&amp;biw=1745&amp;bih=852" TargetMode="External"/><Relationship Id="rId6579"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6993"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5595" Type="http://schemas.openxmlformats.org/officeDocument/2006/relationships/hyperlink" Target="https://www.google.com/search?q=HYCC%20Labor%20Magnetr&#252;hrer%20mit%207%20Magnetr&#252;hrst&#228;bchen%20und%20R&#252;hrstab-Retriever,%203000%20Um&amp;source=lnms&amp;tbm=isch&amp;sa=X&amp;ved=0ahUKEwiSn6nExoniAhUvQRUIHab-DuYQ_AUIDigB&amp;biw=1745&amp;bih=852" TargetMode="External"/><Relationship Id="rId6646"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411" Type="http://schemas.openxmlformats.org/officeDocument/2006/relationships/hyperlink" Target="https://www.google.com/search?q=solartronics%20Spannungswandler%20FS1000D%2012V%201000/2000%20Watt%20Reiner%20Sinus%20BLAU%20m.%20Di&amp;source=lnms&amp;tbm=isch&amp;sa=X&amp;ved=0ahUKEwiSn6nExoniAhUvQRUIHab-DuYQ_AUIDigB&amp;biw=1745&amp;bih=852" TargetMode="External"/><Relationship Id="rId1041" Type="http://schemas.openxmlformats.org/officeDocument/2006/relationships/hyperlink" Target="https://www.google.com/search?q=WEIYUDANG%20Ipad%20stativ%20Halterung%20bodenst&#228;nder,%20h&#246;henverstellbar%2020%20bis%2060%20Zoll%20Ta&amp;source=lnms&amp;tbm=isch&amp;sa=X&amp;ved=0ahUKEwiSn6nExoniAhUvQRUIHab-DuYQ_AUIDigB&amp;biw=1745&amp;bih=852" TargetMode="External"/><Relationship Id="rId4197"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5248" Type="http://schemas.openxmlformats.org/officeDocument/2006/relationships/hyperlink" Target="https://www.google.com/search?q=FABCARE%20Abschminkt&#252;cher%20Mikrofaser%20(4%20St&#252;ck)%20-%20Waschbar%20bis%2095&#176;C%20-%20Integrierter%20&amp;source=lnms&amp;tbm=isch&amp;sa=X&amp;ved=0ahUKEwiSn6nExoniAhUvQRUIHab-DuYQ_AUIDigB&amp;biw=1745&amp;bih=852" TargetMode="External"/><Relationship Id="rId5662" Type="http://schemas.openxmlformats.org/officeDocument/2006/relationships/hyperlink" Target="https://www.google.com/search?q=lighteu,%2012V%203W%20D1%20USB%20Decken-%20/%20Wandstrahler,%20Chrom-Finish,%20Nachttischlampe,%20Le&amp;source=lnms&amp;tbm=isch&amp;sa=X&amp;ved=0ahUKEwiSn6nExoniAhUvQRUIHab-DuYQ_AUIDigB&amp;biw=1745&amp;bih=852" TargetMode="External"/><Relationship Id="rId6713" Type="http://schemas.openxmlformats.org/officeDocument/2006/relationships/hyperlink" Target="https://www.google.com/search?q=Pynhoklm%20Haartrockner%20Ionen%202000W%20Professionell%20F&#246;hn,%203%20Hitze-%20Einstellungen%20&amp;%202&amp;source=lnms&amp;tbm=isch&amp;sa=X&amp;ved=0ahUKEwiSn6nExoniAhUvQRUIHab-DuYQ_AUIDigB&amp;biw=1745&amp;bih=852" TargetMode="External"/><Relationship Id="rId1858"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4264" Type="http://schemas.openxmlformats.org/officeDocument/2006/relationships/hyperlink" Target="https://www.google.com/search?q=Kohree%203-in-1%20Handtacker,%20Schwerlast%20Heftklammer%20mit%203000%20Klammern%20und%20Klammeren&amp;source=lnms&amp;tbm=isch&amp;sa=X&amp;ved=0ahUKEwiSn6nExoniAhUvQRUIHab-DuYQ_AUIDigB&amp;biw=1745&amp;bih=852" TargetMode="External"/><Relationship Id="rId5315" Type="http://schemas.openxmlformats.org/officeDocument/2006/relationships/hyperlink" Target="https://www.google.com/search?q=sourcing%20map%208stk.%20M&#246;belf&#252;&#223;e%20M8%20x%2025%20x%2040mm%20Nivellierf&#252;&#223;e%20Einstellbare%20Leveler%20B&amp;source=lnms&amp;tbm=isch&amp;sa=X&amp;ved=0ahUKEwiSn6nExoniAhUvQRUIHab-DuYQ_AUIDigB&amp;biw=1745&amp;bih=852" TargetMode="External"/><Relationship Id="rId2909" Type="http://schemas.openxmlformats.org/officeDocument/2006/relationships/hyperlink" Target="https://www.google.com/search?q=ESR%20Cloud%20Weiche%20H&#252;lle%20mit%20MagSafe%20Kompatibel%20mit%20iPhone%2012%20Pro%202020%206,1%20Zoll%20Si&amp;source=lnms&amp;tbm=isch&amp;sa=X&amp;ved=0ahUKEwiSn6nExoniAhUvQRUIHab-DuYQ_AUIDigB&amp;biw=1745&amp;bih=852" TargetMode="External"/><Relationship Id="rId3280" Type="http://schemas.openxmlformats.org/officeDocument/2006/relationships/hyperlink" Target="https://www.google.com/search?q=Viottiset%20Damen%20&#220;bergr&#246;&#223;e%202-Teiliges%20Tankini-Set%20Bauchkontrolle%20R&#252;schen%20Geraffte&amp;source=lnms&amp;tbm=isch&amp;sa=X&amp;ved=0ahUKEwiSn6nExoniAhUvQRUIHab-DuYQ_AUIDigB&amp;biw=1745&amp;bih=852" TargetMode="External"/><Relationship Id="rId4331"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7487" Type="http://schemas.openxmlformats.org/officeDocument/2006/relationships/hyperlink" Target="https://www.google.com/search?q=HOMELODY%20Grifo%20Lavabo%20Cascada%20Grifo%20de%20Lavabo%20Negro%20Grifo%20Ba&#241;o,Mezclador%20Monoman&amp;source=lnms&amp;tbm=isch&amp;sa=X&amp;ved=0ahUKEwiSn6nExoniAhUvQRUIHab-DuYQ_AUIDigB&amp;biw=1745&amp;bih=852" TargetMode="External"/><Relationship Id="rId1925"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6089" Type="http://schemas.openxmlformats.org/officeDocument/2006/relationships/hyperlink" Target="https://www.google.com/search?q=NOBLEMAN%20rucksack%20herren,%20laptop%20rucksack%20wasserdicht%20schulrucksack%20herren%20rucks&amp;source=lnms&amp;tbm=isch&amp;sa=X&amp;ved=0ahUKEwiSn6nExoniAhUvQRUIHab-DuYQ_AUIDigB&amp;biw=1745&amp;bih=852" TargetMode="External"/><Relationship Id="rId6156" Type="http://schemas.openxmlformats.org/officeDocument/2006/relationships/hyperlink" Target="https://www.google.com/search?q=Sport%20Ergonomic%20Design%20Kopfh&#246;rer%20APEKX%20True%20Wireless%20Bluetooth%205.1%20Sport-Ohrh&#246;re&amp;source=lnms&amp;tbm=isch&amp;sa=X&amp;ved=0ahUKEwiSn6nExoniAhUvQRUIHab-DuYQ_AUIDigB&amp;biw=1745&amp;bih=852" TargetMode="External"/><Relationship Id="rId7554" Type="http://schemas.openxmlformats.org/officeDocument/2006/relationships/hyperlink" Target="https://www.google.com/search?q=Feelkaeu%20CostaCloud%20Teclado%20Inal&#225;mbrico%20Recargable%20Port&#225;til%20para%20Cualquier%20Siste&amp;source=lnms&amp;tbm=isch&amp;sa=X&amp;ved=0ahUKEwiSn6nExoniAhUvQRUIHab-DuYQ_AUIDigB&amp;biw=1745&amp;bih=852" TargetMode="External"/><Relationship Id="rId2699" Type="http://schemas.openxmlformats.org/officeDocument/2006/relationships/hyperlink" Target="https://www.google.com/search?q=DYMO%20LabelWriter%20550-Etikettendrucker%20Bundle%20|%20Etikettendrucker%20mit%20Thermodirekt&amp;source=lnms&amp;tbm=isch&amp;sa=X&amp;ved=0ahUKEwiSn6nExoniAhUvQRUIHab-DuYQ_AUIDigB&amp;biw=1745&amp;bih=852" TargetMode="External"/><Relationship Id="rId3000" Type="http://schemas.openxmlformats.org/officeDocument/2006/relationships/hyperlink" Target="https://www.google.com/search?q=ESR%20Cloud%20Weiche%20H&#252;lle%20mit%20MagSafe%20Kompatibel%20mit%20iPhone%2012%20Pro%202020%206,1%20Zoll%20Si&amp;source=lnms&amp;tbm=isch&amp;sa=X&amp;ved=0ahUKEwiSn6nExoniAhUvQRUIHab-DuYQ_AUIDigB&amp;biw=1745&amp;bih=852" TargetMode="External"/><Relationship Id="rId6570"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207"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7621"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766" Type="http://schemas.openxmlformats.org/officeDocument/2006/relationships/hyperlink" Target="https://www.google.com/search?q=OKADI%20Thermosflasche%20Edelstahl%20Vakuum%20Trinkflasche%202.5L,%20Isolierflasche%20mit%20Trin&amp;source=lnms&amp;tbm=isch&amp;sa=X&amp;ved=0ahUKEwiSn6nExoniAhUvQRUIHab-DuYQ_AUIDigB&amp;biw=1745&amp;bih=852" TargetMode="External"/><Relationship Id="rId3817"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5172" Type="http://schemas.openxmlformats.org/officeDocument/2006/relationships/hyperlink" Target="https://www.google.com/search?q=STREYDA&#174;%20Premium%20Akupressurmatte,%20Akkupresumatte%20aus%20hochwertigsten%20Materalien,%20&amp;source=lnms&amp;tbm=isch&amp;sa=X&amp;ved=0ahUKEwiSn6nExoniAhUvQRUIHab-DuYQ_AUIDigB&amp;biw=1745&amp;bih=852" TargetMode="External"/><Relationship Id="rId6223" Type="http://schemas.openxmlformats.org/officeDocument/2006/relationships/hyperlink" Target="https://www.google.com/search?q=Abstraktes%20Leinwandbild,%20Wandkunst%20f&#252;r%20Wohnzimmer,%20Wanddekoration,%20Kunstwerk,%20Es&amp;source=lnms&amp;tbm=isch&amp;sa=X&amp;ved=0ahUKEwiSn6nExoniAhUvQRUIHab-DuYQ_AUIDigB&amp;biw=1745&amp;bih=852" TargetMode="External"/><Relationship Id="rId738"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68" Type="http://schemas.openxmlformats.org/officeDocument/2006/relationships/hyperlink" Target="https://www.google.com/search?q=SUPCASE%20Slim%20H&#252;lle%20f&#252;r%20iPhone%2013%20Pro%20Max%20(6.7%22)%20Case%20Premium%20Handyh&#252;lle%20Transpar&amp;source=lnms&amp;tbm=isch&amp;sa=X&amp;ved=0ahUKEwiSn6nExoniAhUvQRUIHab-DuYQ_AUIDigB&amp;biw=1745&amp;bih=852" TargetMode="External"/><Relationship Id="rId1782"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2419" Type="http://schemas.openxmlformats.org/officeDocument/2006/relationships/hyperlink" Target="https://www.google.com/search?q=TSIOFO%20Display%20f&#252;r%20iPhone%20XS%20Max%20LCD%20Ersatz%20Bildschirm%206,5%20Zoll%20LCD%20Touch%20Screen&amp;source=lnms&amp;tbm=isch&amp;sa=X&amp;ved=0ahUKEwiSn6nExoniAhUvQRUIHab-DuYQ_AUIDigB&amp;biw=1745&amp;bih=852" TargetMode="External"/><Relationship Id="rId2833"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5989" Type="http://schemas.openxmlformats.org/officeDocument/2006/relationships/hyperlink" Target="https://www.google.com/search?q=Sparsch&#228;ler/Pendelsch&#228;ler%20mit%20gesch&#228;rftem%20Ausstecher,%20Edelstahlklinge,%20Famos,&amp;source=lnms&amp;tbm=isch&amp;sa=X&amp;ved=0ahUKEwiSn6nExoniAhUvQRUIHab-DuYQ_AUIDigB&amp;biw=1745&amp;bih=852" TargetMode="External"/><Relationship Id="rId74" Type="http://schemas.openxmlformats.org/officeDocument/2006/relationships/hyperlink" Target="https://www.google.com/search?q=NexiGo%20N660P%2060FPS%201080P%20Webcam%20mit%20Softwaresteuerung,%20Dual-Mikrofon%20&amp;%20Abdeckung&amp;source=lnms&amp;tbm=isch&amp;sa=X&amp;ved=0ahUKEwiSn6nExoniAhUvQRUIHab-DuYQ_AUIDigB&amp;biw=1745&amp;bih=852" TargetMode="External"/><Relationship Id="rId805" Type="http://schemas.openxmlformats.org/officeDocument/2006/relationships/hyperlink" Target="https://www.google.com/search?q=Dociote%20Hundeschuhe%20pfotenschutz%20mit%20Anti-Rutsch%20Sohle,%20reflektierendem%20Riemen,%20&amp;source=lnms&amp;tbm=isch&amp;sa=X&amp;ved=0ahUKEwiSn6nExoniAhUvQRUIHab-DuYQ_AUIDigB&amp;biw=1745&amp;bih=852" TargetMode="External"/><Relationship Id="rId1435"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8048" Type="http://schemas.openxmlformats.org/officeDocument/2006/relationships/hyperlink" Target="https://www.google.com/search?q=ENCOFT%2012W%20Wandleuchte%20Sensor%20Bewegungsmelder%20Aussen%20Innen%20LED%20Wandbeleuchtung%20S&amp;source=lnms&amp;tbm=isch&amp;sa=X&amp;ved=0ahUKEwiSn6nExoniAhUvQRUIHab-DuYQ_AUIDigB&amp;biw=1745&amp;bih=852" TargetMode="External"/><Relationship Id="rId2900" Type="http://schemas.openxmlformats.org/officeDocument/2006/relationships/hyperlink" Target="https://www.google.com/search?q=ESR%20Cloud%20Weiche%20H&#252;lle%20mit%20MagSafe%20Kompatibel%20mit%20iPhone%2012%20Pro%202020%206,1%20Zoll%20Si&amp;source=lnms&amp;tbm=isch&amp;sa=X&amp;ved=0ahUKEwiSn6nExoniAhUvQRUIHab-DuYQ_AUIDigB&amp;biw=1745&amp;bih=852" TargetMode="External"/><Relationship Id="rId7064" Type="http://schemas.openxmlformats.org/officeDocument/2006/relationships/hyperlink" Target="https://www.google.com/search?q=Video-Capture%20Card,%204K%20HDMI%20zu%20USB%203.0%20Video-Capture%20Device,%201080P%20HD%2030fps%20&#220;ber&amp;source=lnms&amp;tbm=isch&amp;sa=X&amp;ved=0ahUKEwiSn6nExoniAhUvQRUIHab-DuYQ_AUIDigB&amp;biw=1745&amp;bih=852" TargetMode="External"/><Relationship Id="rId8115"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1502"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4658"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09" Type="http://schemas.openxmlformats.org/officeDocument/2006/relationships/hyperlink" Target="https://www.google.com/search?q=KEXIN%20USB%20Stick%2032GB,%20USB%20C%20Stick%20Speicherstick%20OTG%20Flash%20Drive%20USB%203.0%20Dual%20Mem&amp;source=lnms&amp;tbm=isch&amp;sa=X&amp;ved=0ahUKEwiSn6nExoniAhUvQRUIHab-DuYQ_AUIDigB&amp;biw=1745&amp;bih=852" TargetMode="External"/><Relationship Id="rId6080" Type="http://schemas.openxmlformats.org/officeDocument/2006/relationships/hyperlink" Target="https://www.google.com/search?q=Rankie%20DisplayPort%20(DP)%20auf%20DVI%20Adapter,%201080P%20Konverter,%20Schwarz&amp;source=lnms&amp;tbm=isch&amp;sa=X&amp;ved=0ahUKEwiSn6nExoniAhUvQRUIHab-DuYQ_AUIDigB&amp;biw=1745&amp;bih=852" TargetMode="External"/><Relationship Id="rId7131" Type="http://schemas.openxmlformats.org/officeDocument/2006/relationships/hyperlink" Target="https://www.google.com/search?q=Poweka%20Bomba%20Extractora%20de%20Aceite%2012V%2080W,%20Bomba%20de%20Aceite%20de%20Aspiraci&#243;n%20para%20Au&amp;source=lnms&amp;tbm=isch&amp;sa=X&amp;ved=0ahUKEwiSn6nExoniAhUvQRUIHab-DuYQ_AUIDigB&amp;biw=1745&amp;bih=852" TargetMode="External"/><Relationship Id="rId3674"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725"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595"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2276" Type="http://schemas.openxmlformats.org/officeDocument/2006/relationships/hyperlink" Target="https://www.google.com/search?q=Beamer%206500%20Lumens,Yefound%20Q6%20Mini%20Beamer%20Unterst&#252;tzt%20Full%20HD%201080P,%20Beamer%20Trag&amp;source=lnms&amp;tbm=isch&amp;sa=X&amp;ved=0ahUKEwiSn6nExoniAhUvQRUIHab-DuYQ_AUIDigB&amp;biw=1745&amp;bih=852" TargetMode="External"/><Relationship Id="rId2690" Type="http://schemas.openxmlformats.org/officeDocument/2006/relationships/hyperlink" Target="https://www.google.com/search?q=Funkprofi%20Piano%20Matte%20f&#252;r%20Kinder,%20Tanzmatten%20Musikmatte%20Klaviermatte%20Keyboard%20Ma&amp;source=lnms&amp;tbm=isch&amp;sa=X&amp;ved=0ahUKEwiSn6nExoniAhUvQRUIHab-DuYQ_AUIDigB&amp;biw=1745&amp;bih=852" TargetMode="External"/><Relationship Id="rId3327"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3741" Type="http://schemas.openxmlformats.org/officeDocument/2006/relationships/hyperlink" Target="https://www.google.com/search?q=TATELF%20Transfer%20Stencil%20Drucker%20Machine%20with%2020%20Pieces%20A4%20Transfer%20Paper%20Printer&amp;source=lnms&amp;tbm=isch&amp;sa=X&amp;ved=0ahUKEwiSn6nExoniAhUvQRUIHab-DuYQ_AUIDigB&amp;biw=1745&amp;bih=852" TargetMode="External"/><Relationship Id="rId6897"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948" Type="http://schemas.openxmlformats.org/officeDocument/2006/relationships/hyperlink" Target="https://www.google.com/search?q=PEPE%20-%20Toilettensitzerh&#246;hung%20mit%20Deckel%20(10%20cm%20gro&#223;),%20Toilettenaufsatz%20f&#252;r%20Senio&amp;source=lnms&amp;tbm=isch&amp;sa=X&amp;ved=0ahUKEwiSn6nExoniAhUvQRUIHab-DuYQ_AUIDigB&amp;biw=1745&amp;bih=852" TargetMode="External"/><Relationship Id="rId248"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662" Type="http://schemas.openxmlformats.org/officeDocument/2006/relationships/hyperlink" Target="https://www.google.com/search?q=BikyBag%20Wasserdicht%20-%20Doppel%20Fahrradtasche%20Gep&#228;cktr&#228;gertasche%20(Gr&#252;n)&amp;source=lnms&amp;tbm=isch&amp;sa=X&amp;ved=0ahUKEwiSn6nExoniAhUvQRUIHab-DuYQ_AUIDigB&amp;biw=1745&amp;bih=852" TargetMode="External"/><Relationship Id="rId1292" Type="http://schemas.openxmlformats.org/officeDocument/2006/relationships/hyperlink" Target="https://www.google.com/search?q=i-Blason%20Transparent%20H&#252;lle%20f&#252;r%20iPhone%2013%20Pro%20Max%20(6.7%22)%20Bumper%20Case%20360%20Grad%20Han&amp;source=lnms&amp;tbm=isch&amp;sa=X&amp;ved=0ahUKEwiSn6nExoniAhUvQRUIHab-DuYQ_AUIDigB&amp;biw=1745&amp;bih=852" TargetMode="External"/><Relationship Id="rId2343" Type="http://schemas.openxmlformats.org/officeDocument/2006/relationships/hyperlink" Target="https://www.google.com/search?q=KingCamp%20Trek%203-4%20Season%20Juniors%20Mummy%20Saco%20de%20Dormir%20Doble%20Capa%20c&#225;lido%20para%20ni&#241;&amp;source=lnms&amp;tbm=isch&amp;sa=X&amp;ved=0ahUKEwiSn6nExoniAhUvQRUIHab-DuYQ_AUIDigB&amp;biw=1745&amp;bih=852" TargetMode="External"/><Relationship Id="rId5499"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964"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315" Type="http://schemas.openxmlformats.org/officeDocument/2006/relationships/hyperlink" Target="https://www.google.com/search?q=mDesign%20Organizador%20para%20nevera%20&#8211;%20Recipiente%20para%20guardar%20alimentos%20con%20tapa%20con&amp;source=lnms&amp;tbm=isch&amp;sa=X&amp;ved=0ahUKEwiSn6nExoniAhUvQRUIHab-DuYQ_AUIDigB&amp;biw=1745&amp;bih=852" TargetMode="External"/><Relationship Id="rId2410" Type="http://schemas.openxmlformats.org/officeDocument/2006/relationships/hyperlink" Target="https://www.google.com/search?q=Vogelnest%20Haarklammern,%203%20St&#252;ck%20Haarspangen%20f&#252;r%20Damen,%20Vintage%20Vogelnest%20Haarkla&amp;source=lnms&amp;tbm=isch&amp;sa=X&amp;ved=0ahUKEwiSn6nExoniAhUvQRUIHab-DuYQ_AUIDigB&amp;biw=1745&amp;bih=852" TargetMode="External"/><Relationship Id="rId5566" Type="http://schemas.openxmlformats.org/officeDocument/2006/relationships/hyperlink" Target="https://www.google.com/search?q=Seaflo%2033%20Serie%20DC%20Membranpumpe%2012V/24V%203.0GPM%2045PSI%20(12%20Volt)&amp;source=lnms&amp;tbm=isch&amp;sa=X&amp;ved=0ahUKEwiSn6nExoniAhUvQRUIHab-DuYQ_AUIDigB&amp;biw=1745&amp;bih=852" TargetMode="External"/><Relationship Id="rId6617" Type="http://schemas.openxmlformats.org/officeDocument/2006/relationships/hyperlink" Target="https://www.google.com/search?q=Hundespielzeug,%20quietschendes%20Kauspielzeug,%20Hund%20Kauspielzeug%20Lenkrad,%20robustes%20&amp;source=lnms&amp;tbm=isch&amp;sa=X&amp;ved=0ahUKEwiSn6nExoniAhUvQRUIHab-DuYQ_AUIDigB&amp;biw=1745&amp;bih=852" TargetMode="External"/><Relationship Id="rId1012" Type="http://schemas.openxmlformats.org/officeDocument/2006/relationships/hyperlink" Target="https://www.google.com/search?q=Potaeco%20Luci%20Fotografia%20150W%20per%20Set%20Studio%20Fotografico%20Professionale%20LED%20Lampad&amp;source=lnms&amp;tbm=isch&amp;sa=X&amp;ved=0ahUKEwiSn6nExoniAhUvQRUIHab-DuYQ_AUIDigB&amp;biw=1745&amp;bih=852" TargetMode="External"/><Relationship Id="rId4168" Type="http://schemas.openxmlformats.org/officeDocument/2006/relationships/hyperlink" Target="https://www.google.com/search?q=Heretom%20LFF%20SAS%20SATA%20Festplatten%20Rahmen%20Caddy%20f&#252;r%20HP%20ProLiant%20ML350%20ML110%20DL325%20&amp;source=lnms&amp;tbm=isch&amp;sa=X&amp;ved=0ahUKEwiSn6nExoniAhUvQRUIHab-DuYQ_AUIDigB&amp;biw=1745&amp;bih=852" TargetMode="External"/><Relationship Id="rId5219" Type="http://schemas.openxmlformats.org/officeDocument/2006/relationships/hyperlink" Target="https://www.google.com/search?q=sourcing%20map%20Diamant%20Bohrung%20Schneidekante%20f&#252;r%20Glas%20Loch%20S&#228;ge%20Bohrung%20Werkzeug%209&amp;source=lnms&amp;tbm=isch&amp;sa=X&amp;ved=0ahUKEwiSn6nExoniAhUvQRUIHab-DuYQ_AUIDigB&amp;biw=1745&amp;bih=852" TargetMode="External"/><Relationship Id="rId5980" Type="http://schemas.openxmlformats.org/officeDocument/2006/relationships/hyperlink" Target="https://www.google.com/search?q=Sparsch&#228;ler/Pendelsch&#228;ler%20mit%20gesch&#228;rftem%20Ausstecher,%20Edelstahlklinge,%20Famos,&amp;source=lnms&amp;tbm=isch&amp;sa=X&amp;ved=0ahUKEwiSn6nExoniAhUvQRUIHab-DuYQ_AUIDigB&amp;biw=1745&amp;bih=852" TargetMode="External"/><Relationship Id="rId3184" Type="http://schemas.openxmlformats.org/officeDocument/2006/relationships/hyperlink" Target="https://www.google.com/search?q=Sundaymot%20Kinderschminke%20Set,%20Makeup%20Spielzeugset,%20Schminkset%2021%20St&#252;ck%20waschbar%20&amp;source=lnms&amp;tbm=isch&amp;sa=X&amp;ved=0ahUKEwiSn6nExoniAhUvQRUIHab-DuYQ_AUIDigB&amp;biw=1745&amp;bih=852" TargetMode="External"/><Relationship Id="rId4235" Type="http://schemas.openxmlformats.org/officeDocument/2006/relationships/hyperlink" Target="https://www.google.com/search?q=Siivton%20Hundesitzbezug,%20wasserdicht%20und%20Kratzfest%20Weiche%20R&#252;cksitzbez&#252;ge%20f&#252;r%20Auto&amp;source=lnms&amp;tbm=isch&amp;sa=X&amp;ved=0ahUKEwiSn6nExoniAhUvQRUIHab-DuYQ_AUIDigB&amp;biw=1745&amp;bih=852" TargetMode="External"/><Relationship Id="rId4582"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633"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1829" Type="http://schemas.openxmlformats.org/officeDocument/2006/relationships/hyperlink" Target="https://www.google.com/search?q=Kaka%20mall,Transportbox%20f&#252;r%20Hunde%20und%20Katzen,%20faltbar,%20wasserdicht,%20mit%20Schulterg&amp;source=lnms&amp;tbm=isch&amp;sa=X&amp;ved=0ahUKEwiSn6nExoniAhUvQRUIHab-DuYQ_AUIDigB&amp;biw=1745&amp;bih=852" TargetMode="External"/><Relationship Id="rId5700" Type="http://schemas.openxmlformats.org/officeDocument/2006/relationships/hyperlink" Target="https://www.google.com/search?q=ProCase%20H&#252;lle%20f&#252;r%20iPad%209./8./7.%20Generation%2010,2%20Zoll%202021%202020%202019,%20Schutzh&#252;lle&amp;source=lnms&amp;tbm=isch&amp;sa=X&amp;ved=0ahUKEwiSn6nExoniAhUvQRUIHab-DuYQ_AUIDigB&amp;biw=1745&amp;bih=852" TargetMode="External"/><Relationship Id="rId3251" Type="http://schemas.openxmlformats.org/officeDocument/2006/relationships/hyperlink" Target="https://www.google.com/search?q=Viottiset%20Damen%20Zweiteiliges%20Bikini%20Set%20Bauchkontrolle%20&#220;bergr&#246;&#223;e%20Hoch%20Tailliert%20&amp;source=lnms&amp;tbm=isch&amp;sa=X&amp;ved=0ahUKEwiSn6nExoniAhUvQRUIHab-DuYQ_AUIDigB&amp;biw=1745&amp;bih=852" TargetMode="External"/><Relationship Id="rId4302" Type="http://schemas.openxmlformats.org/officeDocument/2006/relationships/hyperlink" Target="https://www.google.com/search?q=LCD%20Digitale%20Stromz&#228;hler%20Wechselstromz&#228;hler%20Hutschiene%20KWh%20Z&#228;hler%205(80)%20A%201-phas&amp;source=lnms&amp;tbm=isch&amp;sa=X&amp;ved=0ahUKEwiSn6nExoniAhUvQRUIHab-DuYQ_AUIDigB&amp;biw=1745&amp;bih=852" TargetMode="External"/><Relationship Id="rId7458" Type="http://schemas.openxmlformats.org/officeDocument/2006/relationships/hyperlink" Target="https://www.google.com/search?q=Bomba%20de%20Sif&#243;n%20Manual%20de%20Transferencia%20de%20Gas/Aceite/Agua/Combustible,%20Manguera%20&amp;source=lnms&amp;tbm=isch&amp;sa=X&amp;ved=0ahUKEwiSn6nExoniAhUvQRUIHab-DuYQ_AUIDigB&amp;biw=1745&amp;bih=852" TargetMode="External"/><Relationship Id="rId7872" Type="http://schemas.openxmlformats.org/officeDocument/2006/relationships/hyperlink" Target="https://www.google.com/search?q=T&#252;rdichtungen%20Selbstklebend%2012mm(B)%20x12mm(D)%20Schaumstoffband%20Fenster-T&#252;rdichtung&amp;source=lnms&amp;tbm=isch&amp;sa=X&amp;ved=0ahUKEwiSn6nExoniAhUvQRUIHab-DuYQ_AUIDigB&amp;biw=1745&amp;bih=852" TargetMode="External"/><Relationship Id="rId172"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6474" Type="http://schemas.openxmlformats.org/officeDocument/2006/relationships/hyperlink" Target="https://www.google.com/search?q=KES%20Handtuchhalter%20Bad%20Handtuchstange%20Handtuch%20Halter%203%20Stangen%20180&#176;%20Drehung%20Bed&amp;source=lnms&amp;tbm=isch&amp;sa=X&amp;ved=0ahUKEwiSn6nExoniAhUvQRUIHab-DuYQ_AUIDigB&amp;biw=1745&amp;bih=852" TargetMode="External"/><Relationship Id="rId7525" Type="http://schemas.openxmlformats.org/officeDocument/2006/relationships/hyperlink" Target="https://www.google.com/search?q=Bombillas%20H7%20LED%20Coche%2012000LM,%20BEAMFLY%20Lampara%20Faros%20Delanteros%2012V%2080W%206000K%20L&amp;source=lnms&amp;tbm=isch&amp;sa=X&amp;ved=0ahUKEwiSn6nExoniAhUvQRUIHab-DuYQ_AUIDigB&amp;biw=1745&amp;bih=852" TargetMode="External"/><Relationship Id="rId989" Type="http://schemas.openxmlformats.org/officeDocument/2006/relationships/hyperlink" Target="https://www.google.com/search?q=K1%20Live-Soundkarte,%20Bluetooth%205.0%20Mini-Soundmixer-Board%20f&#252;r%20Live-Streaming,%20mehr&amp;source=lnms&amp;tbm=isch&amp;sa=X&amp;ved=0ahUKEwiSn6nExoniAhUvQRUIHab-DuYQ_AUIDigB&amp;biw=1745&amp;bih=852" TargetMode="External"/><Relationship Id="rId507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490"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127" Type="http://schemas.openxmlformats.org/officeDocument/2006/relationships/hyperlink" Target="https://www.google.com/search?q=Echte%20kabellose%20Kopfh&#246;rer,%20APEKX%20Update%205.0%20In-Ear-Kopfh&#246;rer-Headset%20mit%20automat&amp;source=lnms&amp;tbm=isch&amp;sa=X&amp;ved=0ahUKEwiSn6nExoniAhUvQRUIHab-DuYQ_AUIDigB&amp;biw=1745&amp;bih=852" TargetMode="External"/><Relationship Id="rId6541"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1686" Type="http://schemas.openxmlformats.org/officeDocument/2006/relationships/hyperlink" Target="https://www.google.com/search?q=Elektrischer%20Styroporschneider%20f&#252;r%20Styropor,%2030W%20AC%20110V-250V%20Hei&#223;drahtschneider&amp;source=lnms&amp;tbm=isch&amp;sa=X&amp;ved=0ahUKEwiSn6nExoniAhUvQRUIHab-DuYQ_AUIDigB&amp;biw=1745&amp;bih=852" TargetMode="External"/><Relationship Id="rId4092" Type="http://schemas.openxmlformats.org/officeDocument/2006/relationships/hyperlink" Target="https://www.google.com/search?q=Sonnenblende%20Auto%20Baby,%20FRECOO%20Universelle%20Sonnenschutz%20Auto%20Kinder%20Seitenscheib&amp;source=lnms&amp;tbm=isch&amp;sa=X&amp;ved=0ahUKEwiSn6nExoniAhUvQRUIHab-DuYQ_AUIDigB&amp;biw=1745&amp;bih=852" TargetMode="External"/><Relationship Id="rId5143" Type="http://schemas.openxmlformats.org/officeDocument/2006/relationships/hyperlink" Target="https://www.google.com/search?q=PONY%20DANCE%20Schlafzimmer%20Gardinen%20Schlaufenschal%202er%20Set%20-%20Blickdichte%20Vorh&#228;nge%20V&amp;source=lnms&amp;tbm=isch&amp;sa=X&amp;ved=0ahUKEwiSn6nExoniAhUvQRUIHab-DuYQ_AUIDigB&amp;biw=1745&amp;bih=852" TargetMode="External"/><Relationship Id="rId1339" Type="http://schemas.openxmlformats.org/officeDocument/2006/relationships/hyperlink" Target="https://www.google.com/search?q=SUPCASE%20Slim%20H&#252;lle%20f&#252;r%20iPhone%2013%20Pro%20(6.1%22)%20Case%20Premium%20Handyh&#252;lle%20Transparent%20&amp;source=lnms&amp;tbm=isch&amp;sa=X&amp;ved=0ahUKEwiSn6nExoniAhUvQRUIHab-DuYQ_AUIDigB&amp;biw=1745&amp;bih=852" TargetMode="External"/><Relationship Id="rId2737" Type="http://schemas.openxmlformats.org/officeDocument/2006/relationships/hyperlink" Target="https://www.google.com/search?q=Schnurlose%20Automatischer%20Lockenst&#228;be%20Automatischer%20Lockenwickler%20Akku%20W&#228;rmeisola&amp;source=lnms&amp;tbm=isch&amp;sa=X&amp;ved=0ahUKEwiSn6nExoniAhUvQRUIHab-DuYQ_AUIDigB&amp;biw=1745&amp;bih=852" TargetMode="External"/><Relationship Id="rId5210" Type="http://schemas.openxmlformats.org/officeDocument/2006/relationships/hyperlink" Target="https://www.google.com/search?q=Brazo%20spray%20de%20recambio%20para%20cesta%20superior%20de%20lavavajillas%20Smeg&amp;source=lnms&amp;tbm=isch&amp;sa=X&amp;ved=0ahUKEwiSn6nExoniAhUvQRUIHab-DuYQ_AUIDigB&amp;biw=1745&amp;bih=852" TargetMode="External"/><Relationship Id="rId709"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753" Type="http://schemas.openxmlformats.org/officeDocument/2006/relationships/hyperlink" Target="https://www.google.com/search?q=Puppy%20Party%20Masken&#65292;Paw%20Dog%20Patrol%20Spielzeug,Puppy%20Party%20Masken,Geburtstag%20Augenm&amp;source=lnms&amp;tbm=isch&amp;sa=X&amp;ved=0ahUKEwiSn6nExoniAhUvQRUIHab-DuYQ_AUIDigB&amp;biw=1745&amp;bih=852" TargetMode="External"/><Relationship Id="rId2804" Type="http://schemas.openxmlformats.org/officeDocument/2006/relationships/hyperlink" Target="https://www.google.com/search?q=Bonsaii%20Heimkino%20Beamer%20mit%20Tragbarem%20Griff,%20Beamer%20Full%20HD%208000%20Lumens,%20Mini%20Be&amp;source=lnms&amp;tbm=isch&amp;sa=X&amp;ved=0ahUKEwiSn6nExoniAhUvQRUIHab-DuYQ_AUIDigB&amp;biw=1745&amp;bih=852" TargetMode="External"/><Relationship Id="rId8019" Type="http://schemas.openxmlformats.org/officeDocument/2006/relationships/hyperlink" Target="https://www.google.com/search?q=KOPEKS%20KPS-1100%20Transporttasche%20f&#252;r%20kleine%20und%20mittelgro&#223;e%20Hunde%20und%20Katzen,%20Gra&amp;source=lnms&amp;tbm=isch&amp;sa=X&amp;ved=0ahUKEwiSn6nExoniAhUvQRUIHab-DuYQ_AUIDigB&amp;biw=1745&amp;bih=852" TargetMode="External"/><Relationship Id="rId45" Type="http://schemas.openxmlformats.org/officeDocument/2006/relationships/hyperlink" Target="https://www.google.com/search?q=NexiGo%20N960E%2060FPS%20Autofokus%201080P%20Webcam%20mit%202%20Stereo%20Mikrofon,%20Ringlicht%20und%20A&amp;source=lnms&amp;tbm=isch&amp;sa=X&amp;ved=0ahUKEwiSn6nExoniAhUvQRUIHab-DuYQ_AUIDigB&amp;biw=1745&amp;bih=852" TargetMode="External"/><Relationship Id="rId1406" Type="http://schemas.openxmlformats.org/officeDocument/2006/relationships/hyperlink" Target="https://www.google.com/search?q=CODIRATO%2020%20St&#252;ck%20Verstellbare%20M&#246;belf&#252;&#223;e%20Metall%20M&#246;belbeine%20M8%20x%2040mm%20Nivellierf&#252;&amp;source=lnms&amp;tbm=isch&amp;sa=X&amp;ved=0ahUKEwiSn6nExoniAhUvQRUIHab-DuYQ_AUIDigB&amp;biw=1745&amp;bih=852" TargetMode="External"/><Relationship Id="rId1820" Type="http://schemas.openxmlformats.org/officeDocument/2006/relationships/hyperlink" Target="https://www.google.com/search?q=Hatteker%20Haarschneidemaschine%20Haarschneider%20Pflegesets%20Barttrimmer%20Bartschneider&amp;source=lnms&amp;tbm=isch&amp;sa=X&amp;ved=0ahUKEwiSn6nExoniAhUvQRUIHab-DuYQ_AUIDigB&amp;biw=1745&amp;bih=852" TargetMode="External"/><Relationship Id="rId4976"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382" Type="http://schemas.openxmlformats.org/officeDocument/2006/relationships/hyperlink" Target="https://www.google.com/search?q=JETech%20Funda%20para%20iPad%204,%20iPad%203%20y%20iPad%202,%20Carcasa%20con%20Soporte%20Funci&#243;n,%20Auto-Sue&amp;source=lnms&amp;tbm=isch&amp;sa=X&amp;ved=0ahUKEwiSn6nExoniAhUvQRUIHab-DuYQ_AUIDigB&amp;biw=1745&amp;bih=852" TargetMode="External"/><Relationship Id="rId3578"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992"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4629"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035"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499" Type="http://schemas.openxmlformats.org/officeDocument/2006/relationships/hyperlink" Target="https://www.google.com/search?q=Motorrad-Hecktasche,Hecktasche%20Motorrad%20Wasserdicht%20Gep&#228;cktasche%20Sitztasche%20Moto&amp;source=lnms&amp;tbm=isch&amp;sa=X&amp;ved=0ahUKEwiSn6nExoniAhUvQRUIHab-DuYQ_AUIDigB&amp;biw=1745&amp;bih=852" TargetMode="External"/><Relationship Id="rId2594"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3645"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051" Type="http://schemas.openxmlformats.org/officeDocument/2006/relationships/hyperlink" Target="https://www.google.com/search?q=Video-Capture%20Card,%204K%20HDMI%20zu%20USB%203.0%20Video-Capture%20Device,%201080P%20HD%2030fps%20&#220;ber&amp;source=lnms&amp;tbm=isch&amp;sa=X&amp;ved=0ahUKEwiSn6nExoniAhUvQRUIHab-DuYQ_AUIDigB&amp;biw=1745&amp;bih=852" TargetMode="External"/><Relationship Id="rId7102" Type="http://schemas.openxmlformats.org/officeDocument/2006/relationships/hyperlink" Target="https://www.google.com/search?q=KAIWEETS%20206D%20Digital%20Pinza%20Amperim&#233;trica%20Profesional%20para%20medir%20600A%20CA/CC%20Corr&amp;source=lnms&amp;tbm=isch&amp;sa=X&amp;ved=0ahUKEwiSn6nExoniAhUvQRUIHab-DuYQ_AUIDigB&amp;biw=1745&amp;bih=852" TargetMode="External"/><Relationship Id="rId566" Type="http://schemas.openxmlformats.org/officeDocument/2006/relationships/hyperlink" Target="https://www.google.com/search?q=Faburo%2026%20St&#252;ck%20Einhorn%20Stempelset%20Kinderstempel%20Partygeschenk%20Mitgebsel%20Selbstf&amp;source=lnms&amp;tbm=isch&amp;sa=X&amp;ved=0ahUKEwiSn6nExoniAhUvQRUIHab-DuYQ_AUIDigB&amp;biw=1745&amp;bih=852" TargetMode="External"/><Relationship Id="rId1196" Type="http://schemas.openxmlformats.org/officeDocument/2006/relationships/hyperlink" Target="https://www.google.com/search?q=SUPCASE%20Outdoor%20H&#252;lle%20f&#252;r%20iPhone%2013%20Pro%20(6.1%22)%20Handyh&#252;lle%20360%20Grad%20Case%20Bumper%20S&amp;source=lnms&amp;tbm=isch&amp;sa=X&amp;ved=0ahUKEwiSn6nExoniAhUvQRUIHab-DuYQ_AUIDigB&amp;biw=1745&amp;bih=852" TargetMode="External"/><Relationship Id="rId2247" Type="http://schemas.openxmlformats.org/officeDocument/2006/relationships/hyperlink" Target="https://www.google.com/search?q=LEMOTO%2043Stk%20Auspinnwerkzeug%20Kfz%20Set,Entriegelungswerkzeug%20Auspinwerkzeug,Radio%20&amp;source=lnms&amp;tbm=isch&amp;sa=X&amp;ved=0ahUKEwiSn6nExoniAhUvQRUIHab-DuYQ_AUIDigB&amp;biw=1745&amp;bih=852" TargetMode="External"/><Relationship Id="rId219"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633"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980" Type="http://schemas.openxmlformats.org/officeDocument/2006/relationships/hyperlink" Target="https://www.google.com/search?q=SUPRENT%20Rundb&#252;rsten%20Klein%2053mm%20(Durchmesser%2025mm)%20B&#252;rste%20Wildschweinborsten,%20F&#246;n&amp;source=lnms&amp;tbm=isch&amp;sa=X&amp;ved=0ahUKEwiSn6nExoniAhUvQRUIHab-DuYQ_AUIDigB&amp;biw=1745&amp;bih=852" TargetMode="External"/><Relationship Id="rId1263" Type="http://schemas.openxmlformats.org/officeDocument/2006/relationships/hyperlink" Target="https://www.google.com/search?q=Poweka%20Vergaser%20Z&#252;ndkerze,%20Luftfilter,%20Kraftstoffleitungsset%20f&#252;r%20Rasentrimmer%20Hs&amp;source=lnms&amp;tbm=isch&amp;sa=X&amp;ved=0ahUKEwiSn6nExoniAhUvQRUIHab-DuYQ_AUIDigB&amp;biw=1745&amp;bih=852" TargetMode="External"/><Relationship Id="rId2314" Type="http://schemas.openxmlformats.org/officeDocument/2006/relationships/hyperlink" Target="https://www.google.com/search?q=Almohadilla%20T&#233;rmica%20para%20Espalda,%20Hombro,%20Cuello%20Almohadilla%20T&#233;rmica%2060x100cm%20Co&amp;source=lnms&amp;tbm=isch&amp;sa=X&amp;ved=0ahUKEwiSn6nExoniAhUvQRUIHab-DuYQ_AUIDigB&amp;biw=1745&amp;bih=852" TargetMode="External"/><Relationship Id="rId2661" Type="http://schemas.openxmlformats.org/officeDocument/2006/relationships/hyperlink" Target="https://www.google.com/search?q=Sofeiyan%2033cm%20Pferdeschwanzverl&#228;ngerung%20Langer%20lockiger%20Pferdeschwanz%20Clip%20in%20Kl&amp;source=lnms&amp;tbm=isch&amp;sa=X&amp;ved=0ahUKEwiSn6nExoniAhUvQRUIHab-DuYQ_AUIDigB&amp;biw=1745&amp;bih=852" TargetMode="External"/><Relationship Id="rId3712"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868" Type="http://schemas.openxmlformats.org/officeDocument/2006/relationships/hyperlink" Target="https://www.google.com/search?q=Rybozen%20Game%20Capture%20Karte%20USB%203.0%20Video%20Capture%20Card%20HD%201080P%20HDMI%20Videoaufnahm&amp;source=lnms&amp;tbm=isch&amp;sa=X&amp;ved=0ahUKEwiSn6nExoniAhUvQRUIHab-DuYQ_AUIDigB&amp;biw=1745&amp;bih=852" TargetMode="External"/><Relationship Id="rId7919" Type="http://schemas.openxmlformats.org/officeDocument/2006/relationships/hyperlink" Target="https://www.google.com/search?q=Catwalk%20Collection%20Handbags%20-%20Leder%20-%20&#220;bergro&#223;e%20Laptoptasche%20Schultasche/Organiz&amp;source=lnms&amp;tbm=isch&amp;sa=X&amp;ved=0ahUKEwiSn6nExoniAhUvQRUIHab-DuYQ_AUIDigB&amp;biw=1745&amp;bih=852" TargetMode="External"/><Relationship Id="rId5884"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6935"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00" Type="http://schemas.openxmlformats.org/officeDocument/2006/relationships/hyperlink" Target="https://www.google.com/search?q=Dociote%20Hundemantel%20Hundejacke%20mit%20Geschirr%20&amp;%20Klettverschluss%20gef&#252;tterter%20&amp;%20wass&amp;source=lnms&amp;tbm=isch&amp;sa=X&amp;ved=0ahUKEwiSn6nExoniAhUvQRUIHab-DuYQ_AUIDigB&amp;biw=1745&amp;bih=852" TargetMode="External"/><Relationship Id="rId1330" Type="http://schemas.openxmlformats.org/officeDocument/2006/relationships/hyperlink" Target="https://www.google.com/search?q=Poweka%20497680%20Anlasser%20f&#252;r%20Briggs%20&amp;%20Stratton%20497680%20Oregon%2031-068%20Rotary%2012368%20R&amp;source=lnms&amp;tbm=isch&amp;sa=X&amp;ved=0ahUKEwiSn6nExoniAhUvQRUIHab-DuYQ_AUIDigB&amp;biw=1745&amp;bih=852" TargetMode="External"/><Relationship Id="rId3088" Type="http://schemas.openxmlformats.org/officeDocument/2006/relationships/hyperlink" Target="https://www.google.com/search?q=COOSPO%20HW807%20Banda%20Frecuencia%20Cardiaca%20Brazo%20Bluetooth%205.0%20Ant+%20con%20Memoria,HRV%20&amp;source=lnms&amp;tbm=isch&amp;sa=X&amp;ved=0ahUKEwiSn6nExoniAhUvQRUIHab-DuYQ_AUIDigB&amp;biw=1745&amp;bih=852" TargetMode="External"/><Relationship Id="rId4486"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5537"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951"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4139" Type="http://schemas.openxmlformats.org/officeDocument/2006/relationships/hyperlink" Target="https://www.google.com/search?q=JUBUNRER%20Smartwatch%20F&#252;r%20Kinder%20Smartwatch%20Kinder%20Uhr%20Kinderuhr%20HD%20Dual-Kamera,%20S&amp;source=lnms&amp;tbm=isch&amp;sa=X&amp;ved=0ahUKEwiSn6nExoniAhUvQRUIHab-DuYQ_AUIDigB&amp;biw=1745&amp;bih=852" TargetMode="External"/><Relationship Id="rId4553"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604"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8010" Type="http://schemas.openxmlformats.org/officeDocument/2006/relationships/hyperlink" Target="https://www.google.com/search?q=AMZCHEF%20Entsafter%20Slow%20Juicer%20leistungsstarker%20Entsafter%20f&#252;r%20Obst%20und%20Gem&#252;se%20mit&amp;source=lnms&amp;tbm=isch&amp;sa=X&amp;ved=0ahUKEwiSn6nExoniAhUvQRUIHab-DuYQ_AUIDigB&amp;biw=1745&amp;bih=852" TargetMode="External"/><Relationship Id="rId3155" Type="http://schemas.openxmlformats.org/officeDocument/2006/relationships/hyperlink" Target="https://www.google.com/search?q=Mini%20Camara%20Espia%20Oculta%20Video%20C&#225;mara&#65292;NIYPS%201080P%20HD%20Camara%20Vigilancia%20Bebe%20Secr&amp;source=lnms&amp;tbm=isch&amp;sa=X&amp;ved=0ahUKEwiSn6nExoniAhUvQRUIHab-DuYQ_AUIDigB&amp;biw=1745&amp;bih=852" TargetMode="External"/><Relationship Id="rId4206"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4620"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776" Type="http://schemas.openxmlformats.org/officeDocument/2006/relationships/hyperlink" Target="https://www.google.com/search?q=fowong%20Magnet%20Fliegengitter%20T&#252;r%20Insektenschutz%20200&#215;200cm,%20verst&#228;rkt%20Magnetischer&amp;source=lnms&amp;tbm=isch&amp;sa=X&amp;ved=0ahUKEwiSn6nExoniAhUvQRUIHab-DuYQ_AUIDigB&amp;biw=1745&amp;bih=852" TargetMode="External"/><Relationship Id="rId490" Type="http://schemas.openxmlformats.org/officeDocument/2006/relationships/hyperlink" Target="https://www.google.com/search?q=JFG%20RACING%201200mm%20&#214;lschlauch%20Hydraulische%20Kupplungshebel%20Hauptbremszylinder%20F&#252;r%20&amp;source=lnms&amp;tbm=isch&amp;sa=X&amp;ved=0ahUKEwiSn6nExoniAhUvQRUIHab-DuYQ_AUIDigB&amp;biw=1745&amp;bih=852" TargetMode="External"/><Relationship Id="rId2171" Type="http://schemas.openxmlformats.org/officeDocument/2006/relationships/hyperlink" Target="https://www.google.com/search?q=EKSA%20E900%20PC%20Gaming%20Headset%20mit%20Mikrofon,%20PS4%20Gaming%20Kopfh&#246;rer%20mit%20Kabel,%20Abnehm&amp;source=lnms&amp;tbm=isch&amp;sa=X&amp;ved=0ahUKEwiSn6nExoniAhUvQRUIHab-DuYQ_AUIDigB&amp;biw=1745&amp;bih=852" TargetMode="External"/><Relationship Id="rId3222" Type="http://schemas.openxmlformats.org/officeDocument/2006/relationships/hyperlink" Target="https://www.google.com/search?q=Viottiset%20Damen%20Zweiteiliges%20Bikini%20Set%20Bauchkontrolle%20&#220;bergr&#246;&#223;e%20Hoch%20Tailliert%20&amp;source=lnms&amp;tbm=isch&amp;sa=X&amp;ved=0ahUKEwiSn6nExoniAhUvQRUIHab-DuYQ_AUIDigB&amp;biw=1745&amp;bih=852" TargetMode="External"/><Relationship Id="rId6378" Type="http://schemas.openxmlformats.org/officeDocument/2006/relationships/hyperlink" Target="https://www.google.com/search?q=Martll%20Wandleuchte%20LED%20Wandlampe%20Innen%20Holz%20Wandbeleuchtung%20360&#176;%20Drehbare%20Wandli&amp;source=lnms&amp;tbm=isch&amp;sa=X&amp;ved=0ahUKEwiSn6nExoniAhUvQRUIHab-DuYQ_AUIDigB&amp;biw=1745&amp;bih=852" TargetMode="External"/><Relationship Id="rId7429"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143" Type="http://schemas.openxmlformats.org/officeDocument/2006/relationships/hyperlink" Target="https://www.google.com/search?q=Amazon%20Brand%20-%20Eono%20Kabellos%20kopfh&#246;rer%20Eonobuds%201%20kabellose%20Bluetooth-kopfh&#246;rer%20&amp;source=lnms&amp;tbm=isch&amp;sa=X&amp;ved=0ahUKEwiSn6nExoniAhUvQRUIHab-DuYQ_AUIDigB&amp;biw=1745&amp;bih=852" TargetMode="External"/><Relationship Id="rId5394"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445"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6792" Type="http://schemas.openxmlformats.org/officeDocument/2006/relationships/hyperlink" Target="https://www.google.com/search?q=Geekworm%20Carcasa%20de%20disipador%20t&#233;rmico%20Raspberry%20Pi%204,%20Carcasa%20de%20aleaci&#243;n%20de%20Alu&amp;source=lnms&amp;tbm=isch&amp;sa=X&amp;ved=0ahUKEwiSn6nExoniAhUvQRUIHab-DuYQ_AUIDigB&amp;biw=1745&amp;bih=852" TargetMode="External"/><Relationship Id="rId7843" Type="http://schemas.openxmlformats.org/officeDocument/2006/relationships/hyperlink" Target="https://www.google.com/search?q=fowong%20Magnet%20Fliegengitter%20T&#252;r%20Insektenschutz,%2080x200cm%20verst&#228;rkt%20Magnetischer%20&amp;source=lnms&amp;tbm=isch&amp;sa=X&amp;ved=0ahUKEwiSn6nExoniAhUvQRUIHab-DuYQ_AUIDigB&amp;biw=1745&amp;bih=852" TargetMode="External"/><Relationship Id="rId9" Type="http://schemas.openxmlformats.org/officeDocument/2006/relationships/hyperlink" Target="https://www.google.com/search?q=Zoom%20Certified,%20NexiGo%20N950P%204K%20Zoomable%20Webcam%20mit%20Fernbedienung%20und%20Softwarest&amp;source=lnms&amp;tbm=isch&amp;sa=X&amp;ved=0ahUKEwiSn6nExoniAhUvQRUIHab-DuYQ_AUIDigB&amp;biw=1745&amp;bih=852" TargetMode="External"/><Relationship Id="rId210"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2988" Type="http://schemas.openxmlformats.org/officeDocument/2006/relationships/hyperlink" Target="https://www.google.com/search?q=ESR%20Cloud%20Weiche%20H&#252;lle%20mit%20MagSafe%20Kompatibel%20mit%20iPhone%2012%20Pro%202020%206,1%20Zoll%20Si&amp;source=lnms&amp;tbm=isch&amp;sa=X&amp;ved=0ahUKEwiSn6nExoniAhUvQRUIHab-DuYQ_AUIDigB&amp;biw=1745&amp;bih=852" TargetMode="External"/><Relationship Id="rId5047"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910" Type="http://schemas.openxmlformats.org/officeDocument/2006/relationships/hyperlink" Target="https://www.google.com/search?q=MYCARBON%20Turmventilator%20Leise%2032dB%20Luftumw&#228;lzung%20350m&#179;/h%20f&#252;r%2030m&#178;%20ECO%20Modi%20Oszil&amp;source=lnms&amp;tbm=isch&amp;sa=X&amp;ved=0ahUKEwiSn6nExoniAhUvQRUIHab-DuYQ_AUIDigB&amp;biw=1745&amp;bih=852" TargetMode="External"/><Relationship Id="rId5461"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512" Type="http://schemas.openxmlformats.org/officeDocument/2006/relationships/hyperlink" Target="https://www.google.com/search?q=ORSIFOW%20Multifunktions%20Taschenmesser,%2016%20in%201%20Multitool%20Taschenwerkzeug%20mit%20Zang&amp;source=lnms&amp;tbm=isch&amp;sa=X&amp;ved=0ahUKEwiSn6nExoniAhUvQRUIHab-DuYQ_AUIDigB&amp;biw=1745&amp;bih=852" TargetMode="External"/><Relationship Id="rId1657" Type="http://schemas.openxmlformats.org/officeDocument/2006/relationships/hyperlink" Target="https://www.google.com/search?q=KLICKfix%20Farradtasche%20Uni%20Korb,%20Feinma.%20Schwarz%20Lenkerkorb,%2033%20x%2026%20x%2025cm&amp;source=lnms&amp;tbm=isch&amp;sa=X&amp;ved=0ahUKEwiSn6nExoniAhUvQRUIHab-DuYQ_AUIDigB&amp;biw=1745&amp;bih=852" TargetMode="External"/><Relationship Id="rId2708" Type="http://schemas.openxmlformats.org/officeDocument/2006/relationships/hyperlink" Target="https://www.google.com/search?q=Dailyart%203W%20LED%20Bodeneinbaustrahler%20Aussen%20Rund%204er%20Set%20230V%20AC%20IP65%20Wasserdicht&amp;source=lnms&amp;tbm=isch&amp;sa=X&amp;ved=0ahUKEwiSn6nExoniAhUvQRUIHab-DuYQ_AUIDigB&amp;biw=1745&amp;bih=852" TargetMode="External"/><Relationship Id="rId4063" Type="http://schemas.openxmlformats.org/officeDocument/2006/relationships/hyperlink" Target="https://www.google.com/search?q=TERIOS%20Controller%20f&#252;r%20PS4,%20Kabelloser%20Controller,%20Kompatibel%20mit%20Pro%20&amp;%20Slim%20-%20in&amp;source=lnms&amp;tbm=isch&amp;sa=X&amp;ved=0ahUKEwiSn6nExoniAhUvQRUIHab-DuYQ_AUIDigB&amp;biw=1745&amp;bih=852" TargetMode="External"/><Relationship Id="rId511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724" Type="http://schemas.openxmlformats.org/officeDocument/2006/relationships/hyperlink" Target="https://www.google.com/search?q=32GB%20Micro%20SD%20Speicherkarte%20|%20MicroSD%20Class%2010%20Kompatibel%20mit%20Huawei%207X,%207C,%207A,&amp;source=lnms&amp;tbm=isch&amp;sa=X&amp;ved=0ahUKEwiSn6nExoniAhUvQRUIHab-DuYQ_AUIDigB&amp;biw=1745&amp;bih=852" TargetMode="External"/><Relationship Id="rId4130" Type="http://schemas.openxmlformats.org/officeDocument/2006/relationships/hyperlink" Target="https://www.google.com/search?q=Activa%20Meisen%20Grill%20Campingkocher%20Meisengrill%20Campinggrill%20Gaskocher%20Camping%20Gas&amp;source=lnms&amp;tbm=isch&amp;sa=X&amp;ved=0ahUKEwiSn6nExoniAhUvQRUIHab-DuYQ_AUIDigB&amp;biw=1745&amp;bih=852" TargetMode="External"/><Relationship Id="rId7286" Type="http://schemas.openxmlformats.org/officeDocument/2006/relationships/hyperlink" Target="https://www.google.com/search?q=KATELUO%20USB%20Lampe%20Anti-moustiques,Lampe%20Anti%20Moustique,%20&#201;lectrique%20Moustique,Pas&amp;source=lnms&amp;tbm=isch&amp;sa=X&amp;ved=0ahUKEwiSn6nExoniAhUvQRUIHab-DuYQ_AUIDigB&amp;biw=1745&amp;bih=852" TargetMode="External"/><Relationship Id="rId16" Type="http://schemas.openxmlformats.org/officeDocument/2006/relationships/hyperlink" Target="https://www.google.com/search?q=Zoom%20Certified,%20NexiGo%20N950P%204K%20Zoomable%20Webcam%20mit%20Fernbedienung%20und%20Softwarest&amp;source=lnms&amp;tbm=isch&amp;sa=X&amp;ved=0ahUKEwiSn6nExoniAhUvQRUIHab-DuYQ_AUIDigB&amp;biw=1745&amp;bih=852" TargetMode="External"/><Relationship Id="rId3896" Type="http://schemas.openxmlformats.org/officeDocument/2006/relationships/hyperlink" Target="https://www.google.com/search?q=Fahrradhelm,Mountainbike%20Fahrradhelme%20Erwachsene%20Fahrradhelm%20Verstellbar%20Radhelm&amp;source=lnms&amp;tbm=isch&amp;sa=X&amp;ved=0ahUKEwiSn6nExoniAhUvQRUIHab-DuYQ_AUIDigB&amp;biw=1745&amp;bih=852" TargetMode="External"/><Relationship Id="rId7353" Type="http://schemas.openxmlformats.org/officeDocument/2006/relationships/hyperlink" Target="https://www.google.com/search?q=Rankie%20Adaptador%20de%20Red,%20USB%203,0%20a%20RJ45%2010/100/1000Mbps%20Gigabit%20Ethernet,%20Negro&amp;source=lnms&amp;tbm=isch&amp;sa=X&amp;ved=0ahUKEwiSn6nExoniAhUvQRUIHab-DuYQ_AUIDigB&amp;biw=1745&amp;bih=852" TargetMode="External"/><Relationship Id="rId2498" Type="http://schemas.openxmlformats.org/officeDocument/2006/relationships/hyperlink" Target="https://www.google.com/search?q=Steckdosenleiste%206%20Fach%203%20USB,%20NTONPOWER%20Mehrfachsteckdose%20&#220;berspannungsschutz%20z&amp;source=lnms&amp;tbm=isch&amp;sa=X&amp;ved=0ahUKEwiSn6nExoniAhUvQRUIHab-DuYQ_AUIDigB&amp;biw=1745&amp;bih=852" TargetMode="External"/><Relationship Id="rId3549"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947"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006"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420"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3963" Type="http://schemas.openxmlformats.org/officeDocument/2006/relationships/hyperlink" Target="https://www.google.com/search?q=Motorrad%20Hecktasche%20Motorrad%20Satteltasche%20-%20doppelter%20Einsatz%20Motorrad%20Rucksack%20&amp;source=lnms&amp;tbm=isch&amp;sa=X&amp;ved=0ahUKEwiSn6nExoniAhUvQRUIHab-DuYQ_AUIDigB&amp;biw=1745&amp;bih=852" TargetMode="External"/><Relationship Id="rId6022" Type="http://schemas.openxmlformats.org/officeDocument/2006/relationships/hyperlink" Target="https://www.google.com/search?q=KoKoBin%20Anti%20Fog%20und%20Anti%20Speichel%20Schutzbrille%20Anti%20Ultraviolett%20HD%20Schutzbrill&amp;source=lnms&amp;tbm=isch&amp;sa=X&amp;ved=0ahUKEwiSn6nExoniAhUvQRUIHab-DuYQ_AUIDigB&amp;biw=1745&amp;bih=852" TargetMode="External"/><Relationship Id="rId884"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2565"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3616"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8194"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537" Type="http://schemas.openxmlformats.org/officeDocument/2006/relationships/hyperlink" Target="https://www.google.com/search?q=Bremshebel%20CNC%20Short%20Brake%20Faltbare%20Kupplungshebel%20f&#252;r%20FZ6%20FAZER%20FZ6R%20FZ8%20MT-07%20&amp;source=lnms&amp;tbm=isch&amp;sa=X&amp;ved=0ahUKEwiSn6nExoniAhUvQRUIHab-DuYQ_AUIDigB&amp;biw=1745&amp;bih=852" TargetMode="External"/><Relationship Id="rId951"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167" Type="http://schemas.openxmlformats.org/officeDocument/2006/relationships/hyperlink" Target="https://www.google.com/search?q=Hand-Bidet-Sprayer%20f&#252;r%20WC,%20Badezimmer,%20WC-Reinigung,%20Wasserhahn-Spray%20mit%20ABS-Sc&amp;source=lnms&amp;tbm=isch&amp;sa=X&amp;ved=0ahUKEwiSn6nExoniAhUvQRUIHab-DuYQ_AUIDigB&amp;biw=1745&amp;bih=852" TargetMode="External"/><Relationship Id="rId1581" Type="http://schemas.openxmlformats.org/officeDocument/2006/relationships/hyperlink" Target="https://www.google.com/search?q=JETech%20D&#252;nne%20H&#252;lle%20Kompatibel%20mit%20Samsung%20Galaxy%20S21%206,2%22,%20D&#252;nne%20Handyh&#252;lle%20mit%20&amp;source=lnms&amp;tbm=isch&amp;sa=X&amp;ved=0ahUKEwiSn6nExoniAhUvQRUIHab-DuYQ_AUIDigB&amp;biw=1745&amp;bih=852" TargetMode="External"/><Relationship Id="rId2218"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2632" Type="http://schemas.openxmlformats.org/officeDocument/2006/relationships/hyperlink" Target="https://www.google.com/search?q=CandyCare%20Sacchetti%20per%20escrementi%20di%20cani,%2026%20rotoli%20(390%20pezzi)%20biodegradabili&amp;source=lnms&amp;tbm=isch&amp;sa=X&amp;ved=0ahUKEwiSn6nExoniAhUvQRUIHab-DuYQ_AUIDigB&amp;biw=1745&amp;bih=852" TargetMode="External"/><Relationship Id="rId5788" Type="http://schemas.openxmlformats.org/officeDocument/2006/relationships/hyperlink" Target="https://www.google.com/search?q=BONTEC%20Soporte%20TV%20Pedestal%20para%20Mesa%20TV%20Peana%20Universal%20Giratorio%20de%2017-43%20Pulga&amp;source=lnms&amp;tbm=isch&amp;sa=X&amp;ved=0ahUKEwiSn6nExoniAhUvQRUIHab-DuYQ_AUIDigB&amp;biw=1745&amp;bih=852" TargetMode="External"/><Relationship Id="rId6839" Type="http://schemas.openxmlformats.org/officeDocument/2006/relationships/hyperlink" Target="https://www.google.com/search?q=JETech%20H&#252;lle%20f&#252;r%20iPad%20Air%2010,5%20(3.%20Generation%202019)%20und%20iPad%20Pro%2010,5%202017,%20Schu&amp;source=lnms&amp;tbm=isch&amp;sa=X&amp;ved=0ahUKEwiSn6nExoniAhUvQRUIHab-DuYQ_AUIDigB&amp;biw=1745&amp;bih=852" TargetMode="External"/><Relationship Id="rId604" Type="http://schemas.openxmlformats.org/officeDocument/2006/relationships/hyperlink" Target="https://www.google.com/search?q=GOLDGE%20100%20St&#252;ck%20Scrabble%20Buchstaben%20Holz%20Buchstabe%20Fliesen%20zum%20Spielen,%20Lesen%20f&amp;source=lnms&amp;tbm=isch&amp;sa=X&amp;ved=0ahUKEwiSn6nExoniAhUvQRUIHab-DuYQ_AUIDigB&amp;biw=1745&amp;bih=852" TargetMode="External"/><Relationship Id="rId1234" Type="http://schemas.openxmlformats.org/officeDocument/2006/relationships/hyperlink" Target="https://www.google.com/search?q=i-Blason%20Glitzer%20H&#252;lle%20f&#252;r%20iPhone%2013%20Pro%20(6.1&#8216;&#8217;)%20Handyh&#252;lle%20360%20Grad%20Case%20Bumper&amp;source=lnms&amp;tbm=isch&amp;sa=X&amp;ved=0ahUKEwiSn6nExoniAhUvQRUIHab-DuYQ_AUIDigB&amp;biw=1745&amp;bih=852" TargetMode="External"/><Relationship Id="rId5855"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6906"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8261"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1301" Type="http://schemas.openxmlformats.org/officeDocument/2006/relationships/hyperlink" Target="https://www.google.com/search?q=SUPCASE%20H&#252;lle%20f&#252;r%20iPhone%2013%20(6.1'')%20Hartplastik%20Handyh&#252;lle%20Slim%20Case%20D&#252;nn%20Schutz&amp;source=lnms&amp;tbm=isch&amp;sa=X&amp;ved=0ahUKEwiSn6nExoniAhUvQRUIHab-DuYQ_AUIDigB&amp;biw=1745&amp;bih=852" TargetMode="External"/><Relationship Id="rId4457" Type="http://schemas.openxmlformats.org/officeDocument/2006/relationships/hyperlink" Target="https://www.google.com/search?q=Gewuerzmuehle%20Aluminium%20Kraeutermuehle%20Tabakmuehle%20Muehle%20Alu%20Grinder%20Crusher%20Me&amp;source=lnms&amp;tbm=isch&amp;sa=X&amp;ved=0ahUKEwiSn6nExoniAhUvQRUIHab-DuYQ_AUIDigB&amp;biw=1745&amp;bih=852" TargetMode="External"/><Relationship Id="rId5508"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3059" Type="http://schemas.openxmlformats.org/officeDocument/2006/relationships/hyperlink" Target="https://www.google.com/search?q=ESR%20Klar%20Silikon%20Entwickelt%20f&#252;r%20iPhone%2011%20Pro%20Max%20H&#252;lle%20-%20D&#252;nne%20klare%20weiche%20TPU&amp;source=lnms&amp;tbm=isch&amp;sa=X&amp;ved=0ahUKEwiSn6nExoniAhUvQRUIHab-DuYQ_AUIDigB&amp;biw=1745&amp;bih=852" TargetMode="External"/><Relationship Id="rId347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524"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4871"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922"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394" Type="http://schemas.openxmlformats.org/officeDocument/2006/relationships/hyperlink" Target="https://www.google.com/search?q=Inconnu%20NACON%20Revolution%20Unlimited%20Pro%20Controller%20Offizielles%20PS4&amp;source=lnms&amp;tbm=isch&amp;sa=X&amp;ved=0ahUKEwiSn6nExoniAhUvQRUIHab-DuYQ_AUIDigB&amp;biw=1745&amp;bih=852" TargetMode="External"/><Relationship Id="rId2075" Type="http://schemas.openxmlformats.org/officeDocument/2006/relationships/hyperlink" Target="https://www.google.com/search?q=Oxsubor%20(TM)%208%20FT%20runde%20Knopf-Steuerung%20einziehbares%20Ethernet%20/%20Cat5%20/%20RJ45%20/%20LA&amp;source=lnms&amp;tbm=isch&amp;sa=X&amp;ved=0ahUKEwiSn6nExoniAhUvQRUIHab-DuYQ_AUIDigB&amp;biw=1745&amp;bih=852" TargetMode="External"/><Relationship Id="rId3126" Type="http://schemas.openxmlformats.org/officeDocument/2006/relationships/hyperlink" Target="https://www.google.com/search?q=Abstrakt%20Holzmaserung%20Leinwand%20Bilder%20Geometrische%20Landschaft%20Wandbilder%20Wohnzim&amp;source=lnms&amp;tbm=isch&amp;sa=X&amp;ved=0ahUKEwiSn6nExoniAhUvQRUIHab-DuYQ_AUIDigB&amp;biw=1745&amp;bih=852" TargetMode="External"/><Relationship Id="rId1091" Type="http://schemas.openxmlformats.org/officeDocument/2006/relationships/hyperlink" Target="https://www.google.com/search?q=Dual%20Kameras%20Endoskopkamera,%20Doppelkamera%20Dual%20Lens%204,5%20Zoll%20IPS%20Bildschirm%20Endo&amp;source=lnms&amp;tbm=isch&amp;sa=X&amp;ved=0ahUKEwiSn6nExoniAhUvQRUIHab-DuYQ_AUIDigB&amp;biw=1745&amp;bih=852" TargetMode="External"/><Relationship Id="rId3540"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5298" Type="http://schemas.openxmlformats.org/officeDocument/2006/relationships/hyperlink" Target="https://www.google.com/search?q=FABCARE%20Bio%20Haarb&#252;rste%20Wildschweinborsten%20Rund%20inkl.%20Ebook%20-%20Detangler-B&#252;rste%20mi&amp;source=lnms&amp;tbm=isch&amp;sa=X&amp;ved=0ahUKEwiSn6nExoniAhUvQRUIHab-DuYQ_AUIDigB&amp;biw=1745&amp;bih=852" TargetMode="External"/><Relationship Id="rId6696" Type="http://schemas.openxmlformats.org/officeDocument/2006/relationships/hyperlink" Target="https://www.google.com/search?q=Hub%20USB%20C,%20UtechSmart%2011%20en%201%20Docking%20Station%20Adaptador%20USB%20Tipo%20C%20de%20Triple%20Pan&amp;source=lnms&amp;tbm=isch&amp;sa=X&amp;ved=0ahUKEwiSn6nExoniAhUvQRUIHab-DuYQ_AUIDigB&amp;biw=1745&amp;bih=852" TargetMode="External"/><Relationship Id="rId7747"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114" Type="http://schemas.openxmlformats.org/officeDocument/2006/relationships/hyperlink" Target="https://www.google.com/search?q=SONGMICS%20Schmuckkasten,%20Schmuckbox,%20Schmuckk&#228;stchen,%20mit%204%20Ebenen,%20Innenfutter%20a&amp;source=lnms&amp;tbm=isch&amp;sa=X&amp;ved=0ahUKEwiSn6nExoniAhUvQRUIHab-DuYQ_AUIDigB&amp;biw=1745&amp;bih=852" TargetMode="External"/><Relationship Id="rId461"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2142" Type="http://schemas.openxmlformats.org/officeDocument/2006/relationships/hyperlink" Target="https://www.google.com/search?q=Sleepsia%20Bambus%20Kissen%20(Queen%20Size%2040%20x%2070%20cm)%20&#8211;%20verstellbares%20Bettkissen%20aus%20ge&amp;source=lnms&amp;tbm=isch&amp;sa=X&amp;ved=0ahUKEwiSn6nExoniAhUvQRUIHab-DuYQ_AUIDigB&amp;biw=1745&amp;bih=852" TargetMode="External"/><Relationship Id="rId6349" Type="http://schemas.openxmlformats.org/officeDocument/2006/relationships/hyperlink" Target="https://www.google.com/search?q=4DRC%20V9%20Drohne%20f&#252;r%20Kinder,%20RC%20Quadcopter%20mit%20HD%20WiFi%20FPV%20Kamera,%20Unterst&#252;tzt%20H&#246;h&amp;source=lnms&amp;tbm=isch&amp;sa=X&amp;ved=0ahUKEwiSn6nExoniAhUvQRUIHab-DuYQ_AUIDigB&amp;biw=1745&amp;bih=852" TargetMode="External"/><Relationship Id="rId6763" Type="http://schemas.openxmlformats.org/officeDocument/2006/relationships/hyperlink" Target="https://www.google.com/search?q=Ablaufgarnitur%20ohne%20&#220;berlauf%20Schwarz%20Matt%20-%20Keymark%20Universal%20Ablaufventil%20Abflu&amp;source=lnms&amp;tbm=isch&amp;sa=X&amp;ved=0ahUKEwiSn6nExoniAhUvQRUIHab-DuYQ_AUIDigB&amp;biw=1745&amp;bih=852" TargetMode="External"/><Relationship Id="rId7814" Type="http://schemas.openxmlformats.org/officeDocument/2006/relationships/hyperlink" Target="https://www.google.com/search?q=fowong%20Magnet%20Fliegengitter%20T&#252;r%20100x210%20cm%20Neue%20Insektenschutz%20T&#252;r,%20die%20linke%20od&amp;source=lnms&amp;tbm=isch&amp;sa=X&amp;ved=0ahUKEwiSn6nExoniAhUvQRUIHab-DuYQ_AUIDigB&amp;biw=1745&amp;bih=852" TargetMode="External"/><Relationship Id="rId2959" Type="http://schemas.openxmlformats.org/officeDocument/2006/relationships/hyperlink" Target="https://www.google.com/search?q=ESR%20H&#252;lle%20kompatibel%20mit%20iPad%209/8/7%20Generation%20mit%20Stifthalter,%2010,2%20Zoll%202021/2&amp;source=lnms&amp;tbm=isch&amp;sa=X&amp;ved=0ahUKEwiSn6nExoniAhUvQRUIHab-DuYQ_AUIDigB&amp;biw=1745&amp;bih=852" TargetMode="External"/><Relationship Id="rId5365"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6416" Type="http://schemas.openxmlformats.org/officeDocument/2006/relationships/hyperlink" Target="https://www.google.com/search?q=Sportneer%20Portable%20Leichtgewichtig%20Falten%20Wandern%20Picknick%20Camping%20Stuhl&amp;source=lnms&amp;tbm=isch&amp;sa=X&amp;ved=0ahUKEwiSn6nExoniAhUvQRUIHab-DuYQ_AUIDigB&amp;biw=1745&amp;bih=852" TargetMode="External"/><Relationship Id="rId6830" Type="http://schemas.openxmlformats.org/officeDocument/2006/relationships/hyperlink" Target="https://www.google.com/search?q=ZLONXUN%20Cargador%20rapido%20y%20Cable%20USB%20C%20Compatible%20con%20Xiaomi%20Redmi%20Note%208/9/9%20Pro&amp;source=lnms&amp;tbm=isch&amp;sa=X&amp;ved=0ahUKEwiSn6nExoniAhUvQRUIHab-DuYQ_AUIDigB&amp;biw=1745&amp;bih=852" TargetMode="External"/><Relationship Id="rId4381" Type="http://schemas.openxmlformats.org/officeDocument/2006/relationships/hyperlink" Target="https://www.google.com/search?q=Yodoit%20Display%20Ersatz%20f&#252;r%20Huawei%20P20%20Lite%20LCD%20Display%20+%20Touch%20Digitizer%20Glas%20Ass&amp;source=lnms&amp;tbm=isch&amp;sa=X&amp;ved=0ahUKEwiSn6nExoniAhUvQRUIHab-DuYQ_AUIDigB&amp;biw=1745&amp;bih=852" TargetMode="External"/><Relationship Id="rId5018"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432"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628" Type="http://schemas.openxmlformats.org/officeDocument/2006/relationships/hyperlink" Target="https://www.google.com/search?q=Munddusche%20(%20Mini%20Tragbar%20)%20Kabellos%20Elektrische%20Zahnreinigung,Versenkbarer%20Wass&amp;source=lnms&amp;tbm=isch&amp;sa=X&amp;ved=0ahUKEwiSn6nExoniAhUvQRUIHab-DuYQ_AUIDigB&amp;biw=1745&amp;bih=852" TargetMode="External"/><Relationship Id="rId1975"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4034"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3050" Type="http://schemas.openxmlformats.org/officeDocument/2006/relationships/hyperlink" Target="https://www.google.com/search?q=2%20St&#252;ck%20Bildaufh&#228;nger%20L-Form-Hakenschrauben%20mit%20D&#252;bel%20f&#252;r%20Bilder%20M&#246;bel%20Schr&#228;nken&amp;source=lnms&amp;tbm=isch&amp;sa=X&amp;ved=0ahUKEwiSn6nExoniAhUvQRUIHab-DuYQ_AUIDigB&amp;biw=1745&amp;bih=852" TargetMode="External"/><Relationship Id="rId4101" Type="http://schemas.openxmlformats.org/officeDocument/2006/relationships/hyperlink" Target="https://www.google.com/search?q=Meofia%20Caja%20Disco%20Duro%202.5%22con%20Cable%20USB%203.0%20a%20Sata%20Carcasa%20Disco%20Duro%202,5%20para%20&amp;source=lnms&amp;tbm=isch&amp;sa=X&amp;ved=0ahUKEwiSn6nExoniAhUvQRUIHab-DuYQ_AUIDigB&amp;biw=1745&amp;bih=852" TargetMode="External"/><Relationship Id="rId7257" Type="http://schemas.openxmlformats.org/officeDocument/2006/relationships/hyperlink" Target="https://www.google.com/search?q=Arrancador%20de%20Retroceso%20de%20Arranque%20Poweka%20para%202%20Tiempos%2047cc%2049cc%20Pocket%20Dirt%20&amp;source=lnms&amp;tbm=isch&amp;sa=X&amp;ved=0ahUKEwiSn6nExoniAhUvQRUIHab-DuYQ_AUIDigB&amp;biw=1745&amp;bih=852" TargetMode="External"/><Relationship Id="rId7671"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3867" Type="http://schemas.openxmlformats.org/officeDocument/2006/relationships/hyperlink" Target="https://www.google.com/search?q=ORIA%20Nachtlicht%20mit%20Bewegungsmelder,%206%20LED%20Bewegungsmelder%20Licht%20Schranklicht,%20I&amp;source=lnms&amp;tbm=isch&amp;sa=X&amp;ved=0ahUKEwiSn6nExoniAhUvQRUIHab-DuYQ_AUIDigB&amp;biw=1745&amp;bih=852" TargetMode="External"/><Relationship Id="rId4918"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6273"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324"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788"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2469" Type="http://schemas.openxmlformats.org/officeDocument/2006/relationships/hyperlink" Target="https://www.google.com/search?q=CATROMANCE%20Katzen%20H&#228;ngematte%20Fensterpl&#228;tze%20Sonnenbad%20Katzenbett%20Leistungsstarker&amp;source=lnms&amp;tbm=isch&amp;sa=X&amp;ved=0ahUKEwiSn6nExoniAhUvQRUIHab-DuYQ_AUIDigB&amp;biw=1745&amp;bih=852" TargetMode="External"/><Relationship Id="rId2883" Type="http://schemas.openxmlformats.org/officeDocument/2006/relationships/hyperlink" Target="https://www.google.com/search?q=BOKIE%20590399%20Vergaser%20Carb%20f&#252;r%20796077%20Rasenm&#228;her-Motor%20mit%20Dichtung%20f&#252;r%20Kraftsto&amp;source=lnms&amp;tbm=isch&amp;sa=X&amp;ved=0ahUKEwiSn6nExoniAhUvQRUIHab-DuYQ_AUIDigB&amp;biw=1745&amp;bih=852" TargetMode="External"/><Relationship Id="rId3934" Type="http://schemas.openxmlformats.org/officeDocument/2006/relationships/hyperlink" Target="https://www.google.com/search?q=ESR%20Schutzfolie%20Kompatibel%20mit%20iPad%206./5.%20Generation%20(9,7%20Zoll,%202018/2017),%20iPad&amp;source=lnms&amp;tbm=isch&amp;sa=X&amp;ved=0ahUKEwiSn6nExoniAhUvQRUIHab-DuYQ_AUIDigB&amp;biw=1745&amp;bih=852" TargetMode="External"/><Relationship Id="rId6340" Type="http://schemas.openxmlformats.org/officeDocument/2006/relationships/hyperlink" Target="https://www.google.com/search?q=Bicycle%20smartpnhone%20Bag%20Fahrrad%20Smartphone%20Tasche&amp;source=lnms&amp;tbm=isch&amp;sa=X&amp;ved=0ahUKEwiSn6nExoniAhUvQRUIHab-DuYQ_AUIDigB&amp;biw=1745&amp;bih=852" TargetMode="External"/><Relationship Id="rId855" Type="http://schemas.openxmlformats.org/officeDocument/2006/relationships/hyperlink" Target="https://www.google.com/search?q=Amazon%20Brand%20-%20Umi%202%20St&#252;ck%20Gardinen%20Vorh&#228;nge%20Verdunkelung%20Vorhang%20Blickdicht%20mit&amp;source=lnms&amp;tbm=isch&amp;sa=X&amp;ved=0ahUKEwiSn6nExoniAhUvQRUIHab-DuYQ_AUIDigB&amp;biw=1745&amp;bih=852" TargetMode="External"/><Relationship Id="rId1485"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536" Type="http://schemas.openxmlformats.org/officeDocument/2006/relationships/hyperlink" Target="https://www.google.com/search?q=PETTOM%20Katzennapf,%20Futternapf%20Katze%20Keramik,%20Fressnapf%20Katze%20Erh&#246;ht,%20Katzenfress&amp;source=lnms&amp;tbm=isch&amp;sa=X&amp;ved=0ahUKEwiSn6nExoniAhUvQRUIHab-DuYQ_AUIDigB&amp;biw=1745&amp;bih=852" TargetMode="External"/><Relationship Id="rId8098" Type="http://schemas.openxmlformats.org/officeDocument/2006/relationships/hyperlink" Target="https://www.google.com/search?q=ENCOFT%20Bidet%20Handbrause%20Armaturen%20Hand%20gehalten%20Bidet%20Sprayer%20Edelstahl%20Sprayer%20&amp;source=lnms&amp;tbm=isch&amp;sa=X&amp;ved=0ahUKEwiSn6nExoniAhUvQRUIHab-DuYQ_AUIDigB&amp;biw=1745&amp;bih=852" TargetMode="External"/><Relationship Id="rId508" Type="http://schemas.openxmlformats.org/officeDocument/2006/relationships/hyperlink" Target="https://www.google.com/search?q=FINEW%20Set%20von%204%20Stapelbare%20K&#252;hlschrank%20Organizer%20-%202%20Gro&#223;e/2%20Mittel,%20Aufbewahrun&amp;source=lnms&amp;tbm=isch&amp;sa=X&amp;ved=0ahUKEwiSn6nExoniAhUvQRUIHab-DuYQ_AUIDigB&amp;biw=1745&amp;bih=852" TargetMode="External"/><Relationship Id="rId922"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138" Type="http://schemas.openxmlformats.org/officeDocument/2006/relationships/hyperlink" Target="https://www.google.com/search?q=HueLiv%20Auto%20Ventilator%20Auto%20Kfz%20L&#252;fter%20Einstellung%20Saugnapf%20Auto-K&#252;hlluftventila&amp;source=lnms&amp;tbm=isch&amp;sa=X&amp;ved=0ahUKEwiSn6nExoniAhUvQRUIHab-DuYQ_AUIDigB&amp;biw=1745&amp;bih=852" TargetMode="External"/><Relationship Id="rId1552"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2603"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2950"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5759" Type="http://schemas.openxmlformats.org/officeDocument/2006/relationships/hyperlink" Target="https://www.google.com/search?q=DIGITNOW!Vinyl%20Plattenspieler%20mit%20Lautsprecher,Vintage%20Bluetooth%20Schallplattensp&amp;source=lnms&amp;tbm=isch&amp;sa=X&amp;ved=0ahUKEwiSn6nExoniAhUvQRUIHab-DuYQ_AUIDigB&amp;biw=1745&amp;bih=852" TargetMode="External"/><Relationship Id="rId8165"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1205" Type="http://schemas.openxmlformats.org/officeDocument/2006/relationships/hyperlink" Target="https://www.google.com/search?q=SUPCASE%20Outdoor%20H&#252;lle%20f&#252;r%20iPhone%2013%20Pro%20Max%20(6.7%22)%20Handyh&#252;lle%20360%20Grad%20Case%20Bump&amp;source=lnms&amp;tbm=isch&amp;sa=X&amp;ved=0ahUKEwiSn6nExoniAhUvQRUIHab-DuYQ_AUIDigB&amp;biw=1745&amp;bih=852" TargetMode="External"/><Relationship Id="rId7181"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8232"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377" Type="http://schemas.openxmlformats.org/officeDocument/2006/relationships/hyperlink" Target="https://www.google.com/search?q=EPOMAKER%20SKYLOONG%20SK64%2064%20Tasten%20Hot-Swap%20Kabellose%20Mechanische%20Tastatur%20mit%20RGB&amp;source=lnms&amp;tbm=isch&amp;sa=X&amp;ved=0ahUKEwiSn6nExoniAhUvQRUIHab-DuYQ_AUIDigB&amp;biw=1745&amp;bih=852" TargetMode="External"/><Relationship Id="rId477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826" Type="http://schemas.openxmlformats.org/officeDocument/2006/relationships/hyperlink" Target="https://www.google.com/search?q=DIY%20Punktschwei&#223;stift,%20W01%20Blue%20Batterie%20Punktschwei&#223;stift%20Handheld%20Automatic%20Tr&amp;source=lnms&amp;tbm=isch&amp;sa=X&amp;ved=0ahUKEwiSn6nExoniAhUvQRUIHab-DuYQ_AUIDigB&amp;biw=1745&amp;bih=852" TargetMode="External"/><Relationship Id="rId298" Type="http://schemas.openxmlformats.org/officeDocument/2006/relationships/hyperlink" Target="https://www.google.com/search?q=FREESOO%20Raschietti%20per%20Ghiaccio,%203%20in1%20Raschiaghiaccio%20Auto%20con%20Asciugamano%20Tele&amp;source=lnms&amp;tbm=isch&amp;sa=X&amp;ved=0ahUKEwiSn6nExoniAhUvQRUIHab-DuYQ_AUIDigB&amp;biw=1745&amp;bih=852" TargetMode="External"/><Relationship Id="rId3791" Type="http://schemas.openxmlformats.org/officeDocument/2006/relationships/hyperlink" Target="https://www.google.com/search?q=Solar%20Gie&#223;kanne%20mit%20Lichterkette%20Solarlampen%20f&#252;r%20Au&#223;en%20Gie&#223;kanne%20Art%20LED-Licht%20m&amp;source=lnms&amp;tbm=isch&amp;sa=X&amp;ved=0ahUKEwiSn6nExoniAhUvQRUIHab-DuYQ_AUIDigB&amp;biw=1745&amp;bih=852" TargetMode="External"/><Relationship Id="rId4428" Type="http://schemas.openxmlformats.org/officeDocument/2006/relationships/hyperlink" Target="https://www.google.com/search?q=TUNAON%20Qualit&#228;t%20Katze%2050%20St&#252;ck,%20Vinyl%20Wasserdicht%20Graffiti%20Stickers%20f&#252;r%20DIY%20Vers&amp;source=lnms&amp;tbm=isch&amp;sa=X&amp;ved=0ahUKEwiSn6nExoniAhUvQRUIHab-DuYQ_AUIDigB&amp;biw=1745&amp;bih=852" TargetMode="External"/><Relationship Id="rId484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998" Type="http://schemas.openxmlformats.org/officeDocument/2006/relationships/hyperlink" Target="https://www.google.com/search?q=Insektenvernichter,%20M&#252;ckenfalle%20Elektrisch,%20M&#252;ckenlampe%20Akku,%20Fliegenfalle%20Elekt&amp;source=lnms&amp;tbm=isch&amp;sa=X&amp;ved=0ahUKEwiSn6nExoniAhUvQRUIHab-DuYQ_AUIDigB&amp;biw=1745&amp;bih=852" TargetMode="External"/><Relationship Id="rId2393"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3444"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65" Type="http://schemas.openxmlformats.org/officeDocument/2006/relationships/hyperlink" Target="https://www.google.com/search?q=AFASOES%206%20St&#252;ck%20Federscharnier%20Selbstschlie&#223;ende%20Scharniere%20mit%20Schrauben%20Schr&#228;n&amp;source=lnms&amp;tbm=isch&amp;sa=X&amp;ved=0ahUKEwiSn6nExoniAhUvQRUIHab-DuYQ_AUIDigB&amp;biw=1745&amp;bih=852" TargetMode="External"/><Relationship Id="rId2046"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2460" Type="http://schemas.openxmlformats.org/officeDocument/2006/relationships/hyperlink" Target="https://www.google.com/search?q=Gagotoy%20Wasserdicht%20Ferngesteuertes%20Auto%20f&#252;r%20Kinder,%202,4Ghz%20RC%20Flip%20Stunt%20Fahrze&amp;source=lnms&amp;tbm=isch&amp;sa=X&amp;ved=0ahUKEwiSn6nExoniAhUvQRUIHab-DuYQ_AUIDigB&amp;biw=1745&amp;bih=852" TargetMode="External"/><Relationship Id="rId3511"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667" Type="http://schemas.openxmlformats.org/officeDocument/2006/relationships/hyperlink" Target="https://www.google.com/search?q=Bruder%2002318%20-%20Gitterpalette,%20Seilwinde%20&amp;%20Frontlader%20Gabeln%20-%201:16%20Baufahrzeug%20T&amp;source=lnms&amp;tbm=isch&amp;sa=X&amp;ved=0ahUKEwiSn6nExoniAhUvQRUIHab-DuYQ_AUIDigB&amp;biw=1745&amp;bih=852" TargetMode="External"/><Relationship Id="rId7718" Type="http://schemas.openxmlformats.org/officeDocument/2006/relationships/hyperlink" Target="https://www.google.com/search?q=TUPARKA%204%20Pcs%2091mm-114%20mm%20Abrazaderas%20Metalicas%20Tubo%20Inoxidable,Justable%20Flexibl&amp;source=lnms&amp;tbm=isch&amp;sa=X&amp;ved=0ahUKEwiSn6nExoniAhUvQRUIHab-DuYQ_AUIDigB&amp;biw=1745&amp;bih=852" TargetMode="External"/><Relationship Id="rId432" Type="http://schemas.openxmlformats.org/officeDocument/2006/relationships/hyperlink" Target="https://www.google.com/search?q=10er%20Bluetooth%20RGB%20Led%20Bodeneinbaustrahle%20Aussen%200.6W%20&#216;31mm%20IP67%20Wasserdicht%20LED&amp;source=lnms&amp;tbm=isch&amp;sa=X&amp;ved=0ahUKEwiSn6nExoniAhUvQRUIHab-DuYQ_AUIDigB&amp;biw=1745&amp;bih=852" TargetMode="External"/><Relationship Id="rId1062" Type="http://schemas.openxmlformats.org/officeDocument/2006/relationships/hyperlink" Target="https://www.google.com/search?q=Makartt%20Nageltrockner%206W,%20LED%20Mini%20Nagellampe%2060S%20USB%20f&#252;r%20Gel%20Nagellack%20Poly%20Nag&amp;source=lnms&amp;tbm=isch&amp;sa=X&amp;ved=0ahUKEwiSn6nExoniAhUvQRUIHab-DuYQ_AUIDigB&amp;biw=1745&amp;bih=852" TargetMode="External"/><Relationship Id="rId2113" Type="http://schemas.openxmlformats.org/officeDocument/2006/relationships/hyperlink" Target="https://www.google.com/search?q=Gvoo%20partylicht%20discokugel,%20Sound%20Aktivierte%20Party%20Light%20LED%20B&#252;hnenprojektor%206%20F&amp;source=lnms&amp;tbm=isch&amp;sa=X&amp;ved=0ahUKEwiSn6nExoniAhUvQRUIHab-DuYQ_AUIDigB&amp;biw=1745&amp;bih=852" TargetMode="External"/><Relationship Id="rId5269" Type="http://schemas.openxmlformats.org/officeDocument/2006/relationships/hyperlink" Target="https://www.google.com/search?q=SWNKDG%20Aluminium%20Fadenkopf%20Rasentrimmer%20Kopf%20Doppelfadenkopf%20Fadenspule%20Nylonfad&amp;source=lnms&amp;tbm=isch&amp;sa=X&amp;ved=0ahUKEwiSn6nExoniAhUvQRUIHab-DuYQ_AUIDigB&amp;biw=1745&amp;bih=852" TargetMode="External"/><Relationship Id="rId5683" Type="http://schemas.openxmlformats.org/officeDocument/2006/relationships/hyperlink" Target="https://www.google.com/search?q=KEXIN%20USB%20Hub,%20Ultra%20Slim%20Extra%20Leicht%205-in-1%20USB%20Datenhub%20Adapter%20USB%203.0%20Hub%20m&amp;source=lnms&amp;tbm=isch&amp;sa=X&amp;ved=0ahUKEwiSn6nExoniAhUvQRUIHab-DuYQ_AUIDigB&amp;biw=1745&amp;bih=852" TargetMode="External"/><Relationship Id="rId6734" Type="http://schemas.openxmlformats.org/officeDocument/2006/relationships/hyperlink" Target="https://www.google.com/search?q=Bedsure%20Gewichtsdecke%20100x150cm%20Therapiedecke%20Kinder%20-%20ca.%203%20kg%20beschwerte%20Decke&amp;source=lnms&amp;tbm=isch&amp;sa=X&amp;ved=0ahUKEwiSn6nExoniAhUvQRUIHab-DuYQ_AUIDigB&amp;biw=1745&amp;bih=852" TargetMode="External"/><Relationship Id="rId4285" Type="http://schemas.openxmlformats.org/officeDocument/2006/relationships/hyperlink" Target="https://www.google.com/search?q=Universal%20Motorrad%20Seitenst&#228;nder%20Unterst&#252;tzung%20Fu&#223;-Verbreiterung%20St&#228;nder%20Platte%20&amp;source=lnms&amp;tbm=isch&amp;sa=X&amp;ved=0ahUKEwiSn6nExoniAhUvQRUIHab-DuYQ_AUIDigB&amp;biw=1745&amp;bih=852" TargetMode="External"/><Relationship Id="rId5336" Type="http://schemas.openxmlformats.org/officeDocument/2006/relationships/hyperlink" Target="https://www.google.com/search?q=FABCARE%20Bio%20Haarb&#252;rste%20Wildschweinborsten%20Rund%20inkl.%20Ebook%20-%20Detangler-B&#252;rste%20mi&amp;source=lnms&amp;tbm=isch&amp;sa=X&amp;ved=0ahUKEwiSn6nExoniAhUvQRUIHab-DuYQ_AUIDigB&amp;biw=1745&amp;bih=852" TargetMode="External"/><Relationship Id="rId1879"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5750" Type="http://schemas.openxmlformats.org/officeDocument/2006/relationships/hyperlink" Target="https://www.google.com/search?q=SCHITEC%204%20St&#252;ck%20Autositz%20Zur&#252;ck%20Haken%20-Sitz%20Kopfst&#252;tze%20Tragbare%20Veranstalter%20Inh&amp;source=lnms&amp;tbm=isch&amp;sa=X&amp;ved=0ahUKEwiSn6nExoniAhUvQRUIHab-DuYQ_AUIDigB&amp;biw=1745&amp;bih=852" TargetMode="External"/><Relationship Id="rId6801" Type="http://schemas.openxmlformats.org/officeDocument/2006/relationships/hyperlink" Target="https://www.google.com/search?q=SCCVEE%20Cargador%20inal&#225;mbrico%2015W,%20Compatible%20con%20Samsung%20S21%20/%20S20%20/%20FE/Ultra%20Not&amp;source=lnms&amp;tbm=isch&amp;sa=X&amp;ved=0ahUKEwiSn6nExoniAhUvQRUIHab-DuYQ_AUIDigB&amp;biw=1745&amp;bih=852" TargetMode="External"/><Relationship Id="rId1946" Type="http://schemas.openxmlformats.org/officeDocument/2006/relationships/hyperlink" Target="https://www.google.com/search?q=Resistance%20Bands%20Widerstandsb&#228;nder%20Set,%205%20Fitnessb&#228;nder%20Expander%20Tube%20Bands,%20Fit&amp;source=lnms&amp;tbm=isch&amp;sa=X&amp;ved=0ahUKEwiSn6nExoniAhUvQRUIHab-DuYQ_AUIDigB&amp;biw=1745&amp;bih=852" TargetMode="External"/><Relationship Id="rId4005"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4352" Type="http://schemas.openxmlformats.org/officeDocument/2006/relationships/hyperlink" Target="https://www.google.com/search?q=Innsky%20Friteuse%20&#224;%20air%20chaud%205,5%20L%20Taille%20XXL%201700%20W%20Avec%208%20programmes,%20&#233;cran%20LED&amp;source=lnms&amp;tbm=isch&amp;sa=X&amp;ved=0ahUKEwiSn6nExoniAhUvQRUIHab-DuYQ_AUIDigB&amp;biw=1745&amp;bih=852" TargetMode="External"/><Relationship Id="rId5403"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7575" Type="http://schemas.openxmlformats.org/officeDocument/2006/relationships/hyperlink" Target="https://www.google.com/search?q=Par%20de%20Espejos%20Retrovisores%20Universales%20para%20Motocicletas%20y%20Scooters%20Bicicletas%20&amp;source=lnms&amp;tbm=isch&amp;sa=X&amp;ved=0ahUKEwiSn6nExoniAhUvQRUIHab-DuYQ_AUIDigB&amp;biw=1745&amp;bih=852" TargetMode="External"/><Relationship Id="rId3021" Type="http://schemas.openxmlformats.org/officeDocument/2006/relationships/hyperlink" Target="https://www.google.com/search?q=ESR%20leichte%20Trifold%20H&#252;lle%20kompatibel%20mit%20iPad%209.%20Generation%202021,%208.%20Generation%20&amp;source=lnms&amp;tbm=isch&amp;sa=X&amp;ved=0ahUKEwiSn6nExoniAhUvQRUIHab-DuYQ_AUIDigB&amp;biw=1745&amp;bih=852" TargetMode="External"/><Relationship Id="rId6177" Type="http://schemas.openxmlformats.org/officeDocument/2006/relationships/hyperlink" Target="https://www.google.com/search?q=Echte%20kabellose%20Kopfh&#246;rer,%20APEKX%20Update%205.0%20In-Ear-Kopfh&#246;rer-Headset%20mit%20automat&amp;source=lnms&amp;tbm=isch&amp;sa=X&amp;ved=0ahUKEwiSn6nExoniAhUvQRUIHab-DuYQ_AUIDigB&amp;biw=1745&amp;bih=852" TargetMode="External"/><Relationship Id="rId6591"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228" Type="http://schemas.openxmlformats.org/officeDocument/2006/relationships/hyperlink" Target="https://www.google.com/search?q=AYBE%20Fahrradschloss,Motorrad%20Bremsscheibenschloss%20110dB%20mit%20Alarm,Wasserdichtes%20&amp;source=lnms&amp;tbm=isch&amp;sa=X&amp;ved=0ahUKEwiSn6nExoniAhUvQRUIHab-DuYQ_AUIDigB&amp;biw=1745&amp;bih=852" TargetMode="External"/><Relationship Id="rId7642"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787" Type="http://schemas.openxmlformats.org/officeDocument/2006/relationships/hyperlink" Target="https://www.google.com/search?q=Flaschenw&#228;rmer%20baby,%20Sterilisator%20f&#252;r%20babyflaschen%206-in-1Fast%20Babynahrungsheizun&amp;source=lnms&amp;tbm=isch&amp;sa=X&amp;ved=0ahUKEwiSn6nExoniAhUvQRUIHab-DuYQ_AUIDigB&amp;biw=1745&amp;bih=852" TargetMode="External"/><Relationship Id="rId3838" Type="http://schemas.openxmlformats.org/officeDocument/2006/relationships/hyperlink" Target="https://www.google.com/search?q=Donerton%20Bluetooth%20Kopfh&#246;rer%20in%20Ear,%20Kabellos%20Bluetooth%205.0%20Headset%20mit%20Ladebox%20&amp;source=lnms&amp;tbm=isch&amp;sa=X&amp;ved=0ahUKEwiSn6nExoniAhUvQRUIHab-DuYQ_AUIDigB&amp;biw=1745&amp;bih=852" TargetMode="External"/><Relationship Id="rId5193" Type="http://schemas.openxmlformats.org/officeDocument/2006/relationships/hyperlink" Target="https://www.google.com/search?q=Goldge%20Mini%20Kickertisch%20Fu&#223;balltisch%20Kicker%20inkl.%204%20Kickerb&#228;lle%20Ma&#223;e%2034.5%20*%2023cm&amp;source=lnms&amp;tbm=isch&amp;sa=X&amp;ved=0ahUKEwiSn6nExoniAhUvQRUIHab-DuYQ_AUIDigB&amp;biw=1745&amp;bih=852" TargetMode="External"/><Relationship Id="rId6244" Type="http://schemas.openxmlformats.org/officeDocument/2006/relationships/hyperlink" Target="https://www.google.com/search?q=CYDZ&#174;%202600mAh%2014.8V%20Ersetzen%20Laptop%20Akku%20AL12A32%20AL12A42%20AL12A52%20AL12A72%20f&#252;r%20Ace&amp;source=lnms&amp;tbm=isch&amp;sa=X&amp;ved=0ahUKEwiSn6nExoniAhUvQRUIHab-DuYQ_AUIDigB&amp;biw=1745&amp;bih=852" TargetMode="External"/><Relationship Id="rId759"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89" Type="http://schemas.openxmlformats.org/officeDocument/2006/relationships/hyperlink" Target="https://www.google.com/search?q=Poweka%20M&#228;hkopf%20f&#252;r%20Sti-hl%20FS38%20FS40%20FS45%20FS46%20FS50%20FSE60%20FSE71%20FSE81%20MOTORSENSE%20&amp;source=lnms&amp;tbm=isch&amp;sa=X&amp;ved=0ahUKEwiSn6nExoniAhUvQRUIHab-DuYQ_AUIDigB&amp;biw=1745&amp;bih=852" TargetMode="External"/><Relationship Id="rId5260" Type="http://schemas.openxmlformats.org/officeDocument/2006/relationships/hyperlink" Target="https://www.google.com/search?q=LED%20Unterbauleuchte%20mit%20Schalter%2012V%205W%20400lm%204000k%20Neutralwei&#223;%20Lichtleiste%20K&#252;ch&amp;source=lnms&amp;tbm=isch&amp;sa=X&amp;ved=0ahUKEwiSn6nExoniAhUvQRUIHab-DuYQ_AUIDigB&amp;biw=1745&amp;bih=852" TargetMode="External"/><Relationship Id="rId6311" Type="http://schemas.openxmlformats.org/officeDocument/2006/relationships/hyperlink" Target="https://www.google.com/search?q=6%20Pezzi%202%20Dimensioni%20Cerniera%20a%20T%20In%20Ferro%20Cerniere%20a%20Forma%20Di%20T%20Cerniere%20Per%20Ca&amp;source=lnms&amp;tbm=isch&amp;sa=X&amp;ved=0ahUKEwiSn6nExoniAhUvQRUIHab-DuYQ_AUIDigB&amp;biw=1745&amp;bih=852" TargetMode="External"/><Relationship Id="rId2854" Type="http://schemas.openxmlformats.org/officeDocument/2006/relationships/hyperlink" Target="https://www.google.com/search?q=ESR%20H&#252;lle%20kompatibel%20mit%20iPad%20Pro%2012.9%202021/2020%20(5/4.Generation),%20praktischer%20M&amp;source=lnms&amp;tbm=isch&amp;sa=X&amp;ved=0ahUKEwiSn6nExoniAhUvQRUIHab-DuYQ_AUIDigB&amp;biw=1745&amp;bih=852" TargetMode="External"/><Relationship Id="rId3905" Type="http://schemas.openxmlformats.org/officeDocument/2006/relationships/hyperlink" Target="https://www.google.com/search?q=ESR%20Trifold%20H&#252;lle%20kompatibel%20mit%20iPad%20Pro%2012.9%205G%202021%20mit%20St&#228;nder%20und%20Schlie&#223;e,&amp;source=lnms&amp;tbm=isch&amp;sa=X&amp;ved=0ahUKEwiSn6nExoniAhUvQRUIHab-DuYQ_AUIDigB&amp;biw=1745&amp;bih=852" TargetMode="External"/><Relationship Id="rId8069" Type="http://schemas.openxmlformats.org/officeDocument/2006/relationships/hyperlink" Target="https://www.google.com/search?q=CAM2%202%20St&#252;ck%20Fahrrad%20Spanngurt,%20Gep&#228;ckgurt,%20Zurrgurt,%20Motorradgep&#228;ck%20Fahrradzurr&amp;source=lnms&amp;tbm=isch&amp;sa=X&amp;ved=0ahUKEwiSn6nExoniAhUvQRUIHab-DuYQ_AUIDigB&amp;biw=1745&amp;bih=852" TargetMode="External"/><Relationship Id="rId95" Type="http://schemas.openxmlformats.org/officeDocument/2006/relationships/hyperlink" Target="https://www.google.com/search?q=SPGOOD%20Fahrradrucksack%2020L/25L/30L%20(9%20Farben)-Wasserdichter%20Ultraleicht-f&#252;r%20Dame&amp;source=lnms&amp;tbm=isch&amp;sa=X&amp;ved=0ahUKEwiSn6nExoniAhUvQRUIHab-DuYQ_AUIDigB&amp;biw=1745&amp;bih=852" TargetMode="External"/><Relationship Id="rId826" Type="http://schemas.openxmlformats.org/officeDocument/2006/relationships/hyperlink" Target="https://www.google.com/search?q=Aobosi%20Plaque%20induction,%20plaque%20de%20cuisson%20&#224;%20induction%20double,%20table%20de%20cuisson%20&amp;source=lnms&amp;tbm=isch&amp;sa=X&amp;ved=0ahUKEwiSn6nExoniAhUvQRUIHab-DuYQ_AUIDigB&amp;biw=1745&amp;bih=852" TargetMode="External"/><Relationship Id="rId1109" Type="http://schemas.openxmlformats.org/officeDocument/2006/relationships/hyperlink" Target="https://www.google.com/search?q=VICTGOAL%20Fahrradhelm%20Herren%20Damen%20MTB%20Helm%20mit%20Abnehmbarer%20Magnetische%20Schutzbri&amp;source=lnms&amp;tbm=isch&amp;sa=X&amp;ved=0ahUKEwiSn6nExoniAhUvQRUIHab-DuYQ_AUIDigB&amp;biw=1745&amp;bih=852" TargetMode="External"/><Relationship Id="rId1456" Type="http://schemas.openxmlformats.org/officeDocument/2006/relationships/hyperlink" Target="https://www.google.com/search?q=JETech%20H&#252;lle%20f&#252;r%20iPhone%2013%206,1%20Zoll,%20Sto&#223;feste%20Sto&#223;stange%20handyh&#252;lle,%20Anti-Kratz&amp;source=lnms&amp;tbm=isch&amp;sa=X&amp;ved=0ahUKEwiSn6nExoniAhUvQRUIHab-DuYQ_AUIDigB&amp;biw=1745&amp;bih=852" TargetMode="External"/><Relationship Id="rId1870"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507" Type="http://schemas.openxmlformats.org/officeDocument/2006/relationships/hyperlink" Target="https://www.google.com/search?q=Deckenleuchte,%2028W%20Moderne%20Kronleuchterlampe%20Schlafzimmer%20Curved%20Design%20Deckenle&amp;source=lnms&amp;tbm=isch&amp;sa=X&amp;ved=0ahUKEwiSn6nExoniAhUvQRUIHab-DuYQ_AUIDigB&amp;biw=1745&amp;bih=852" TargetMode="External"/><Relationship Id="rId2921" Type="http://schemas.openxmlformats.org/officeDocument/2006/relationships/hyperlink" Target="https://www.google.com/search?q=ESR%20Cloud%20Weiche%20H&#252;lle%20mit%20MagSafe%20Kompatibel%20mit%20iPhone%2012%20Pro%20Max%202020%206,7%20Zol&amp;source=lnms&amp;tbm=isch&amp;sa=X&amp;ved=0ahUKEwiSn6nExoniAhUvQRUIHab-DuYQ_AUIDigB&amp;biw=1745&amp;bih=852" TargetMode="External"/><Relationship Id="rId7085" Type="http://schemas.openxmlformats.org/officeDocument/2006/relationships/hyperlink" Target="https://www.google.com/search?q=Waterdrop%2010UB%20Sistema%20de%20Filtro%20de%20Agua%20Inferior%20con%20Grifo%20Dedicado,%20Certificad&amp;source=lnms&amp;tbm=isch&amp;sa=X&amp;ved=0ahUKEwiSn6nExoniAhUvQRUIHab-DuYQ_AUIDigB&amp;biw=1745&amp;bih=852" TargetMode="External"/><Relationship Id="rId8136"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1523"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4679"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3695"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74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152" Type="http://schemas.openxmlformats.org/officeDocument/2006/relationships/hyperlink" Target="https://www.google.com/search?q=Bomba%20de%20Agua%20Autocebante%20de%20Micro%20Diafragma%20de%20Alta%20Presi&#243;n%20Autom&#225;tica%20DC%2012V%206&amp;source=lnms&amp;tbm=isch&amp;sa=X&amp;ved=0ahUKEwiSn6nExoniAhUvQRUIHab-DuYQ_AUIDigB&amp;biw=1745&amp;bih=852" TargetMode="External"/><Relationship Id="rId8203"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2297" Type="http://schemas.openxmlformats.org/officeDocument/2006/relationships/hyperlink" Target="https://www.google.com/search?q=LEVEN%20SSD%20128GB%20120GB%203%20St&#252;cke%20SATA%20III%206Gb/s,%202.5%20Zoll/Interne%20Solid%20State%20Driv&amp;source=lnms&amp;tbm=isch&amp;sa=X&amp;ved=0ahUKEwiSn6nExoniAhUvQRUIHab-DuYQ_AUIDigB&amp;biw=1745&amp;bih=852" TargetMode="External"/><Relationship Id="rId3348" Type="http://schemas.openxmlformats.org/officeDocument/2006/relationships/hyperlink" Target="https://www.google.com/search?q=Game%20Controller-Speicherkarte%20N64%20256%20KB%20Ersatzspeicherkarte%20f&#252;r%20die%20N64-Spielek&amp;source=lnms&amp;tbm=isch&amp;sa=X&amp;ved=0ahUKEwiSn6nExoniAhUvQRUIHab-DuYQ_AUIDigB&amp;biw=1745&amp;bih=852" TargetMode="External"/><Relationship Id="rId3762" Type="http://schemas.openxmlformats.org/officeDocument/2006/relationships/hyperlink" Target="https://www.google.com/search?q=Ultraweicher,%20moderner%20Teppich%20f&#252;r%20den%20Innenbereich,%20langfloriger,%20Flauschiger%20W&amp;source=lnms&amp;tbm=isch&amp;sa=X&amp;ved=0ahUKEwiSn6nExoniAhUvQRUIHab-DuYQ_AUIDigB&amp;biw=1745&amp;bih=852" TargetMode="External"/><Relationship Id="rId4813" Type="http://schemas.openxmlformats.org/officeDocument/2006/relationships/hyperlink" Target="https://www.google.com/search?q=Stirnb&#228;nder%20Damen%20Frauen%20Breites%20Haarband,3%20St&#252;ck%20Einfarbig%20Sport%20Yoga%20Kopfwicke&amp;source=lnms&amp;tbm=isch&amp;sa=X&amp;ved=0ahUKEwiSn6nExoniAhUvQRUIHab-DuYQ_AUIDigB&amp;biw=1745&amp;bih=852" TargetMode="External"/><Relationship Id="rId7969" Type="http://schemas.openxmlformats.org/officeDocument/2006/relationships/hyperlink" Target="https://www.google.com/search?q=KICHLY%20-%20Cestini%20Organizzatori%20per%20dispensa%20Trasparente%20-%20Set%20di%208%20contenitori%20(&amp;source=lnms&amp;tbm=isch&amp;sa=X&amp;ved=0ahUKEwiSn6nExoniAhUvQRUIHab-DuYQ_AUIDigB&amp;biw=1745&amp;bih=852" TargetMode="External"/><Relationship Id="rId269" Type="http://schemas.openxmlformats.org/officeDocument/2006/relationships/hyperlink" Target="https://www.google.com/search?q=HOMCENT%20Fr&#252;he%20Erziehung%20Baby%20Musikspielzeug,%20Klaviere%20Keyboard%20f&#252;r%206%209%2012%2018%20Mon&amp;source=lnms&amp;tbm=isch&amp;sa=X&amp;ved=0ahUKEwiSn6nExoniAhUvQRUIHab-DuYQ_AUIDigB&amp;biw=1745&amp;bih=852" TargetMode="External"/><Relationship Id="rId683" Type="http://schemas.openxmlformats.org/officeDocument/2006/relationships/hyperlink" Target="https://www.google.com/search?q=Dociote%20Wasserdichter%20Hundemantel%20Hundejacke%20mit%20Kragenloch%20Klettverschluss%20Flee&amp;source=lnms&amp;tbm=isch&amp;sa=X&amp;ved=0ahUKEwiSn6nExoniAhUvQRUIHab-DuYQ_AUIDigB&amp;biw=1745&amp;bih=852" TargetMode="External"/><Relationship Id="rId2364" Type="http://schemas.openxmlformats.org/officeDocument/2006/relationships/hyperlink" Target="https://www.google.com/search?q=Honeyhouse%20Ruedas%20de%20entrenamiento%20de%20ciclismo%20para%20ni&#241;os,%201%20par%20de%20estabilizado&amp;source=lnms&amp;tbm=isch&amp;sa=X&amp;ved=0ahUKEwiSn6nExoniAhUvQRUIHab-DuYQ_AUIDigB&amp;biw=1745&amp;bih=852" TargetMode="External"/><Relationship Id="rId3415" Type="http://schemas.openxmlformats.org/officeDocument/2006/relationships/hyperlink" Target="https://www.google.com/search?q=Kabellose%20Bleutooth%20Tastatur,%20Beleuchtete%20Wiederaufladbare%20Fullsize%20Funktastatur&amp;source=lnms&amp;tbm=isch&amp;sa=X&amp;ved=0ahUKEwiSn6nExoniAhUvQRUIHab-DuYQ_AUIDigB&amp;biw=1745&amp;bih=852" TargetMode="External"/><Relationship Id="rId336" Type="http://schemas.openxmlformats.org/officeDocument/2006/relationships/hyperlink" Target="https://www.google.com/search?q=TAKPART%20Auspuffrohrklemme%20Auspuff%20Schelle%20Rohrverbinder%20Doppelschelle%20&#216;%2035%20x%2095%20&amp;source=lnms&amp;tbm=isch&amp;sa=X&amp;ved=0ahUKEwiSn6nExoniAhUvQRUIHab-DuYQ_AUIDigB&amp;biw=1745&amp;bih=852" TargetMode="External"/><Relationship Id="rId1380"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2017"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5587" Type="http://schemas.openxmlformats.org/officeDocument/2006/relationships/hyperlink" Target="https://www.google.com/search?q=Biomaser%20CTG003%20Tattoo%20Maschine%20Professionelle%20Rotary%20Tattoo%20Ger&#228;t%204,5%20Watt%20Leis&amp;source=lnms&amp;tbm=isch&amp;sa=X&amp;ved=0ahUKEwiSn6nExoniAhUvQRUIHab-DuYQ_AUIDigB&amp;biw=1745&amp;bih=852" TargetMode="External"/><Relationship Id="rId6985"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403" Type="http://schemas.openxmlformats.org/officeDocument/2006/relationships/hyperlink" Target="https://www.google.com/search?q=Inconnu%20NACON%20Revolution%20Unlimited%20Pro%20Controller%20Offizielles%20PS4&amp;source=lnms&amp;tbm=isch&amp;sa=X&amp;ved=0ahUKEwiSn6nExoniAhUvQRUIHab-DuYQ_AUIDigB&amp;biw=1745&amp;bih=852" TargetMode="External"/><Relationship Id="rId750"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033" Type="http://schemas.openxmlformats.org/officeDocument/2006/relationships/hyperlink" Target="https://www.google.com/search?q=Rosen%20Teddyb&#228;r%20rosenb&#228;r%20muttertagsgeschenk%20rosen%20b&#228;r%20Teddyb&#228;r%20Rose%20Blumen%20Teddyb&amp;source=lnms&amp;tbm=isch&amp;sa=X&amp;ved=0ahUKEwiSn6nExoniAhUvQRUIHab-DuYQ_AUIDigB&amp;biw=1745&amp;bih=852" TargetMode="External"/><Relationship Id="rId2431" Type="http://schemas.openxmlformats.org/officeDocument/2006/relationships/hyperlink" Target="https://www.google.com/search?q=Fixerman%20Display%20f&#252;r%20iPhone%2011%20LCD%20Ersatz%20Bildschirm%203D%20Touch%20Digital%20Bildschirm&amp;source=lnms&amp;tbm=isch&amp;sa=X&amp;ved=0ahUKEwiSn6nExoniAhUvQRUIHab-DuYQ_AUIDigB&amp;biw=1745&amp;bih=852" TargetMode="External"/><Relationship Id="rId4189"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6638"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8060" Type="http://schemas.openxmlformats.org/officeDocument/2006/relationships/hyperlink" Target="https://www.google.com/search?q=CAM2%202%20St&#252;ck%20Fahrrad%20Spanngurt,%20Gep&#228;ckgurt,%20Zurrgurt,%20Motorradgep&#228;ck%20Fahrradzurr&amp;source=lnms&amp;tbm=isch&amp;sa=X&amp;ved=0ahUKEwiSn6nExoniAhUvQRUIHab-DuYQ_AUIDigB&amp;biw=1745&amp;bih=852" TargetMode="External"/><Relationship Id="rId5654" Type="http://schemas.openxmlformats.org/officeDocument/2006/relationships/hyperlink" Target="https://www.google.com/search?q=LIEBMAYA%2012V%20Zigarrettanz&#252;ndung%20Buchse%20Outdoor%20Campingdusche%20mit%20Tauchpumpe%20f&#252;r%20&amp;source=lnms&amp;tbm=isch&amp;sa=X&amp;ved=0ahUKEwiSn6nExoniAhUvQRUIHab-DuYQ_AUIDigB&amp;biw=1745&amp;bih=852" TargetMode="External"/><Relationship Id="rId6705" Type="http://schemas.openxmlformats.org/officeDocument/2006/relationships/hyperlink" Target="https://www.google.com/search?q=Mini%20Proyector%20Port&#225;til%20PVO%20para%20Dibujos%20Animados,%20Regalo%20para%20Ni&#241;os,%20Proyector%20&amp;source=lnms&amp;tbm=isch&amp;sa=X&amp;ved=0ahUKEwiSn6nExoniAhUvQRUIHab-DuYQ_AUIDigB&amp;biw=1745&amp;bih=852" TargetMode="External"/><Relationship Id="rId1100" Type="http://schemas.openxmlformats.org/officeDocument/2006/relationships/hyperlink" Target="https://www.google.com/search?q=Dual%20Kameras%20Endoskopkamera,%20Doppelkamera%20Dual%20Lens%204,5%20Zoll%20IPS%20Bildschirm%20Endo&amp;source=lnms&amp;tbm=isch&amp;sa=X&amp;ved=0ahUKEwiSn6nExoniAhUvQRUIHab-DuYQ_AUIDigB&amp;biw=1745&amp;bih=852" TargetMode="External"/><Relationship Id="rId4256" Type="http://schemas.openxmlformats.org/officeDocument/2006/relationships/hyperlink" Target="https://www.google.com/search?q=Perixx%20PERIBOARD-613B%20Kompakte%20kabellose%20ergonomische%20Tastatur%20mit%20geteiltem%20Tas&amp;source=lnms&amp;tbm=isch&amp;sa=X&amp;ved=0ahUKEwiSn6nExoniAhUvQRUIHab-DuYQ_AUIDigB&amp;biw=1745&amp;bih=852" TargetMode="External"/><Relationship Id="rId4670"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307" Type="http://schemas.openxmlformats.org/officeDocument/2006/relationships/hyperlink" Target="https://www.google.com/search?q=FABCARE%20Augenbrauen%20Pinzetten%20Set%20mit%20Etui%20und%20Augenbrauenb&#252;rste%20(5-teilig)%20-%20Ve&amp;source=lnms&amp;tbm=isch&amp;sa=X&amp;ved=0ahUKEwiSn6nExoniAhUvQRUIHab-DuYQ_AUIDigB&amp;biw=1745&amp;bih=852" TargetMode="External"/><Relationship Id="rId5721" Type="http://schemas.openxmlformats.org/officeDocument/2006/relationships/hyperlink" Target="https://www.google.com/search?q=Haarreif%20Haarband%20Stirnband%20Kopfband%20mit%20Knoten%20Retro%20Style%20Leopard%20Textil%20Damen&amp;source=lnms&amp;tbm=isch&amp;sa=X&amp;ved=0ahUKEwiSn6nExoniAhUvQRUIHab-DuYQ_AUIDigB&amp;biw=1745&amp;bih=852" TargetMode="External"/><Relationship Id="rId1917"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3272" Type="http://schemas.openxmlformats.org/officeDocument/2006/relationships/hyperlink" Target="https://www.google.com/search?q=Viottiset%20Damen%20Zweiteiliges%20Bikini%20Set%20Bauchkontrolle%20&#220;bergr&#246;&#223;e%20Strand%20Hoch%20Tai&amp;source=lnms&amp;tbm=isch&amp;sa=X&amp;ved=0ahUKEwiSn6nExoniAhUvQRUIHab-DuYQ_AUIDigB&amp;biw=1745&amp;bih=852" TargetMode="External"/><Relationship Id="rId4323" Type="http://schemas.openxmlformats.org/officeDocument/2006/relationships/hyperlink" Target="https://www.google.com/search?q=304-Edelstahl%20Kederstopper%20mit%20Karabiner%204er%20Set%20-%20Markisenschienen%20Stopper%20Bloc&amp;source=lnms&amp;tbm=isch&amp;sa=X&amp;ved=0ahUKEwiSn6nExoniAhUvQRUIHab-DuYQ_AUIDigB&amp;biw=1745&amp;bih=852" TargetMode="External"/><Relationship Id="rId7479" Type="http://schemas.openxmlformats.org/officeDocument/2006/relationships/hyperlink" Target="https://www.google.com/search?q=Dispositivo%20cerradura%20seguridad%20K-10%20para%20puertas%20met&#225;licas%20enrollables.%20Llave%20t&amp;source=lnms&amp;tbm=isch&amp;sa=X&amp;ved=0ahUKEwiSn6nExoniAhUvQRUIHab-DuYQ_AUIDigB&amp;biw=1745&amp;bih=852" TargetMode="External"/><Relationship Id="rId7893" Type="http://schemas.openxmlformats.org/officeDocument/2006/relationships/hyperlink" Target="https://www.google.com/search?q=Selbstklebend%20B&#252;rstendichtung%20Dichtungsstreifen%204.9%20m(L)%20x0.9%20cm(B)%20X0.9cm(D)%20Zu&amp;source=lnms&amp;tbm=isch&amp;sa=X&amp;ved=0ahUKEwiSn6nExoniAhUvQRUIHab-DuYQ_AUIDigB&amp;biw=1745&amp;bih=852" TargetMode="External"/><Relationship Id="rId193"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6495" Type="http://schemas.openxmlformats.org/officeDocument/2006/relationships/hyperlink" Target="https://www.google.com/search?q=Magichome%20Duschkopf%20mit%20Schlauch,%20Duschbrause%20mit%20Schlauch%201,5M,%20wassersparend%20D&amp;source=lnms&amp;tbm=isch&amp;sa=X&amp;ved=0ahUKEwiSn6nExoniAhUvQRUIHab-DuYQ_AUIDigB&amp;biw=1745&amp;bih=852" TargetMode="External"/><Relationship Id="rId7546" Type="http://schemas.openxmlformats.org/officeDocument/2006/relationships/hyperlink" Target="https://www.google.com/search?q=feelkaeu%20iPad%202018%20iPad%202017%20iPad%20Air%201(2013)%20iPad%20Air%202(2014)%20iPad%20Pro%209.7%22(201&amp;source=lnms&amp;tbm=isch&amp;sa=X&amp;ved=0ahUKEwiSn6nExoniAhUvQRUIHab-DuYQ_AUIDigB&amp;biw=1745&amp;bih=852" TargetMode="External"/><Relationship Id="rId260" Type="http://schemas.openxmlformats.org/officeDocument/2006/relationships/hyperlink" Target="https://www.google.com/search?q=TAKPART%206%20x%2033mm%20Drallklappen%20Diesel%20Swirl%20Flap%20Rohlinge%20Ersatz%20Stopfen%20mit%20Inta&amp;source=lnms&amp;tbm=isch&amp;sa=X&amp;ved=0ahUKEwiSn6nExoniAhUvQRUIHab-DuYQ_AUIDigB&amp;biw=1745&amp;bih=852" TargetMode="External"/><Relationship Id="rId509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48"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960" Type="http://schemas.openxmlformats.org/officeDocument/2006/relationships/hyperlink" Target="https://www.google.com/search?q=Yerbay%20Bremsbel&#228;ge%20hinten%20f&#252;r%20HONDA%20NT%20700%20Deauville%202006-2013/%20VFR%20800%202006-201&amp;source=lnms&amp;tbm=isch&amp;sa=X&amp;ved=0ahUKEwiSn6nExoniAhUvQRUIHab-DuYQ_AUIDigB&amp;biw=1745&amp;bih=852" TargetMode="External"/><Relationship Id="rId5164" Type="http://schemas.openxmlformats.org/officeDocument/2006/relationships/hyperlink" Target="https://www.google.com/search?q=Waterdrop%20Wasserfilterkartuschen,%20Ersatz%20f&#252;r%20Brita%20Maxtra+%20Krug,%20Brita%20Universal&amp;source=lnms&amp;tbm=isch&amp;sa=X&amp;ved=0ahUKEwiSn6nExoniAhUvQRUIHab-DuYQ_AUIDigB&amp;biw=1745&amp;bih=852" TargetMode="External"/><Relationship Id="rId6215"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6562"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613"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758" Type="http://schemas.openxmlformats.org/officeDocument/2006/relationships/hyperlink" Target="https://www.google.com/search?q=OKADI%20Thermosflasche%20Edelstahl%20Vakuum%20Trinkflasche%202.5L,%20Isolierflasche%20mit%20Trin&amp;source=lnms&amp;tbm=isch&amp;sa=X&amp;ved=0ahUKEwiSn6nExoniAhUvQRUIHab-DuYQ_AUIDigB&amp;biw=1745&amp;bih=852" TargetMode="External"/><Relationship Id="rId3809"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1774" Type="http://schemas.openxmlformats.org/officeDocument/2006/relationships/hyperlink" Target="https://www.google.com/search?q=BUZIFU%202%20St&#252;ck%20Auto%20Kantenschutz%20Garage%20Wandschutz%20Rot%20und%20Wei&#223;%20Garage%20T&#252;rkanten&amp;source=lnms&amp;tbm=isch&amp;sa=X&amp;ved=0ahUKEwiSn6nExoniAhUvQRUIHab-DuYQ_AUIDigB&amp;biw=1745&amp;bih=852" TargetMode="External"/><Relationship Id="rId2825"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4180" Type="http://schemas.openxmlformats.org/officeDocument/2006/relationships/hyperlink" Target="https://www.google.com/search?q=2%20x%20LED%20Begrenzungsleuchte%20Seitenleuchte%2012V%2024V,%20Umrissleuchte%20Positionsleuchte&amp;source=lnms&amp;tbm=isch&amp;sa=X&amp;ved=0ahUKEwiSn6nExoniAhUvQRUIHab-DuYQ_AUIDigB&amp;biw=1745&amp;bih=852" TargetMode="External"/><Relationship Id="rId5231" Type="http://schemas.openxmlformats.org/officeDocument/2006/relationships/hyperlink" Target="https://www.google.com/search?q=sourcing%20map%2050%20St&#252;ck%20M4x80mm%20Edelstahl%20Senkschraube%20Flachkopf%20Kreuzschlitz%20Kreu&amp;source=lnms&amp;tbm=isch&amp;sa=X&amp;ved=0ahUKEwiSn6nExoniAhUvQRUIHab-DuYQ_AUIDigB&amp;biw=1745&amp;bih=852" TargetMode="External"/><Relationship Id="rId66" Type="http://schemas.openxmlformats.org/officeDocument/2006/relationships/hyperlink" Target="https://www.google.com/search?q=NexiGo%20N960E%2060FPS%20Autofokus%201080P%20Webcam%20mit%202%20Stereo%20Mikrofon,%20Ringlicht%20und%20A&amp;source=lnms&amp;tbm=isch&amp;sa=X&amp;ved=0ahUKEwiSn6nExoniAhUvQRUIHab-DuYQ_AUIDigB&amp;biw=1745&amp;bih=852" TargetMode="External"/><Relationship Id="rId1427" Type="http://schemas.openxmlformats.org/officeDocument/2006/relationships/hyperlink" Target="https://www.google.com/search?q=JETech%20H&#252;lle%20f&#252;r%20iPhone%2013%206,1%20Zoll,%20Sto&#223;feste%20Sto&#223;stange%20handyh&#252;lle,%20Anti-Kratz&amp;source=lnms&amp;tbm=isch&amp;sa=X&amp;ved=0ahUKEwiSn6nExoniAhUvQRUIHab-DuYQ_AUIDigB&amp;biw=1745&amp;bih=852" TargetMode="External"/><Relationship Id="rId1841" Type="http://schemas.openxmlformats.org/officeDocument/2006/relationships/hyperlink" Target="https://www.google.com/search?q=Stunt%20Auto%20Ferngesteuertes%20Auto%20f&#252;r%20Kinder,%20Wiederaufladbar%20RC%20Stunt%20Auto%20Offroa&amp;source=lnms&amp;tbm=isch&amp;sa=X&amp;ved=0ahUKEwiSn6nExoniAhUvQRUIHab-DuYQ_AUIDigB&amp;biw=1745&amp;bih=852" TargetMode="External"/><Relationship Id="rId4997"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3599"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7056" Type="http://schemas.openxmlformats.org/officeDocument/2006/relationships/hyperlink" Target="https://www.google.com/search?q=URAQT%20UV%20LED%20Lampe%20f&#252;r%20N&#228;gel,%2036W%20Nageltrockner%20mit%2018%20Lampenperlen,%2030/60/90s%20T&amp;source=lnms&amp;tbm=isch&amp;sa=X&amp;ved=0ahUKEwiSn6nExoniAhUvQRUIHab-DuYQ_AUIDigB&amp;biw=1745&amp;bih=852" TargetMode="External"/><Relationship Id="rId7470" Type="http://schemas.openxmlformats.org/officeDocument/2006/relationships/hyperlink" Target="https://www.google.com/search?q=7artisans%2055%20mm%20F1.4%20APS-C%20Lente%20Fija%20de%20Enfoque%20Manual%20Prime%20Focus%20de%20Gran%20Aper&amp;source=lnms&amp;tbm=isch&amp;sa=X&amp;ved=0ahUKEwiSn6nExoniAhUvQRUIHab-DuYQ_AUIDigB&amp;biw=1745&amp;bih=852" TargetMode="External"/><Relationship Id="rId8107" Type="http://schemas.openxmlformats.org/officeDocument/2006/relationships/hyperlink" Target="https://www.google.com/search?q=Topmail%2010%20Zoll%20Duschkopf%20Regendusche%20Quadratisch%20Kopfbrause%20Einbauduschk&#246;pfe%20au&amp;source=lnms&amp;tbm=isch&amp;sa=X&amp;ved=0ahUKEwiSn6nExoniAhUvQRUIHab-DuYQ_AUIDigB&amp;biw=1745&amp;bih=852" TargetMode="External"/><Relationship Id="rId3666"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072" Type="http://schemas.openxmlformats.org/officeDocument/2006/relationships/hyperlink" Target="https://www.google.com/search?q=Zchui%20Anlasser%20mit%20Zugmechanismus,%20Universal-Starthilfe,%20Gartenwerkzeuge%20|%20kompa&amp;source=lnms&amp;tbm=isch&amp;sa=X&amp;ved=0ahUKEwiSn6nExoniAhUvQRUIHab-DuYQ_AUIDigB&amp;biw=1745&amp;bih=852" TargetMode="External"/><Relationship Id="rId7123" Type="http://schemas.openxmlformats.org/officeDocument/2006/relationships/hyperlink" Target="https://www.google.com/search?q=Tarjeta%20de%20captura%20de%20juegos,%204K%20Dispositivo%20de%20captura%20de%20video%20HDMI%20USB%203.0,%20F&amp;source=lnms&amp;tbm=isch&amp;sa=X&amp;ved=0ahUKEwiSn6nExoniAhUvQRUIHab-DuYQ_AUIDigB&amp;biw=1745&amp;bih=852" TargetMode="External"/><Relationship Id="rId587"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2268" Type="http://schemas.openxmlformats.org/officeDocument/2006/relationships/hyperlink" Target="https://www.google.com/search?q=Waterpik%20450-%20Irrigador%20bucal%20inal&#225;mbrico,%2062.24&amp;source=lnms&amp;tbm=isch&amp;sa=X&amp;ved=0ahUKEwiSn6nExoniAhUvQRUIHab-DuYQ_AUIDigB&amp;biw=1745&amp;bih=852" TargetMode="External"/><Relationship Id="rId3319"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4717"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2682" Type="http://schemas.openxmlformats.org/officeDocument/2006/relationships/hyperlink" Target="https://www.google.com/search?q=Funkprofi%20RDKS%20Anlernsystem%20Reifenventilaktivator%20TPMS-Reifendrucksensor%20Reifend&amp;source=lnms&amp;tbm=isch&amp;sa=X&amp;ved=0ahUKEwiSn6nExoniAhUvQRUIHab-DuYQ_AUIDigB&amp;biw=1745&amp;bih=852" TargetMode="External"/><Relationship Id="rId3733" Type="http://schemas.openxmlformats.org/officeDocument/2006/relationships/hyperlink" Target="https://www.google.com/search?q=Schwerlastrollen%204er%20Pack%2032mm%20Transportrollen%20mit%20Schwenkplatte,%20Haltbare%20Lenkr&amp;source=lnms&amp;tbm=isch&amp;sa=X&amp;ved=0ahUKEwiSn6nExoniAhUvQRUIHab-DuYQ_AUIDigB&amp;biw=1745&amp;bih=852" TargetMode="External"/><Relationship Id="rId6889" Type="http://schemas.openxmlformats.org/officeDocument/2006/relationships/hyperlink" Target="https://www.google.com/search?q=YIGII%20Selbstklebend%20Handtuchhalter%20Doppelt%20Edelstahl%20Handtuchstange%20Drehbarer%20Ha&amp;source=lnms&amp;tbm=isch&amp;sa=X&amp;ved=0ahUKEwiSn6nExoniAhUvQRUIHab-DuYQ_AUIDigB&amp;biw=1745&amp;bih=852" TargetMode="External"/><Relationship Id="rId654"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84" Type="http://schemas.openxmlformats.org/officeDocument/2006/relationships/hyperlink" Target="https://www.google.com/search?q=i-Blason%20Transparent%20H&#252;lle%20f&#252;r%20iPhone%2013%20Pro%20(6.1%22)%20Bumper%20Case%20360%20Grad%20Handyh&#252;&amp;source=lnms&amp;tbm=isch&amp;sa=X&amp;ved=0ahUKEwiSn6nExoniAhUvQRUIHab-DuYQ_AUIDigB&amp;biw=1745&amp;bih=852" TargetMode="External"/><Relationship Id="rId2335" Type="http://schemas.openxmlformats.org/officeDocument/2006/relationships/hyperlink" Target="https://www.google.com/search?q=Aquapik%20Pro%20-%20Irrigador%20bucal%20-%20Irrigador%20Dental%20Profesional,%208%20Boquillas,%2010%20ni&amp;source=lnms&amp;tbm=isch&amp;sa=X&amp;ved=0ahUKEwiSn6nExoniAhUvQRUIHab-DuYQ_AUIDigB&amp;biw=1745&amp;bih=852" TargetMode="External"/><Relationship Id="rId3800" Type="http://schemas.openxmlformats.org/officeDocument/2006/relationships/hyperlink" Target="https://www.google.com/search?q=ESR%20Magnetische%20H&#252;lle%20kompatibel%20mit%20iPad%20Pro%2012.9%205G%202021,%20Auto%20Schlafen/Wachen&amp;source=lnms&amp;tbm=isch&amp;sa=X&amp;ved=0ahUKEwiSn6nExoniAhUvQRUIHab-DuYQ_AUIDigB&amp;biw=1745&amp;bih=852" TargetMode="External"/><Relationship Id="rId6956"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307" Type="http://schemas.openxmlformats.org/officeDocument/2006/relationships/hyperlink" Target="https://www.google.com/search?q=FREESOO%20Raschietti%20per%20Ghiaccio,%203%20in1%20Raschiaghiaccio%20Auto%20con%20Asciugamano%20Tele&amp;source=lnms&amp;tbm=isch&amp;sa=X&amp;ved=0ahUKEwiSn6nExoniAhUvQRUIHab-DuYQ_AUIDigB&amp;biw=1745&amp;bih=852" TargetMode="External"/><Relationship Id="rId721"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51" Type="http://schemas.openxmlformats.org/officeDocument/2006/relationships/hyperlink" Target="https://www.google.com/search?q=SUPCASE%20Slim%20H&#252;lle%20f&#252;r%20iPhone%2013%20Pro%20(6.1%22)%20Case%20Premium%20Handyh&#252;lle%20Transparent%20&amp;source=lnms&amp;tbm=isch&amp;sa=X&amp;ved=0ahUKEwiSn6nExoniAhUvQRUIHab-DuYQ_AUIDigB&amp;biw=1745&amp;bih=852" TargetMode="External"/><Relationship Id="rId2402"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5558" Type="http://schemas.openxmlformats.org/officeDocument/2006/relationships/hyperlink" Target="https://www.google.com/search?q=CCLIFE%20Lernturm%20Lernstuhl%20Kinderstuhl%20K&#252;che%20helper%20Learning%20Tower%20Kindertritt%20Mo&amp;source=lnms&amp;tbm=isch&amp;sa=X&amp;ved=0ahUKEwiSn6nExoniAhUvQRUIHab-DuYQ_AUIDigB&amp;biw=1745&amp;bih=852" TargetMode="External"/><Relationship Id="rId5972" Type="http://schemas.openxmlformats.org/officeDocument/2006/relationships/hyperlink" Target="https://www.google.com/search?q=Sparsch&#228;ler/Pendelsch&#228;ler%20mit%20gesch&#228;rftem%20Ausstecher,%20Edelstahlklinge,%20Famos,&amp;source=lnms&amp;tbm=isch&amp;sa=X&amp;ved=0ahUKEwiSn6nExoniAhUvQRUIHab-DuYQ_AUIDigB&amp;biw=1745&amp;bih=852" TargetMode="External"/><Relationship Id="rId6609" Type="http://schemas.openxmlformats.org/officeDocument/2006/relationships/hyperlink" Target="https://www.google.com/search?q=Hundespielzeug,%20quietschendes%20Kauspielzeug,%20Hund%20Kauspielzeug%20Lenkrad,%20robustes%20&amp;source=lnms&amp;tbm=isch&amp;sa=X&amp;ved=0ahUKEwiSn6nExoniAhUvQRUIHab-DuYQ_AUIDigB&amp;biw=1745&amp;bih=852" TargetMode="External"/><Relationship Id="rId1004" Type="http://schemas.openxmlformats.org/officeDocument/2006/relationships/hyperlink" Target="https://www.google.com/search?q=BedDog&#174;%20Hundebett%20LUPI,%20Hundesofa%20aus%20Cordura,%20Microfaser-Velours,%20waschbares%20Hu&amp;source=lnms&amp;tbm=isch&amp;sa=X&amp;ved=0ahUKEwiSn6nExoniAhUvQRUIHab-DuYQ_AUIDigB&amp;biw=1745&amp;bih=852" TargetMode="External"/><Relationship Id="rId4574"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625"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8031" Type="http://schemas.openxmlformats.org/officeDocument/2006/relationships/hyperlink" Target="https://www.google.com/search?q=ENCOFT%20Sputnik%20Deckenleuchte%20Gold%20Kronleuchter%20Modern%20H&#228;ngelampe%20E27%20Lampenfassu&amp;source=lnms&amp;tbm=isch&amp;sa=X&amp;ved=0ahUKEwiSn6nExoniAhUvQRUIHab-DuYQ_AUIDigB&amp;biw=1745&amp;bih=852" TargetMode="External"/><Relationship Id="rId3176"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3590"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227" Type="http://schemas.openxmlformats.org/officeDocument/2006/relationships/hyperlink" Target="https://www.google.com/search?q=4PCS%20Rad%20Distanzscheiben%20Auto%20Spurverbreiterungen%20Unterlegscheiben%20Aluminium%204/5&amp;source=lnms&amp;tbm=isch&amp;sa=X&amp;ved=0ahUKEwiSn6nExoniAhUvQRUIHab-DuYQ_AUIDigB&amp;biw=1745&amp;bih=852" TargetMode="External"/><Relationship Id="rId7797" Type="http://schemas.openxmlformats.org/officeDocument/2006/relationships/hyperlink" Target="https://www.google.com/search?q=Aluminum%20Wasserdichtes%20Klebeband,%20100mm(B)%20x5M(L)%20Butyl%20Dichtungsband%20Panzertape&amp;source=lnms&amp;tbm=isch&amp;sa=X&amp;ved=0ahUKEwiSn6nExoniAhUvQRUIHab-DuYQ_AUIDigB&amp;biw=1745&amp;bih=852" TargetMode="External"/><Relationship Id="rId2192" Type="http://schemas.openxmlformats.org/officeDocument/2006/relationships/hyperlink" Target="https://www.google.com/search?q=UP%20PARTS&#174;%20Marke%20und%20italienisches%20Unternehmen%20-%20UP-KBU553L%20-%20Tastatur%20ASUS%20P553M&amp;source=lnms&amp;tbm=isch&amp;sa=X&amp;ved=0ahUKEwiSn6nExoniAhUvQRUIHab-DuYQ_AUIDigB&amp;biw=1745&amp;bih=852" TargetMode="External"/><Relationship Id="rId3243" Type="http://schemas.openxmlformats.org/officeDocument/2006/relationships/hyperlink" Target="https://www.google.com/search?q=Toozey%20V&#246;lliger%20Kofferraumschutz%20f&#252;r%20Hund%20mit%203%20Aufbewahrungstaschen%20-%20Rei&#223;feste&amp;source=lnms&amp;tbm=isch&amp;sa=X&amp;ved=0ahUKEwiSn6nExoniAhUvQRUIHab-DuYQ_AUIDigB&amp;biw=1745&amp;bih=852" TargetMode="External"/><Relationship Id="rId4641"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6399"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164"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7864"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3310" Type="http://schemas.openxmlformats.org/officeDocument/2006/relationships/hyperlink" Target="https://www.google.com/search?q=YHX-OU%20F&#252;r%20Samsung%20Galaxy%20J5%202017%20J530%20SM-J530F%20LCD%20Display%20Touch%20Screen%20Digitiz&amp;source=lnms&amp;tbm=isch&amp;sa=X&amp;ved=0ahUKEwiSn6nExoniAhUvQRUIHab-DuYQ_AUIDigB&amp;biw=1745&amp;bih=852" TargetMode="External"/><Relationship Id="rId506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466" Type="http://schemas.openxmlformats.org/officeDocument/2006/relationships/hyperlink" Target="https://www.google.com/search?q=Kreuzlinienlaser,%20RockSeed%2015M%20&#177;%200,2%20mm/m%20Selbstnivellierend%20Linienlaser,%201m%20Sto&amp;source=lnms&amp;tbm=isch&amp;sa=X&amp;ved=0ahUKEwiSn6nExoniAhUvQRUIHab-DuYQ_AUIDigB&amp;biw=1745&amp;bih=852" TargetMode="External"/><Relationship Id="rId6880" Type="http://schemas.openxmlformats.org/officeDocument/2006/relationships/hyperlink" Target="https://www.google.com/search?q=Munddusche%20Kabellos%205%20Modi%20Wasser%20Flosser%20300ML%20Wassertank%20Profi%20IPX7%20wasserdich&amp;source=lnms&amp;tbm=isch&amp;sa=X&amp;ved=0ahUKEwiSn6nExoniAhUvQRUIHab-DuYQ_AUIDigB&amp;biw=1745&amp;bih=852" TargetMode="External"/><Relationship Id="rId7517" Type="http://schemas.openxmlformats.org/officeDocument/2006/relationships/hyperlink" Target="https://www.google.com/search?q=VFLUO%20-%20Kit%20Reflektierende%20Felgenrandaufkleber%20Motorrad,%20Aufkleber%20f&#252;r%201%20Rad%203M&#8482;&amp;source=lnms&amp;tbm=isch&amp;sa=X&amp;ved=0ahUKEwiSn6nExoniAhUvQRUIHab-DuYQ_AUIDigB&amp;biw=1745&amp;bih=852" TargetMode="External"/><Relationship Id="rId7931" Type="http://schemas.openxmlformats.org/officeDocument/2006/relationships/hyperlink" Target="https://www.google.com/search?q=AMASAVA%20Malet&#237;n%20para%20Maquillaje,%20Estuches%20de%20Maquillaje,%20Estuche%20de%20Cosm&#233;ticos,%20&amp;source=lnms&amp;tbm=isch&amp;sa=X&amp;ved=0ahUKEwiSn6nExoniAhUvQRUIHab-DuYQ_AUIDigB&amp;biw=1745&amp;bih=852" TargetMode="External"/><Relationship Id="rId231"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5482"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119" Type="http://schemas.openxmlformats.org/officeDocument/2006/relationships/hyperlink" Target="https://www.google.com/search?q=TEENO%20300W%20Schwingwerkzeug,%20Multifunktionswerkzeug%20mit%20Zubeh&#246;rset%2011Pcs,Oszillie&amp;source=lnms&amp;tbm=isch&amp;sa=X&amp;ved=0ahUKEwiSn6nExoniAhUvQRUIHab-DuYQ_AUIDigB&amp;biw=1745&amp;bih=852" TargetMode="External"/><Relationship Id="rId6533"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1678" Type="http://schemas.openxmlformats.org/officeDocument/2006/relationships/hyperlink" Target="https://www.google.com/search?q=Fahrradhelm%20f&#252;r%20Herren%20und%20Damen,%20winddicht,%20verstellbar,%20Outdoor-Sicherheitshel&amp;source=lnms&amp;tbm=isch&amp;sa=X&amp;ved=0ahUKEwiSn6nExoniAhUvQRUIHab-DuYQ_AUIDigB&amp;biw=1745&amp;bih=852" TargetMode="External"/><Relationship Id="rId2729" Type="http://schemas.openxmlformats.org/officeDocument/2006/relationships/hyperlink" Target="https://www.google.com/search?q=Maquina%20Cortar%20Pelo%20Profesional,%20CIICII%20Cortapelos%20Hombre%20&amp;%20Recortadora%20de%20Barba&amp;source=lnms&amp;tbm=isch&amp;sa=X&amp;ved=0ahUKEwiSn6nExoniAhUvQRUIHab-DuYQ_AUIDigB&amp;biw=1745&amp;bih=852" TargetMode="External"/><Relationship Id="rId4084" Type="http://schemas.openxmlformats.org/officeDocument/2006/relationships/hyperlink" Target="https://www.google.com/search?q=Auto%20Sonnenschutz,%20FRECOO%20Sommer%20Falten%20Sonnenschutz%20f&#252;r%20Frontscheibe%20Auto%20Sonne&amp;source=lnms&amp;tbm=isch&amp;sa=X&amp;ved=0ahUKEwiSn6nExoniAhUvQRUIHab-DuYQ_AUIDigB&amp;biw=1745&amp;bih=852" TargetMode="External"/><Relationship Id="rId5135" Type="http://schemas.openxmlformats.org/officeDocument/2006/relationships/hyperlink" Target="https://www.google.com/search?q=PONY%20DANCE%20Gardinen%20Kinderzimmer%20Vorhang%20Verdunkelung%20&#214;senschal%20Schlafzimmer%20The&amp;source=lnms&amp;tbm=isch&amp;sa=X&amp;ved=0ahUKEwiSn6nExoniAhUvQRUIHab-DuYQ_AUIDigB&amp;biw=1745&amp;bih=852" TargetMode="External"/><Relationship Id="rId6600" Type="http://schemas.openxmlformats.org/officeDocument/2006/relationships/hyperlink" Target="https://www.google.com/search?q=Dailyart%20Handtuchstange%20Zweiarmig%20Handtuchhalter%20Bad%20Edelstahl%20Geb&#252;rstet%2040%20cm%20B&amp;source=lnms&amp;tbm=isch&amp;sa=X&amp;ved=0ahUKEwiSn6nExoniAhUvQRUIHab-DuYQ_AUIDigB&amp;biw=1745&amp;bih=852" TargetMode="External"/><Relationship Id="rId4151" Type="http://schemas.openxmlformats.org/officeDocument/2006/relationships/hyperlink" Target="https://www.google.com/search?q=Gaming-Headset,%20PHOINIKAS-Kopfh&#246;rer,%203,5-mm-Audiokabel%20f&#252;r%20PS4/PS5/PC/Xbox%20One/S&amp;source=lnms&amp;tbm=isch&amp;sa=X&amp;ved=0ahUKEwiSn6nExoniAhUvQRUIHab-DuYQ_AUIDigB&amp;biw=1745&amp;bih=852" TargetMode="External"/><Relationship Id="rId5202" Type="http://schemas.openxmlformats.org/officeDocument/2006/relationships/hyperlink" Target="https://www.google.com/search?q=SWNKDG%20M&#228;hkopf%20ersetzen%20AutoCut%20C26-2%20F&#252;r%20Stihl%20FS55%20FS56%20FS55RT%20FS56R%20FS70%20FS70&amp;source=lnms&amp;tbm=isch&amp;sa=X&amp;ved=0ahUKEwiSn6nExoniAhUvQRUIHab-DuYQ_AUIDigB&amp;biw=1745&amp;bih=852" TargetMode="External"/><Relationship Id="rId1745" Type="http://schemas.openxmlformats.org/officeDocument/2006/relationships/hyperlink" Target="https://www.google.com/search?q=Universal-St&#252;tzr&#228;der&#65292;Hilfsr&#228;der%20f&#252;r%20Kinder&#65292;%20St&#252;tzr&#228;der%20f&#252;r%20kinderfahrrad%20Bike&#65292;Ki&amp;source=lnms&amp;tbm=isch&amp;sa=X&amp;ved=0ahUKEwiSn6nExoniAhUvQRUIHab-DuYQ_AUIDigB&amp;biw=1745&amp;bih=852" TargetMode="External"/><Relationship Id="rId7374" Type="http://schemas.openxmlformats.org/officeDocument/2006/relationships/hyperlink" Target="https://www.google.com/search?q=JETech%20Funda%20para%20iPad%204,%20iPad%203%20y%20iPad%202,%20Carcasa%20con%20Soporte%20Funci&#243;n,%20Auto-Sue&amp;source=lnms&amp;tbm=isch&amp;sa=X&amp;ved=0ahUKEwiSn6nExoniAhUvQRUIHab-DuYQ_AUIDigB&amp;biw=1745&amp;bih=852" TargetMode="External"/><Relationship Id="rId37" Type="http://schemas.openxmlformats.org/officeDocument/2006/relationships/hyperlink" Target="https://www.google.com/search?q=Zoom%20Zertifizierte,%20NexiGo%20N940P%202K%20Webcam%20mit%20zoomfunktion,%20Fernbedienung%20und%20S&amp;source=lnms&amp;tbm=isch&amp;sa=X&amp;ved=0ahUKEwiSn6nExoniAhUvQRUIHab-DuYQ_AUIDigB&amp;biw=1745&amp;bih=852" TargetMode="External"/><Relationship Id="rId1812" Type="http://schemas.openxmlformats.org/officeDocument/2006/relationships/hyperlink" Target="https://www.google.com/search?q=KOOKOO%20EarlyBird%20Weiss%20Vogelstimmenwecker%20mit%20Aufnahmen%20aus%20der%20Natur%20oder%20Dreik&amp;source=lnms&amp;tbm=isch&amp;sa=X&amp;ved=0ahUKEwiSn6nExoniAhUvQRUIHab-DuYQ_AUIDigB&amp;biw=1745&amp;bih=852" TargetMode="External"/><Relationship Id="rId4968"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027"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3984"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6390"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7441"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2586" Type="http://schemas.openxmlformats.org/officeDocument/2006/relationships/hyperlink" Target="https://www.google.com/search?q=aleawol%20&#220;bergro&#223;e%20Reptile%20Climbing%20Aalplattform%20Schildkr&#246;te%20Sonnenbad%20Plattform%20&amp;source=lnms&amp;tbm=isch&amp;sa=X&amp;ved=0ahUKEwiSn6nExoniAhUvQRUIHab-DuYQ_AUIDigB&amp;biw=1745&amp;bih=852" TargetMode="External"/><Relationship Id="rId3637"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043" Type="http://schemas.openxmlformats.org/officeDocument/2006/relationships/hyperlink" Target="https://www.google.com/search?q=Video-Capture%20Card,%204K%20HDMI%20zu%20USB%203.0%20Video-Capture%20Device,%201080P%20HD%2030fps%20&#220;ber&amp;source=lnms&amp;tbm=isch&amp;sa=X&amp;ved=0ahUKEwiSn6nExoniAhUvQRUIHab-DuYQ_AUIDigB&amp;biw=1745&amp;bih=852" TargetMode="External"/><Relationship Id="rId558" Type="http://schemas.openxmlformats.org/officeDocument/2006/relationships/hyperlink" Target="https://www.google.com/search?q=JFG%20RACING%20CNC%20Tankdeckel%20Benzin%20mit%20Entl&#252;ftungsschlauch%20F&#252;r%20XR%20/%20CRF%2050%20stil%20un&amp;source=lnms&amp;tbm=isch&amp;sa=X&amp;ved=0ahUKEwiSn6nExoniAhUvQRUIHab-DuYQ_AUIDigB&amp;biw=1745&amp;bih=852" TargetMode="External"/><Relationship Id="rId972" Type="http://schemas.openxmlformats.org/officeDocument/2006/relationships/hyperlink" Target="https://www.google.com/search?q=Mr.wintek%20Luftbefeuchter%20f&#252;r%20Schlafzimmer,3L%20Top-F&#252;llung%20k&#252;hlen%20Nebel%20Luftbefeuc&amp;source=lnms&amp;tbm=isch&amp;sa=X&amp;ved=0ahUKEwiSn6nExoniAhUvQRUIHab-DuYQ_AUIDigB&amp;biw=1745&amp;bih=852" TargetMode="External"/><Relationship Id="rId1188" Type="http://schemas.openxmlformats.org/officeDocument/2006/relationships/hyperlink" Target="https://www.google.com/search?q=SUPCASE%20Outdoor%20H&#252;lle%20f&#252;r%20Samsung%20Galaxy%20S21+%20Plus%20(6.7%22)%205G%20Handyh&#252;lle%20Bumper%20C&amp;source=lnms&amp;tbm=isch&amp;sa=X&amp;ved=0ahUKEwiSn6nExoniAhUvQRUIHab-DuYQ_AUIDigB&amp;biw=1745&amp;bih=852" TargetMode="External"/><Relationship Id="rId2239" Type="http://schemas.openxmlformats.org/officeDocument/2006/relationships/hyperlink" Target="https://www.google.com/search?q=Starpony%20Take%20Apart%20Dinosaurier%20Spielzeug%20mit%20Dinosaurier%20Eiern%20DIY%20STEM%20Bauspie&amp;source=lnms&amp;tbm=isch&amp;sa=X&amp;ved=0ahUKEwiSn6nExoniAhUvQRUIHab-DuYQ_AUIDigB&amp;biw=1745&amp;bih=852" TargetMode="External"/><Relationship Id="rId2653" Type="http://schemas.openxmlformats.org/officeDocument/2006/relationships/hyperlink" Target="https://www.google.com/search?q=Sofeiyan%2033cm%20Pferdeschwanzverl&#228;ngerung%20Langer%20lockiger%20Pferdeschwanz%20Clip%20in%20Kl&amp;source=lnms&amp;tbm=isch&amp;sa=X&amp;ved=0ahUKEwiSn6nExoniAhUvQRUIHab-DuYQ_AUIDigB&amp;biw=1745&amp;bih=852" TargetMode="External"/><Relationship Id="rId3704"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110" Type="http://schemas.openxmlformats.org/officeDocument/2006/relationships/hyperlink" Target="https://www.google.com/search?q=K%20KYUER%2048Wh%2068+%20Laptop%20Akku%20f&#252;r%20Lenovo%20ThinkPad%20X240%20X250%20X260%20X270%20W550%20W550s%20&amp;source=lnms&amp;tbm=isch&amp;sa=X&amp;ved=0ahUKEwiSn6nExoniAhUvQRUIHab-DuYQ_AUIDigB&amp;biw=1745&amp;bih=852" TargetMode="External"/><Relationship Id="rId625"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55" Type="http://schemas.openxmlformats.org/officeDocument/2006/relationships/hyperlink" Target="https://www.google.com/search?q=i-Blason%20Transparent%20H&#252;lle%20f&#252;r%20iPhone%2013%20Pro%20Max%20(6.7%22)%20Bumper%20Case%20360%20Grad%20Han&amp;source=lnms&amp;tbm=isch&amp;sa=X&amp;ved=0ahUKEwiSn6nExoniAhUvQRUIHab-DuYQ_AUIDigB&amp;biw=1745&amp;bih=852" TargetMode="External"/><Relationship Id="rId2306" Type="http://schemas.openxmlformats.org/officeDocument/2006/relationships/hyperlink" Target="https://www.google.com/search?q=Corno%20d&#180;Oro%20Geldb&#246;rse%20Damen%20Leder%20T&#220;V-zertifizierter%20RFID%20Schutz%20I%20XXL%20Portemonn&amp;source=lnms&amp;tbm=isch&amp;sa=X&amp;ved=0ahUKEwiSn6nExoniAhUvQRUIHab-DuYQ_AUIDigB&amp;biw=1745&amp;bih=852" TargetMode="External"/><Relationship Id="rId5876"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22"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2720" Type="http://schemas.openxmlformats.org/officeDocument/2006/relationships/hyperlink" Target="https://www.google.com/search?q=Massagepistole,%20Massage%20Gun%20Percussion%20Muskel%20Massageger&#228;t%20mit%2030%20Geschwindigkei&amp;source=lnms&amp;tbm=isch&amp;sa=X&amp;ved=0ahUKEwiSn6nExoniAhUvQRUIHab-DuYQ_AUIDigB&amp;biw=1745&amp;bih=852" TargetMode="External"/><Relationship Id="rId4478"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5529"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927"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4892"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943"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8002" Type="http://schemas.openxmlformats.org/officeDocument/2006/relationships/hyperlink" Target="https://www.google.com/search?q=A5/A6%20Standard%206%20L&#246;cher,%20transparente%20Binder-Abdeckungen,%20PVC-Notizbuch,%20runde%20R&amp;source=lnms&amp;tbm=isch&amp;sa=X&amp;ved=0ahUKEwiSn6nExoniAhUvQRUIHab-DuYQ_AUIDigB&amp;biw=1745&amp;bih=852" TargetMode="External"/><Relationship Id="rId2096"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3494"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545"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3147" Type="http://schemas.openxmlformats.org/officeDocument/2006/relationships/hyperlink" Target="https://www.google.com/search?q=RAMSWIN%20Stylus%20Stift%20f&#252;r%20iPad%20mit%20Palm%20Ablehnung%20und%20Magnetaufsatz,%20Stylus%20Penci&amp;source=lnms&amp;tbm=isch&amp;sa=X&amp;ved=0ahUKEwiSn6nExoniAhUvQRUIHab-DuYQ_AUIDigB&amp;biw=1745&amp;bih=852" TargetMode="External"/><Relationship Id="rId3561"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612"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768"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482" Type="http://schemas.openxmlformats.org/officeDocument/2006/relationships/hyperlink" Target="https://www.google.com/search?q=JFG%20RACING%20Motorrad%20Fu&#223;rasten%20Dirt%20Bike%20Fu&#223;rasten%20f&#252;r%20CRF50%20CRF70%20CRF110%20XR50%20XR&amp;source=lnms&amp;tbm=isch&amp;sa=X&amp;ved=0ahUKEwiSn6nExoniAhUvQRUIHab-DuYQ_AUIDigB&amp;biw=1745&amp;bih=852" TargetMode="External"/><Relationship Id="rId2163" Type="http://schemas.openxmlformats.org/officeDocument/2006/relationships/hyperlink" Target="https://www.google.com/search?q=USB-Digitalmikroskop%2040X%20bis%201000X,%20Bysameyee%208%20LED-Vergr&#246;&#223;erungs-Endoskopkamera&amp;source=lnms&amp;tbm=isch&amp;sa=X&amp;ved=0ahUKEwiSn6nExoniAhUvQRUIHab-DuYQ_AUIDigB&amp;biw=1745&amp;bih=852" TargetMode="External"/><Relationship Id="rId3214" Type="http://schemas.openxmlformats.org/officeDocument/2006/relationships/hyperlink" Target="https://www.google.com/search?q=YHX-OU%206,50%20Zoll%20f&#252;r%20Samsung%20Galaxy%20A12%20A125F%20Reparatur%20und%20Ersatz%20LCD%20Display%20T&amp;source=lnms&amp;tbm=isch&amp;sa=X&amp;ved=0ahUKEwiSn6nExoniAhUvQRUIHab-DuYQ_AUIDigB&amp;biw=1745&amp;bih=852" TargetMode="External"/><Relationship Id="rId6784" Type="http://schemas.openxmlformats.org/officeDocument/2006/relationships/hyperlink" Target="https://www.google.com/search?q=CCLIFE%20Juego%20de%20reparaci&#243;n%20de%20roscas%20M5%20M6%20M8%20M10%20M12%20M14%20kit%20reparacion%20roscas%20&amp;source=lnms&amp;tbm=isch&amp;sa=X&amp;ved=0ahUKEwiSn6nExoniAhUvQRUIHab-DuYQ_AUIDigB&amp;biw=1745&amp;bih=852" TargetMode="External"/><Relationship Id="rId7835" Type="http://schemas.openxmlformats.org/officeDocument/2006/relationships/hyperlink" Target="https://www.google.com/search?q=fowong%20Magnet%20Fliegengitter%20T&#252;r%2090x210%20cm%20Insektenschutz%20Balkont&#252;r,%20Neue%20der%20lin&amp;source=lnms&amp;tbm=isch&amp;sa=X&amp;ved=0ahUKEwiSn6nExoniAhUvQRUIHab-DuYQ_AUIDigB&amp;biw=1745&amp;bih=852" TargetMode="External"/><Relationship Id="rId135" Type="http://schemas.openxmlformats.org/officeDocument/2006/relationships/hyperlink" Target="https://www.google.com/search?q=Amazon%20Brand%20-%20Eono%20Kabellose%20Bluetooth-Kopfh&#246;rer%20Eonobuds3%20drahtlose%20Sport-Kopf&amp;source=lnms&amp;tbm=isch&amp;sa=X&amp;ved=0ahUKEwiSn6nExoniAhUvQRUIHab-DuYQ_AUIDigB&amp;biw=1745&amp;bih=852" TargetMode="External"/><Relationship Id="rId2230" Type="http://schemas.openxmlformats.org/officeDocument/2006/relationships/hyperlink" Target="https://www.google.com/search?q=Dinosaurier%20Montage%20Spielzeug,%20Gvoo%20Dinosaurier%20Spielzeug%20mit%20elektrischer%20Bohrm&amp;source=lnms&amp;tbm=isch&amp;sa=X&amp;ved=0ahUKEwiSn6nExoniAhUvQRUIHab-DuYQ_AUIDigB&amp;biw=1745&amp;bih=852" TargetMode="External"/><Relationship Id="rId5386" Type="http://schemas.openxmlformats.org/officeDocument/2006/relationships/hyperlink" Target="https://www.google.com/search?q=RENPHO%20Wireless%20Kopfmassageger&#228;t%20Elektrisch,%20IPX7%20Wasserdichtes%20Tragbar%20Kopfmass&amp;source=lnms&amp;tbm=isch&amp;sa=X&amp;ved=0ahUKEwiSn6nExoniAhUvQRUIHab-DuYQ_AUIDigB&amp;biw=1745&amp;bih=852" TargetMode="External"/><Relationship Id="rId6437"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202"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5039"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453"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504" Type="http://schemas.openxmlformats.org/officeDocument/2006/relationships/hyperlink" Target="https://www.google.com/search?q=BONTEC%20Soportes%20Port&#225;til%20de%2015%20Pulgadas,%20Elevador%20de%20Ordenador%20Port&#225;til,%20Soporte&amp;source=lnms&amp;tbm=isch&amp;sa=X&amp;ved=0ahUKEwiSn6nExoniAhUvQRUIHab-DuYQ_AUIDigB&amp;biw=1745&amp;bih=852" TargetMode="External"/><Relationship Id="rId6851" Type="http://schemas.openxmlformats.org/officeDocument/2006/relationships/hyperlink" Target="https://www.google.com/search?q=ZLONXUN%20Cargador%20de%202%20Paquetes%20-%20Adaptador%20de%20Enchufe%20de%20Carga%20USB%20(5V%20/%202A)%20Com&amp;source=lnms&amp;tbm=isch&amp;sa=X&amp;ved=0ahUKEwiSn6nExoniAhUvQRUIHab-DuYQ_AUIDigB&amp;biw=1745&amp;bih=852" TargetMode="External"/><Relationship Id="rId7902" Type="http://schemas.openxmlformats.org/officeDocument/2006/relationships/hyperlink" Target="https://www.google.com/search?q=fowong%20Fliegenschutzgitter%20120x120cm%20DIY%20Fenster%20Fliegengitter%20Insektenschutz%20au&amp;source=lnms&amp;tbm=isch&amp;sa=X&amp;ved=0ahUKEwiSn6nExoniAhUvQRUIHab-DuYQ_AUIDigB&amp;biw=1745&amp;bih=852" TargetMode="External"/><Relationship Id="rId1996"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4055" Type="http://schemas.openxmlformats.org/officeDocument/2006/relationships/hyperlink" Target="https://www.google.com/search?q=TERIOS%20Controller%20f&#252;r%20PS4,%20Kabelloser%20Controller,%20Kompatibel%20mit%20PS4/Pro/Slim%20-%20&amp;source=lnms&amp;tbm=isch&amp;sa=X&amp;ved=0ahUKEwiSn6nExoniAhUvQRUIHab-DuYQ_AUIDigB&amp;biw=1745&amp;bih=852" TargetMode="External"/><Relationship Id="rId510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649" Type="http://schemas.openxmlformats.org/officeDocument/2006/relationships/hyperlink" Target="https://www.google.com/search?q=Judneer%20Bluetooth%20Kopfh&#246;rer,%20Bluetooth%205.1%20Kabellos%20Kopfh&#246;rer%20In%20Ear%20Sport%20Kopfh&amp;source=lnms&amp;tbm=isch&amp;sa=X&amp;ved=0ahUKEwiSn6nExoniAhUvQRUIHab-DuYQ_AUIDigB&amp;biw=1745&amp;bih=852" TargetMode="External"/><Relationship Id="rId3071" Type="http://schemas.openxmlformats.org/officeDocument/2006/relationships/hyperlink" Target="https://www.google.com/search?q=M6%20Linsenkopf-Schrauben%20Galvanised%206mm%20L&#228;nge%20(St&#252;ck%2025)%20Innensechskant%20ISO%207380%20&amp;source=lnms&amp;tbm=isch&amp;sa=X&amp;ved=0ahUKEwiSn6nExoniAhUvQRUIHab-DuYQ_AUIDigB&amp;biw=1745&amp;bih=852" TargetMode="External"/><Relationship Id="rId5520"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7278" Type="http://schemas.openxmlformats.org/officeDocument/2006/relationships/hyperlink" Target="https://www.google.com/search?q=JETech%20Funda%20para%20iPad%20Pro%2012,9%20(Modelo%202015%20y%202017),%20Carcasa%20con%20Auto-Sue&#241;o/Est&amp;source=lnms&amp;tbm=isch&amp;sa=X&amp;ved=0ahUKEwiSn6nExoniAhUvQRUIHab-DuYQ_AUIDigB&amp;biw=1745&amp;bih=852" TargetMode="External"/><Relationship Id="rId1716" Type="http://schemas.openxmlformats.org/officeDocument/2006/relationships/hyperlink" Target="https://www.google.com/search?q=Elektro%20Schaum%20Cutter%20Polystyrol%20Schneidemaschine%20Pen%20Kit%20Tool%20Hand%20Engraver(20c&amp;source=lnms&amp;tbm=isch&amp;sa=X&amp;ved=0ahUKEwiSn6nExoniAhUvQRUIHab-DuYQ_AUIDigB&amp;biw=1745&amp;bih=852" TargetMode="External"/><Relationship Id="rId4122" Type="http://schemas.openxmlformats.org/officeDocument/2006/relationships/hyperlink" Target="https://www.google.com/search?q=Activa%20Meisen%20Grill%20Campingkocher%20Meisengrill%20Campinggrill%20Gaskocher%20Camping%20Gas&amp;source=lnms&amp;tbm=isch&amp;sa=X&amp;ved=0ahUKEwiSn6nExoniAhUvQRUIHab-DuYQ_AUIDigB&amp;biw=1745&amp;bih=852" TargetMode="External"/><Relationship Id="rId7692"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3888" Type="http://schemas.openxmlformats.org/officeDocument/2006/relationships/hyperlink" Target="https://www.google.com/search?q=Fahrradhelm,Mountainbike%20Fahrradhelme%20Erwachsene%20Fahrradhelm%20Verstellbar%20Radhelm&amp;source=lnms&amp;tbm=isch&amp;sa=X&amp;ved=0ahUKEwiSn6nExoniAhUvQRUIHab-DuYQ_AUIDigB&amp;biw=1745&amp;bih=852" TargetMode="External"/><Relationship Id="rId4939"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6294" Type="http://schemas.openxmlformats.org/officeDocument/2006/relationships/hyperlink" Target="https://www.google.com/search?q=Lenkrollen%204%20St&#252;ck%20Transportrollen%20mit%20Sicherheitsverriegelung%2050mm%20Doppelrollen&amp;source=lnms&amp;tbm=isch&amp;sa=X&amp;ved=0ahUKEwiSn6nExoniAhUvQRUIHab-DuYQ_AUIDigB&amp;biw=1745&amp;bih=852" TargetMode="External"/><Relationship Id="rId7345" Type="http://schemas.openxmlformats.org/officeDocument/2006/relationships/hyperlink" Target="https://www.google.com/search?q=Rankie%20Adaptador%20de%20Red,%20USB%203,0%20a%20RJ45%2010/100/1000Mbps%20Gigabit%20Ethernet,%20Negro&amp;source=lnms&amp;tbm=isch&amp;sa=X&amp;ved=0ahUKEwiSn6nExoniAhUvQRUIHab-DuYQ_AUIDigB&amp;biw=1745&amp;bih=852" TargetMode="External"/><Relationship Id="rId6361" Type="http://schemas.openxmlformats.org/officeDocument/2006/relationships/hyperlink" Target="https://www.google.com/search?q=JUBUNRER%20Smartwatch%20F&#252;r%20Kinder%20Smartwatch%20Kinder%20Uhr%20Kinderuhr%20HD%20Dual-Kamera,%20S&amp;source=lnms&amp;tbm=isch&amp;sa=X&amp;ved=0ahUKEwiSn6nExoniAhUvQRUIHab-DuYQ_AUIDigB&amp;biw=1745&amp;bih=852" TargetMode="External"/><Relationship Id="rId7412"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876"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2557"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3608"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955" Type="http://schemas.openxmlformats.org/officeDocument/2006/relationships/hyperlink" Target="https://www.google.com/search?q=Mini%20Kettens&#228;ge%20Elektro%20Akku%20Handkettens&#228;ge%204%20Zoll%2024V%20S&#228;ge%20Gartenbaum%20Elektrisc&amp;source=lnms&amp;tbm=isch&amp;sa=X&amp;ved=0ahUKEwiSn6nExoniAhUvQRUIHab-DuYQ_AUIDigB&amp;biw=1745&amp;bih=852" TargetMode="External"/><Relationship Id="rId6014" Type="http://schemas.openxmlformats.org/officeDocument/2006/relationships/hyperlink" Target="https://www.google.com/search?q=KoKoBin%20Anti%20Fog%20und%20Anti%20Speichel%20Schutzbrille%20Anti%20Ultraviolett%20HD%20Schutzbrill&amp;source=lnms&amp;tbm=isch&amp;sa=X&amp;ved=0ahUKEwiSn6nExoniAhUvQRUIHab-DuYQ_AUIDigB&amp;biw=1745&amp;bih=852" TargetMode="External"/><Relationship Id="rId529" Type="http://schemas.openxmlformats.org/officeDocument/2006/relationships/hyperlink" Target="https://www.google.com/search?q=Baustromverteiler%2032A%203%20x%20400V&amp;source=lnms&amp;tbm=isch&amp;sa=X&amp;ved=0ahUKEwiSn6nExoniAhUvQRUIHab-DuYQ_AUIDigB&amp;biw=1745&amp;bih=852" TargetMode="External"/><Relationship Id="rId1159" Type="http://schemas.openxmlformats.org/officeDocument/2006/relationships/hyperlink" Target="https://www.google.com/search?q=SUPCASE%20Outdoor%20H&#252;lle%20f&#252;r%20Samsung%20Galaxy%20S20%20FE%20(6.5%22)%202020%20Handyh&#252;lle%20Bumper%20Ca&amp;source=lnms&amp;tbm=isch&amp;sa=X&amp;ved=0ahUKEwiSn6nExoniAhUvQRUIHab-DuYQ_AUIDigB&amp;biw=1745&amp;bih=852" TargetMode="External"/><Relationship Id="rId2971" Type="http://schemas.openxmlformats.org/officeDocument/2006/relationships/hyperlink" Target="https://www.google.com/search?q=ESR%20H&#252;lle%20mit%20Stifthalter%20kompatibel%20mit%20iPad%209.%20Generation%202021,%208.%20Generation%20&amp;source=lnms&amp;tbm=isch&amp;sa=X&amp;ved=0ahUKEwiSn6nExoniAhUvQRUIHab-DuYQ_AUIDigB&amp;biw=1745&amp;bih=852" TargetMode="External"/><Relationship Id="rId5030"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8186" Type="http://schemas.openxmlformats.org/officeDocument/2006/relationships/hyperlink" Target="https://www.google.com/search?q=KHOMO%20iPad%20Pro%209.7%20Zoll%20R&#252;ckseitige%20Begleiter%20H&#252;lle%20Back%20Cover%20Case%20Kompatibel%20m&amp;source=lnms&amp;tbm=isch&amp;sa=X&amp;ved=0ahUKEwiSn6nExoniAhUvQRUIHab-DuYQ_AUIDigB&amp;biw=1745&amp;bih=852" TargetMode="External"/><Relationship Id="rId943"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73"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624"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1226" Type="http://schemas.openxmlformats.org/officeDocument/2006/relationships/hyperlink" Target="https://www.google.com/search?q=HPS&#174;%20100%20St&#252;ck%205mm%20-%20Gummipad%2010x5cm,%20Terrassenpad,%20Gummigranulat,%20f&#252;r%20den%20Terra&amp;source=lnms&amp;tbm=isch&amp;sa=X&amp;ved=0ahUKEwiSn6nExoniAhUvQRUIHab-DuYQ_AUIDigB&amp;biw=1745&amp;bih=852" TargetMode="External"/><Relationship Id="rId1640"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4796" Type="http://schemas.openxmlformats.org/officeDocument/2006/relationships/hyperlink" Target="https://www.google.com/search?q=HDMI%20Adapter%20Signale%20Breakout%20Kunststoff/Metall%20Cover%20Terminal%20Breakout%20Board%20St&amp;source=lnms&amp;tbm=isch&amp;sa=X&amp;ved=0ahUKEwiSn6nExoniAhUvQRUIHab-DuYQ_AUIDigB&amp;biw=1745&amp;bih=852" TargetMode="External"/><Relationship Id="rId5847"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8253"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398" Type="http://schemas.openxmlformats.org/officeDocument/2006/relationships/hyperlink" Target="https://www.google.com/search?q=SPGOOD%20Fahrrad%20Gep&#228;cktr&#228;ger%20Set%20%5b24-29%20Zoll%5d%20-%20Einstellbare%20Universal%20Aluminiuml&amp;source=lnms&amp;tbm=isch&amp;sa=X&amp;ved=0ahUKEwiSn6nExoniAhUvQRUIHab-DuYQ_AUIDigB&amp;biw=1745&amp;bih=852" TargetMode="External"/><Relationship Id="rId4449" Type="http://schemas.openxmlformats.org/officeDocument/2006/relationships/hyperlink" Target="https://www.google.com/search?q=Tragbarer%20Nackenventilator,%20neues%20Headset-Design%20USB-Ventilator%204000mAh%20Einstell&amp;source=lnms&amp;tbm=isch&amp;sa=X&amp;ved=0ahUKEwiSn6nExoniAhUvQRUIHab-DuYQ_AUIDigB&amp;biw=1745&amp;bih=852" TargetMode="External"/><Relationship Id="rId4863" Type="http://schemas.openxmlformats.org/officeDocument/2006/relationships/hyperlink" Target="https://www.google.com/search?q=Gro&#223;%20Handtuchhaken%20Haken%204%20St&#252;ck%20Selbstklebend%20Handtuchhalter%20Klebehaken%20Wandhak&amp;source=lnms&amp;tbm=isch&amp;sa=X&amp;ved=0ahUKEwiSn6nExoniAhUvQRUIHab-DuYQ_AUIDigB&amp;biw=1745&amp;bih=852" TargetMode="External"/><Relationship Id="rId5914"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3465"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516"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386" Type="http://schemas.openxmlformats.org/officeDocument/2006/relationships/hyperlink" Target="https://www.google.com/search?q=SUBOSI%20RGBWW%20(4%20in%201)%20LED%20Bodeneinbauleuchten%20Arbeitet%20mit%20Alexa,Led%20Einbaustrah&amp;source=lnms&amp;tbm=isch&amp;sa=X&amp;ved=0ahUKEwiSn6nExoniAhUvQRUIHab-DuYQ_AUIDigB&amp;biw=1745&amp;bih=852" TargetMode="External"/><Relationship Id="rId2067"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2481" Type="http://schemas.openxmlformats.org/officeDocument/2006/relationships/hyperlink" Target="https://www.google.com/search?q=&#12304;%22Lauflicht%20Effekt%22&#12305;RGBIC%2015m%20LED%20Strip%20mit%20App%20Steuerung-%20WS2811%20LED%20Streifen,%20&amp;source=lnms&amp;tbm=isch&amp;sa=X&amp;ved=0ahUKEwiSn6nExoniAhUvQRUIHab-DuYQ_AUIDigB&amp;biw=1745&amp;bih=852" TargetMode="External"/><Relationship Id="rId3118" Type="http://schemas.openxmlformats.org/officeDocument/2006/relationships/hyperlink" Target="https://www.google.com/search?q=CAM2%202%20St&#252;ck%20Fahrrad%20Spanngurt,%20Gep&#228;ckgurt,%20Zurrgurt,%20Motorradgep&#228;ck%20Fahrradzurr&amp;source=lnms&amp;tbm=isch&amp;sa=X&amp;ved=0ahUKEwiSn6nExoniAhUvQRUIHab-DuYQ_AUIDigB&amp;biw=1745&amp;bih=852" TargetMode="External"/><Relationship Id="rId3532"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930"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6688" Type="http://schemas.openxmlformats.org/officeDocument/2006/relationships/hyperlink" Target="https://www.google.com/search?q=Hub%20USB%20C,%20UtechSmart%2011%20en%201%20Docking%20Station%20Adaptador%20USB%20Tipo%20C%20de%20Triple%20Pan&amp;source=lnms&amp;tbm=isch&amp;sa=X&amp;ved=0ahUKEwiSn6nExoniAhUvQRUIHab-DuYQ_AUIDigB&amp;biw=1745&amp;bih=852" TargetMode="External"/><Relationship Id="rId7739" Type="http://schemas.openxmlformats.org/officeDocument/2006/relationships/hyperlink" Target="https://www.google.com/search?q=Kacsoo%20Tragbarer%20Sauerstoffkonzentrator%20Oxygen%20Generator,%201L-7L%20/%20min%20Neuester%20H&amp;source=lnms&amp;tbm=isch&amp;sa=X&amp;ved=0ahUKEwiSn6nExoniAhUvQRUIHab-DuYQ_AUIDigB&amp;biw=1745&amp;bih=852" TargetMode="External"/><Relationship Id="rId453" Type="http://schemas.openxmlformats.org/officeDocument/2006/relationships/hyperlink" Target="https://www.google.com/search?q=5%20In%201%20Multifunktionale%20Haartrockner%20Set%20Hei&#223;luftb&#252;rste%20Styler%20(purple)&amp;source=lnms&amp;tbm=isch&amp;sa=X&amp;ved=0ahUKEwiSn6nExoniAhUvQRUIHab-DuYQ_AUIDigB&amp;biw=1745&amp;bih=852" TargetMode="External"/><Relationship Id="rId1083" Type="http://schemas.openxmlformats.org/officeDocument/2006/relationships/hyperlink" Target="https://www.google.com/search?q=URBAN%20ZWEIRAD%20Roll-Top%20Rucksack%2035l%20-%20Lifestyle%20Rucksack%20f&#252;r%20den%20Alltag%20-%20Wasser&amp;source=lnms&amp;tbm=isch&amp;sa=X&amp;ved=0ahUKEwiSn6nExoniAhUvQRUIHab-DuYQ_AUIDigB&amp;biw=1745&amp;bih=852" TargetMode="External"/><Relationship Id="rId2134" Type="http://schemas.openxmlformats.org/officeDocument/2006/relationships/hyperlink" Target="https://www.google.com/search?q=Gewa%20ERGOPLAY%20Profesional%20&#183;%20Gitarrenst&#252;tze&amp;source=lnms&amp;tbm=isch&amp;sa=X&amp;ved=0ahUKEwiSn6nExoniAhUvQRUIHab-DuYQ_AUIDigB&amp;biw=1745&amp;bih=852" TargetMode="External"/><Relationship Id="rId106" Type="http://schemas.openxmlformats.org/officeDocument/2006/relationships/hyperlink" Target="https://www.google.com/search?q=NexiGo%20Wireless%20Controller%20f&#252;r%20Switch/Switch%20Lite,%20Extra%20Controller%20f&#252;r%20Nintendo&amp;source=lnms&amp;tbm=isch&amp;sa=X&amp;ved=0ahUKEwiSn6nExoniAhUvQRUIHab-DuYQ_AUIDigB&amp;biw=1745&amp;bih=852" TargetMode="External"/><Relationship Id="rId1150" Type="http://schemas.openxmlformats.org/officeDocument/2006/relationships/hyperlink" Target="https://www.google.com/search?q=SUPCASE%20Outdoor%20H&#252;lle%20f&#252;r%20Samsung%20Galaxy%20A32%205G%20Handyh&#252;lle%20Bumper%20Case%20360%20Grad%20&amp;source=lnms&amp;tbm=isch&amp;sa=X&amp;ved=0ahUKEwiSn6nExoniAhUvQRUIHab-DuYQ_AUIDigB&amp;biw=1745&amp;bih=852" TargetMode="External"/><Relationship Id="rId5357" Type="http://schemas.openxmlformats.org/officeDocument/2006/relationships/hyperlink" Target="https://www.google.com/search?q=ACWOO%20Elsa%20Tattoo%20Kinder,%2015%20Bl&#228;tter%20Kinder%20Tempor&#228;re%20Tattoo,%20Wasserdichte%20Kinde&amp;source=lnms&amp;tbm=isch&amp;sa=X&amp;ved=0ahUKEwiSn6nExoniAhUvQRUIHab-DuYQ_AUIDigB&amp;biw=1745&amp;bih=852" TargetMode="External"/><Relationship Id="rId6755" Type="http://schemas.openxmlformats.org/officeDocument/2006/relationships/hyperlink" Target="https://www.google.com/search?q=VARICART%20Transformador%20AC%20220V%20a%2024V%20DC%20Exterior%20IP67%20Impermeable%20Transformador%20&amp;source=lnms&amp;tbm=isch&amp;sa=X&amp;ved=0ahUKEwiSn6nExoniAhUvQRUIHab-DuYQ_AUIDigB&amp;biw=1745&amp;bih=852" TargetMode="External"/><Relationship Id="rId7806" Type="http://schemas.openxmlformats.org/officeDocument/2006/relationships/hyperlink" Target="https://www.google.com/search?q=fowong%20Magnet%20Fliegengitter%20T&#252;r,%2090x210cm%20verst&#228;rkt%20Magnetischer%20Fliegenvorhang%20&amp;source=lnms&amp;tbm=isch&amp;sa=X&amp;ved=0ahUKEwiSn6nExoniAhUvQRUIHab-DuYQ_AUIDigB&amp;biw=1745&amp;bih=852" TargetMode="External"/><Relationship Id="rId520" Type="http://schemas.openxmlformats.org/officeDocument/2006/relationships/hyperlink" Target="https://www.google.com/search?q=Wifi%20Alexa%20IP65%20Led%20Streifen%20(RGB+Warmwei&#223;)%204%20in%201%20LED%20Lichtleiste%20Set%20Arbeitet%20&amp;source=lnms&amp;tbm=isch&amp;sa=X&amp;ved=0ahUKEwiSn6nExoniAhUvQRUIHab-DuYQ_AUIDigB&amp;biw=1745&amp;bih=852" TargetMode="External"/><Relationship Id="rId2201"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5771" Type="http://schemas.openxmlformats.org/officeDocument/2006/relationships/hyperlink" Target="https://www.google.com/search?q=MicLee%20Damen%20Herren%20Fitness%20Armband%20EKG%20PPG%20Blutdruck%20Monitor%20Fitness%20Tracker%20He&amp;source=lnms&amp;tbm=isch&amp;sa=X&amp;ved=0ahUKEwiSn6nExoniAhUvQRUIHab-DuYQ_AUIDigB&amp;biw=1745&amp;bih=852" TargetMode="External"/><Relationship Id="rId6408" Type="http://schemas.openxmlformats.org/officeDocument/2006/relationships/hyperlink" Target="https://www.google.com/search?q=Kreuzlinienlaser,%20RockSeed%2015M%20&#177;%200,2%20mm/m%20Selbstnivellierend%20Linienlaser,%201m%20Sto&amp;source=lnms&amp;tbm=isch&amp;sa=X&amp;ved=0ahUKEwiSn6nExoniAhUvQRUIHab-DuYQ_AUIDigB&amp;biw=1745&amp;bih=852" TargetMode="External"/><Relationship Id="rId6822" Type="http://schemas.openxmlformats.org/officeDocument/2006/relationships/hyperlink" Target="https://www.google.com/search?q=ZLONXUN%20Cargador%20rapido%20y%20Cable%20USB%20C%20Compatible%20con%20Xiaomi%20Redmi%20Note%208/9/9%20Pro&amp;source=lnms&amp;tbm=isch&amp;sa=X&amp;ved=0ahUKEwiSn6nExoniAhUvQRUIHab-DuYQ_AUIDigB&amp;biw=1745&amp;bih=852" TargetMode="External"/><Relationship Id="rId1967"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4373" Type="http://schemas.openxmlformats.org/officeDocument/2006/relationships/hyperlink" Target="https://www.google.com/search?q=Yodoit%20Komplett%20Display%20f&#252;r%20iPhone%206s%20Plus%20LCD%20Bildschirm%20vormontiert%20wei&#223;%20mit%20h&amp;source=lnms&amp;tbm=isch&amp;sa=X&amp;ved=0ahUKEwiSn6nExoniAhUvQRUIHab-DuYQ_AUIDigB&amp;biw=1745&amp;bih=852" TargetMode="External"/><Relationship Id="rId5424"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4026"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4440" Type="http://schemas.openxmlformats.org/officeDocument/2006/relationships/hyperlink" Target="https://www.google.com/search?q=TUNAON%20Qualit&#228;t%20Katze%2050%20St&#252;ck,%20Vinyl%20Wasserdicht%20Graffiti%20Stickers%20f&#252;r%20DIY%20Vers&amp;source=lnms&amp;tbm=isch&amp;sa=X&amp;ved=0ahUKEwiSn6nExoniAhUvQRUIHab-DuYQ_AUIDigB&amp;biw=1745&amp;bih=852" TargetMode="External"/><Relationship Id="rId7596"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3042" Type="http://schemas.openxmlformats.org/officeDocument/2006/relationships/hyperlink" Target="https://www.google.com/search?q=GESTAND%206%20St&#252;ck%20Fugenstift%20Fugenm&#246;rtel%20Fliesen%20Stift%20Fugenmarker%20mi%20Fugen%20Repara&amp;source=lnms&amp;tbm=isch&amp;sa=X&amp;ved=0ahUKEwiSn6nExoniAhUvQRUIHab-DuYQ_AUIDigB&amp;biw=1745&amp;bih=852" TargetMode="External"/><Relationship Id="rId6198"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249" Type="http://schemas.openxmlformats.org/officeDocument/2006/relationships/hyperlink" Target="https://www.google.com/search?q=Webcam,%20TedGem%20Camara%20PS4%20Webcam%201080p%20Webcam%20con%20Microfono%20para%20PC%20Camara%20Strea&amp;source=lnms&amp;tbm=isch&amp;sa=X&amp;ved=0ahUKEwiSn6nExoniAhUvQRUIHab-DuYQ_AUIDigB&amp;biw=1745&amp;bih=852" TargetMode="External"/><Relationship Id="rId7663"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6265"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316"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3859"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5281" Type="http://schemas.openxmlformats.org/officeDocument/2006/relationships/hyperlink" Target="https://www.google.com/search?q=Fulushou%202%20St&#252;ck%20Auto%20Getr&#228;nkehalter,%20Universeller%20Kaffeebecherhalter%20Auto%20Flasc&amp;source=lnms&amp;tbm=isch&amp;sa=X&amp;ved=0ahUKEwiSn6nExoniAhUvQRUIHab-DuYQ_AUIDigB&amp;biw=1745&amp;bih=852" TargetMode="External"/><Relationship Id="rId7730" Type="http://schemas.openxmlformats.org/officeDocument/2006/relationships/hyperlink" Target="https://www.google.com/search?q=Sekey%20Tailorable%20Universal%20Window%20Screen,%20ideal%20f&#252;r%20Anti-M&#252;cken,%20Fliegen%20und%20Ins&amp;source=lnms&amp;tbm=isch&amp;sa=X&amp;ved=0ahUKEwiSn6nExoniAhUvQRUIHab-DuYQ_AUIDigB&amp;biw=1745&amp;bih=852" TargetMode="External"/><Relationship Id="rId2875" Type="http://schemas.openxmlformats.org/officeDocument/2006/relationships/hyperlink" Target="https://www.google.com/search?q=M16%20Unterlegscheibe%20Edelstahl%20A2%20Gro&#223;%20(Packung%20mit%205)%20Flache%20breite%20runde%20aus%20Ed&amp;source=lnms&amp;tbm=isch&amp;sa=X&amp;ved=0ahUKEwiSn6nExoniAhUvQRUIHab-DuYQ_AUIDigB&amp;biw=1745&amp;bih=852" TargetMode="External"/><Relationship Id="rId3926" Type="http://schemas.openxmlformats.org/officeDocument/2006/relationships/hyperlink" Target="https://www.google.com/search?q=BONTEC%20Monitorst&#228;nder,%20Bildschirm%20Erh&#246;hung%20St&#228;nder%20mit%20Mesh-Plattform%20f&#252;r%20Laptop&amp;source=lnms&amp;tbm=isch&amp;sa=X&amp;ved=0ahUKEwiSn6nExoniAhUvQRUIHab-DuYQ_AUIDigB&amp;biw=1745&amp;bih=852" TargetMode="External"/><Relationship Id="rId6332" Type="http://schemas.openxmlformats.org/officeDocument/2006/relationships/hyperlink" Target="https://www.google.com/search?q=Drahtlose%20Endoskopkamera,%20USB-Inspektionskamera,%20wasserdichte%203-in-1-HD-Kamera%20v&amp;source=lnms&amp;tbm=isch&amp;sa=X&amp;ved=0ahUKEwiSn6nExoniAhUvQRUIHab-DuYQ_AUIDigB&amp;biw=1745&amp;bih=852" TargetMode="External"/><Relationship Id="rId847" Type="http://schemas.openxmlformats.org/officeDocument/2006/relationships/hyperlink" Target="https://www.google.com/search?q=AMZCHEF%20Induktionskochplatte,2000W%20Einzelinduktionskochfeld%20mit%20schlankem%20Design&amp;source=lnms&amp;tbm=isch&amp;sa=X&amp;ved=0ahUKEwiSn6nExoniAhUvQRUIHab-DuYQ_AUIDigB&amp;biw=1745&amp;bih=852" TargetMode="External"/><Relationship Id="rId1477"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1891"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528" Type="http://schemas.openxmlformats.org/officeDocument/2006/relationships/hyperlink" Target="https://www.google.com/search?q=TERIOS%20Controller%20f&#252;r%20PS4,%20Kabelloser%20Controller,%20Kompatibel%20mit%20Pro%20&amp;%20Slim%20-%20in&amp;source=lnms&amp;tbm=isch&amp;sa=X&amp;ved=0ahUKEwiSn6nExoniAhUvQRUIHab-DuYQ_AUIDigB&amp;biw=1745&amp;bih=852" TargetMode="External"/><Relationship Id="rId2942" Type="http://schemas.openxmlformats.org/officeDocument/2006/relationships/hyperlink" Target="https://www.google.com/search?q=Sondiko%20K&#252;chenbrenner,%20Flambierbrenner%20S400,%20nachf&#252;llbarer%20Cr&#232;me&#160;Brul&#233;e%20Brenner%20&amp;source=lnms&amp;tbm=isch&amp;sa=X&amp;ved=0ahUKEwiSn6nExoniAhUvQRUIHab-DuYQ_AUIDigB&amp;biw=1745&amp;bih=852" TargetMode="External"/><Relationship Id="rId914"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44"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5001"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8157"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1611" Type="http://schemas.openxmlformats.org/officeDocument/2006/relationships/hyperlink" Target="https://www.google.com/search?q=20%20St&#252;ck%20K&#252;chengriffe%20Schwarz%20LONTAN%20Griffe%20Schwarz%20128mm%20lochabstand%20Griffe%20f&#252;r&amp;source=lnms&amp;tbm=isch&amp;sa=X&amp;ved=0ahUKEwiSn6nExoniAhUvQRUIHab-DuYQ_AUIDigB&amp;biw=1745&amp;bih=852" TargetMode="External"/><Relationship Id="rId476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818" Type="http://schemas.openxmlformats.org/officeDocument/2006/relationships/hyperlink" Target="https://www.google.com/search?q=Rybozen%20USB%203.0%20Switch%20f&#252;r%204-USB%20Teilen%202-PCs,%202-In%204-Out%20Umschalter%20mit%202%20USB%20K&amp;source=lnms&amp;tbm=isch&amp;sa=X&amp;ved=0ahUKEwiSn6nExoniAhUvQRUIHab-DuYQ_AUIDigB&amp;biw=1745&amp;bih=852" TargetMode="External"/><Relationship Id="rId7173"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8224"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369" Type="http://schemas.openxmlformats.org/officeDocument/2006/relationships/hyperlink" Target="https://www.google.com/search?q=HUION%20Inspiroy%20Ink%20H320M&#65288;korallrot%20Grafiktablett%20mit%20Mehrzweckfunktion%20und%20LCD-S&amp;source=lnms&amp;tbm=isch&amp;sa=X&amp;ved=0ahUKEwiSn6nExoniAhUvQRUIHab-DuYQ_AUIDigB&amp;biw=1745&amp;bih=852" TargetMode="External"/><Relationship Id="rId7240" Type="http://schemas.openxmlformats.org/officeDocument/2006/relationships/hyperlink" Target="https://www.google.com/search?q=Fliegengitter%20Fenster%20Magnet,Scherbarer%20Fliegengitter%20f&#252;r%20Fenster%20Max%20Gr&#246;&#223;e%20100%20&amp;source=lnms&amp;tbm=isch&amp;sa=X&amp;ved=0ahUKEwiSn6nExoniAhUvQRUIHab-DuYQ_AUIDigB&amp;biw=1745&amp;bih=852" TargetMode="External"/><Relationship Id="rId2385"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3783" Type="http://schemas.openxmlformats.org/officeDocument/2006/relationships/hyperlink" Target="https://www.google.com/search?q=Lauva%20Haustier%20K&#252;hlmatte,%20Pet%20Dog%20Cooling%20Mat%20K&#252;hlmatte%20f&#252;r%20Hund%20&amp;%20Katzen%20Hausti&amp;source=lnms&amp;tbm=isch&amp;sa=X&amp;ved=0ahUKEwiSn6nExoniAhUvQRUIHab-DuYQ_AUIDigB&amp;biw=1745&amp;bih=852" TargetMode="External"/><Relationship Id="rId483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57" Type="http://schemas.openxmlformats.org/officeDocument/2006/relationships/hyperlink" Target="https://www.google.com/search?q=AFASOES%206%20St&#252;ck%20Federscharnier%20Selbstschlie&#223;ende%20Scharniere%20mit%20Schrauben%20Schr&#228;n&amp;source=lnms&amp;tbm=isch&amp;sa=X&amp;ved=0ahUKEwiSn6nExoniAhUvQRUIHab-DuYQ_AUIDigB&amp;biw=1745&amp;bih=852" TargetMode="External"/><Relationship Id="rId2038"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3436"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850" Type="http://schemas.openxmlformats.org/officeDocument/2006/relationships/hyperlink" Target="https://www.google.com/search?q=Donerton%20Bluetooth%20Kopfh&#246;rer%20Sport,%20Kopfh&#246;rer%20Kabellos%20in%20Ear%20Bluetooth%205.1,%20IP7&amp;source=lnms&amp;tbm=isch&amp;sa=X&amp;ved=0ahUKEwiSn6nExoniAhUvQRUIHab-DuYQ_AUIDigB&amp;biw=1745&amp;bih=852" TargetMode="External"/><Relationship Id="rId4901"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71"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2452" Type="http://schemas.openxmlformats.org/officeDocument/2006/relationships/hyperlink" Target="https://www.google.com/search?q=Smart%20Hula%20Hoop,%20Hula%20Hoop%20Reifen%20Erwachsene%20f&#228;llt%20Nicht,%20Verstellbare%20Hula%20Hoop&amp;source=lnms&amp;tbm=isch&amp;sa=X&amp;ved=0ahUKEwiSn6nExoniAhUvQRUIHab-DuYQ_AUIDigB&amp;biw=1745&amp;bih=852" TargetMode="External"/><Relationship Id="rId350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659" Type="http://schemas.openxmlformats.org/officeDocument/2006/relationships/hyperlink" Target="https://www.google.com/search?q=AFASOES%20Pumpschlauch%20Schlauchpumpe%20Sch&#252;ttelpumpe%2018mm*2.5m%20Au&#223;endurchmesser%20Selb&amp;source=lnms&amp;tbm=isch&amp;sa=X&amp;ved=0ahUKEwiSn6nExoniAhUvQRUIHab-DuYQ_AUIDigB&amp;biw=1745&amp;bih=852" TargetMode="External"/><Relationship Id="rId424" Type="http://schemas.openxmlformats.org/officeDocument/2006/relationships/hyperlink" Target="https://www.google.com/search?q=Stromverteiler%20CEE%2032A%20400V%204%20x%20230V%202%20x%2016A%201%20x%2032A%20FI-Absicherung%20Baustromvert&amp;source=lnms&amp;tbm=isch&amp;sa=X&amp;ved=0ahUKEwiSn6nExoniAhUvQRUIHab-DuYQ_AUIDigB&amp;biw=1745&amp;bih=852" TargetMode="External"/><Relationship Id="rId1054" Type="http://schemas.openxmlformats.org/officeDocument/2006/relationships/hyperlink" Target="https://www.google.com/search?q=Rosen%20Teddyb&#228;r%20muttertagsgeschenk%20rosenb&#228;r%20Geschenke%20f&#252;r%20Mama%20Frauen%20Teen%20Girls%20&amp;source=lnms&amp;tbm=isch&amp;sa=X&amp;ved=0ahUKEwiSn6nExoniAhUvQRUIHab-DuYQ_AUIDigB&amp;biw=1745&amp;bih=852" TargetMode="External"/><Relationship Id="rId2105" Type="http://schemas.openxmlformats.org/officeDocument/2006/relationships/hyperlink" Target="https://www.google.com/search?q=O'NEAL%20|%20Mountainbike-Helm%20|%20Fahrradhelm%20MTB%20|%20L&#252;ftungs&#246;ffnungen%20zur%20Bel&#252;ftung%20&amp;&amp;source=lnms&amp;tbm=isch&amp;sa=X&amp;ved=0ahUKEwiSn6nExoniAhUvQRUIHab-DuYQ_AUIDigB&amp;biw=1745&amp;bih=852" TargetMode="External"/><Relationship Id="rId5675" Type="http://schemas.openxmlformats.org/officeDocument/2006/relationships/hyperlink" Target="https://www.google.com/search?q=Antibell%20f&#252;r%20Hunde,%20Anti%20Bellen%20Ger&#228;t%20mit%20Doppel%20Frequenz,%20Ultraschall%20Bellkontr&amp;source=lnms&amp;tbm=isch&amp;sa=X&amp;ved=0ahUKEwiSn6nExoniAhUvQRUIHab-DuYQ_AUIDigB&amp;biw=1745&amp;bih=852" TargetMode="External"/><Relationship Id="rId6726" Type="http://schemas.openxmlformats.org/officeDocument/2006/relationships/hyperlink" Target="https://www.google.com/search?q=Geekworm%20NASPi%20Gemini%20Dual%202.5''%20SATA%20HDD/SSD%20NAS%20Case%20Kit%20with%20PWM%20Fan,%20Raid,%20S&amp;source=lnms&amp;tbm=isch&amp;sa=X&amp;ved=0ahUKEwiSn6nExoniAhUvQRUIHab-DuYQ_AUIDigB&amp;biw=1745&amp;bih=852" TargetMode="External"/><Relationship Id="rId8081" Type="http://schemas.openxmlformats.org/officeDocument/2006/relationships/hyperlink" Target="https://www.google.com/search?q=ENCOFT%20Sofa&#252;berw&#252;rfe%203%20sitzer%20Spandex%20Sofabezug%20Stretch%20Couchbezug%20Elastischer%20A&amp;source=lnms&amp;tbm=isch&amp;sa=X&amp;ved=0ahUKEwiSn6nExoniAhUvQRUIHab-DuYQ_AUIDigB&amp;biw=1745&amp;bih=852" TargetMode="External"/><Relationship Id="rId1121" Type="http://schemas.openxmlformats.org/officeDocument/2006/relationships/hyperlink" Target="https://www.google.com/search?q=Redragon%20M908%20Impact%20RGB%20LED%20MMO%20Maus%20USB%20Laser%20Gaming%20Maus%20mit%2012400dpi,%20Hohe%20P&amp;source=lnms&amp;tbm=isch&amp;sa=X&amp;ved=0ahUKEwiSn6nExoniAhUvQRUIHab-DuYQ_AUIDigB&amp;biw=1745&amp;bih=852" TargetMode="External"/><Relationship Id="rId4277" Type="http://schemas.openxmlformats.org/officeDocument/2006/relationships/hyperlink" Target="https://www.google.com/search?q=Edelstahl%20Wasserhahn%20Wandhalterung%20Garten%20Waschbar%20Mop%20Pool%20Waschmaschine%20Wasser&amp;source=lnms&amp;tbm=isch&amp;sa=X&amp;ved=0ahUKEwiSn6nExoniAhUvQRUIHab-DuYQ_AUIDigB&amp;biw=1745&amp;bih=852" TargetMode="External"/><Relationship Id="rId4691"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328" Type="http://schemas.openxmlformats.org/officeDocument/2006/relationships/hyperlink" Target="https://www.google.com/search?q=4x%20K&#246;rper%20Badeschwamm%20Badekn&#228;uel%20Duschschw&#228;mme%20Badezubeh&#246;r%20Massageschwamm%20Badekn&amp;source=lnms&amp;tbm=isch&amp;sa=X&amp;ved=0ahUKEwiSn6nExoniAhUvQRUIHab-DuYQ_AUIDigB&amp;biw=1745&amp;bih=852" TargetMode="External"/><Relationship Id="rId5742" Type="http://schemas.openxmlformats.org/officeDocument/2006/relationships/hyperlink" Target="https://www.google.com/search?q=SCHITEC%20USB%20Netzteil%20USB%20Stecker,%202%20Pack%20USB%20Ladeger&#228;t%202%20Port%205V%20/%202.1A%20USB%20Hand&amp;source=lnms&amp;tbm=isch&amp;sa=X&amp;ved=0ahUKEwiSn6nExoniAhUvQRUIHab-DuYQ_AUIDigB&amp;biw=1745&amp;bih=852" TargetMode="External"/><Relationship Id="rId3293"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4344" Type="http://schemas.openxmlformats.org/officeDocument/2006/relationships/hyperlink" Target="https://www.google.com/search?q=Auto%20Innen%20Atmosph&#228;re%20Licht,%20USB%20Mini%20Auto%20Decke%20Starlight%20Projection%20LED-Licht,&amp;source=lnms&amp;tbm=isch&amp;sa=X&amp;ved=0ahUKEwiSn6nExoniAhUvQRUIHab-DuYQ_AUIDigB&amp;biw=1745&amp;bih=852" TargetMode="External"/><Relationship Id="rId1938"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3360" Type="http://schemas.openxmlformats.org/officeDocument/2006/relationships/hyperlink" Target="https://www.google.com/search?q=Epomaker%20Anne%20Pro2%20kabellose%20Gaming%20Tastatur%20mit%20RGB%20Beleuchtete,%20PBT%20Tastenkapp&amp;source=lnms&amp;tbm=isch&amp;sa=X&amp;ved=0ahUKEwiSn6nExoniAhUvQRUIHab-DuYQ_AUIDigB&amp;biw=1745&amp;bih=852" TargetMode="External"/><Relationship Id="rId7567" Type="http://schemas.openxmlformats.org/officeDocument/2006/relationships/hyperlink" Target="https://www.google.com/search?q=Receptor%20Universal%20para%20Puerta%20de%20Garaje%20Radio%20Receptor%20433.92%20MHz%20en%20Autoaprend&amp;source=lnms&amp;tbm=isch&amp;sa=X&amp;ved=0ahUKEwiSn6nExoniAhUvQRUIHab-DuYQ_AUIDigB&amp;biw=1745&amp;bih=852" TargetMode="External"/><Relationship Id="rId281"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3013" Type="http://schemas.openxmlformats.org/officeDocument/2006/relationships/hyperlink" Target="https://www.google.com/search?q=ESR%20leichte%20Trifold%20H&#252;lle%20kompatibel%20mit%20iPad%209.%20Generation%202021,%208.%20Generation%20&amp;source=lnms&amp;tbm=isch&amp;sa=X&amp;ved=0ahUKEwiSn6nExoniAhUvQRUIHab-DuYQ_AUIDigB&amp;biw=1745&amp;bih=852" TargetMode="External"/><Relationship Id="rId4411"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6169"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981" Type="http://schemas.openxmlformats.org/officeDocument/2006/relationships/hyperlink" Target="https://www.google.com/search?q=Digitaler%20Schallpegelmesser,%20Handheld%20Dezibelmesser%2030-130%20dB%20(A/C),%20&#177;1,5%20dB%20Aud&amp;source=lnms&amp;tbm=isch&amp;sa=X&amp;ved=0ahUKEwiSn6nExoniAhUvQRUIHab-DuYQ_AUIDigB&amp;biw=1745&amp;bih=852" TargetMode="External"/><Relationship Id="rId6583"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634"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779" Type="http://schemas.openxmlformats.org/officeDocument/2006/relationships/hyperlink" Target="https://www.google.com/search?q=Modasua%20Damen%20Tankini%20Set%20Badeanzug%20Set%20Zweiteiler%20Bauchweg%20Push%20up%20Bademode%20Bad&amp;source=lnms&amp;tbm=isch&amp;sa=X&amp;ved=0ahUKEwiSn6nExoniAhUvQRUIHab-DuYQ_AUIDigB&amp;biw=1745&amp;bih=852" TargetMode="External"/><Relationship Id="rId5185" Type="http://schemas.openxmlformats.org/officeDocument/2006/relationships/hyperlink" Target="https://www.google.com/search?q=LIEBMAYA%2012V%20Zigarrettanz&#252;ndung%20Buchse%20Outdoor%20Campingdusche%20mit%20Tauchpumpe%20f&#252;r%20&amp;source=lnms&amp;tbm=isch&amp;sa=X&amp;ved=0ahUKEwiSn6nExoniAhUvQRUIHab-DuYQ_AUIDigB&amp;biw=1745&amp;bih=852" TargetMode="External"/><Relationship Id="rId6236"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6650" Type="http://schemas.openxmlformats.org/officeDocument/2006/relationships/hyperlink" Target="https://www.google.com/search?q=BARSDAR%20Clip%20in%20Pony%20Echthaar%20100%25%20Remy%20Echthaar%20Tempel%20Bangs%20One%20Piece%20Pony%20Haa&amp;source=lnms&amp;tbm=isch&amp;sa=X&amp;ved=0ahUKEwiSn6nExoniAhUvQRUIHab-DuYQ_AUIDigB&amp;biw=1745&amp;bih=852" TargetMode="External"/><Relationship Id="rId7701" Type="http://schemas.openxmlformats.org/officeDocument/2006/relationships/hyperlink" Target="https://www.google.com/search?q=Kit%20de%20reparaci&#243;n%20de%20Parabrisas%20para%20reparaci&#243;n%20de%20Cristales%20autom&#225;tico&amp;source=lnms&amp;tbm=isch&amp;sa=X&amp;ved=0ahUKEwiSn6nExoniAhUvQRUIHab-DuYQ_AUIDigB&amp;biw=1745&amp;bih=852" TargetMode="External"/><Relationship Id="rId1795" Type="http://schemas.openxmlformats.org/officeDocument/2006/relationships/hyperlink" Target="https://www.google.com/search?q=sourcing%20map%20ABEC-3%20Lager%206700-6900%20d&#252;nnwandiger%20Kugellager%206902-2RS%20(2%20Pack)&amp;source=lnms&amp;tbm=isch&amp;sa=X&amp;ved=0ahUKEwiSn6nExoniAhUvQRUIHab-DuYQ_AUIDigB&amp;biw=1745&amp;bih=852" TargetMode="External"/><Relationship Id="rId2846"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5252" Type="http://schemas.openxmlformats.org/officeDocument/2006/relationships/hyperlink" Target="https://www.google.com/search?q=FEPITO%20M10x1,25%20Links%20Fadenkopf%20mit%20Tippautomatik%20Doppelfadenkopf%20f&#252;r%20Rasentrimm&amp;source=lnms&amp;tbm=isch&amp;sa=X&amp;ved=0ahUKEwiSn6nExoniAhUvQRUIHab-DuYQ_AUIDigB&amp;biw=1745&amp;bih=852" TargetMode="External"/><Relationship Id="rId6303" Type="http://schemas.openxmlformats.org/officeDocument/2006/relationships/hyperlink" Target="https://www.google.com/search?q=6%20Pezzi%202%20Dimensioni%20Cerniera%20a%20T%20In%20Ferro%20Cerniere%20a%20Forma%20Di%20T%20Cerniere%20Per%20Ca&amp;source=lnms&amp;tbm=isch&amp;sa=X&amp;ved=0ahUKEwiSn6nExoniAhUvQRUIHab-DuYQ_AUIDigB&amp;biw=1745&amp;bih=852" TargetMode="External"/><Relationship Id="rId87" Type="http://schemas.openxmlformats.org/officeDocument/2006/relationships/hyperlink" Target="https://www.google.com/search?q=NexiGo%20Gripcon,%20Enhanced%20Switch/Switch%20OLED%20Controller%20f&#252;r%20Handheld-Modus,%20ergon&amp;source=lnms&amp;tbm=isch&amp;sa=X&amp;ved=0ahUKEwiSn6nExoniAhUvQRUIHab-DuYQ_AUIDigB&amp;biw=1745&amp;bih=852" TargetMode="External"/><Relationship Id="rId818" Type="http://schemas.openxmlformats.org/officeDocument/2006/relationships/hyperlink" Target="https://www.google.com/search?q=Induktionskochfeld%20mit%20Flexzonen,%20AMZCHEF%20Doppel%20induktionskochplatte%20mit%209%20Leis&amp;source=lnms&amp;tbm=isch&amp;sa=X&amp;ved=0ahUKEwiSn6nExoniAhUvQRUIHab-DuYQ_AUIDigB&amp;biw=1745&amp;bih=852" TargetMode="External"/><Relationship Id="rId1448" Type="http://schemas.openxmlformats.org/officeDocument/2006/relationships/hyperlink" Target="https://www.google.com/search?q=JETech%20H&#252;lle%20f&#252;r%20iPhone%2013%206,1%20Zoll,%20Sto&#223;feste%20Sto&#223;stange%20handyh&#252;lle,%20Anti-Kratz&amp;source=lnms&amp;tbm=isch&amp;sa=X&amp;ved=0ahUKEwiSn6nExoniAhUvQRUIHab-DuYQ_AUIDigB&amp;biw=1745&amp;bih=852" TargetMode="External"/><Relationship Id="rId1862"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913"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7077" Type="http://schemas.openxmlformats.org/officeDocument/2006/relationships/hyperlink" Target="https://www.google.com/search?q=KAIWEETS%20KT360A%203D%20Nivel%20L&#225;ser%20Verde,%203X360&#176;%20Nivel%20L&#225;ser%20Autonivelante,%2030m%20Nive&amp;source=lnms&amp;tbm=isch&amp;sa=X&amp;ved=0ahUKEwiSn6nExoniAhUvQRUIHab-DuYQ_AUIDigB&amp;biw=1745&amp;bih=852" TargetMode="External"/><Relationship Id="rId7491" Type="http://schemas.openxmlformats.org/officeDocument/2006/relationships/hyperlink" Target="https://www.google.com/search?q=DESCENA&#174;%20H&#252;hnertr&#228;nke%20Metall%204%20Liter:%20H&#252;hner%20Wasserspender%20/%20Wassertrog%20I%20H&#252;hner&amp;source=lnms&amp;tbm=isch&amp;sa=X&amp;ved=0ahUKEwiSn6nExoniAhUvQRUIHab-DuYQ_AUIDigB&amp;biw=1745&amp;bih=852" TargetMode="External"/><Relationship Id="rId8128"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1515"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6093" Type="http://schemas.openxmlformats.org/officeDocument/2006/relationships/hyperlink" Target="https://www.google.com/search?q=TEENO%20Schlagschrauber%201010%20W,%20450%20N.m,%20Kabell&#228;nge:%20200%20cm,%20Lieferung%20im%20Karton%20m&amp;source=lnms&amp;tbm=isch&amp;sa=X&amp;ved=0ahUKEwiSn6nExoniAhUvQRUIHab-DuYQ_AUIDigB&amp;biw=1745&amp;bih=852" TargetMode="External"/><Relationship Id="rId7144" Type="http://schemas.openxmlformats.org/officeDocument/2006/relationships/hyperlink" Target="https://www.google.com/search?q=Fliegengitter%20Fenster%20Magnet,Scherbarer%20Fliegengitter%20f&#252;r%20Fenster%20Max%20Gr&#246;&#223;e%20130%20&amp;source=lnms&amp;tbm=isch&amp;sa=X&amp;ved=0ahUKEwiSn6nExoniAhUvQRUIHab-DuYQ_AUIDigB&amp;biw=1745&amp;bih=852" TargetMode="External"/><Relationship Id="rId3687"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73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289" Type="http://schemas.openxmlformats.org/officeDocument/2006/relationships/hyperlink" Target="https://www.google.com/search?q=LEVEN%20SSD%20128GB%20120GB%203%20St&#252;cke%20SATA%20III%206Gb/s,%202.5%20Zoll/Interne%20Solid%20State%20Driv&amp;source=lnms&amp;tbm=isch&amp;sa=X&amp;ved=0ahUKEwiSn6nExoniAhUvQRUIHab-DuYQ_AUIDigB&amp;biw=1745&amp;bih=852" TargetMode="External"/><Relationship Id="rId3754" Type="http://schemas.openxmlformats.org/officeDocument/2006/relationships/hyperlink" Target="https://www.google.com/search?q=WBT%20Premium%20Hundetreppe%20-%20Hund-Einstiegshilfe%20gelenkschonend%20|%20Hunderampe%20klappb&amp;source=lnms&amp;tbm=isch&amp;sa=X&amp;ved=0ahUKEwiSn6nExoniAhUvQRUIHab-DuYQ_AUIDigB&amp;biw=1745&amp;bih=852" TargetMode="External"/><Relationship Id="rId4805" Type="http://schemas.openxmlformats.org/officeDocument/2006/relationships/hyperlink" Target="https://www.google.com/search?q=2%20St&#252;ck%20lange%20Satin%20Haarhaube%20M&#228;dchen%20seidige%20M&#252;tze%20Damen%20Lange%20Satin%20Haube%20Schl&amp;source=lnms&amp;tbm=isch&amp;sa=X&amp;ved=0ahUKEwiSn6nExoniAhUvQRUIHab-DuYQ_AUIDigB&amp;biw=1745&amp;bih=852" TargetMode="External"/><Relationship Id="rId6160" Type="http://schemas.openxmlformats.org/officeDocument/2006/relationships/hyperlink" Target="https://www.google.com/search?q=Sport%20Ergonomic%20Design%20Kopfh&#246;rer%20APEKX%20True%20Wireless%20Bluetooth%205.1%20Sport-Ohrh&#246;re&amp;source=lnms&amp;tbm=isch&amp;sa=X&amp;ved=0ahUKEwiSn6nExoniAhUvQRUIHab-DuYQ_AUIDigB&amp;biw=1745&amp;bih=852" TargetMode="External"/><Relationship Id="rId7211" Type="http://schemas.openxmlformats.org/officeDocument/2006/relationships/hyperlink" Target="https://www.google.com/search?q=TedGem%20Teclado%20y%20Raton%20Inalambrico%20Espa&#241;ol,%202.4G%20Teclado%20Inalambrico%20USB%20Teclado&amp;source=lnms&amp;tbm=isch&amp;sa=X&amp;ved=0ahUKEwiSn6nExoniAhUvQRUIHab-DuYQ_AUIDigB&amp;biw=1745&amp;bih=852" TargetMode="External"/><Relationship Id="rId675" Type="http://schemas.openxmlformats.org/officeDocument/2006/relationships/hyperlink" Target="https://www.google.com/search?q=Dociote%20Hundemantel%20Hundejacke%20mit%20Geschirr%20&amp;%20Klettverschluss%20gef&#252;tterter%20&amp;%20wass&amp;source=lnms&amp;tbm=isch&amp;sa=X&amp;ved=0ahUKEwiSn6nExoniAhUvQRUIHab-DuYQ_AUIDigB&amp;biw=1745&amp;bih=852" TargetMode="External"/><Relationship Id="rId2356" Type="http://schemas.openxmlformats.org/officeDocument/2006/relationships/hyperlink" Target="https://www.google.com/search?q=BAOSHISHAN%20Drehteller%20Elektrisch%20Drehbarer%20Plattenspieler%20Elektrischer%20Drehplatt&amp;source=lnms&amp;tbm=isch&amp;sa=X&amp;ved=0ahUKEwiSn6nExoniAhUvQRUIHab-DuYQ_AUIDigB&amp;biw=1745&amp;bih=852" TargetMode="External"/><Relationship Id="rId2770" Type="http://schemas.openxmlformats.org/officeDocument/2006/relationships/hyperlink" Target="https://www.google.com/search?q=OKADI%20Thermosflasche%20Edelstahl%20Vakuum%20Trinkflasche%202.5L,%20Isolierflasche%20mit%20Trin&amp;source=lnms&amp;tbm=isch&amp;sa=X&amp;ved=0ahUKEwiSn6nExoniAhUvQRUIHab-DuYQ_AUIDigB&amp;biw=1745&amp;bih=852" TargetMode="External"/><Relationship Id="rId3407" Type="http://schemas.openxmlformats.org/officeDocument/2006/relationships/hyperlink" Target="https://www.google.com/search?q=SPGOOD%20Fahrrad%20Gep&#228;cktr&#228;ger%20Set%20%5b24-29%20Zoll%5d%20-%20Einstellbare%20Universal%20Aluminiuml&amp;source=lnms&amp;tbm=isch&amp;sa=X&amp;ved=0ahUKEwiSn6nExoniAhUvQRUIHab-DuYQ_AUIDigB&amp;biw=1745&amp;bih=852" TargetMode="External"/><Relationship Id="rId3821"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6977"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328" Type="http://schemas.openxmlformats.org/officeDocument/2006/relationships/hyperlink" Target="https://www.google.com/search?q=TAKPART%20Auspuff%20Schelle%20Rohrverbinder%20Doppelschelle%20Auspuffrohrklemme%20&#216;%2060%20mm%20x%20&amp;source=lnms&amp;tbm=isch&amp;sa=X&amp;ved=0ahUKEwiSn6nExoniAhUvQRUIHab-DuYQ_AUIDigB&amp;biw=1745&amp;bih=852" TargetMode="External"/><Relationship Id="rId742"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72"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2009"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2423" Type="http://schemas.openxmlformats.org/officeDocument/2006/relationships/hyperlink" Target="https://www.google.com/search?q=Fixerman%20Display%20f&#252;r%20iPhone%20XS%20OLED%20Ersatz%20Bildschirm%205,8%20Zoll,OLED%20Touchscreen%20&amp;source=lnms&amp;tbm=isch&amp;sa=X&amp;ved=0ahUKEwiSn6nExoniAhUvQRUIHab-DuYQ_AUIDigB&amp;biw=1745&amp;bih=852" TargetMode="External"/><Relationship Id="rId5579" Type="http://schemas.openxmlformats.org/officeDocument/2006/relationships/hyperlink" Target="https://www.google.com/search?q=DrRobor%20Elektrische%20Wischaufsatz%20f&#252;r%20Dyson%20V11%20V10%20V7%20V8%20V15%20Staubsauger%20mit%20Abn&amp;source=lnms&amp;tbm=isch&amp;sa=X&amp;ved=0ahUKEwiSn6nExoniAhUvQRUIHab-DuYQ_AUIDigB&amp;biw=1745&amp;bih=852" TargetMode="External"/><Relationship Id="rId1025" Type="http://schemas.openxmlformats.org/officeDocument/2006/relationships/hyperlink" Target="https://www.google.com/search?q=Abstrakt%20Holzmaserung%20Leinwand%20Bilder%20Geometrische%20Landschaft%20Wandbilder%20Wohnzim&amp;source=lnms&amp;tbm=isch&amp;sa=X&amp;ved=0ahUKEwiSn6nExoniAhUvQRUIHab-DuYQ_AUIDigB&amp;biw=1745&amp;bih=852" TargetMode="External"/><Relationship Id="rId4595"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646" Type="http://schemas.openxmlformats.org/officeDocument/2006/relationships/hyperlink" Target="https://www.google.com/search?q=LIGHTEU&#174;,%20Milight%20Miboxer%205in1%20WiFi%20LED%20Streifen%20Controller,%20Amazon%20Alexa%20Google&amp;source=lnms&amp;tbm=isch&amp;sa=X&amp;ved=0ahUKEwiSn6nExoniAhUvQRUIHab-DuYQ_AUIDigB&amp;biw=1745&amp;bih=852" TargetMode="External"/><Relationship Id="rId5993" Type="http://schemas.openxmlformats.org/officeDocument/2006/relationships/hyperlink" Target="https://www.google.com/search?q=Fontic%20304%20Edelstahl%20Klopapierhalter%20Verchromt%20Toilettenpapierhalter%20Wandhalter%20&amp;source=lnms&amp;tbm=isch&amp;sa=X&amp;ved=0ahUKEwiSn6nExoniAhUvQRUIHab-DuYQ_AUIDigB&amp;biw=1745&amp;bih=852" TargetMode="External"/><Relationship Id="rId8052" Type="http://schemas.openxmlformats.org/officeDocument/2006/relationships/hyperlink" Target="https://www.google.com/search?q=Bremshebel%20CNC%20Short%20Brake%20Faltbare%20Kupplungshebel%20f&#252;r%20FZ6%20FAZER%20FZ6R%20FZ8%20MT-07%20&amp;source=lnms&amp;tbm=isch&amp;sa=X&amp;ved=0ahUKEwiSn6nExoniAhUvQRUIHab-DuYQ_AUIDigB&amp;biw=1745&amp;bih=852" TargetMode="External"/><Relationship Id="rId3197" Type="http://schemas.openxmlformats.org/officeDocument/2006/relationships/hyperlink" Target="https://www.google.com/search?q=Ubiquiti%20UniFi%206%20Lite%20Access%20Point,%20U6-LITE&amp;source=lnms&amp;tbm=isch&amp;sa=X&amp;ved=0ahUKEwiSn6nExoniAhUvQRUIHab-DuYQ_AUIDigB&amp;biw=1745&amp;bih=852" TargetMode="External"/><Relationship Id="rId4248"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4662"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13" Type="http://schemas.openxmlformats.org/officeDocument/2006/relationships/hyperlink" Target="https://www.google.com/search?q=KEXIN%20Dual%20USB%20Stick%2064GB%20OTG%20Speicherstick%202-in-1%20USB%20C%20Stick%20Flash%20Drive%20USB%203&amp;source=lnms&amp;tbm=isch&amp;sa=X&amp;ved=0ahUKEwiSn6nExoniAhUvQRUIHab-DuYQ_AUIDigB&amp;biw=1745&amp;bih=852" TargetMode="External"/><Relationship Id="rId185"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1909"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3264" Type="http://schemas.openxmlformats.org/officeDocument/2006/relationships/hyperlink" Target="https://www.google.com/search?q=Viottiset%20Damen-Bikini-Set%20mit%20R&#252;schen,%20zweiteilig,%20&#220;bergr&#246;&#223;e%20Gr.%20XXXXL,%2002%20Schw&amp;source=lnms&amp;tbm=isch&amp;sa=X&amp;ved=0ahUKEwiSn6nExoniAhUvQRUIHab-DuYQ_AUIDigB&amp;biw=1745&amp;bih=852" TargetMode="External"/><Relationship Id="rId4315" Type="http://schemas.openxmlformats.org/officeDocument/2006/relationships/hyperlink" Target="https://www.google.com/search?q=LCD%20Digitale%20Stromz&#228;hler%20Wechselstromz&#228;hler%20Hutschiene%20KWh%20Z&#228;hler%205(80)%20A%201-phas&amp;source=lnms&amp;tbm=isch&amp;sa=X&amp;ved=0ahUKEwiSn6nExoniAhUvQRUIHab-DuYQ_AUIDigB&amp;biw=1745&amp;bih=852" TargetMode="External"/><Relationship Id="rId7885"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2280" Type="http://schemas.openxmlformats.org/officeDocument/2006/relationships/hyperlink" Target="https://www.google.com/search?q=Beamer%206500%20Lumens,Yefound%20Q6%20Mini%20Beamer%20Unterst&#252;tzt%20Full%20HD%201080P,%20Beamer%20Trag&amp;source=lnms&amp;tbm=isch&amp;sa=X&amp;ved=0ahUKEwiSn6nExoniAhUvQRUIHab-DuYQ_AUIDigB&amp;biw=1745&amp;bih=852" TargetMode="External"/><Relationship Id="rId3331"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6487" Type="http://schemas.openxmlformats.org/officeDocument/2006/relationships/hyperlink" Target="https://www.google.com/search?q=Universal%20Auto%20Armlehne%20Armlehne%20Mittelkonsole%20Aufbewahrungsbox%20Schiebedeckel%20Ku&amp;source=lnms&amp;tbm=isch&amp;sa=X&amp;ved=0ahUKEwiSn6nExoniAhUvQRUIHab-DuYQ_AUIDigB&amp;biw=1745&amp;bih=852" TargetMode="External"/><Relationship Id="rId7538" Type="http://schemas.openxmlformats.org/officeDocument/2006/relationships/hyperlink" Target="https://www.google.com/search?q=SUPAREE%20Ventilador%20del%20Asiento%20Trasero%20del%20Veh&#237;culo,%20Ventilador%20de%20Coche,%2012%20V%20c&amp;source=lnms&amp;tbm=isch&amp;sa=X&amp;ved=0ahUKEwiSn6nExoniAhUvQRUIHab-DuYQ_AUIDigB&amp;biw=1745&amp;bih=852" TargetMode="External"/><Relationship Id="rId7952" Type="http://schemas.openxmlformats.org/officeDocument/2006/relationships/hyperlink" Target="https://www.google.com/search?q=PEPE%20-%20Toilettensitzerh&#246;hung%20mit%20Deckel%20(10%20cm%20gro&#223;),%20Toilettenaufsatz%20f&#252;r%20Senio&amp;source=lnms&amp;tbm=isch&amp;sa=X&amp;ved=0ahUKEwiSn6nExoniAhUvQRUIHab-DuYQ_AUIDigB&amp;biw=1745&amp;bih=852" TargetMode="External"/><Relationship Id="rId252"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508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554"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605"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1699" Type="http://schemas.openxmlformats.org/officeDocument/2006/relationships/hyperlink" Target="https://www.google.com/search?q=15pcs%20ER20%20Spring%20Collet%20Set%201-13mm%20f&#252;r%20CNC%20Spannvorrichtung%20Graviermaschine%20und&amp;source=lnms&amp;tbm=isch&amp;sa=X&amp;ved=0ahUKEwiSn6nExoniAhUvQRUIHab-DuYQ_AUIDigB&amp;biw=1745&amp;bih=852" TargetMode="External"/><Relationship Id="rId2000" Type="http://schemas.openxmlformats.org/officeDocument/2006/relationships/hyperlink" Target="https://www.google.com/search?q=Dorakitten%20Ciotola%20per%20cani,%202%20pezzi,%20in%20acciaio%20inox,%20per%20cani%20e%20gatti&amp;source=lnms&amp;tbm=isch&amp;sa=X&amp;ved=0ahUKEwiSn6nExoniAhUvQRUIHab-DuYQ_AUIDigB&amp;biw=1745&amp;bih=852" TargetMode="External"/><Relationship Id="rId5156" Type="http://schemas.openxmlformats.org/officeDocument/2006/relationships/hyperlink" Target="https://www.google.com/search?q=Waterdrop%20Wasserfilterkartuschen,%20Ersatz%20f&#252;r%20Brita%20Maxtra+%20Krug,%20Brita%20Universal&amp;source=lnms&amp;tbm=isch&amp;sa=X&amp;ved=0ahUKEwiSn6nExoniAhUvQRUIHab-DuYQ_AUIDigB&amp;biw=1745&amp;bih=852" TargetMode="External"/><Relationship Id="rId5570" Type="http://schemas.openxmlformats.org/officeDocument/2006/relationships/hyperlink" Target="https://www.google.com/search?q=DrRobor%20Elektrische%20Wischaufsatz%20f&#252;r%20Dyson%20V11%20V10%20V7%20V8%20V15%20Staubsauger%20mit%20Abn&amp;source=lnms&amp;tbm=isch&amp;sa=X&amp;ved=0ahUKEwiSn6nExoniAhUvQRUIHab-DuYQ_AUIDigB&amp;biw=1745&amp;bih=852" TargetMode="External"/><Relationship Id="rId6207"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4172"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5223" Type="http://schemas.openxmlformats.org/officeDocument/2006/relationships/hyperlink" Target="https://www.google.com/search?q=Faburo%2034%20st&#252;ck%20Tauchen%20Spielzeug%20Unterwasser%20Pool%20Spielzeug%20Set%20mit%20Torpedos%20Ta&amp;source=lnms&amp;tbm=isch&amp;sa=X&amp;ved=0ahUKEwiSn6nExoniAhUvQRUIHab-DuYQ_AUIDigB&amp;biw=1745&amp;bih=852" TargetMode="External"/><Relationship Id="rId6621" Type="http://schemas.openxmlformats.org/officeDocument/2006/relationships/hyperlink" Target="https://www.google.com/search?q=Hundespielzeug,%20quietschendes%20Kauspielzeug,%20Hund%20Kauspielzeug%20Lenkrad,%20robustes%20&amp;source=lnms&amp;tbm=isch&amp;sa=X&amp;ved=0ahUKEwiSn6nExoniAhUvQRUIHab-DuYQ_AUIDigB&amp;biw=1745&amp;bih=852" TargetMode="External"/><Relationship Id="rId1766" Type="http://schemas.openxmlformats.org/officeDocument/2006/relationships/hyperlink" Target="https://www.google.com/search?q=A5%20Coque%202016,%20Bookstyle%20&#201;tui%20Magnifiquement%20Con&#231;u%20Housse%20Imprim&#233;%20en%20PU%20Cuir%20Cas&amp;source=lnms&amp;tbm=isch&amp;sa=X&amp;ved=0ahUKEwiSn6nExoniAhUvQRUIHab-DuYQ_AUIDigB&amp;biw=1745&amp;bih=852" TargetMode="External"/><Relationship Id="rId2817"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58" Type="http://schemas.openxmlformats.org/officeDocument/2006/relationships/hyperlink" Target="https://www.google.com/search?q=NexiGo%20N960E%2060FPS%20Autofokus%201080P%20Webcam%20mit%202%20Stereo%20Mikrofon,%20Ringlicht%20und%20A&amp;source=lnms&amp;tbm=isch&amp;sa=X&amp;ved=0ahUKEwiSn6nExoniAhUvQRUIHab-DuYQ_AUIDigB&amp;biw=1745&amp;bih=852" TargetMode="External"/><Relationship Id="rId1419" Type="http://schemas.openxmlformats.org/officeDocument/2006/relationships/hyperlink" Target="https://www.google.com/search?q=Bluetooth%20Kabellose%20Maus%202,4G%20USB,%20Wiederaufladbar%20Leise%20mit%20Metall-Scrollrad%20Fu&amp;source=lnms&amp;tbm=isch&amp;sa=X&amp;ved=0ahUKEwiSn6nExoniAhUvQRUIHab-DuYQ_AUIDigB&amp;biw=1745&amp;bih=852" TargetMode="External"/><Relationship Id="rId1833" Type="http://schemas.openxmlformats.org/officeDocument/2006/relationships/hyperlink" Target="https://www.google.com/search?q=OJALU%20Duschkopf%20Wassersparend%20Antikalk%20mit%20glattem%20Schlauch%201,6%20m%20-%20Handbrause%20f&amp;source=lnms&amp;tbm=isch&amp;sa=X&amp;ved=0ahUKEwiSn6nExoniAhUvQRUIHab-DuYQ_AUIDigB&amp;biw=1745&amp;bih=852" TargetMode="External"/><Relationship Id="rId4989"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048" Type="http://schemas.openxmlformats.org/officeDocument/2006/relationships/hyperlink" Target="https://www.google.com/search?q=Rybozen%20USB3.0%20Videoaufnahmekarte%20HDMI%20Capture%20Card%204K,Recording%201080P60FPS%20Aufn&amp;source=lnms&amp;tbm=isch&amp;sa=X&amp;ved=0ahUKEwiSn6nExoniAhUvQRUIHab-DuYQ_AUIDigB&amp;biw=1745&amp;bih=852" TargetMode="External"/><Relationship Id="rId7395"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1900"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7462" Type="http://schemas.openxmlformats.org/officeDocument/2006/relationships/hyperlink" Target="https://www.google.com/search?q=Rankie%20Adaptador%20Mini%20Displayport%20(Mini%20DP)%20(Thunderbolt%201/2)%20a%20HDMI,%204K%20Convert&amp;source=lnms&amp;tbm=isch&amp;sa=X&amp;ved=0ahUKEwiSn6nExoniAhUvQRUIHab-DuYQ_AUIDigB&amp;biw=1745&amp;bih=852" TargetMode="External"/><Relationship Id="rId3658"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709"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6064" Type="http://schemas.openxmlformats.org/officeDocument/2006/relationships/hyperlink" Target="https://www.google.com/search?q=Rankie%20USB%20Netzwerkadapter,%20USB%203,0%20zu%20RJ45%2010%20100%201000%20Gigabit%20Ethernet%20Netzwer&amp;source=lnms&amp;tbm=isch&amp;sa=X&amp;ved=0ahUKEwiSn6nExoniAhUvQRUIHab-DuYQ_AUIDigB&amp;biw=1745&amp;bih=852" TargetMode="External"/><Relationship Id="rId7115" Type="http://schemas.openxmlformats.org/officeDocument/2006/relationships/hyperlink" Target="https://www.google.com/search?q=HUTHIM%20Manguera%20Extensible%20Jard&#237;n%2030m/%20100FT,%20Manguera%20Jardin%20con%20Lnterfaz%20Lat&#243;n&amp;source=lnms&amp;tbm=isch&amp;sa=X&amp;ved=0ahUKEwiSn6nExoniAhUvQRUIHab-DuYQ_AUIDigB&amp;biw=1745&amp;bih=852" TargetMode="External"/><Relationship Id="rId579"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993" Type="http://schemas.openxmlformats.org/officeDocument/2006/relationships/hyperlink" Target="https://www.google.com/search?q=Massagepistole%20Massageger&#228;t%20Elektrisch%20mit%208%20Massagek&#246;pfen%2030%20einstellbaren%20Gesc&amp;source=lnms&amp;tbm=isch&amp;sa=X&amp;ved=0ahUKEwiSn6nExoniAhUvQRUIHab-DuYQ_AUIDigB&amp;biw=1745&amp;bih=852" TargetMode="External"/><Relationship Id="rId2674" Type="http://schemas.openxmlformats.org/officeDocument/2006/relationships/hyperlink" Target="https://www.google.com/search?q=TECHGEAR%20Bumper%20H&#252;lle%20f&#252;r%20Samsung%20Galaxy%20Tab%20A7%2010.4%202020%20(SM-T500/T505)%20%5bKinder&amp;source=lnms&amp;tbm=isch&amp;sa=X&amp;ved=0ahUKEwiSn6nExoniAhUvQRUIHab-DuYQ_AUIDigB&amp;biw=1745&amp;bih=852" TargetMode="External"/><Relationship Id="rId508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31"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646"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76" Type="http://schemas.openxmlformats.org/officeDocument/2006/relationships/hyperlink" Target="https://www.google.com/search?q=i-Blason%20Transparent%20H&#252;lle%20f&#252;r%20iPhone%2013%20Pro%20(6.1%22)%20Bumper%20Case%20360%20Grad%20Handyh&#252;&amp;source=lnms&amp;tbm=isch&amp;sa=X&amp;ved=0ahUKEwiSn6nExoniAhUvQRUIHab-DuYQ_AUIDigB&amp;biw=1745&amp;bih=852" TargetMode="External"/><Relationship Id="rId2327" Type="http://schemas.openxmlformats.org/officeDocument/2006/relationships/hyperlink" Target="https://www.google.com/search?q=eventek%20Beheizte%20Handschuhe,%204000mAh%20Wiederaufladbare%20Elektrohandschuhe%20mit%20Gro&#223;&amp;source=lnms&amp;tbm=isch&amp;sa=X&amp;ved=0ahUKEwiSn6nExoniAhUvQRUIHab-DuYQ_AUIDigB&amp;biw=1745&amp;bih=852" TargetMode="External"/><Relationship Id="rId3725" Type="http://schemas.openxmlformats.org/officeDocument/2006/relationships/hyperlink" Target="https://www.google.com/search?q=Schwerlastrollen%204er%20Pack%2032mm%20Transportrollen%20mit%20Schwenkplatte,%20Haltbare%20Lenkr&amp;source=lnms&amp;tbm=isch&amp;sa=X&amp;ved=0ahUKEwiSn6nExoniAhUvQRUIHab-DuYQ_AUIDigB&amp;biw=1745&amp;bih=852" TargetMode="External"/><Relationship Id="rId1690" Type="http://schemas.openxmlformats.org/officeDocument/2006/relationships/hyperlink" Target="https://www.google.com/search?q=AC%20220%20V%20Messing%20Elektrisch%20motorisierter%20Kugelhahn%202-Wege%203-Draht%201,6%20MPa%20Gewin&amp;source=lnms&amp;tbm=isch&amp;sa=X&amp;ved=0ahUKEwiSn6nExoniAhUvQRUIHab-DuYQ_AUIDigB&amp;biw=1745&amp;bih=852" TargetMode="External"/><Relationship Id="rId2741" Type="http://schemas.openxmlformats.org/officeDocument/2006/relationships/hyperlink" Target="https://www.google.com/search?q=Schnurlose%20Automatischer%20Lockenst&#228;be%20Automatischer%20Lockenwickler%20Akku%20W&#228;rmeisola&amp;source=lnms&amp;tbm=isch&amp;sa=X&amp;ved=0ahUKEwiSn6nExoniAhUvQRUIHab-DuYQ_AUIDigB&amp;biw=1745&amp;bih=852" TargetMode="External"/><Relationship Id="rId5897"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6948"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13"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43" Type="http://schemas.openxmlformats.org/officeDocument/2006/relationships/hyperlink" Target="https://www.google.com/search?q=SUPCASE%20Slim%20H&#252;lle%20f&#252;r%20iPhone%2013%20Mini%20(5.4%22)%20Case%20Premium%20Handyh&#252;lle%20Transparent&amp;source=lnms&amp;tbm=isch&amp;sa=X&amp;ved=0ahUKEwiSn6nExoniAhUvQRUIHab-DuYQ_AUIDigB&amp;biw=1745&amp;bih=852" TargetMode="External"/><Relationship Id="rId4499"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5964" Type="http://schemas.openxmlformats.org/officeDocument/2006/relationships/hyperlink" Target="https://www.google.com/search?q=Sammelkartenbinder%20f&#252;r%20Pokemon/Baseball-Karten,%20Sport-Hockey-Karten-Albumbinder-&amp;source=lnms&amp;tbm=isch&amp;sa=X&amp;ved=0ahUKEwiSn6nExoniAhUvQRUIHab-DuYQ_AUIDigB&amp;biw=1745&amp;bih=852" TargetMode="External"/><Relationship Id="rId1410" Type="http://schemas.openxmlformats.org/officeDocument/2006/relationships/hyperlink" Target="https://www.google.com/search?q=CODIRATO%2020%20St&#252;ck%20Verstellbare%20M&#246;belf&#252;&#223;e%20Metall%20M&#246;belbeine%20M8%20x%2040mm%20Nivellierf&#252;&amp;source=lnms&amp;tbm=isch&amp;sa=X&amp;ved=0ahUKEwiSn6nExoniAhUvQRUIHab-DuYQ_AUIDigB&amp;biw=1745&amp;bih=852" TargetMode="External"/><Relationship Id="rId4566"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4980"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617"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8023" Type="http://schemas.openxmlformats.org/officeDocument/2006/relationships/hyperlink" Target="https://www.google.com/search?q=KOPEKS%20Deluxe-Rucksack/Reisetasche%20f&#252;r%20Haustiere%20mit%20Doppelrollen,%20Large,%20grau&amp;source=lnms&amp;tbm=isch&amp;sa=X&amp;ved=0ahUKEwiSn6nExoniAhUvQRUIHab-DuYQ_AUIDigB&amp;biw=1745&amp;bih=852" TargetMode="External"/><Relationship Id="rId3168"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3582"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219" Type="http://schemas.openxmlformats.org/officeDocument/2006/relationships/hyperlink" Target="https://www.google.com/search?q=Iycorish%20Auto%20Universal%20Einstellbare%20Auto%20Sitz%20Armlehne%20F&#252;r%20Rv%20Van%20Wohnmobil%20Boo&amp;source=lnms&amp;tbm=isch&amp;sa=X&amp;ved=0ahUKEwiSn6nExoniAhUvQRUIHab-DuYQ_AUIDigB&amp;biw=1745&amp;bih=852" TargetMode="External"/><Relationship Id="rId4633"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789" Type="http://schemas.openxmlformats.org/officeDocument/2006/relationships/hyperlink" Target="https://www.google.com/search?q=fowong%20Magnet%20Fliegengitter%20T&#252;r%20Insektenschutz%20160x230cm%20verst&#228;rkt%20Magnetischer%20&amp;source=lnms&amp;tbm=isch&amp;sa=X&amp;ved=0ahUKEwiSn6nExoniAhUvQRUIHab-DuYQ_AUIDigB&amp;biw=1745&amp;bih=852" TargetMode="External"/><Relationship Id="rId2184" Type="http://schemas.openxmlformats.org/officeDocument/2006/relationships/hyperlink" Target="https://www.google.com/search?q=Werkzeugkoffer%20118A%20tlg%20Haushalts%20Werkzeug%20Set%20Gef&#252;llt&amp;source=lnms&amp;tbm=isch&amp;sa=X&amp;ved=0ahUKEwiSn6nExoniAhUvQRUIHab-DuYQ_AUIDigB&amp;biw=1745&amp;bih=852" TargetMode="External"/><Relationship Id="rId3235"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7856" Type="http://schemas.openxmlformats.org/officeDocument/2006/relationships/hyperlink" Target="https://www.google.com/search?q=fowong%20Fliegengitter%20Gewebe%20DIY%20Fenster%20Insektenschutzgitter%20aus%20hochwertigem%20Gl&amp;source=lnms&amp;tbm=isch&amp;sa=X&amp;ved=0ahUKEwiSn6nExoniAhUvQRUIHab-DuYQ_AUIDigB&amp;biw=1745&amp;bih=852" TargetMode="External"/><Relationship Id="rId156" Type="http://schemas.openxmlformats.org/officeDocument/2006/relationships/hyperlink" Target="https://www.google.com/search?q=Amazon%20Brand%20-%20Eono%20Kabellos%20kopfh&#246;rer%20Eonobuds%201%20kabellose%20Bluetooth-kopfh&#246;rer%20&amp;source=lnms&amp;tbm=isch&amp;sa=X&amp;ved=0ahUKEwiSn6nExoniAhUvQRUIHab-DuYQ_AUIDigB&amp;biw=1745&amp;bih=852" TargetMode="External"/><Relationship Id="rId570"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2251" Type="http://schemas.openxmlformats.org/officeDocument/2006/relationships/hyperlink" Target="https://www.google.com/search?q=Padarsey%20Universal%2012,7%20mm%20SATA%20auf%20SATA%202nd%20SSD%20HDD%20Festplatten-Caddy%20Adapter%20T&amp;source=lnms&amp;tbm=isch&amp;sa=X&amp;ved=0ahUKEwiSn6nExoniAhUvQRUIHab-DuYQ_AUIDigB&amp;biw=1745&amp;bih=852" TargetMode="External"/><Relationship Id="rId3302"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4700"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6458" Type="http://schemas.openxmlformats.org/officeDocument/2006/relationships/hyperlink" Target="https://www.google.com/search?q=Sportneer%20Campingstuhl,%20Tragbar%20Leicht%20Faltbar%20Camping%20Stuhl%20bis%20zu%20150%20kg%20f&#252;r%20B&amp;source=lnms&amp;tbm=isch&amp;sa=X&amp;ved=0ahUKEwiSn6nExoniAhUvQRUIHab-DuYQ_AUIDigB&amp;biw=1745&amp;bih=852" TargetMode="External"/><Relationship Id="rId7509" Type="http://schemas.openxmlformats.org/officeDocument/2006/relationships/hyperlink" Target="https://www.google.com/search?q=SUPAREE%2012V%20LED%20Interior%20del%20Luz%20l&#225;mpara%20de%20Coches%20Luz%20de%20LED%20Iluminaci&#243;n%20Interi&amp;source=lnms&amp;tbm=isch&amp;sa=X&amp;ved=0ahUKEwiSn6nExoniAhUvQRUIHab-DuYQ_AUIDigB&amp;biw=1745&amp;bih=852" TargetMode="External"/><Relationship Id="rId223"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6872" Type="http://schemas.openxmlformats.org/officeDocument/2006/relationships/hyperlink" Target="https://www.google.com/search?q=Rybozen%20Game%20Capture%20Karte%20USB%203.0%20Video%20Capture%20Card%20HD%201080P%20HDMI%20Videoaufnahm&amp;source=lnms&amp;tbm=isch&amp;sa=X&amp;ved=0ahUKEwiSn6nExoniAhUvQRUIHab-DuYQ_AUIDigB&amp;biw=1745&amp;bih=852" TargetMode="External"/><Relationship Id="rId7923" Type="http://schemas.openxmlformats.org/officeDocument/2006/relationships/hyperlink" Target="https://www.google.com/search?q=POWER%20GUIDANCE%20Trizeps-Kabelzug%20nach%20unten%20dr&#252;cken,%20Gewicht%20Maschinenzubeh&#246;r%20(V%20&amp;source=lnms&amp;tbm=isch&amp;sa=X&amp;ved=0ahUKEwiSn6nExoniAhUvQRUIHab-DuYQ_AUIDigB&amp;biw=1745&amp;bih=852" TargetMode="External"/><Relationship Id="rId4076" Type="http://schemas.openxmlformats.org/officeDocument/2006/relationships/hyperlink" Target="https://www.google.com/search?q=Bluetooth%20Led%20RGBWC%20Strahler%20Au&#223;en%20Innen%20mit%20Fernbedienung,%2024W%20LED%20Flutlicht%20Fa&amp;source=lnms&amp;tbm=isch&amp;sa=X&amp;ved=0ahUKEwiSn6nExoniAhUvQRUIHab-DuYQ_AUIDigB&amp;biw=1745&amp;bih=852" TargetMode="External"/><Relationship Id="rId5474"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525"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4490"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5127" Type="http://schemas.openxmlformats.org/officeDocument/2006/relationships/hyperlink" Target="https://www.google.com/search?q=SmartDevil%20Cool%20Mist%20Humidifier,%204.5L%20Top%20Fill%20Quiet%20Ultrasonic%20Humidifiers%20for%20&amp;source=lnms&amp;tbm=isch&amp;sa=X&amp;ved=0ahUKEwiSn6nExoniAhUvQRUIHab-DuYQ_AUIDigB&amp;biw=1745&amp;bih=852" TargetMode="External"/><Relationship Id="rId5541"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737" Type="http://schemas.openxmlformats.org/officeDocument/2006/relationships/hyperlink" Target="https://www.google.com/search?q=Einhorn%20Horn%20Haarreif%20Kinder,Kindergeburtstag%20Haarreif,Einhorn%20Haarreif%20Kinder,K&amp;source=lnms&amp;tbm=isch&amp;sa=X&amp;ved=0ahUKEwiSn6nExoniAhUvQRUIHab-DuYQ_AUIDigB&amp;biw=1745&amp;bih=852" TargetMode="External"/><Relationship Id="rId3092" Type="http://schemas.openxmlformats.org/officeDocument/2006/relationships/hyperlink" Target="https://www.google.com/search?q=Cotsoco%20Pistola%20de%20Masaje%20Muscular,Pistola%20Masajeadora%20Deep%20Tissue%20para%20Atletas,&amp;source=lnms&amp;tbm=isch&amp;sa=X&amp;ved=0ahUKEwiSn6nExoniAhUvQRUIHab-DuYQ_AUIDigB&amp;biw=1745&amp;bih=852" TargetMode="External"/><Relationship Id="rId4143" Type="http://schemas.openxmlformats.org/officeDocument/2006/relationships/hyperlink" Target="https://www.google.com/search?q=Toozey%20Welpenauslauf%20-%20Hundestall%20Hundelaufstall%20Hundekiste%20Katzentransporter%20-%20&amp;source=lnms&amp;tbm=isch&amp;sa=X&amp;ved=0ahUKEwiSn6nExoniAhUvQRUIHab-DuYQ_AUIDigB&amp;biw=1745&amp;bih=852" TargetMode="External"/><Relationship Id="rId7299"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9" Type="http://schemas.openxmlformats.org/officeDocument/2006/relationships/hyperlink" Target="https://www.google.com/search?q=Zoom%20Zertifizierte,%20NexiGo%20N940P%202K%20Webcam%20mit%20zoomfunktion,%20Fernbedienung%20und%20S&amp;source=lnms&amp;tbm=isch&amp;sa=X&amp;ved=0ahUKEwiSn6nExoniAhUvQRUIHab-DuYQ_AUIDigB&amp;biw=1745&amp;bih=852" TargetMode="External"/><Relationship Id="rId4210" Type="http://schemas.openxmlformats.org/officeDocument/2006/relationships/hyperlink" Target="https://www.google.com/search?q=Errum%20300ml%20Auto%20Mini%20M&#252;lleimer%20Aluminiumlegierung%20Staubbeh&#228;lter%20Tragbarer%20Decke&amp;source=lnms&amp;tbm=isch&amp;sa=X&amp;ved=0ahUKEwiSn6nExoniAhUvQRUIHab-DuYQ_AUIDigB&amp;biw=1745&amp;bih=852" TargetMode="External"/><Relationship Id="rId7366" Type="http://schemas.openxmlformats.org/officeDocument/2006/relationships/hyperlink" Target="https://www.google.com/search?q=Rankie%20Adaptador%20de%20Red,%20USB%203,0%20a%20RJ45%2010/100/1000Mbps%20Gigabit%20Ethernet,%20Negro&amp;source=lnms&amp;tbm=isch&amp;sa=X&amp;ved=0ahUKEwiSn6nExoniAhUvQRUIHab-DuYQ_AUIDigB&amp;biw=1745&amp;bih=852" TargetMode="External"/><Relationship Id="rId7780" Type="http://schemas.openxmlformats.org/officeDocument/2006/relationships/hyperlink" Target="https://www.google.com/search?q=fowong%20Magnet%20Fliegengitter%20T&#252;r%20Insektenschutz%20150x240cm,%20verst&#228;rkt%20Magnetischer&amp;source=lnms&amp;tbm=isch&amp;sa=X&amp;ved=0ahUKEwiSn6nExoniAhUvQRUIHab-DuYQ_AUIDigB&amp;biw=1745&amp;bih=852" TargetMode="External"/><Relationship Id="rId1804" Type="http://schemas.openxmlformats.org/officeDocument/2006/relationships/hyperlink" Target="https://www.google.com/search?q=UVEX%20400%20Visor%20Style%20Helmet%20Titanium%20Mat%20Kopfumfang%2053-58%202017%20Skihelm&amp;source=lnms&amp;tbm=isch&amp;sa=X&amp;ved=0ahUKEwiSn6nExoniAhUvQRUIHab-DuYQ_AUIDigB&amp;biw=1745&amp;bih=852" TargetMode="External"/><Relationship Id="rId6382" Type="http://schemas.openxmlformats.org/officeDocument/2006/relationships/hyperlink" Target="https://www.google.com/search?q=KES%20Gew&#252;rzregal%20Wand%20Gew&#252;rzhalter%20Gew&#252;rz%20Organizer%20K&#252;che%20Gew&#252;rz%20Aufbewahrung%20K&#252;c&amp;source=lnms&amp;tbm=isch&amp;sa=X&amp;ved=0ahUKEwiSn6nExoniAhUvQRUIHab-DuYQ_AUIDigB&amp;biw=1745&amp;bih=852" TargetMode="External"/><Relationship Id="rId7019"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7433"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3976"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6035" Type="http://schemas.openxmlformats.org/officeDocument/2006/relationships/hyperlink" Target="https://www.google.com/search?q=Drahtlose%20Endoskopkamera,%20USB-Inspektionskamera,%20wasserdichte%203-in-1-HD-Kamera%20v&amp;source=lnms&amp;tbm=isch&amp;sa=X&amp;ved=0ahUKEwiSn6nExoniAhUvQRUIHab-DuYQ_AUIDigB&amp;biw=1745&amp;bih=852" TargetMode="External"/><Relationship Id="rId897" Type="http://schemas.openxmlformats.org/officeDocument/2006/relationships/hyperlink" Target="https://www.google.com/search?q=Abstrakt%20Holzmaserung%20Leinwand%20Bilder%20Geometrische%20Landschaft%20Wandbilder%20Wohnzim&amp;source=lnms&amp;tbm=isch&amp;sa=X&amp;ved=0ahUKEwiSn6nExoniAhUvQRUIHab-DuYQ_AUIDigB&amp;biw=1745&amp;bih=852" TargetMode="External"/><Relationship Id="rId2578"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2992" Type="http://schemas.openxmlformats.org/officeDocument/2006/relationships/hyperlink" Target="https://www.google.com/search?q=ESR%20Cloud%20Weiche%20H&#252;lle%20mit%20MagSafe%20Kompatibel%20mit%20iPhone%2012%20Pro%202020%206,1%20Zoll%20Si&amp;source=lnms&amp;tbm=isch&amp;sa=X&amp;ved=0ahUKEwiSn6nExoniAhUvQRUIHab-DuYQ_AUIDigB&amp;biw=1745&amp;bih=852" TargetMode="External"/><Relationship Id="rId3629"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5051"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500" Type="http://schemas.openxmlformats.org/officeDocument/2006/relationships/hyperlink" Target="https://www.google.com/search?q=Manija%20de%20Puerta%20de%20Granero%20Vintage%20de%20Acero%20al%20Carbono,%20Manija%20de%20Puerta%20Corred&amp;source=lnms&amp;tbm=isch&amp;sa=X&amp;ved=0ahUKEwiSn6nExoniAhUvQRUIHab-DuYQ_AUIDigB&amp;biw=1745&amp;bih=852" TargetMode="External"/><Relationship Id="rId964" Type="http://schemas.openxmlformats.org/officeDocument/2006/relationships/hyperlink" Target="https://www.google.com/search?q=Mr.wintek%20Luftbefeuchter%20f&#252;r%20Schlafzimmer,3L%20Top-F&#252;llung%20k&#252;hlen%20Nebel%20Luftbefeuc&amp;source=lnms&amp;tbm=isch&amp;sa=X&amp;ved=0ahUKEwiSn6nExoniAhUvQRUIHab-DuYQ_AUIDigB&amp;biw=1745&amp;bih=852" TargetMode="External"/><Relationship Id="rId1594" Type="http://schemas.openxmlformats.org/officeDocument/2006/relationships/hyperlink" Target="https://www.google.com/search?q=Ashwood%20-%20Leder%20-%20Umh&#228;ngetasche/Aktentasche/Laptoptasche%208343%22%20-%20Braun&amp;source=lnms&amp;tbm=isch&amp;sa=X&amp;ved=0ahUKEwiSn6nExoniAhUvQRUIHab-DuYQ_AUIDigB&amp;biw=1745&amp;bih=852" TargetMode="External"/><Relationship Id="rId2645" Type="http://schemas.openxmlformats.org/officeDocument/2006/relationships/hyperlink" Target="https://www.google.com/search?q=Funkprofi%20Malbuch%20f&#252;r%20Kinder%20mit%2012%20Farbstiften,%20Graffiti-Zeichenbrett,%20Graffiti&amp;source=lnms&amp;tbm=isch&amp;sa=X&amp;ved=0ahUKEwiSn6nExoniAhUvQRUIHab-DuYQ_AUIDigB&amp;biw=1745&amp;bih=852" TargetMode="External"/><Relationship Id="rId6102" Type="http://schemas.openxmlformats.org/officeDocument/2006/relationships/hyperlink" Target="https://www.google.com/search?q=K%20KYUER%20High%20Capacity%2072Wh%2068+%200C52862%200C52861%20Laptop%20Akku%20f&#252;r%20Lenovo%20ThinkPad%20T&amp;source=lnms&amp;tbm=isch&amp;sa=X&amp;ved=0ahUKEwiSn6nExoniAhUvQRUIHab-DuYQ_AUIDigB&amp;biw=1745&amp;bih=852" TargetMode="External"/><Relationship Id="rId617"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47" Type="http://schemas.openxmlformats.org/officeDocument/2006/relationships/hyperlink" Target="https://www.google.com/search?q=SUPCASE%20H&#252;lle%20f&#252;r%20iPhone%2013%20Pro%20Max%20(6.7'')%20Hartplastik%20Handyh&#252;lle%20360%20Grad%20Case&amp;source=lnms&amp;tbm=isch&amp;sa=X&amp;ved=0ahUKEwiSn6nExoniAhUvQRUIHab-DuYQ_AUIDigB&amp;biw=1745&amp;bih=852" TargetMode="External"/><Relationship Id="rId1661" Type="http://schemas.openxmlformats.org/officeDocument/2006/relationships/hyperlink" Target="https://www.google.com/search?q=Coque%20pour%20iPad%20Air/iPad%20air%202/%20iPad/iPad%20pro%20Portefeuille%20Beaulife.%20Flip%20Coque%20&amp;source=lnms&amp;tbm=isch&amp;sa=X&amp;ved=0ahUKEwiSn6nExoniAhUvQRUIHab-DuYQ_AUIDigB&amp;biw=1745&amp;bih=852" TargetMode="External"/><Relationship Id="rId2712"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5868"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6919"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8274" Type="http://schemas.openxmlformats.org/officeDocument/2006/relationships/printerSettings" Target="../printerSettings/printerSettings1.bin"/><Relationship Id="rId1314" Type="http://schemas.openxmlformats.org/officeDocument/2006/relationships/hyperlink" Target="https://www.google.com/search?q=i-Blason%20Cosmo%20Snap%20H&#252;lle%20f&#252;r%20iPhone%2013%20Pro%20(6.1'')%20Slim%20Handyh&#252;lle%20Sto&#223;fest%20Cas&amp;source=lnms&amp;tbm=isch&amp;sa=X&amp;ved=0ahUKEwiSn6nExoniAhUvQRUIHab-DuYQ_AUIDigB&amp;biw=1745&amp;bih=852" TargetMode="External"/><Relationship Id="rId4884"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935"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7290"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3486"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537"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20" Type="http://schemas.openxmlformats.org/officeDocument/2006/relationships/hyperlink" Target="https://www.google.com/search?q=Zoom%20Zertifizierte,%20NexiGo%20N940P%202K%20Webcam%20mit%20zoomfunktion,%20Fernbedienung%20und%20S&amp;source=lnms&amp;tbm=isch&amp;sa=X&amp;ved=0ahUKEwiSn6nExoniAhUvQRUIHab-DuYQ_AUIDigB&amp;biw=1745&amp;bih=852" TargetMode="External"/><Relationship Id="rId2088"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3139" Type="http://schemas.openxmlformats.org/officeDocument/2006/relationships/hyperlink" Target="https://www.google.com/search?q=EFO%20SHM%20Arztkoffer%20Kinder%20Holz%20Arzttasche%20Doktorkoffer%20Spielzeug,%20Echt%20Stethosko&amp;source=lnms&amp;tbm=isch&amp;sa=X&amp;ved=0ahUKEwiSn6nExoniAhUvQRUIHab-DuYQ_AUIDigB&amp;biw=1745&amp;bih=852" TargetMode="External"/><Relationship Id="rId4951"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010"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474"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2155" Type="http://schemas.openxmlformats.org/officeDocument/2006/relationships/hyperlink" Target="https://www.google.com/search?q=Mini%20Akkuschrauber%20Set%2036pcs%203,6V%201500mAh%205Nm%20-%20Elektronischer%20Schraubenzieher%20L&amp;source=lnms&amp;tbm=isch&amp;sa=X&amp;ved=0ahUKEwiSn6nExoniAhUvQRUIHab-DuYQ_AUIDigB&amp;biw=1745&amp;bih=852" TargetMode="External"/><Relationship Id="rId355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604"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127" Type="http://schemas.openxmlformats.org/officeDocument/2006/relationships/hyperlink" Target="https://www.google.com/search?q=Amazon%20Brand%20-%20Eono%20Kabellose%20Bluetooth-Kopfh&#246;rer%20Eonobuds3%20drahtlose%20Sport-Kopf&amp;source=lnms&amp;tbm=isch&amp;sa=X&amp;ved=0ahUKEwiSn6nExoniAhUvQRUIHab-DuYQ_AUIDigB&amp;biw=1745&amp;bih=852" TargetMode="External"/><Relationship Id="rId3206" Type="http://schemas.openxmlformats.org/officeDocument/2006/relationships/hyperlink" Target="https://www.google.com/search?q=Dikale%203D%20Drucker%20Stift%20mit%201.75mm%20PLA%20Filament%2012%20Farben%20Set,%20Jede%20Farbe%203M,%203D&amp;source=lnms&amp;tbm=isch&amp;sa=X&amp;ved=0ahUKEwiSn6nExoniAhUvQRUIHab-DuYQ_AUIDigB&amp;biw=1745&amp;bih=852" TargetMode="External"/><Relationship Id="rId3620"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776" Type="http://schemas.openxmlformats.org/officeDocument/2006/relationships/hyperlink" Target="https://www.google.com/search?q=CCLIFE%20Comprobador%20de%20remolques&#65292;adaptador%20coche%20remolque%207-13&amp;source=lnms&amp;tbm=isch&amp;sa=X&amp;ved=0ahUKEwiSn6nExoniAhUvQRUIHab-DuYQ_AUIDigB&amp;biw=1745&amp;bih=852" TargetMode="External"/><Relationship Id="rId7827"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541" Type="http://schemas.openxmlformats.org/officeDocument/2006/relationships/hyperlink" Target="https://www.google.com/search?q=Goldge%20Mini%20Kickertisch%20Fu&#223;balltisch%20Kicker%20inkl.%204%20Kickerb&#228;lle%20Ma&#223;e%2034.5%20*%2023cm&amp;source=lnms&amp;tbm=isch&amp;sa=X&amp;ved=0ahUKEwiSn6nExoniAhUvQRUIHab-DuYQ_AUIDigB&amp;biw=1745&amp;bih=852" TargetMode="External"/><Relationship Id="rId1171" Type="http://schemas.openxmlformats.org/officeDocument/2006/relationships/hyperlink" Target="https://www.google.com/search?q=i-Blason%20Glitzer%20H&#252;lle%20f&#252;r%20iPhone%2013%20Pro%20(6.1&#8216;&#8217;)%20Handyh&#252;lle%20360%20Grad%20Case%20Bumper&amp;source=lnms&amp;tbm=isch&amp;sa=X&amp;ved=0ahUKEwiSn6nExoniAhUvQRUIHab-DuYQ_AUIDigB&amp;biw=1745&amp;bih=852" TargetMode="External"/><Relationship Id="rId2222"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5378" Type="http://schemas.openxmlformats.org/officeDocument/2006/relationships/hyperlink" Target="https://www.google.com/search?q=RENPHO%20Wireless%20Kopfmassageger&#228;t%20Elektrisch,%20IPX7%20Wasserdichtes%20Tragbar%20Kopfmass&amp;source=lnms&amp;tbm=isch&amp;sa=X&amp;ved=0ahUKEwiSn6nExoniAhUvQRUIHab-DuYQ_AUIDigB&amp;biw=1745&amp;bih=852" TargetMode="External"/><Relationship Id="rId5792" Type="http://schemas.openxmlformats.org/officeDocument/2006/relationships/hyperlink" Target="https://www.google.com/search?q=1mii%20Bluetooth%20Adapter%205.0%20Transmitter%20Empf&#228;nger,%202-in-1%20Bluetooth%20Sender%20Receiv&amp;source=lnms&amp;tbm=isch&amp;sa=X&amp;ved=0ahUKEwiSn6nExoniAhUvQRUIHab-DuYQ_AUIDigB&amp;biw=1745&amp;bih=852" TargetMode="External"/><Relationship Id="rId6429"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6843" Type="http://schemas.openxmlformats.org/officeDocument/2006/relationships/hyperlink" Target="https://www.google.com/search?q=JETech%20H&#252;lle%20f&#252;r%20iPad%20Air%2010,5%20(3.%20Generation%202019)%20und%20iPad%20Pro%2010,5%202017,%20Schu&amp;source=lnms&amp;tbm=isch&amp;sa=X&amp;ved=0ahUKEwiSn6nExoniAhUvQRUIHab-DuYQ_AUIDigB&amp;biw=1745&amp;bih=852" TargetMode="External"/><Relationship Id="rId1988"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4394" Type="http://schemas.openxmlformats.org/officeDocument/2006/relationships/hyperlink" Target="https://www.google.com/search?q=ZOLLNER%20Kuscheldecke,%20100%25%20Polyester,%20220x240%20cm,%20Silber&amp;source=lnms&amp;tbm=isch&amp;sa=X&amp;ved=0ahUKEwiSn6nExoniAhUvQRUIHab-DuYQ_AUIDigB&amp;biw=1745&amp;bih=852" TargetMode="External"/><Relationship Id="rId5445"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4047" Type="http://schemas.openxmlformats.org/officeDocument/2006/relationships/hyperlink" Target="https://www.google.com/search?q=GINUX&#174;%20Hula%20Hoop%20Reifen%20Erwachsene%20&amp;%20Kinder%20Sport%20Geschenkset%20|%20Premium%20Stabiler&amp;source=lnms&amp;tbm=isch&amp;sa=X&amp;ved=0ahUKEwiSn6nExoniAhUvQRUIHab-DuYQ_AUIDigB&amp;biw=1745&amp;bih=852" TargetMode="External"/><Relationship Id="rId4461" Type="http://schemas.openxmlformats.org/officeDocument/2006/relationships/hyperlink" Target="https://www.google.com/search?q=Damen%20stirnband%20haarband%20damen%20breit,%20Elastische%20Weiche%20Bohmisches%20Stirnband,%20Bl&amp;source=lnms&amp;tbm=isch&amp;sa=X&amp;ved=0ahUKEwiSn6nExoniAhUvQRUIHab-DuYQ_AUIDigB&amp;biw=1745&amp;bih=852" TargetMode="External"/><Relationship Id="rId5512"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910"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3063" Type="http://schemas.openxmlformats.org/officeDocument/2006/relationships/hyperlink" Target="https://www.google.com/search?q=ESR%20Klar%20Silikon%20Entwickelt%20f&#252;r%20iPhone%2011%20Pro%20Max%20H&#252;lle%20-%20D&#252;nne%20klare%20weiche%20TPU&amp;source=lnms&amp;tbm=isch&amp;sa=X&amp;ved=0ahUKEwiSn6nExoniAhUvQRUIHab-DuYQ_AUIDigB&amp;biw=1745&amp;bih=852" TargetMode="External"/><Relationship Id="rId4114" Type="http://schemas.openxmlformats.org/officeDocument/2006/relationships/hyperlink" Target="https://www.google.com/search?q=Beamer%20Leinwand%20mit%20Stativ%2084%20zoll%20&#8211;%20Projektor%20Leinwand%20f&#252;r%20Indoor%20und%20Outdoor%20f&amp;source=lnms&amp;tbm=isch&amp;sa=X&amp;ved=0ahUKEwiSn6nExoniAhUvQRUIHab-DuYQ_AUIDigB&amp;biw=1745&amp;bih=852" TargetMode="External"/><Relationship Id="rId1708" Type="http://schemas.openxmlformats.org/officeDocument/2006/relationships/hyperlink" Target="https://www.google.com/search?q=HAPPY%20HACHI%20Tragetuch%20Hund,%20Hundetragetuch%20mit%20Verstellbare%20doppelt%20Rei&#223;verschlu&amp;source=lnms&amp;tbm=isch&amp;sa=X&amp;ved=0ahUKEwiSn6nExoniAhUvQRUIHab-DuYQ_AUIDigB&amp;biw=1745&amp;bih=852" TargetMode="External"/><Relationship Id="rId3130" Type="http://schemas.openxmlformats.org/officeDocument/2006/relationships/hyperlink" Target="https://www.google.com/search?q=DEWEL%20Waschmaschine%20Sockel%20Untergestell%20f&#252;r%20K&#252;hlschrank%20Verstellbare%20Sockel%20f&#252;r%20&amp;source=lnms&amp;tbm=isch&amp;sa=X&amp;ved=0ahUKEwiSn6nExoniAhUvQRUIHab-DuYQ_AUIDigB&amp;biw=1745&amp;bih=852" TargetMode="External"/><Relationship Id="rId6286" Type="http://schemas.openxmlformats.org/officeDocument/2006/relationships/hyperlink" Target="https://www.google.com/search?q=Unbekannt%20Peluche%20E.T.%2025%20cm&amp;source=lnms&amp;tbm=isch&amp;sa=X&amp;ved=0ahUKEwiSn6nExoniAhUvQRUIHab-DuYQ_AUIDigB&amp;biw=1745&amp;bih=852" TargetMode="External"/><Relationship Id="rId7337" Type="http://schemas.openxmlformats.org/officeDocument/2006/relationships/hyperlink" Target="https://www.google.com/search?q=Manijas%20de%20Inclinaci&#243;n%20del%20Asiento%20Delantero%20Derecho%20e%20Izquierdo%20Compatible%20con%20&amp;source=lnms&amp;tbm=isch&amp;sa=X&amp;ved=0ahUKEwiSn6nExoniAhUvQRUIHab-DuYQ_AUIDigB&amp;biw=1745&amp;bih=852" TargetMode="External"/><Relationship Id="rId7684"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7751"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2896"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3947" Type="http://schemas.openxmlformats.org/officeDocument/2006/relationships/hyperlink" Target="https://www.google.com/search?q=Moving%20Head%20B&#252;hnenlicht%20LED,%20DELIBANG%20RGBW%20Disco%20B&#252;hne%20Beam%20Licht%2011/13CH%20mit%20DM&amp;source=lnms&amp;tbm=isch&amp;sa=X&amp;ved=0ahUKEwiSn6nExoniAhUvQRUIHab-DuYQ_AUIDigB&amp;biw=1745&amp;bih=852" TargetMode="External"/><Relationship Id="rId6353" Type="http://schemas.openxmlformats.org/officeDocument/2006/relationships/hyperlink" Target="https://www.google.com/search?q=Betthimmel%20Babybett,%20Kinder%20Moskitonetz%20Spitze%20Baldachin,%20M&#228;dchen%20Prinzessin%20Him&amp;source=lnms&amp;tbm=isch&amp;sa=X&amp;ved=0ahUKEwiSn6nExoniAhUvQRUIHab-DuYQ_AUIDigB&amp;biw=1745&amp;bih=852" TargetMode="External"/><Relationship Id="rId7404"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868" Type="http://schemas.openxmlformats.org/officeDocument/2006/relationships/hyperlink" Target="https://www.google.com/search?q=Smart%20Hula%20Hoop,%20Smart%20Fitness%20Reifen%20f&#228;llt%20Nicht,%2016%20bewegliche%20und%20verstellbar&amp;source=lnms&amp;tbm=isch&amp;sa=X&amp;ved=0ahUKEwiSn6nExoniAhUvQRUIHab-DuYQ_AUIDigB&amp;biw=1745&amp;bih=852" TargetMode="External"/><Relationship Id="rId1498"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2549" Type="http://schemas.openxmlformats.org/officeDocument/2006/relationships/hyperlink" Target="https://www.google.com/search?q=Rosen%20Teddyb&#228;r%20muttertagsgeschenk%20rosenb&#228;r%20Geschenke%20f&#252;r%20Mama%20Frauen%20Teen%20Girls%20&amp;source=lnms&amp;tbm=isch&amp;sa=X&amp;ved=0ahUKEwiSn6nExoniAhUvQRUIHab-DuYQ_AUIDigB&amp;biw=1745&amp;bih=852" TargetMode="External"/><Relationship Id="rId2963" Type="http://schemas.openxmlformats.org/officeDocument/2006/relationships/hyperlink" Target="https://www.google.com/search?q=Alimentatore%20Puzzle%20Per%20Cani%20Puzzle%20Lento%20Con%20Antiscivolo%20Giocattolo%20Per%20Cani%20Al&amp;source=lnms&amp;tbm=isch&amp;sa=X&amp;ved=0ahUKEwiSn6nExoniAhUvQRUIHab-DuYQ_AUIDigB&amp;biw=1745&amp;bih=852" TargetMode="External"/><Relationship Id="rId6006" Type="http://schemas.openxmlformats.org/officeDocument/2006/relationships/hyperlink" Target="https://www.google.com/search?q=Golmar%20t-510r%20-%20Telefono&amp;source=lnms&amp;tbm=isch&amp;sa=X&amp;ved=0ahUKEwiSn6nExoniAhUvQRUIHab-DuYQ_AUIDigB&amp;biw=1745&amp;bih=852" TargetMode="External"/><Relationship Id="rId6420" Type="http://schemas.openxmlformats.org/officeDocument/2006/relationships/hyperlink" Target="https://www.google.com/search?q=PONY%20DANCE%20Wohnzimmer%20Gardinen%20mit%20Kr&#228;uselband%20Wei&#223;%202%20St&#252;cke%20Verdunklungsvorh&#228;ng&amp;source=lnms&amp;tbm=isch&amp;sa=X&amp;ved=0ahUKEwiSn6nExoniAhUvQRUIHab-DuYQ_AUIDigB&amp;biw=1745&amp;bih=852" TargetMode="External"/><Relationship Id="rId935"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65"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2616"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5022"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8178" Type="http://schemas.openxmlformats.org/officeDocument/2006/relationships/hyperlink" Target="https://www.google.com/search?q=Clip%20in%20Extensions%20Haarverl&#228;ngerungen,%20BARSDAR%20Dickes%20Haarverl&#228;ngerung%20Langes%20gl&amp;source=lnms&amp;tbm=isch&amp;sa=X&amp;ved=0ahUKEwiSn6nExoniAhUvQRUIHab-DuYQ_AUIDigB&amp;biw=1745&amp;bih=852" TargetMode="External"/><Relationship Id="rId1218" Type="http://schemas.openxmlformats.org/officeDocument/2006/relationships/hyperlink" Target="https://www.google.com/search?q=SUPCASE%20Outdoor%20H&#252;lle%20f&#252;r%20iPhone%2013%20Pro%20Max%20(6.7%22)%20Handyh&#252;lle%20360%20Grad%20Case%20Bump&amp;source=lnms&amp;tbm=isch&amp;sa=X&amp;ved=0ahUKEwiSn6nExoniAhUvQRUIHab-DuYQ_AUIDigB&amp;biw=1745&amp;bih=852" TargetMode="External"/><Relationship Id="rId7194"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8245"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1632" Type="http://schemas.openxmlformats.org/officeDocument/2006/relationships/hyperlink" Target="https://www.google.com/search?q=BUZIFU%2020%20St&#252;ck%20Schuhboxen%20Stapelbar%20Schuh%20Aufbewahrungsbox%20Kunststoff%20Schuhbox%20&amp;source=lnms&amp;tbm=isch&amp;sa=X&amp;ved=0ahUKEwiSn6nExoniAhUvQRUIHab-DuYQ_AUIDigB&amp;biw=1745&amp;bih=852" TargetMode="External"/><Relationship Id="rId4788" Type="http://schemas.openxmlformats.org/officeDocument/2006/relationships/hyperlink" Target="https://www.google.com/search?q=WOWGO%20Tragbarer%20Halsventilator,%20360&#176;%20Einstellbarer%20USB%20Nackenventilator%20Mini%20Ven&amp;source=lnms&amp;tbm=isch&amp;sa=X&amp;ved=0ahUKEwiSn6nExoniAhUvQRUIHab-DuYQ_AUIDigB&amp;biw=1745&amp;bih=852" TargetMode="External"/><Relationship Id="rId5839"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261" Type="http://schemas.openxmlformats.org/officeDocument/2006/relationships/hyperlink" Target="https://www.google.com/search?q=Pack%202x%20Burlete%20Puerta%20Entrada,Ouyulong%2096CM%20Autoadhesiva%20burletes%20para%20Puerta%20S&amp;source=lnms&amp;tbm=isch&amp;sa=X&amp;ved=0ahUKEwiSn6nExoniAhUvQRUIHab-DuYQ_AUIDigB&amp;biw=1745&amp;bih=852" TargetMode="External"/><Relationship Id="rId4855" Type="http://schemas.openxmlformats.org/officeDocument/2006/relationships/hyperlink" Target="https://www.google.com/search?q=Faith%20Hope%20Love%20Wandaufkleber%20englischer%20Schriftzug%20Spruch%20Worte%20Vinyl-Aufkleber&amp;source=lnms&amp;tbm=isch&amp;sa=X&amp;ved=0ahUKEwiSn6nExoniAhUvQRUIHab-DuYQ_AUIDigB&amp;biw=1745&amp;bih=852" TargetMode="External"/><Relationship Id="rId5906"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3457"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871" Type="http://schemas.openxmlformats.org/officeDocument/2006/relationships/hyperlink" Target="https://www.google.com/search?q=ORIA%20LED%20Schrankbeleuchtung%20Licht,%203%20Stk%20Nachtlicht%20mit%20Bewegungsmelder%20Sensor%20S&amp;source=lnms&amp;tbm=isch&amp;sa=X&amp;ved=0ahUKEwiSn6nExoniAhUvQRUIHab-DuYQ_AUIDigB&amp;biw=1745&amp;bih=852" TargetMode="External"/><Relationship Id="rId4508"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4922"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378" Type="http://schemas.openxmlformats.org/officeDocument/2006/relationships/hyperlink" Target="https://www.google.com/search?q=KiWiBiRD%20USB%20C%20SD%20Kartenleser,%20Micro%20SD%20Karte%20auf%20USB%20Adapter%20Stick,%20Typ%20C%20Speic&amp;source=lnms&amp;tbm=isch&amp;sa=X&amp;ved=0ahUKEwiSn6nExoniAhUvQRUIHab-DuYQ_AUIDigB&amp;biw=1745&amp;bih=852" TargetMode="External"/><Relationship Id="rId792"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2059"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2473" Type="http://schemas.openxmlformats.org/officeDocument/2006/relationships/hyperlink" Target="https://www.google.com/search?q=&#12304;%22Lauflicht%20Effekt%22&#12305;RGBIC%2015m%20LED%20Strip%20mit%20App%20Steuerung-%20WS2811%20LED%20Streifen,%20&amp;source=lnms&amp;tbm=isch&amp;sa=X&amp;ved=0ahUKEwiSn6nExoniAhUvQRUIHab-DuYQ_AUIDigB&amp;biw=1745&amp;bih=852" TargetMode="External"/><Relationship Id="rId3524"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45" Type="http://schemas.openxmlformats.org/officeDocument/2006/relationships/hyperlink" Target="https://www.google.com/search?q=5%20In%201%20Multifunktionale%20Haartrockner%20Set%20Hei&#223;luftb&#252;rste%20Styler%20(purple)&amp;source=lnms&amp;tbm=isch&amp;sa=X&amp;ved=0ahUKEwiSn6nExoniAhUvQRUIHab-DuYQ_AUIDigB&amp;biw=1745&amp;bih=852" TargetMode="External"/><Relationship Id="rId1075" Type="http://schemas.openxmlformats.org/officeDocument/2006/relationships/hyperlink" Target="https://www.google.com/search?q=IPL%20Haarentfernungsger&#228;t%20f&#252;r%20M&#228;nner%20und%20Frauen,%20999.000%20Leichte%20Impulse,%20Schmerz&amp;source=lnms&amp;tbm=isch&amp;sa=X&amp;ved=0ahUKEwiSn6nExoniAhUvQRUIHab-DuYQ_AUIDigB&amp;biw=1745&amp;bih=852" TargetMode="External"/><Relationship Id="rId2126" Type="http://schemas.openxmlformats.org/officeDocument/2006/relationships/hyperlink" Target="https://www.google.com/search?q=Massagepistole%20mit%20Ergonomischem%20Griff,Uplayteck%20Muskel%20Massageger&#228;t%20mit%2032%20Gesc&amp;source=lnms&amp;tbm=isch&amp;sa=X&amp;ved=0ahUKEwiSn6nExoniAhUvQRUIHab-DuYQ_AUIDigB&amp;biw=1745&amp;bih=852" TargetMode="External"/><Relationship Id="rId2540" Type="http://schemas.openxmlformats.org/officeDocument/2006/relationships/hyperlink" Target="https://www.google.com/search?q=TERIOS%20Switch%20Controller%20Kompatibel%20mit%20Switch,%20Switch%20Lite%20-%20Gamepad%20mit%20Tasten&amp;source=lnms&amp;tbm=isch&amp;sa=X&amp;ved=0ahUKEwiSn6nExoniAhUvQRUIHab-DuYQ_AUIDigB&amp;biw=1745&amp;bih=852" TargetMode="External"/><Relationship Id="rId5696" Type="http://schemas.openxmlformats.org/officeDocument/2006/relationships/hyperlink" Target="https://www.google.com/search?q=KEXIN%20USB-Stick%2064%20GB%20Dual%20USB%20C%20Stick%202-in-1%20OTG%20USB%20Typ%20C%20Flash-Laufwerk%20Mini%20&amp;source=lnms&amp;tbm=isch&amp;sa=X&amp;ved=0ahUKEwiSn6nExoniAhUvQRUIHab-DuYQ_AUIDigB&amp;biw=1745&amp;bih=852" TargetMode="External"/><Relationship Id="rId6747" Type="http://schemas.openxmlformats.org/officeDocument/2006/relationships/hyperlink" Target="https://www.google.com/search?q=CCLIFE%2011%20piezas%20Juego%20de%20Compresor%20de%20Resorte%20de%20V&#225;lvula%20Juego%20V&#225;lvula%20de%20Resor&amp;source=lnms&amp;tbm=isch&amp;sa=X&amp;ved=0ahUKEwiSn6nExoniAhUvQRUIHab-DuYQ_AUIDigB&amp;biw=1745&amp;bih=852" TargetMode="External"/><Relationship Id="rId512" Type="http://schemas.openxmlformats.org/officeDocument/2006/relationships/hyperlink" Target="https://www.google.com/search?q=Motorrad%20Handschutz%20Handguards%20Handschutz%20Motorrad%20-Universal%20F&#252;r%2022%20mm%2028%20mm%20Le&amp;source=lnms&amp;tbm=isch&amp;sa=X&amp;ved=0ahUKEwiSn6nExoniAhUvQRUIHab-DuYQ_AUIDigB&amp;biw=1745&amp;bih=852" TargetMode="External"/><Relationship Id="rId1142" Type="http://schemas.openxmlformats.org/officeDocument/2006/relationships/hyperlink" Target="https://www.google.com/search?q=SUPCASE%20Outdoor%20H&#252;lle%20f&#252;r%20iPhone%2013%20Mini%20(5.4%22)%20Handyh&#252;lle%20360%20Grad%20Case%20Bumper%20&amp;source=lnms&amp;tbm=isch&amp;sa=X&amp;ved=0ahUKEwiSn6nExoniAhUvQRUIHab-DuYQ_AUIDigB&amp;biw=1745&amp;bih=852" TargetMode="External"/><Relationship Id="rId4298" Type="http://schemas.openxmlformats.org/officeDocument/2006/relationships/hyperlink" Target="https://www.google.com/search?q=Perixx%2011167%20PERIMICE-713%20Ergonomische%20Vertikale%20Kabellose%20Maus,%20Empfohlen%20bei%20T&amp;source=lnms&amp;tbm=isch&amp;sa=X&amp;ved=0ahUKEwiSn6nExoniAhUvQRUIHab-DuYQ_AUIDigB&amp;biw=1745&amp;bih=852" TargetMode="External"/><Relationship Id="rId5349" Type="http://schemas.openxmlformats.org/officeDocument/2006/relationships/hyperlink" Target="https://www.google.com/search?q=sourcing%20map%20Widerhaken%20Knierohr%2090%20Grad%20Stecker%20Gewinde%20Verbinder%20Luft%20Wasser%20G&amp;source=lnms&amp;tbm=isch&amp;sa=X&amp;ved=0ahUKEwiSn6nExoniAhUvQRUIHab-DuYQ_AUIDigB&amp;biw=1745&amp;bih=852" TargetMode="External"/><Relationship Id="rId4365" Type="http://schemas.openxmlformats.org/officeDocument/2006/relationships/hyperlink" Target="https://www.google.com/search?q=Deconovo%20Verdunkelungsvorhang%20&#214;sen%20Gardinen%20Schlafzimmer%20Vorhang%20Blickdicht,%20280&amp;source=lnms&amp;tbm=isch&amp;sa=X&amp;ved=0ahUKEwiSn6nExoniAhUvQRUIHab-DuYQ_AUIDigB&amp;biw=1745&amp;bih=852" TargetMode="External"/><Relationship Id="rId5763" Type="http://schemas.openxmlformats.org/officeDocument/2006/relationships/hyperlink" Target="https://www.google.com/search?q=Vinyl%20Plattenspieler%20Bluetooth%20Plattenspieler%20mit%20eingebauten%20Lautsprechern%20Vint&amp;source=lnms&amp;tbm=isch&amp;sa=X&amp;ved=0ahUKEwiSn6nExoniAhUvQRUIHab-DuYQ_AUIDigB&amp;biw=1745&amp;bih=852" TargetMode="External"/><Relationship Id="rId6814" Type="http://schemas.openxmlformats.org/officeDocument/2006/relationships/hyperlink" Target="https://www.google.com/search?q=ZLONXUN%20Cargador%20r&#225;pido%20y%20Cable%20USB%20C%20Compatible%20con%20Xiaomi%20Poco%20X3%20NFC/F2%20Pro/F&amp;source=lnms&amp;tbm=isch&amp;sa=X&amp;ved=0ahUKEwiSn6nExoniAhUvQRUIHab-DuYQ_AUIDigB&amp;biw=1745&amp;bih=852" TargetMode="External"/><Relationship Id="rId1959" Type="http://schemas.openxmlformats.org/officeDocument/2006/relationships/hyperlink" Target="https://www.google.com/search?q=Flexible%20Silikon-waschbare%20Tastatur%20mit%20USB%202.0%20109%20Tasten%20Full-Size%20Kompatibel%20&amp;source=lnms&amp;tbm=isch&amp;sa=X&amp;ved=0ahUKEwiSn6nExoniAhUvQRUIHab-DuYQ_AUIDigB&amp;biw=1745&amp;bih=852" TargetMode="External"/><Relationship Id="rId4018"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5416"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830" Type="http://schemas.openxmlformats.org/officeDocument/2006/relationships/hyperlink" Target="https://www.google.com/search?q=Yesloo%20Steigeisen,%20Schuhe%20Spike%20mit%2024%20Edelstahl%20Z&#228;hne%20und%20Silikon%20Band%20Anti%20Rut&amp;source=lnms&amp;tbm=isch&amp;sa=X&amp;ved=0ahUKEwiSn6nExoniAhUvQRUIHab-DuYQ_AUIDigB&amp;biw=1745&amp;bih=852" TargetMode="External"/><Relationship Id="rId3381" Type="http://schemas.openxmlformats.org/officeDocument/2006/relationships/hyperlink" Target="https://www.google.com/search?q=SPGOOD%20Fahrradrucksack%2020L/25L/30L%20(9%20Farben)-Wasserdichter%20Ultraleicht-f&#252;r%20Dame&amp;source=lnms&amp;tbm=isch&amp;sa=X&amp;ved=0ahUKEwiSn6nExoniAhUvQRUIHab-DuYQ_AUIDigB&amp;biw=1745&amp;bih=852" TargetMode="External"/><Relationship Id="rId4432" Type="http://schemas.openxmlformats.org/officeDocument/2006/relationships/hyperlink" Target="https://www.google.com/search?q=TUNAON%20Qualit&#228;t%20Katze%2050%20St&#252;ck,%20Vinyl%20Wasserdicht%20Graffiti%20Stickers%20f&#252;r%20DIY%20Vers&amp;source=lnms&amp;tbm=isch&amp;sa=X&amp;ved=0ahUKEwiSn6nExoniAhUvQRUIHab-DuYQ_AUIDigB&amp;biw=1745&amp;bih=852" TargetMode="External"/><Relationship Id="rId7588" Type="http://schemas.openxmlformats.org/officeDocument/2006/relationships/hyperlink" Target="https://www.google.com/search?q=Visbella%20Kit%20de%20restauraci&#243;n%20de%20Faros%20Delanteros%20con%20Pulido,%20para%20Restaurar%20Faro&amp;source=lnms&amp;tbm=isch&amp;sa=X&amp;ved=0ahUKEwiSn6nExoniAhUvQRUIHab-DuYQ_AUIDigB&amp;biw=1745&amp;bih=852" TargetMode="External"/><Relationship Id="rId3034" Type="http://schemas.openxmlformats.org/officeDocument/2006/relationships/hyperlink" Target="https://www.google.com/search?q=Astarye%20Druckluftpistole%20Luftblaspistole%20Ausblaspistolen%20Luftkompressor%20Staubtuc&amp;source=lnms&amp;tbm=isch&amp;sa=X&amp;ved=0ahUKEwiSn6nExoniAhUvQRUIHab-DuYQ_AUIDigB&amp;biw=1745&amp;bih=852" TargetMode="External"/><Relationship Id="rId7655"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050"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3101"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6257" Type="http://schemas.openxmlformats.org/officeDocument/2006/relationships/hyperlink" Target="https://www.google.com/search?q=Fowong,%20selbstklebende%20B&#252;rstendichtung,%20Wetterdichtung,%20Zugluftstopper,%20Dichtung&amp;source=lnms&amp;tbm=isch&amp;sa=X&amp;ved=0ahUKEwiSn6nExoniAhUvQRUIHab-DuYQ_AUIDigB&amp;biw=1745&amp;bih=852" TargetMode="External"/><Relationship Id="rId6671" Type="http://schemas.openxmlformats.org/officeDocument/2006/relationships/hyperlink" Target="https://www.google.com/search?q=AFASOES%20Sieb%20f&#252;r%20Dusche%20Abflusssieb%20Edelstahl%20Sieb%20Abfluss%20Dusche%20Haarsieb%20Haarf&amp;source=lnms&amp;tbm=isch&amp;sa=X&amp;ved=0ahUKEwiSn6nExoniAhUvQRUIHab-DuYQ_AUIDigB&amp;biw=1745&amp;bih=852" TargetMode="External"/><Relationship Id="rId7308"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7722" Type="http://schemas.openxmlformats.org/officeDocument/2006/relationships/hyperlink" Target="https://www.google.com/search?q=Sekey%20Tailorable%20Universal%20Window%20Screen%20f&#252;r%20Anti-M&#252;cken,%20Fliegen%20und%20Insekten,%20&amp;source=lnms&amp;tbm=isch&amp;sa=X&amp;ved=0ahUKEwiSn6nExoniAhUvQRUIHab-DuYQ_AUIDigB&amp;biw=1745&amp;bih=852" TargetMode="External"/><Relationship Id="rId5273" Type="http://schemas.openxmlformats.org/officeDocument/2006/relationships/hyperlink" Target="https://www.google.com/search?q=EMOTREE%2024x%20H&#228;keldeckchen%20Spitzendeckchen%20Tischdecke%20Becher%20Deckchen%20Handarbeit%20&amp;source=lnms&amp;tbm=isch&amp;sa=X&amp;ved=0ahUKEwiSn6nExoniAhUvQRUIHab-DuYQ_AUIDigB&amp;biw=1745&amp;bih=852" TargetMode="External"/><Relationship Id="rId6324" Type="http://schemas.openxmlformats.org/officeDocument/2006/relationships/hyperlink" Target="https://www.google.com/search?q=fowong%20Dichtungsband%20Selbstklebend%2025mm(B)%20x10mm(D)%20Schaumstoff%20Klebeband%20T&#252;rdic&amp;source=lnms&amp;tbm=isch&amp;sa=X&amp;ved=0ahUKEwiSn6nExoniAhUvQRUIHab-DuYQ_AUIDigB&amp;biw=1745&amp;bih=852" TargetMode="External"/><Relationship Id="rId839" Type="http://schemas.openxmlformats.org/officeDocument/2006/relationships/hyperlink" Target="https://www.google.com/search?q=Einzel-Induktionskochfeld%202000W%20AMZCHEF%20Tragbares%20induktionsplatte%20mit%20leisem%20La&amp;source=lnms&amp;tbm=isch&amp;sa=X&amp;ved=0ahUKEwiSn6nExoniAhUvQRUIHab-DuYQ_AUIDigB&amp;biw=1745&amp;bih=852" TargetMode="External"/><Relationship Id="rId1469"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867" Type="http://schemas.openxmlformats.org/officeDocument/2006/relationships/hyperlink" Target="https://www.google.com/search?q=ESR%20H&#252;lle%20kompatibel%20mit%20iPad%20Pro%2012.9%202021/2020%20(5/4.Generation),%20praktischer%20M&amp;source=lnms&amp;tbm=isch&amp;sa=X&amp;ved=0ahUKEwiSn6nExoniAhUvQRUIHab-DuYQ_AUIDigB&amp;biw=1745&amp;bih=852" TargetMode="External"/><Relationship Id="rId3918" Type="http://schemas.openxmlformats.org/officeDocument/2006/relationships/hyperlink" Target="https://www.google.com/search?q=ESR%20H&#252;lle%20Kompatibel%20mit%20iPad%209.%20Generation%202021,%208.%20Generation%202020,%207.%20Generat&amp;source=lnms&amp;tbm=isch&amp;sa=X&amp;ved=0ahUKEwiSn6nExoniAhUvQRUIHab-DuYQ_AUIDigB&amp;biw=1745&amp;bih=852" TargetMode="External"/><Relationship Id="rId5340" Type="http://schemas.openxmlformats.org/officeDocument/2006/relationships/hyperlink" Target="https://www.google.com/search?q=FABCARE%20Nagelknipser%20mit%20Nagelfang%20und%20Integrierter%20Nagelfeile%20-%20inkl.%20Etui%20und%20&amp;source=lnms&amp;tbm=isch&amp;sa=X&amp;ved=0ahUKEwiSn6nExoniAhUvQRUIHab-DuYQ_AUIDigB&amp;biw=1745&amp;bih=852" TargetMode="External"/><Relationship Id="rId1883"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934"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7098" Type="http://schemas.openxmlformats.org/officeDocument/2006/relationships/hyperlink" Target="https://www.google.com/search?q=Umi.%20by%20Amazon%20-%20Grifo%20para%20Fregadero%20de%20Cocina%20Universal%202%20Tipos%20de%20Chorro%20Gira&amp;source=lnms&amp;tbm=isch&amp;sa=X&amp;ved=0ahUKEwiSn6nExoniAhUvQRUIHab-DuYQ_AUIDigB&amp;biw=1745&amp;bih=852" TargetMode="External"/><Relationship Id="rId8149"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906"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36"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1950" Type="http://schemas.openxmlformats.org/officeDocument/2006/relationships/hyperlink" Target="https://www.google.com/search?q=Resistance%20Bands%20Widerstandsb&#228;nder%20Set,%205%20Fitnessb&#228;nder%20Expander%20Tube%20Bands,%20Fit&amp;source=lnms&amp;tbm=isch&amp;sa=X&amp;ved=0ahUKEwiSn6nExoniAhUvQRUIHab-DuYQ_AUIDigB&amp;biw=1745&amp;bih=852" TargetMode="External"/><Relationship Id="rId1603" Type="http://schemas.openxmlformats.org/officeDocument/2006/relationships/hyperlink" Target="https://www.google.com/search?q=Kungber%20USB%20Mikrofon%20PC,%20RGB%20Licht%20Modi%20Gaming%20Microphone%20Kondensatormikrofon%20Ki&amp;source=lnms&amp;tbm=isch&amp;sa=X&amp;ved=0ahUKEwiSn6nExoniAhUvQRUIHab-DuYQ_AUIDigB&amp;biw=1745&amp;bih=852" TargetMode="External"/><Relationship Id="rId475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165"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8216"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775" Type="http://schemas.openxmlformats.org/officeDocument/2006/relationships/hyperlink" Target="https://www.google.com/search?q=EKSA%20E1000%20USB%20Gaming%20Headset%20f&#252;r%20PC%20mit%207.1%20Bass%20Surround%20Sound,%20RGB%20Beleuchtun&amp;source=lnms&amp;tbm=isch&amp;sa=X&amp;ved=0ahUKEwiSn6nExoniAhUvQRUIHab-DuYQ_AUIDigB&amp;biw=1745&amp;bih=852" TargetMode="External"/><Relationship Id="rId482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81"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232" Type="http://schemas.openxmlformats.org/officeDocument/2006/relationships/hyperlink" Target="https://www.google.com/search?q=AYBE%20Fahrradschloss,Motorrad%20Bremsscheibenschloss%20110dB%20mit%20Alarm,Wasserdichtes%20&amp;source=lnms&amp;tbm=isch&amp;sa=X&amp;ved=0ahUKEwiSn6nExoniAhUvQRUIHab-DuYQ_AUIDigB&amp;biw=1745&amp;bih=852" TargetMode="External"/><Relationship Id="rId696" Type="http://schemas.openxmlformats.org/officeDocument/2006/relationships/hyperlink" Target="https://www.google.com/search?q=Dociote%20Anti%20Zug%20hundegeschirr%20Brustgeschirr%20Sicherheitsgeschirr%20mit%20Griff%20und%20R&amp;source=lnms&amp;tbm=isch&amp;sa=X&amp;ved=0ahUKEwiSn6nExoniAhUvQRUIHab-DuYQ_AUIDigB&amp;biw=1745&amp;bih=852" TargetMode="External"/><Relationship Id="rId2377"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2791" Type="http://schemas.openxmlformats.org/officeDocument/2006/relationships/hyperlink" Target="https://www.google.com/search?q=JJC%20-%20Parasol%20cuadrado%20de%20metal%20con%20cubierta%20para%20Olympus%20M.Zuiko%20Digital%2017%20mm%20&amp;source=lnms&amp;tbm=isch&amp;sa=X&amp;ved=0ahUKEwiSn6nExoniAhUvQRUIHab-DuYQ_AUIDigB&amp;biw=1745&amp;bih=852" TargetMode="External"/><Relationship Id="rId3428" Type="http://schemas.openxmlformats.org/officeDocument/2006/relationships/hyperlink" Target="https://www.google.com/search?q=Kabellose%20Beleuchtete%202.4%20G%20Funktastatur,%20Wiederaufladbare%20Fullsize%20QWERTZ%20Tasta&amp;source=lnms&amp;tbm=isch&amp;sa=X&amp;ved=0ahUKEwiSn6nExoniAhUvQRUIHab-DuYQ_AUIDigB&amp;biw=1745&amp;bih=852" TargetMode="External"/><Relationship Id="rId349" Type="http://schemas.openxmlformats.org/officeDocument/2006/relationships/hyperlink" Target="https://www.google.com/search?q=TAKPART%20Wing%20Spiegel%20Indikator%20Turn%20Signal%20Repeater%20Objektiv%20mit%20LED%20Leuchtmitte&amp;source=lnms&amp;tbm=isch&amp;sa=X&amp;ved=0ahUKEwiSn6nExoniAhUvQRUIHab-DuYQ_AUIDigB&amp;biw=1745&amp;bih=852" TargetMode="External"/><Relationship Id="rId763"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93" Type="http://schemas.openxmlformats.org/officeDocument/2006/relationships/hyperlink" Target="https://www.google.com/search?q=Solar%20Springbrunnen,%204W%20Kleine%20Quadratische%20Solarpumpe,%20Solarbrunnen%20mit%201600mAh&amp;source=lnms&amp;tbm=isch&amp;sa=X&amp;ved=0ahUKEwiSn6nExoniAhUvQRUIHab-DuYQ_AUIDigB&amp;biw=1745&amp;bih=852" TargetMode="External"/><Relationship Id="rId2444" Type="http://schemas.openxmlformats.org/officeDocument/2006/relationships/hyperlink" Target="https://www.google.com/search?q=PETTOM%20Kratzkugel%20f&#252;r%20Katzen,%20Katzenspielzeug%20Ball%20Sisal,%20Kratzspielzeug%20Katze,%20&amp;source=lnms&amp;tbm=isch&amp;sa=X&amp;ved=0ahUKEwiSn6nExoniAhUvQRUIHab-DuYQ_AUIDigB&amp;biw=1745&amp;bih=852" TargetMode="External"/><Relationship Id="rId3842" Type="http://schemas.openxmlformats.org/officeDocument/2006/relationships/hyperlink" Target="https://www.google.com/search?q=Donerton%20Bluetooth%20Kopfh&#246;rer%20in%20Ear,%20Kabellos%20Bluetooth%205.0%20Headset%20mit%20Ladebox%20&amp;source=lnms&amp;tbm=isch&amp;sa=X&amp;ved=0ahUKEwiSn6nExoniAhUvQRUIHab-DuYQ_AUIDigB&amp;biw=1745&amp;bih=852" TargetMode="External"/><Relationship Id="rId6998"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416" Type="http://schemas.openxmlformats.org/officeDocument/2006/relationships/hyperlink" Target="https://www.google.com/search?q=Stromverteiler%20CEE%2032A%20400V%204%20x%20230V%202%20x%2016A%201%20x%2032A%20FI-Absicherung%20Baustromvert&amp;source=lnms&amp;tbm=isch&amp;sa=X&amp;ved=0ahUKEwiSn6nExoniAhUvQRUIHab-DuYQ_AUIDigB&amp;biw=1745&amp;bih=852" TargetMode="External"/><Relationship Id="rId1046" Type="http://schemas.openxmlformats.org/officeDocument/2006/relationships/hyperlink" Target="https://www.google.com/search?q=Flauschiges%20Hundebett%20f&#252;r%20Grosse%20und%20kleine%20Hunde%20-%20Katzenbett%20waschbar%20&amp;%20Kratzf&amp;source=lnms&amp;tbm=isch&amp;sa=X&amp;ved=0ahUKEwiSn6nExoniAhUvQRUIHab-DuYQ_AUIDigB&amp;biw=1745&amp;bih=852" TargetMode="External"/><Relationship Id="rId8073" Type="http://schemas.openxmlformats.org/officeDocument/2006/relationships/hyperlink" Target="https://www.google.com/search?q=Headerbs%20ATV%20Kette,%20420%20102%20Motorrad%20Gliederkette%20Passend%20f&#252;r%2090%20110%20125cc%20Dirt%20&amp;source=lnms&amp;tbm=isch&amp;sa=X&amp;ved=0ahUKEwiSn6nExoniAhUvQRUIHab-DuYQ_AUIDigB&amp;biw=1745&amp;bih=852" TargetMode="External"/><Relationship Id="rId830" Type="http://schemas.openxmlformats.org/officeDocument/2006/relationships/hyperlink" Target="https://www.google.com/search?q=Domino%20Glaskeramikkochfeld,%20AMZCHEF%20Doppel%20Glaskeramik%20Kochfeld%20mit%20Schwarz%20Poli&amp;source=lnms&amp;tbm=isch&amp;sa=X&amp;ved=0ahUKEwiSn6nExoniAhUvQRUIHab-DuYQ_AUIDigB&amp;biw=1745&amp;bih=852" TargetMode="External"/><Relationship Id="rId1460" Type="http://schemas.openxmlformats.org/officeDocument/2006/relationships/hyperlink" Target="https://www.google.com/search?q=JETech%20H&#252;lle%20Kompatibel%20mit%20iPhone%2013%20Mini%205,4%20Zoll,%20Sto&#223;feste%20Sto&#223;stange%20handyh&amp;source=lnms&amp;tbm=isch&amp;sa=X&amp;ved=0ahUKEwiSn6nExoniAhUvQRUIHab-DuYQ_AUIDigB&amp;biw=1745&amp;bih=852" TargetMode="External"/><Relationship Id="rId2511" Type="http://schemas.openxmlformats.org/officeDocument/2006/relationships/hyperlink" Target="https://www.google.com/search?q=Rosen%20Teddyb&#228;r%20rosenb&#228;r%20muttertagsgeschenk%20rosen%20b&#228;r%20Teddyb&#228;r%20Rose%20Blumen%20Teddyb&amp;source=lnms&amp;tbm=isch&amp;sa=X&amp;ved=0ahUKEwiSn6nExoniAhUvQRUIHab-DuYQ_AUIDigB&amp;biw=1745&amp;bih=852" TargetMode="External"/><Relationship Id="rId5667" Type="http://schemas.openxmlformats.org/officeDocument/2006/relationships/hyperlink" Target="https://www.google.com/search?q=KEXIN%20USB%20C%20Stick%20128GB,%20USB-Stick%20C%20USB%203.0%20Speicherstick%20OTG%20Flash%20Laufwerk%20Du&amp;source=lnms&amp;tbm=isch&amp;sa=X&amp;ved=0ahUKEwiSn6nExoniAhUvQRUIHab-DuYQ_AUIDigB&amp;biw=1745&amp;bih=852" TargetMode="External"/><Relationship Id="rId6718" Type="http://schemas.openxmlformats.org/officeDocument/2006/relationships/hyperlink" Target="https://www.google.com/search?q=UtechSmart%20-%20Hub%20USB%20C%206%20en%201%20Adaptador%20USB%20C%20a%20HDMI%20con%201000M%20Ethernet,%20Puerto%20&amp;source=lnms&amp;tbm=isch&amp;sa=X&amp;ved=0ahUKEwiSn6nExoniAhUvQRUIHab-DuYQ_AUIDigB&amp;biw=1745&amp;bih=852" TargetMode="External"/><Relationship Id="rId1113" Type="http://schemas.openxmlformats.org/officeDocument/2006/relationships/hyperlink" Target="https://www.google.com/search?q=Redragon%20M908%20Impact%20RGB%20LED%20MMO%20Maus%20USB%20Laser%20Gaming%20Maus%20mit%2012400dpi,%20Hohe%20P&amp;source=lnms&amp;tbm=isch&amp;sa=X&amp;ved=0ahUKEwiSn6nExoniAhUvQRUIHab-DuYQ_AUIDigB&amp;biw=1745&amp;bih=852" TargetMode="External"/><Relationship Id="rId4269" Type="http://schemas.openxmlformats.org/officeDocument/2006/relationships/hyperlink" Target="https://www.google.com/search?q=TYPE-C%20Anschluss%20Kohree%20QC%203.0%20Auto%20USB%20Steckdose%2012v%20Steckdose%20Wohnmobil%20Shnell&amp;source=lnms&amp;tbm=isch&amp;sa=X&amp;ved=0ahUKEwiSn6nExoniAhUvQRUIHab-DuYQ_AUIDigB&amp;biw=1745&amp;bih=852" TargetMode="External"/><Relationship Id="rId4683"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34" Type="http://schemas.openxmlformats.org/officeDocument/2006/relationships/hyperlink" Target="https://www.google.com/search?q=KEXIN%20USB%20Stick%2064GB%20USB%203.0%20Speicherstick%20Mini%20USB-Flash-Laufwerke%20Weihnachten/&amp;source=lnms&amp;tbm=isch&amp;sa=X&amp;ved=0ahUKEwiSn6nExoniAhUvQRUIHab-DuYQ_AUIDigB&amp;biw=1745&amp;bih=852" TargetMode="External"/><Relationship Id="rId8140"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3285" Type="http://schemas.openxmlformats.org/officeDocument/2006/relationships/hyperlink" Target="https://www.google.com/search?q=Zereesa%20Damen%20Badeanzug%20Tankini%20Set%20Gepolstert%20Bauchweg%20Bademode%20Tankini%20Swimsui&amp;source=lnms&amp;tbm=isch&amp;sa=X&amp;ved=0ahUKEwiSn6nExoniAhUvQRUIHab-DuYQ_AUIDigB&amp;biw=1745&amp;bih=852" TargetMode="External"/><Relationship Id="rId4336" Type="http://schemas.openxmlformats.org/officeDocument/2006/relationships/hyperlink" Target="https://www.google.com/search?q=30%20*%20100cm%20Auto%20Scheinwerfer%20Aufkleber%20Bunte%20Auto%20Nebelscheinwerfer%20Scheinwerfer&amp;source=lnms&amp;tbm=isch&amp;sa=X&amp;ved=0ahUKEwiSn6nExoniAhUvQRUIHab-DuYQ_AUIDigB&amp;biw=1745&amp;bih=852" TargetMode="External"/><Relationship Id="rId475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801" Type="http://schemas.openxmlformats.org/officeDocument/2006/relationships/hyperlink" Target="https://www.google.com/search?q=1mii%20Bluetooth%20Adapter%205.0%20Transmitter%20Empf&#228;nger,%202-in-1%20Bluetooth%20Sender%20Receiv&amp;source=lnms&amp;tbm=isch&amp;sa=X&amp;ved=0ahUKEwiSn6nExoniAhUvQRUIHab-DuYQ_AUIDigB&amp;biw=1745&amp;bih=852" TargetMode="External"/><Relationship Id="rId3352" Type="http://schemas.openxmlformats.org/officeDocument/2006/relationships/hyperlink" Target="https://www.google.com/search?q=Mini-PCI-E-PCI-Express-PCI-E-16x-Adapter%20f&#252;r%20PC-Video&amp;source=lnms&amp;tbm=isch&amp;sa=X&amp;ved=0ahUKEwiSn6nExoniAhUvQRUIHab-DuYQ_AUIDigB&amp;biw=1745&amp;bih=852" TargetMode="External"/><Relationship Id="rId4403" Type="http://schemas.openxmlformats.org/officeDocument/2006/relationships/hyperlink" Target="https://www.google.com/search?q=PBOFHS%20Mattschwarze%20Waschtischarmatur,%20Wasserhahn%20Bad,Kaltes%20und%20Hei&#223;es%20Waschama&amp;source=lnms&amp;tbm=isch&amp;sa=X&amp;ved=0ahUKEwiSn6nExoniAhUvQRUIHab-DuYQ_AUIDigB&amp;biw=1745&amp;bih=852" TargetMode="External"/><Relationship Id="rId7559" Type="http://schemas.openxmlformats.org/officeDocument/2006/relationships/hyperlink" Target="https://www.google.com/search?q=KOOCHUWAH%20Teclado%20Inal&#225;mbrico%20QWERTY%20Espa&#241;ol%20Ultra%20Delgado%20Soporta%203%20Dispositivo&amp;source=lnms&amp;tbm=isch&amp;sa=X&amp;ved=0ahUKEwiSn6nExoniAhUvQRUIHab-DuYQ_AUIDigB&amp;biw=1745&amp;bih=852" TargetMode="External"/><Relationship Id="rId273"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3005" Type="http://schemas.openxmlformats.org/officeDocument/2006/relationships/hyperlink" Target="https://www.google.com/search?q=ESR%202%20St&#252;ck%20Panzerglas%20Display%20Schutzfolie%20kompatibel%20mit%20iPad%209.%20Generation%20202&amp;source=lnms&amp;tbm=isch&amp;sa=X&amp;ved=0ahUKEwiSn6nExoniAhUvQRUIHab-DuYQ_AUIDigB&amp;biw=1745&amp;bih=852" TargetMode="External"/><Relationship Id="rId6575"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626"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7973" Type="http://schemas.openxmlformats.org/officeDocument/2006/relationships/hyperlink" Target="https://www.google.com/search?q=FLYNOVA%20PRO%20Flying%20Ball,%20Fliegender%20Ball%20Hover%20Ball%20Eingebaut%20RGB%20LED%20Dreher%20360&amp;source=lnms&amp;tbm=isch&amp;sa=X&amp;ved=0ahUKEwiSn6nExoniAhUvQRUIHab-DuYQ_AUIDigB&amp;biw=1745&amp;bih=852" TargetMode="External"/><Relationship Id="rId340" Type="http://schemas.openxmlformats.org/officeDocument/2006/relationships/hyperlink" Target="https://www.google.com/search?q=TAKPART%20Auto%20Sonnenblende%202%20in%201%20Tag%20und%20Nacht%20Blendschutz%20Visier%20Sonnenblende%20V&amp;source=lnms&amp;tbm=isch&amp;sa=X&amp;ved=0ahUKEwiSn6nExoniAhUvQRUIHab-DuYQ_AUIDigB&amp;biw=1745&amp;bih=852" TargetMode="External"/><Relationship Id="rId2021"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5177" Type="http://schemas.openxmlformats.org/officeDocument/2006/relationships/hyperlink" Target="https://www.google.com/search?q=Licht%20f&#252;r%20Hochtemperatur%20-%20Sauna%20Lampe%20Explosionsgesch&#252;tzte%20Anti%20Feuchtigkeits%20P&amp;source=lnms&amp;tbm=isch&amp;sa=X&amp;ved=0ahUKEwiSn6nExoniAhUvQRUIHab-DuYQ_AUIDigB&amp;biw=1745&amp;bih=852" TargetMode="External"/><Relationship Id="rId6228" Type="http://schemas.openxmlformats.org/officeDocument/2006/relationships/hyperlink" Target="https://www.google.com/search?q=fowong%20Magnet%20Fliegengitter%20T&#252;r%20235x250cm%20verst&#228;rkt%20Magnetischer%20Fliegenvorhang,&amp;source=lnms&amp;tbm=isch&amp;sa=X&amp;ved=0ahUKEwiSn6nExoniAhUvQRUIHab-DuYQ_AUIDigB&amp;biw=1745&amp;bih=852" TargetMode="External"/><Relationship Id="rId4193"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5591" Type="http://schemas.openxmlformats.org/officeDocument/2006/relationships/hyperlink" Target="https://www.google.com/search?q=Bluedio%20F2%20(Faith)%20Bluetooth%20Kopfh&#246;rer%20Aktive%20Noise%20Cancelling%20Kopfh&#246;rer%20drehbar&amp;source=lnms&amp;tbm=isch&amp;sa=X&amp;ved=0ahUKEwiSn6nExoniAhUvQRUIHab-DuYQ_AUIDigB&amp;biw=1745&amp;bih=852" TargetMode="External"/><Relationship Id="rId6642"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1787" Type="http://schemas.openxmlformats.org/officeDocument/2006/relationships/hyperlink" Target="https://www.google.com/search?q=Pink%20Gellac%202%20x%20500%20St&#252;ck%20Zelletten%20100%25%20fusselfreie%20Nagelt&#252;cher%20T&#252;cher%20Papiert&#252;&amp;source=lnms&amp;tbm=isch&amp;sa=X&amp;ved=0ahUKEwiSn6nExoniAhUvQRUIHab-DuYQ_AUIDigB&amp;biw=1745&amp;bih=852" TargetMode="External"/><Relationship Id="rId2838"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5244" Type="http://schemas.openxmlformats.org/officeDocument/2006/relationships/hyperlink" Target="https://www.google.com/search?q=SWNKDG%20Seilzugstarter%20Starter%20+%20Mitnehmerplatte%20Motorsense%20Rotfuchs%20Tarus%20Fuxtec&amp;source=lnms&amp;tbm=isch&amp;sa=X&amp;ved=0ahUKEwiSn6nExoniAhUvQRUIHab-DuYQ_AUIDigB&amp;biw=1745&amp;bih=852" TargetMode="External"/><Relationship Id="rId79" Type="http://schemas.openxmlformats.org/officeDocument/2006/relationships/hyperlink" Target="https://www.google.com/search?q=Charoom%20Au&#223;enleuchte%20LED%20Aussenlampe%20Wand,18W%20Up%20Down%20Au&#223;enlampe,%20Aluminium%20Au&#223;e&amp;source=lnms&amp;tbm=isch&amp;sa=X&amp;ved=0ahUKEwiSn6nExoniAhUvQRUIHab-DuYQ_AUIDigB&amp;biw=1745&amp;bih=852" TargetMode="External"/><Relationship Id="rId1854"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905" Type="http://schemas.openxmlformats.org/officeDocument/2006/relationships/hyperlink" Target="https://www.google.com/search?q=ESR%20Cloud%20Weiche%20H&#252;lle%20mit%20MagSafe%20Kompatibel%20mit%20iPhone%2012%20Pro%20Max%202020%206,7%20Zol&amp;source=lnms&amp;tbm=isch&amp;sa=X&amp;ved=0ahUKEwiSn6nExoniAhUvQRUIHab-DuYQ_AUIDigB&amp;biw=1745&amp;bih=852" TargetMode="External"/><Relationship Id="rId4260" Type="http://schemas.openxmlformats.org/officeDocument/2006/relationships/hyperlink" Target="https://www.google.com/search?q=JZK%20400%20x%20Schwarze%20nylon%20Kabelbinder%20zum%20verpackt%20Krawatte%20Rei&#223;verschluss%20Krawat&amp;source=lnms&amp;tbm=isch&amp;sa=X&amp;ved=0ahUKEwiSn6nExoniAhUvQRUIHab-DuYQ_AUIDigB&amp;biw=1745&amp;bih=852" TargetMode="External"/><Relationship Id="rId5311" Type="http://schemas.openxmlformats.org/officeDocument/2006/relationships/hyperlink" Target="https://www.google.com/search?q=Haar%20Steckkamm%204%20St&#252;ck%20Strass%20Z&#228;hne%20Haarkamm%20Haarschmuck%20Haarspange%20Kamm%20f&#252;r%20Fra&amp;source=lnms&amp;tbm=isch&amp;sa=X&amp;ved=0ahUKEwiSn6nExoniAhUvQRUIHab-DuYQ_AUIDigB&amp;biw=1745&amp;bih=852" TargetMode="External"/><Relationship Id="rId1507"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7069" Type="http://schemas.openxmlformats.org/officeDocument/2006/relationships/hyperlink" Target="https://www.google.com/search?q=URAQT%20Benzinschlauch%20Kit,%201%20Meter%20&#216;%206%20mm%20Kraftstoffschlauch%20&#214;lschlauch%20Dieselsch&amp;source=lnms&amp;tbm=isch&amp;sa=X&amp;ved=0ahUKEwiSn6nExoniAhUvQRUIHab-DuYQ_AUIDigB&amp;biw=1745&amp;bih=852" TargetMode="External"/><Relationship Id="rId7483" Type="http://schemas.openxmlformats.org/officeDocument/2006/relationships/hyperlink" Target="https://www.google.com/search?q=PDR%20Auto%20Dellen%20Reparaturset,%20Lackfreies%20Ausbeulwerkzeug%20Set%20mit%202%20in%201%20T-Bar%20De&amp;source=lnms&amp;tbm=isch&amp;sa=X&amp;ved=0ahUKEwiSn6nExoniAhUvQRUIHab-DuYQ_AUIDigB&amp;biw=1745&amp;bih=852" TargetMode="External"/><Relationship Id="rId1921"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3679"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085" Type="http://schemas.openxmlformats.org/officeDocument/2006/relationships/hyperlink" Target="https://www.google.com/search?q=Super%208%20Film%20Scanner,%20Converts%20Film%20in%20Digitales%20Video(3%22,%205%22,%207%22%20und%209%22%20Super%208&amp;source=lnms&amp;tbm=isch&amp;sa=X&amp;ved=0ahUKEwiSn6nExoniAhUvQRUIHab-DuYQ_AUIDigB&amp;biw=1745&amp;bih=852" TargetMode="External"/><Relationship Id="rId7136" Type="http://schemas.openxmlformats.org/officeDocument/2006/relationships/hyperlink" Target="https://www.google.com/search?q=Fliegengitter%20Fenster%20Magnet,Scherbarer%20Fliegengitter%20f&#252;r%20Fenster%20Max%20Gr&#246;&#223;e%20130%20&amp;source=lnms&amp;tbm=isch&amp;sa=X&amp;ved=0ahUKEwiSn6nExoniAhUvQRUIHab-DuYQ_AUIDigB&amp;biw=1745&amp;bih=852" TargetMode="External"/><Relationship Id="rId7550" Type="http://schemas.openxmlformats.org/officeDocument/2006/relationships/hyperlink" Target="https://www.google.com/search?q=Feelkaeu%20CostaCloud%20Teclado%20Inal&#225;mbrico%20Recargable%20Port&#225;til%20para%20Cualquier%20Siste&amp;source=lnms&amp;tbm=isch&amp;sa=X&amp;ved=0ahUKEwiSn6nExoniAhUvQRUIHab-DuYQ_AUIDigB&amp;biw=1745&amp;bih=852" TargetMode="External"/><Relationship Id="rId6152"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203"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1297" Type="http://schemas.openxmlformats.org/officeDocument/2006/relationships/hyperlink" Target="https://www.google.com/search?q=UCOMEN%20USB%20Ladeadapterkabel%202,4A%20Gesamtstrom,%201,5%20m%20Kabel%20wei&#223;,Gr&#252;n%20und%20Grau,%20Id&amp;source=lnms&amp;tbm=isch&amp;sa=X&amp;ved=0ahUKEwiSn6nExoniAhUvQRUIHab-DuYQ_AUIDigB&amp;biw=1745&amp;bih=852" TargetMode="External"/><Relationship Id="rId2695" Type="http://schemas.openxmlformats.org/officeDocument/2006/relationships/hyperlink" Target="https://www.google.com/search?q=Ms.W%20Hei&#223;%20kalt%20Gesichts%20Massageger&#228;t%20Sch&#246;nheit%20Ger&#228;t,Sonic%20Anti-Falten%20Hautpfleg&amp;source=lnms&amp;tbm=isch&amp;sa=X&amp;ved=0ahUKEwiSn6nExoniAhUvQRUIHab-DuYQ_AUIDigB&amp;biw=1745&amp;bih=852" TargetMode="External"/><Relationship Id="rId3746" Type="http://schemas.openxmlformats.org/officeDocument/2006/relationships/hyperlink" Target="https://www.google.com/search?q=WAVLINK%20AC1200%20Wireless%20Access%20Point%20mit%20gro&#223;er%20Reichweite%20im%20Freien%20Wetterfeste&amp;source=lnms&amp;tbm=isch&amp;sa=X&amp;ved=0ahUKEwiSn6nExoniAhUvQRUIHab-DuYQ_AUIDigB&amp;biw=1745&amp;bih=852" TargetMode="External"/><Relationship Id="rId667"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2348" Type="http://schemas.openxmlformats.org/officeDocument/2006/relationships/hyperlink" Target="https://www.google.com/search?q=DEWEL%20Mobile%20Untergestell,8%20Rohre,%204%20Feste%20F&#252;&#223;e,%20Tr&#228;gt%20400kg,%20Rollgestell%20f&#252;r%20Wa&amp;source=lnms&amp;tbm=isch&amp;sa=X&amp;ved=0ahUKEwiSn6nExoniAhUvQRUIHab-DuYQ_AUIDigB&amp;biw=1745&amp;bih=852" TargetMode="External"/><Relationship Id="rId2762" Type="http://schemas.openxmlformats.org/officeDocument/2006/relationships/hyperlink" Target="https://www.google.com/search?q=Olerd%20Thermosflasche%20Thermoskanne%202.5L,%20Isolierkanne%20Edelstahl%20Trinkflasche,%20Iso&amp;source=lnms&amp;tbm=isch&amp;sa=X&amp;ved=0ahUKEwiSn6nExoniAhUvQRUIHab-DuYQ_AUIDigB&amp;biw=1745&amp;bih=852" TargetMode="External"/><Relationship Id="rId3813"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6969"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34"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64" Type="http://schemas.openxmlformats.org/officeDocument/2006/relationships/hyperlink" Target="https://www.google.com/search?q=Abimars%20Drahtgewebe%20Edelstahlgewebe%20120%20Maschen,%2040cm%20x%20100cm%20Edelstahl%20304%20Fein&amp;source=lnms&amp;tbm=isch&amp;sa=X&amp;ved=0ahUKEwiSn6nExoniAhUvQRUIHab-DuYQ_AUIDigB&amp;biw=1745&amp;bih=852" TargetMode="External"/><Relationship Id="rId2415" Type="http://schemas.openxmlformats.org/officeDocument/2006/relationships/hyperlink" Target="https://www.google.com/search?q=SUNPIN%20Tragbarer%20DVD%20Player%20mit%2010,5%20Zoll%20HD%20Schwenkbaren%20Bildschirm,%20Stereo-Lau&amp;source=lnms&amp;tbm=isch&amp;sa=X&amp;ved=0ahUKEwiSn6nExoniAhUvQRUIHab-DuYQ_AUIDigB&amp;biw=1745&amp;bih=852" TargetMode="External"/><Relationship Id="rId5985" Type="http://schemas.openxmlformats.org/officeDocument/2006/relationships/hyperlink" Target="https://www.google.com/search?q=Sparsch&#228;ler/Pendelsch&#228;ler%20mit%20gesch&#228;rftem%20Ausstecher,%20Edelstahlklinge,%20Famos,&amp;source=lnms&amp;tbm=isch&amp;sa=X&amp;ved=0ahUKEwiSn6nExoniAhUvQRUIHab-DuYQ_AUIDigB&amp;biw=1745&amp;bih=852" TargetMode="External"/><Relationship Id="rId70" Type="http://schemas.openxmlformats.org/officeDocument/2006/relationships/hyperlink" Target="https://www.google.com/search?q=NexiGo%20N960E%2060FPS%20Autofokus%201080P%20Webcam%20mit%202%20Stereo%20Mikrofon,%20Ringlicht%20und%20A&amp;source=lnms&amp;tbm=isch&amp;sa=X&amp;ved=0ahUKEwiSn6nExoniAhUvQRUIHab-DuYQ_AUIDigB&amp;biw=1745&amp;bih=852" TargetMode="External"/><Relationship Id="rId801" Type="http://schemas.openxmlformats.org/officeDocument/2006/relationships/hyperlink" Target="https://www.google.com/search?q=Dociote%20Hundegeschirr%20Grosse%20Hunde%20No%20Pull%20Geschirr%20mit%20Griff%20Tasche%20Reflektiere&amp;source=lnms&amp;tbm=isch&amp;sa=X&amp;ved=0ahUKEwiSn6nExoniAhUvQRUIHab-DuYQ_AUIDigB&amp;biw=1745&amp;bih=852" TargetMode="External"/><Relationship Id="rId1017"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1431"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4587"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638" Type="http://schemas.openxmlformats.org/officeDocument/2006/relationships/hyperlink" Target="https://www.google.com/search?q=DWT-GERMANY%20100220%202x%20Set%20Unterstellb&#246;cke%20Unterstellbock%203,0t%203000%20kg%203t%20Tonnen%20&amp;source=lnms&amp;tbm=isch&amp;sa=X&amp;ved=0ahUKEwiSn6nExoniAhUvQRUIHab-DuYQ_AUIDigB&amp;biw=1745&amp;bih=852" TargetMode="External"/><Relationship Id="rId8044" Type="http://schemas.openxmlformats.org/officeDocument/2006/relationships/hyperlink" Target="https://www.google.com/search?q=20%20St&#252;ck%20LONTAN%20Schrankkn&#246;pfe%20Schwarz%20Matt%20M&#246;belkn&#246;pfe%20Schubladenknopf%20Moderne%20M&amp;source=lnms&amp;tbm=isch&amp;sa=X&amp;ved=0ahUKEwiSn6nExoniAhUvQRUIHab-DuYQ_AUIDigB&amp;biw=1745&amp;bih=852" TargetMode="External"/><Relationship Id="rId3189" Type="http://schemas.openxmlformats.org/officeDocument/2006/relationships/hyperlink" Target="https://www.google.com/search?q=12%20o%2024&amp;nbsp;pares%20de%20guantes%20de%20trabajo%20de%20nailon%20negro%20revestidos%20de%20poliureta&amp;source=lnms&amp;tbm=isch&amp;sa=X&amp;ved=0ahUKEwiSn6nExoniAhUvQRUIHab-DuYQ_AUIDigB&amp;biw=1745&amp;bih=852" TargetMode="External"/><Relationship Id="rId4654"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060" Type="http://schemas.openxmlformats.org/officeDocument/2006/relationships/hyperlink" Target="https://www.google.com/search?q=Video-Capture%20Card,%204K%20HDMI%20zu%20USB%203.0%20Video-Capture%20Device,%201080P%20HD%2030fps%20&#220;ber&amp;source=lnms&amp;tbm=isch&amp;sa=X&amp;ved=0ahUKEwiSn6nExoniAhUvQRUIHab-DuYQ_AUIDigB&amp;biw=1745&amp;bih=852" TargetMode="External"/><Relationship Id="rId8111"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3256" Type="http://schemas.openxmlformats.org/officeDocument/2006/relationships/hyperlink" Target="https://www.google.com/search?q=Viottiset%20Damen%20Zweiteiliges%20Bikini%20Bauchkontrolle%20&#220;bergr&#246;&#223;e%20Hoch%20Tailliert%20Frec&amp;source=lnms&amp;tbm=isch&amp;sa=X&amp;ved=0ahUKEwiSn6nExoniAhUvQRUIHab-DuYQ_AUIDigB&amp;biw=1745&amp;bih=852" TargetMode="External"/><Relationship Id="rId4307" Type="http://schemas.openxmlformats.org/officeDocument/2006/relationships/hyperlink" Target="https://www.google.com/search?q=LCD%20Digitale%20Stromz&#228;hler%20Wechselstromz&#228;hler%20Hutschiene%20KWh%20Z&#228;hler%205(80)%20A%201-phas&amp;source=lnms&amp;tbm=isch&amp;sa=X&amp;ved=0ahUKEwiSn6nExoniAhUvQRUIHab-DuYQ_AUIDigB&amp;biw=1745&amp;bih=852" TargetMode="External"/><Relationship Id="rId5705" Type="http://schemas.openxmlformats.org/officeDocument/2006/relationships/hyperlink" Target="https://www.google.com/search?q=Antirutsch%20Klebeband%20Streifen%20mit%20Selbstklebend,%205cm%20x%2010m%20Treppe%20Stufen%20Band%20Kl&amp;source=lnms&amp;tbm=isch&amp;sa=X&amp;ved=0ahUKEwiSn6nExoniAhUvQRUIHab-DuYQ_AUIDigB&amp;biw=1745&amp;bih=852" TargetMode="External"/><Relationship Id="rId177"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591"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2272" Type="http://schemas.openxmlformats.org/officeDocument/2006/relationships/hyperlink" Target="https://www.google.com/search?q=PGYTECH%20OneGo%20Solo%20Sling%20Bag,%20Moderne%20Brusttasche,%20leichte%20Umh&#228;ngetasche,%20Multip&amp;source=lnms&amp;tbm=isch&amp;sa=X&amp;ved=0ahUKEwiSn6nExoniAhUvQRUIHab-DuYQ_AUIDigB&amp;biw=1745&amp;bih=852" TargetMode="External"/><Relationship Id="rId3670"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721"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7877"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244"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3323" Type="http://schemas.openxmlformats.org/officeDocument/2006/relationships/hyperlink" Target="https://www.google.com/search?q=Fdit%204%20Eier%20Mini-Inkubator%20Hatcher%20Haushalt%20Digital%20automatische%20Luke%20Hausmaschi&amp;source=lnms&amp;tbm=isch&amp;sa=X&amp;ved=0ahUKEwiSn6nExoniAhUvQRUIHab-DuYQ_AUIDigB&amp;biw=1745&amp;bih=852" TargetMode="External"/><Relationship Id="rId6479" Type="http://schemas.openxmlformats.org/officeDocument/2006/relationships/hyperlink" Target="https://www.google.com/search?q=PETTOM%20Katzenspielzeug%20Elektrisch,%20Interaktives%20Spielzeug%20f&#252;r%20Katzen,%20Katzenspie&amp;source=lnms&amp;tbm=isch&amp;sa=X&amp;ved=0ahUKEwiSn6nExoniAhUvQRUIHab-DuYQ_AUIDigB&amp;biw=1745&amp;bih=852" TargetMode="External"/><Relationship Id="rId6893"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944" Type="http://schemas.openxmlformats.org/officeDocument/2006/relationships/hyperlink" Target="https://www.google.com/search?q=KMINA%20-%20Kr&#252;cken%20Schwarz%20(x2%20st&#252;ck),%20Unterarmgehst&#252;tzen,%20Kr&#252;cken%20Gehhilfe,%20Kr&#252;cke&amp;source=lnms&amp;tbm=isch&amp;sa=X&amp;ved=0ahUKEwiSn6nExoniAhUvQRUIHab-DuYQ_AUIDigB&amp;biw=1745&amp;bih=852" TargetMode="External"/><Relationship Id="rId5495"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546"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6960"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311" Type="http://schemas.openxmlformats.org/officeDocument/2006/relationships/hyperlink" Target="https://www.google.com/search?q=Extrastar%20Tischsteckdose%20mit%20USB-Buchse,%20Wei&#223;,%203500%20W,%20250%20V,%203%20Steckdosen%20(2%201%20&amp;source=lnms&amp;tbm=isch&amp;sa=X&amp;ved=0ahUKEwiSn6nExoniAhUvQRUIHab-DuYQ_AUIDigB&amp;biw=1745&amp;bih=852" TargetMode="External"/><Relationship Id="rId4097" Type="http://schemas.openxmlformats.org/officeDocument/2006/relationships/hyperlink" Target="https://www.google.com/search?q=Meofia%20Caja%20Disco%20Duro%202.5%22con%20Cable%20USB%203.0%20a%20Sata%20Carcasa%20Disco%20Duro%202,5%20para%20&amp;source=lnms&amp;tbm=isch&amp;sa=X&amp;ved=0ahUKEwiSn6nExoniAhUvQRUIHab-DuYQ_AUIDigB&amp;biw=1745&amp;bih=852" TargetMode="External"/><Relationship Id="rId5148" Type="http://schemas.openxmlformats.org/officeDocument/2006/relationships/hyperlink" Target="https://www.google.com/search?q=PONY%20DANCE%202%20St&#252;cke%20Gardinen%20mit%20Kr&#228;uselband%20Vorhang%20Leinenoptik%20-%20Voile%20Vorhang&amp;source=lnms&amp;tbm=isch&amp;sa=X&amp;ved=0ahUKEwiSn6nExoniAhUvQRUIHab-DuYQ_AUIDigB&amp;biw=1745&amp;bih=852" TargetMode="External"/><Relationship Id="rId5562" Type="http://schemas.openxmlformats.org/officeDocument/2006/relationships/hyperlink" Target="https://www.google.com/search?q=DrRobor%20Elektrische%20Wischmopp%20Aufsatz%20f&#252;r%20Dyson%20V15%20V11%20V10%20V8%20V7,%20Wischaufsatz%20&amp;source=lnms&amp;tbm=isch&amp;sa=X&amp;ved=0ahUKEwiSn6nExoniAhUvQRUIHab-DuYQ_AUIDigB&amp;biw=1745&amp;bih=852" TargetMode="External"/><Relationship Id="rId6613" Type="http://schemas.openxmlformats.org/officeDocument/2006/relationships/hyperlink" Target="https://www.google.com/search?q=Hundespielzeug,%20quietschendes%20Kauspielzeug,%20Hund%20Kauspielzeug%20Lenkrad,%20robustes%20&amp;source=lnms&amp;tbm=isch&amp;sa=X&amp;ved=0ahUKEwiSn6nExoniAhUvQRUIHab-DuYQ_AUIDigB&amp;biw=1745&amp;bih=852" TargetMode="External"/><Relationship Id="rId1758" Type="http://schemas.openxmlformats.org/officeDocument/2006/relationships/hyperlink" Target="https://www.google.com/search?q=ProCase%20H&#252;lle%20f&#252;r%20Galaxy%20Tab%20A8%2010.5&#8221;(SM-X200/%20X205)%202022%20Dreifach%20Falt%20Klapp%20Sc&amp;source=lnms&amp;tbm=isch&amp;sa=X&amp;ved=0ahUKEwiSn6nExoniAhUvQRUIHab-DuYQ_AUIDigB&amp;biw=1745&amp;bih=852" TargetMode="External"/><Relationship Id="rId2809"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4164" Type="http://schemas.openxmlformats.org/officeDocument/2006/relationships/hyperlink" Target="https://www.google.com/search?q=Gaming-Headset,%20PHOINIKAS-Kopfh&#246;rer,%203,5-mm-Audiokabel%20f&#252;r%20PS4/PS5/PC/Xbox%20One/S&amp;source=lnms&amp;tbm=isch&amp;sa=X&amp;ved=0ahUKEwiSn6nExoniAhUvQRUIHab-DuYQ_AUIDigB&amp;biw=1745&amp;bih=852" TargetMode="External"/><Relationship Id="rId5215" Type="http://schemas.openxmlformats.org/officeDocument/2006/relationships/hyperlink" Target="https://www.google.com/search?q=SWNKDG%202ST%20Aluminium%20Fadenkopf%20Rasentrimmer%20Kopf%20Doppelfadenkopf%20Fadenspule%20Nylo&amp;source=lnms&amp;tbm=isch&amp;sa=X&amp;ved=0ahUKEwiSn6nExoniAhUvQRUIHab-DuYQ_AUIDigB&amp;biw=1745&amp;bih=852" TargetMode="External"/><Relationship Id="rId3180"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4231" Type="http://schemas.openxmlformats.org/officeDocument/2006/relationships/hyperlink" Target="https://www.google.com/search?q=Alonefire%20SV128%20395nm%20UV%20Taschenlampe%20128%20LED%20Schwarzlicht%20Taschenlampe%20f&#252;r%20Skor&amp;source=lnms&amp;tbm=isch&amp;sa=X&amp;ved=0ahUKEwiSn6nExoniAhUvQRUIHab-DuYQ_AUIDigB&amp;biw=1745&amp;bih=852" TargetMode="External"/><Relationship Id="rId7387"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1825" Type="http://schemas.openxmlformats.org/officeDocument/2006/relationships/hyperlink" Target="https://www.google.com/search?q=VICTGOAL%20Fahrradhelm%20MTB%20Helm%20f&#252;r%20Erwachsene%20Leichte%20Stadt-Fahrradhelm%20LED%20R&#252;ckl&amp;source=lnms&amp;tbm=isch&amp;sa=X&amp;ved=0ahUKEwiSn6nExoniAhUvQRUIHab-DuYQ_AUIDigB&amp;biw=1745&amp;bih=852" TargetMode="External"/><Relationship Id="rId3997"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6056" Type="http://schemas.openxmlformats.org/officeDocument/2006/relationships/hyperlink" Target="https://www.google.com/search?q=Rankie%20USB%20Netzwerkadapter,%20USB%203,0%20zu%20RJ45%2010%20100%201000%20Gigabit%20Ethernet%20Netzwer&amp;source=lnms&amp;tbm=isch&amp;sa=X&amp;ved=0ahUKEwiSn6nExoniAhUvQRUIHab-DuYQ_AUIDigB&amp;biw=1745&amp;bih=852" TargetMode="External"/><Relationship Id="rId7454"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2599"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6470" Type="http://schemas.openxmlformats.org/officeDocument/2006/relationships/hyperlink" Target="https://www.google.com/search?q=Kreuzlinienlaser,%20RockSeed%2015M%20&#177;%200,2%20mm/m%20Selbstnivellierend%20Linienlaser,%201m%20Sto&amp;source=lnms&amp;tbm=isch&amp;sa=X&amp;ved=0ahUKEwiSn6nExoniAhUvQRUIHab-DuYQ_AUIDigB&amp;biw=1745&amp;bih=852" TargetMode="External"/><Relationship Id="rId7107" Type="http://schemas.openxmlformats.org/officeDocument/2006/relationships/hyperlink" Target="https://www.google.com/search?q=KAIWEETS%20HT118A%20Multimetro%20Digital%20Profesional,%20Polimetro%20Autorango%20con%20Valor%20Re&amp;source=lnms&amp;tbm=isch&amp;sa=X&amp;ved=0ahUKEwiSn6nExoniAhUvQRUIHab-DuYQ_AUIDigB&amp;biw=1745&amp;bih=852" TargetMode="External"/><Relationship Id="rId7521" Type="http://schemas.openxmlformats.org/officeDocument/2006/relationships/hyperlink" Target="https://www.google.com/search?q=Bombillas%20H7%20LED%20Coche%2012000LM,%20BEAMFLY%20Lampara%20Faros%20Delanteros%2012V%2080W%206000K%20L&amp;source=lnms&amp;tbm=isch&amp;sa=X&amp;ved=0ahUKEwiSn6nExoniAhUvQRUIHab-DuYQ_AUIDigB&amp;biw=1745&amp;bih=852" TargetMode="External"/><Relationship Id="rId985" Type="http://schemas.openxmlformats.org/officeDocument/2006/relationships/hyperlink" Target="https://www.google.com/search?q=Clip%20in%20Pferdeschwanz%20Extensions%20Echthaar%20Haarteile%20Echthaar%20Ponytail%20Extension%20&amp;source=lnms&amp;tbm=isch&amp;sa=X&amp;ved=0ahUKEwiSn6nExoniAhUvQRUIHab-DuYQ_AUIDigB&amp;biw=1745&amp;bih=852" TargetMode="External"/><Relationship Id="rId2666" Type="http://schemas.openxmlformats.org/officeDocument/2006/relationships/hyperlink" Target="https://www.google.com/search?q=Sofeiyan%2033cm%20Pferdeschwanzverl&#228;ngerung%20Langer%20lockiger%20Pferdeschwanz%20Clip%20in%20Kl&amp;source=lnms&amp;tbm=isch&amp;sa=X&amp;ved=0ahUKEwiSn6nExoniAhUvQRUIHab-DuYQ_AUIDigB&amp;biw=1745&amp;bih=852" TargetMode="External"/><Relationship Id="rId3717" Type="http://schemas.openxmlformats.org/officeDocument/2006/relationships/hyperlink" Target="https://www.google.com/search?q=DANISH%20ENDURANCE%20Waden-Kompressionsstr&#252;mpfe%20ohne%20Fu&#223;%20(Einfarbig%20Schwarz,%20L)&amp;source=lnms&amp;tbm=isch&amp;sa=X&amp;ved=0ahUKEwiSn6nExoniAhUvQRUIHab-DuYQ_AUIDigB&amp;biw=1745&amp;bih=852" TargetMode="External"/><Relationship Id="rId507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23" Type="http://schemas.openxmlformats.org/officeDocument/2006/relationships/hyperlink" Target="https://www.google.com/search?q=fowong%20Magnet%20Fliegengitter%20T&#252;r%20Insektenschutz%20200&#215;200cm,%20verst&#228;rkt%20Magnetischer&amp;source=lnms&amp;tbm=isch&amp;sa=X&amp;ved=0ahUKEwiSn6nExoniAhUvQRUIHab-DuYQ_AUIDigB&amp;biw=1745&amp;bih=852" TargetMode="External"/><Relationship Id="rId638"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68" Type="http://schemas.openxmlformats.org/officeDocument/2006/relationships/hyperlink" Target="https://www.google.com/search?q=i-Blason%20Transparent%20H&#252;lle%20f&#252;r%20iPhone%2013%20Pro%20Max%20(6.7%22)%20Bumper%20Case%20360%20Grad%20Han&amp;source=lnms&amp;tbm=isch&amp;sa=X&amp;ved=0ahUKEwiSn6nExoniAhUvQRUIHab-DuYQ_AUIDigB&amp;biw=1745&amp;bih=852" TargetMode="External"/><Relationship Id="rId1682" Type="http://schemas.openxmlformats.org/officeDocument/2006/relationships/hyperlink" Target="https://www.google.com/search?q=Druckminderer%20Argon,%200-25MPa%20Argon%20Druckminderer%20Gasdruckminderer%20Argon%20Gasz&#228;hle&amp;source=lnms&amp;tbm=isch&amp;sa=X&amp;ved=0ahUKEwiSn6nExoniAhUvQRUIHab-DuYQ_AUIDigB&amp;biw=1745&amp;bih=852" TargetMode="External"/><Relationship Id="rId2319" Type="http://schemas.openxmlformats.org/officeDocument/2006/relationships/hyperlink" Target="https://www.google.com/search?q=FEELLIFE%20Nasendusche%20elektrisch%20zum%20Sp&#252;len%20der%20Nase,%20Nasenreiniger%20Kit%20f&#252;r%20Erwac&amp;source=lnms&amp;tbm=isch&amp;sa=X&amp;ved=0ahUKEwiSn6nExoniAhUvQRUIHab-DuYQ_AUIDigB&amp;biw=1745&amp;bih=852" TargetMode="External"/><Relationship Id="rId2733" Type="http://schemas.openxmlformats.org/officeDocument/2006/relationships/hyperlink" Target="https://www.google.com/search?q=Mobile%20Klimager&#228;te%20Luftk&#252;hler%20mit%20Wasserk&#252;hlung,4%20In%201%20Klimager&#228;t%20Luftk&#252;hler%20&amp;%20T&amp;source=lnms&amp;tbm=isch&amp;sa=X&amp;ved=0ahUKEwiSn6nExoniAhUvQRUIHab-DuYQ_AUIDigB&amp;biw=1745&amp;bih=852" TargetMode="External"/><Relationship Id="rId5889"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705"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35" Type="http://schemas.openxmlformats.org/officeDocument/2006/relationships/hyperlink" Target="https://www.google.com/search?q=Latinaric%20R134a%20Klimaanlage%20K&#228;ltemittel%20Aufladung%20Messschlauch%20Aufladung%20Set%20mit&amp;source=lnms&amp;tbm=isch&amp;sa=X&amp;ved=0ahUKEwiSn6nExoniAhUvQRUIHab-DuYQ_AUIDigB&amp;biw=1745&amp;bih=852" TargetMode="External"/><Relationship Id="rId2800" Type="http://schemas.openxmlformats.org/officeDocument/2006/relationships/hyperlink" Target="https://www.google.com/search?q=Modasua%20Damen%20Kleider%20Kurzarm%20Blusenkleid%20Elegant%20Sommerkleid%20Casual%20Tunika%20Klei&amp;source=lnms&amp;tbm=isch&amp;sa=X&amp;ved=0ahUKEwiSn6nExoniAhUvQRUIHab-DuYQ_AUIDigB&amp;biw=1745&amp;bih=852" TargetMode="External"/><Relationship Id="rId5956"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8015" Type="http://schemas.openxmlformats.org/officeDocument/2006/relationships/hyperlink" Target="https://www.google.com/search?q=AMZCHEF%20Slow%20Juicer%20Entsafter%20Gem&#252;se%20und%20Obst%20Profi%20Entsafter%20mit%20Ruhiger%20Motor%20&amp;source=lnms&amp;tbm=isch&amp;sa=X&amp;ved=0ahUKEwiSn6nExoniAhUvQRUIHab-DuYQ_AUIDigB&amp;biw=1745&amp;bih=852" TargetMode="External"/><Relationship Id="rId41" Type="http://schemas.openxmlformats.org/officeDocument/2006/relationships/hyperlink" Target="https://www.google.com/search?q=Zoom%20Zertifizierte,%20NexiGo%20N940P%202K%20Webcam%20mit%20zoomfunktion,%20Fernbedienung%20und%20S&amp;source=lnms&amp;tbm=isch&amp;sa=X&amp;ved=0ahUKEwiSn6nExoniAhUvQRUIHab-DuYQ_AUIDigB&amp;biw=1745&amp;bih=852" TargetMode="External"/><Relationship Id="rId1402" Type="http://schemas.openxmlformats.org/officeDocument/2006/relationships/hyperlink" Target="https://www.google.com/search?q=Solar%20Springbrunnen,%204W%20Kleine%20Quadratische%20Solarpumpe,%20Solarbrunnen%20mit%201600mAh&amp;source=lnms&amp;tbm=isch&amp;sa=X&amp;ved=0ahUKEwiSn6nExoniAhUvQRUIHab-DuYQ_AUIDigB&amp;biw=1745&amp;bih=852" TargetMode="External"/><Relationship Id="rId4558"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4972"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609"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7031"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3574"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625"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495" Type="http://schemas.openxmlformats.org/officeDocument/2006/relationships/hyperlink" Target="https://www.google.com/search?q=Handschutz%20Motorrad%20Handprotektoren%20Universal%20Motocross%20Handsch&#252;tzer%207/8%22und%201%201&amp;source=lnms&amp;tbm=isch&amp;sa=X&amp;ved=0ahUKEwiSn6nExoniAhUvQRUIHab-DuYQ_AUIDigB&amp;biw=1745&amp;bih=852" TargetMode="External"/><Relationship Id="rId2176" Type="http://schemas.openxmlformats.org/officeDocument/2006/relationships/hyperlink" Target="https://www.google.com/search?q=3-H%20Wandhaken%20Garage,%20Doppelhaken,%20Ger&#228;tehaken%2010%20St&#252;ck,%20Wandhaken%20Schwerlast%20f&#252;&amp;source=lnms&amp;tbm=isch&amp;sa=X&amp;ved=0ahUKEwiSn6nExoniAhUvQRUIHab-DuYQ_AUIDigB&amp;biw=1745&amp;bih=852" TargetMode="External"/><Relationship Id="rId2590"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3227" Type="http://schemas.openxmlformats.org/officeDocument/2006/relationships/hyperlink" Target="https://www.google.com/search?q=YHX-OU%206,21%20Zoll%20f&#252;r%20Huawei%20Honor%2010%20Lite%20Honor%2010%20Youth%20Reparatur%20und%20Ersatz%20LC&amp;source=lnms&amp;tbm=isch&amp;sa=X&amp;ved=0ahUKEwiSn6nExoniAhUvQRUIHab-DuYQ_AUIDigB&amp;biw=1745&amp;bih=852" TargetMode="External"/><Relationship Id="rId3641"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797" Type="http://schemas.openxmlformats.org/officeDocument/2006/relationships/hyperlink" Target="https://www.google.com/search?q=SCCVEE%20Cargador%20inal&#225;mbrico%2015W,%20Compatible%20con%20Samsung%20S21%20/%20S20%20/%20FE/Ultra%20Not&amp;source=lnms&amp;tbm=isch&amp;sa=X&amp;ved=0ahUKEwiSn6nExoniAhUvQRUIHab-DuYQ_AUIDigB&amp;biw=1745&amp;bih=852" TargetMode="External"/><Relationship Id="rId7848"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148" Type="http://schemas.openxmlformats.org/officeDocument/2006/relationships/hyperlink" Target="https://www.google.com/search?q=Amazon%20Brand%20-%20Eono%20Kabellos%20kopfh&#246;rer%20Eonobuds%201%20kabellose%20Bluetooth-kopfh&#246;rer%20&amp;source=lnms&amp;tbm=isch&amp;sa=X&amp;ved=0ahUKEwiSn6nExoniAhUvQRUIHab-DuYQ_AUIDigB&amp;biw=1745&amp;bih=852" TargetMode="External"/><Relationship Id="rId562" Type="http://schemas.openxmlformats.org/officeDocument/2006/relationships/hyperlink" Target="https://www.google.com/search?q=GOLDGE%2042%20St&#252;ck%20Angeln%20Spielzeug%20Badespielzeug%20Badewannenspielzeug%20Wasserspiel%20P&amp;source=lnms&amp;tbm=isch&amp;sa=X&amp;ved=0ahUKEwiSn6nExoniAhUvQRUIHab-DuYQ_AUIDigB&amp;biw=1745&amp;bih=852" TargetMode="External"/><Relationship Id="rId1192" Type="http://schemas.openxmlformats.org/officeDocument/2006/relationships/hyperlink" Target="https://www.google.com/search?q=SUPCASE%20Outdoor%20H&#252;lle%20f&#252;r%20iPhone%2013%20Pro%20Max%20(6.7%22)%20Handyh&#252;lle%20360%20Grad%20Case%20Bump&amp;source=lnms&amp;tbm=isch&amp;sa=X&amp;ved=0ahUKEwiSn6nExoniAhUvQRUIHab-DuYQ_AUIDigB&amp;biw=1745&amp;bih=852" TargetMode="External"/><Relationship Id="rId2243" Type="http://schemas.openxmlformats.org/officeDocument/2006/relationships/hyperlink" Target="https://www.google.com/search?q=3-H%20Besenhalterung%20Wand,%20Ger&#228;tehalter%2010%20St&#252;ck,%20Gartenger&#228;tehalter%20Wandhalterung&amp;source=lnms&amp;tbm=isch&amp;sa=X&amp;ved=0ahUKEwiSn6nExoniAhUvQRUIHab-DuYQ_AUIDigB&amp;biw=1745&amp;bih=852" TargetMode="External"/><Relationship Id="rId5399"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864" Type="http://schemas.openxmlformats.org/officeDocument/2006/relationships/hyperlink" Target="https://www.google.com/search?q=DIGITNOW!%20Vinyl%20Plattenspieler-Tragbarer%20G&#252;rtel%20Drive%203%20Gang%20Retro%20Style%20Schwarz&amp;source=lnms&amp;tbm=isch&amp;sa=X&amp;ved=0ahUKEwiSn6nExoniAhUvQRUIHab-DuYQ_AUIDigB&amp;biw=1745&amp;bih=852" TargetMode="External"/><Relationship Id="rId7915" Type="http://schemas.openxmlformats.org/officeDocument/2006/relationships/hyperlink" Target="https://www.google.com/search?q=Catwalk%20Collection%20Handbags%20-%20Leder%20-%20&#220;bergro&#223;e%20Laptoptasche%20Schultasche/Organiz&amp;source=lnms&amp;tbm=isch&amp;sa=X&amp;ved=0ahUKEwiSn6nExoniAhUvQRUIHab-DuYQ_AUIDigB&amp;biw=1745&amp;bih=852" TargetMode="External"/><Relationship Id="rId215"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2310" Type="http://schemas.openxmlformats.org/officeDocument/2006/relationships/hyperlink" Target="https://www.google.com/search?q=Druckluft%20Exzenterschleifer,%20DFESKAH%20Pneumatische%20Exzenter%20Poliermaschine%20Set%2015&amp;source=lnms&amp;tbm=isch&amp;sa=X&amp;ved=0ahUKEwiSn6nExoniAhUvQRUIHab-DuYQ_AUIDigB&amp;biw=1745&amp;bih=852" TargetMode="External"/><Relationship Id="rId5466"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517"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4068" Type="http://schemas.openxmlformats.org/officeDocument/2006/relationships/hyperlink" Target="https://www.google.com/search?q=Koomaha%20T&#252;rschloss%20Zentralverriegelung%20Vorne%20Links%203B1837015A%20Kompatibel%20mit%20Pa%20&amp;source=lnms&amp;tbm=isch&amp;sa=X&amp;ved=0ahUKEwiSn6nExoniAhUvQRUIHab-DuYQ_AUIDigB&amp;biw=1745&amp;bih=852" TargetMode="External"/><Relationship Id="rId4482"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5119" Type="http://schemas.openxmlformats.org/officeDocument/2006/relationships/hyperlink" Target="https://www.google.com/search?q=HORIZON%20SPORTS&#174;%20Premium%20smart%20Hula%20Hoop,%20Hula%20Hoop%20Reifen%20Erwachsene%20aus%20hochwer&amp;source=lnms&amp;tbm=isch&amp;sa=X&amp;ved=0ahUKEwiSn6nExoniAhUvQRUIHab-DuYQ_AUIDigB&amp;biw=1745&amp;bih=852" TargetMode="External"/><Relationship Id="rId5880"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6931"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3084" Type="http://schemas.openxmlformats.org/officeDocument/2006/relationships/hyperlink" Target="https://www.google.com/search?q=CCLIFE%20Multifunktion%20Pull%20Up%20Station%20Klimmzug%20mit%20Schnellverschl&#252;sse%20Belastbarke&amp;source=lnms&amp;tbm=isch&amp;sa=X&amp;ved=0ahUKEwiSn6nExoniAhUvQRUIHab-DuYQ_AUIDigB&amp;biw=1745&amp;bih=852" TargetMode="External"/><Relationship Id="rId4135" Type="http://schemas.openxmlformats.org/officeDocument/2006/relationships/hyperlink" Target="https://www.google.com/search?q=Arbre%20&#224;%20Chat,%20Griffoir%20pour%20Chat%20avec%20Multi-Niveaux%20Tr&#232;s%20Solide%20et%20Stable%20112cm%20&amp;source=lnms&amp;tbm=isch&amp;sa=X&amp;ved=0ahUKEwiSn6nExoniAhUvQRUIHab-DuYQ_AUIDigB&amp;biw=1745&amp;bih=852" TargetMode="External"/><Relationship Id="rId5533"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729" Type="http://schemas.openxmlformats.org/officeDocument/2006/relationships/hyperlink" Target="https://www.google.com/search?q=32GB%20SD%20Speicherkarte%20|%20SD%20Speicher%20Karte%20Kompatibel%20mit%20Casio%20Exilim%20EX-ZR15,%20E&amp;source=lnms&amp;tbm=isch&amp;sa=X&amp;ved=0ahUKEwiSn6nExoniAhUvQRUIHab-DuYQ_AUIDigB&amp;biw=1745&amp;bih=852" TargetMode="External"/><Relationship Id="rId5600"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3151" Type="http://schemas.openxmlformats.org/officeDocument/2006/relationships/hyperlink" Target="https://www.google.com/search?q=SEISSO%20Leder%20Reparatur%20Set,%20Lederreparatur%20Creme,%20Lederreparatur%20Set%20Sofa,%20Leder&amp;source=lnms&amp;tbm=isch&amp;sa=X&amp;ved=0ahUKEwiSn6nExoniAhUvQRUIHab-DuYQ_AUIDigB&amp;biw=1745&amp;bih=852" TargetMode="External"/><Relationship Id="rId4202"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7358" Type="http://schemas.openxmlformats.org/officeDocument/2006/relationships/hyperlink" Target="https://www.google.com/search?q=Rankie%20Adaptador%20de%20Red,%20USB%203,0%20a%20RJ45%2010/100/1000Mbps%20Gigabit%20Ethernet,%20Negro&amp;source=lnms&amp;tbm=isch&amp;sa=X&amp;ved=0ahUKEwiSn6nExoniAhUvQRUIHab-DuYQ_AUIDigB&amp;biw=1745&amp;bih=852" TargetMode="External"/><Relationship Id="rId7772" Type="http://schemas.openxmlformats.org/officeDocument/2006/relationships/hyperlink" Target="https://www.google.com/search?q=fowong%20Magnet%20Fliegengitter%20T&#252;r%20200x220cm,%20verst&#228;rkt%20Magnetischer%20Fliegenvorhang&amp;source=lnms&amp;tbm=isch&amp;sa=X&amp;ved=0ahUKEwiSn6nExoniAhUvQRUIHab-DuYQ_AUIDigB&amp;biw=1745&amp;bih=852" TargetMode="External"/><Relationship Id="rId3968"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6374" Type="http://schemas.openxmlformats.org/officeDocument/2006/relationships/hyperlink" Target="https://www.google.com/search?q=Fontic%20Crimpzange%20Kabelschuhzange%20mit%205%20wechselbaren%20Eins&#228;tzen,%20Presszange%20f&#252;r%20K&amp;source=lnms&amp;tbm=isch&amp;sa=X&amp;ved=0ahUKEwiSn6nExoniAhUvQRUIHab-DuYQ_AUIDigB&amp;biw=1745&amp;bih=852" TargetMode="External"/><Relationship Id="rId7425"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5" Type="http://schemas.openxmlformats.org/officeDocument/2006/relationships/hyperlink" Target="https://www.google.com/search?q=Zoom%20Certified,%20NexiGo%20N950P%204K%20Zoomable%20Webcam%20mit%20Fernbedienung%20und%20Softwarest&amp;source=lnms&amp;tbm=isch&amp;sa=X&amp;ved=0ahUKEwiSn6nExoniAhUvQRUIHab-DuYQ_AUIDigB&amp;biw=1745&amp;bih=852" TargetMode="External"/><Relationship Id="rId889"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5390"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027" Type="http://schemas.openxmlformats.org/officeDocument/2006/relationships/hyperlink" Target="https://www.google.com/search?q=KoKoBin%20Anti%20Fog%20und%20Anti%20Speichel%20Schutzbrille%20Anti%20Ultraviolett%20HD%20Schutzbrill&amp;source=lnms&amp;tbm=isch&amp;sa=X&amp;ved=0ahUKEwiSn6nExoniAhUvQRUIHab-DuYQ_AUIDigB&amp;biw=1745&amp;bih=852" TargetMode="External"/><Relationship Id="rId6441"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1586" Type="http://schemas.openxmlformats.org/officeDocument/2006/relationships/hyperlink" Target="https://www.google.com/search?q=JETech%20D&#252;nne%20H&#252;lle%20Kompatibel%20mit%20Samsung%20Galaxy%20S21%206,2%22,%20D&#252;nne%20Handyh&#252;lle%20mit%20&amp;source=lnms&amp;tbm=isch&amp;sa=X&amp;ved=0ahUKEwiSn6nExoniAhUvQRUIHab-DuYQ_AUIDigB&amp;biw=1745&amp;bih=852" TargetMode="External"/><Relationship Id="rId2984" Type="http://schemas.openxmlformats.org/officeDocument/2006/relationships/hyperlink" Target="https://www.google.com/search?q=ESR%20Cloud%20Weiche%20H&#252;lle%20mit%20MagSafe%20Kompatibel%20mit%20iPhone%2012%20Pro%202020%206,1%20Zoll%20Si&amp;source=lnms&amp;tbm=isch&amp;sa=X&amp;ved=0ahUKEwiSn6nExoniAhUvQRUIHab-DuYQ_AUIDigB&amp;biw=1745&amp;bih=852" TargetMode="External"/><Relationship Id="rId5043"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8199"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609" Type="http://schemas.openxmlformats.org/officeDocument/2006/relationships/hyperlink" Target="https://www.google.com/search?q=Beyamz%20LED%20Lupenleuchte,%20Arbeitsplatzlampe,%205%20Dioptrien%20Lupe%20mit%20Licht%20-%20mit%20Kle&amp;source=lnms&amp;tbm=isch&amp;sa=X&amp;ved=0ahUKEwiSn6nExoniAhUvQRUIHab-DuYQ_AUIDigB&amp;biw=1745&amp;bih=852" TargetMode="External"/><Relationship Id="rId956"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239" Type="http://schemas.openxmlformats.org/officeDocument/2006/relationships/hyperlink" Target="https://www.google.com/search?q=SUPCASE%20Huawei%20Mate%2020%20Pro%20H&#252;lle%20360%20Grad%20Handyh&#252;lle%20Bumper%20Case%20Robust%20Schutzh&#252;&amp;source=lnms&amp;tbm=isch&amp;sa=X&amp;ved=0ahUKEwiSn6nExoniAhUvQRUIHab-DuYQ_AUIDigB&amp;biw=1745&amp;bih=852" TargetMode="External"/><Relationship Id="rId2637" Type="http://schemas.openxmlformats.org/officeDocument/2006/relationships/hyperlink" Target="https://www.google.com/search?q=CandyCare%20Sacchetti%20per%20escrementi%20di%20cani,%2026%20rotoli%20(390%20pezzi)%20biodegradabili&amp;source=lnms&amp;tbm=isch&amp;sa=X&amp;ved=0ahUKEwiSn6nExoniAhUvQRUIHab-DuYQ_AUIDigB&amp;biw=1745&amp;bih=852" TargetMode="External"/><Relationship Id="rId511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266"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1653" Type="http://schemas.openxmlformats.org/officeDocument/2006/relationships/hyperlink" Target="https://www.google.com/search?q=Judneer%20Bluetooth%20Kopfh&#246;rer,%20Bluetooth%205.1%20Kabellos%20Kopfh&#246;rer%20In%20Ear%20Sport%20Kopfh&amp;source=lnms&amp;tbm=isch&amp;sa=X&amp;ved=0ahUKEwiSn6nExoniAhUvQRUIHab-DuYQ_AUIDigB&amp;biw=1745&amp;bih=852" TargetMode="External"/><Relationship Id="rId2704"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1306" Type="http://schemas.openxmlformats.org/officeDocument/2006/relationships/hyperlink" Target="https://www.google.com/search?q=Fahrradhelm,Mountainbike%20Fahrradhelme%20Erwachsene%20Fahrradhelm%20Verstellbar%20Radhelm&amp;source=lnms&amp;tbm=isch&amp;sa=X&amp;ved=0ahUKEwiSn6nExoniAhUvQRUIHab-DuYQ_AUIDigB&amp;biw=1745&amp;bih=852" TargetMode="External"/><Relationship Id="rId1720" Type="http://schemas.openxmlformats.org/officeDocument/2006/relationships/hyperlink" Target="https://www.google.com/search?q=Keple%2032GB%20SD%20Speicherkarte%20High%20Speed%20SD%20Speicher%20Karte%20Kompatibel%20mit%20Sony%20Cyb&amp;source=lnms&amp;tbm=isch&amp;sa=X&amp;ved=0ahUKEwiSn6nExoniAhUvQRUIHab-DuYQ_AUIDigB&amp;biw=1745&amp;bih=852" TargetMode="External"/><Relationship Id="rId4876"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927"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7282" Type="http://schemas.openxmlformats.org/officeDocument/2006/relationships/hyperlink" Target="https://www.google.com/search?q=KATELUO%20USB%20Lampe%20Anti-moustiques,Lampe%20Anti%20Moustique,%20&#201;lectrique%20Moustique,Pas&amp;source=lnms&amp;tbm=isch&amp;sa=X&amp;ved=0ahUKEwiSn6nExoniAhUvQRUIHab-DuYQ_AUIDigB&amp;biw=1745&amp;bih=852" TargetMode="External"/><Relationship Id="rId12" Type="http://schemas.openxmlformats.org/officeDocument/2006/relationships/hyperlink" Target="https://www.google.com/search?q=Zoom%20Certified,%20NexiGo%20N950P%204K%20Zoomable%20Webcam%20mit%20Fernbedienung%20und%20Softwarest&amp;source=lnms&amp;tbm=isch&amp;sa=X&amp;ved=0ahUKEwiSn6nExoniAhUvQRUIHab-DuYQ_AUIDigB&amp;biw=1745&amp;bih=852" TargetMode="External"/><Relationship Id="rId3478"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892" Type="http://schemas.openxmlformats.org/officeDocument/2006/relationships/hyperlink" Target="https://www.google.com/search?q=Fahrradhelm,Mountainbike%20Fahrradhelme%20Erwachsene%20Fahrradhelm%20Verstellbar%20Radhelm&amp;source=lnms&amp;tbm=isch&amp;sa=X&amp;ved=0ahUKEwiSn6nExoniAhUvQRUIHab-DuYQ_AUIDigB&amp;biw=1745&amp;bih=852" TargetMode="External"/><Relationship Id="rId4529"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4943"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399" Type="http://schemas.openxmlformats.org/officeDocument/2006/relationships/hyperlink" Target="https://www.google.com/search?q=Inconnu%20NACON%20Revolution%20Unlimited%20Pro%20Controller%20Offizielles%20PS4&amp;source=lnms&amp;tbm=isch&amp;sa=X&amp;ved=0ahUKEwiSn6nExoniAhUvQRUIHab-DuYQ_AUIDigB&amp;biw=1745&amp;bih=852" TargetMode="External"/><Relationship Id="rId2494" Type="http://schemas.openxmlformats.org/officeDocument/2006/relationships/hyperlink" Target="https://www.google.com/search?q=Mienloco%20Motorrad%20Jet%20Helm%20Harley%20Chopper%20Milit&#228;r%20Halbschale%20Biker%20Mofa%20Roller%20W&amp;source=lnms&amp;tbm=isch&amp;sa=X&amp;ved=0ahUKEwiSn6nExoniAhUvQRUIHab-DuYQ_AUIDigB&amp;biw=1745&amp;bih=852" TargetMode="External"/><Relationship Id="rId3545"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7002"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466"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880"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1096" Type="http://schemas.openxmlformats.org/officeDocument/2006/relationships/hyperlink" Target="https://www.google.com/search?q=Dual%20Kameras%20Endoskopkamera,%20Doppelkamera%20Dual%20Lens%204,5%20Zoll%20IPS%20Bildschirm%20Endo&amp;source=lnms&amp;tbm=isch&amp;sa=X&amp;ved=0ahUKEwiSn6nExoniAhUvQRUIHab-DuYQ_AUIDigB&amp;biw=1745&amp;bih=852" TargetMode="External"/><Relationship Id="rId2147" Type="http://schemas.openxmlformats.org/officeDocument/2006/relationships/hyperlink" Target="https://www.google.com/search?q=ESKA%20PC%20Headset%20mit%20Mikrofon,%20Intensiven%20Stereo%20Sound%20Gaming%20Headset,%20Noise%20Canc&amp;source=lnms&amp;tbm=isch&amp;sa=X&amp;ved=0ahUKEwiSn6nExoniAhUvQRUIHab-DuYQ_AUIDigB&amp;biw=1745&amp;bih=852" TargetMode="External"/><Relationship Id="rId2561"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119" Type="http://schemas.openxmlformats.org/officeDocument/2006/relationships/hyperlink" Target="https://www.google.com/search?q=Amazon%20Brand%20-%20Eono%20Tragbarer%20Bluetooth%20Lautsprecher%20Musikbox%20Eonosound1%2015W%20kab&amp;source=lnms&amp;tbm=isch&amp;sa=X&amp;ved=0ahUKEwiSn6nExoniAhUvQRUIHab-DuYQ_AUIDigB&amp;biw=1745&amp;bih=852" TargetMode="External"/><Relationship Id="rId533" Type="http://schemas.openxmlformats.org/officeDocument/2006/relationships/hyperlink" Target="https://www.google.com/search?q=BigBen%20Bluetooth%20-%20Lautsprecher%20Lumin&#180;us%20&#8211;%20Unicorn%20(Einhorn)&amp;source=lnms&amp;tbm=isch&amp;sa=X&amp;ved=0ahUKEwiSn6nExoniAhUvQRUIHab-DuYQ_AUIDigB&amp;biw=1745&amp;bih=852" TargetMode="External"/><Relationship Id="rId1163" Type="http://schemas.openxmlformats.org/officeDocument/2006/relationships/hyperlink" Target="https://www.google.com/search?q=SUPCASE%20Handyh&#252;lle%20f&#252;r%20Samsung%20Galaxy%20A50%20/%20A30s%20(6,4%22)%20H&#252;lle%20360%20Grad%20Case%20Outd&amp;source=lnms&amp;tbm=isch&amp;sa=X&amp;ved=0ahUKEwiSn6nExoniAhUvQRUIHab-DuYQ_AUIDigB&amp;biw=1745&amp;bih=852" TargetMode="External"/><Relationship Id="rId2214"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612"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768" Type="http://schemas.openxmlformats.org/officeDocument/2006/relationships/hyperlink" Target="https://www.google.com/search?q=ProCase%20Funda%20Infantil%20para%2010,2%22%20iPad%209&#170;%202021%20/%20iPad%208&#170;%202020%20/%20iPad%207&#170;%202019%20/%20i&amp;source=lnms&amp;tbm=isch&amp;sa=X&amp;ved=0ahUKEwiSn6nExoniAhUvQRUIHab-DuYQ_AUIDigB&amp;biw=1745&amp;bih=852" TargetMode="External"/><Relationship Id="rId7819"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8190"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5784" Type="http://schemas.openxmlformats.org/officeDocument/2006/relationships/hyperlink" Target="https://www.google.com/search?q=AUBIG%20DC%2012V%20B&#252;rstenlos%20Wasserpumpe%20Tauchpumpe%20Universal%20Magnetpumpe%20520%20L/H%20Tei&amp;source=lnms&amp;tbm=isch&amp;sa=X&amp;ved=0ahUKEwiSn6nExoniAhUvQRUIHab-DuYQ_AUIDigB&amp;biw=1745&amp;bih=852" TargetMode="External"/><Relationship Id="rId6835" Type="http://schemas.openxmlformats.org/officeDocument/2006/relationships/hyperlink" Target="https://www.google.com/search?q=ZLONXUN%20Cargador%20para%20Huawei%20MediaPad%20M5%20Lite/T%2010S,%20MediaPad%20Pro,%20Samsung%20Galax&amp;source=lnms&amp;tbm=isch&amp;sa=X&amp;ved=0ahUKEwiSn6nExoniAhUvQRUIHab-DuYQ_AUIDigB&amp;biw=1745&amp;bih=852" TargetMode="External"/><Relationship Id="rId600"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1230" Type="http://schemas.openxmlformats.org/officeDocument/2006/relationships/hyperlink" Target="https://www.google.com/search?q=SUPCASE%20H&#252;lle%20f&#252;r%20iPhone%2013%20Pro%20Max%20(6.7'')%20Hartplastik%20Handyh&#252;lle%20360%20Grad%20Case&amp;source=lnms&amp;tbm=isch&amp;sa=X&amp;ved=0ahUKEwiSn6nExoniAhUvQRUIHab-DuYQ_AUIDigB&amp;biw=1745&amp;bih=852" TargetMode="External"/><Relationship Id="rId4386" Type="http://schemas.openxmlformats.org/officeDocument/2006/relationships/hyperlink" Target="https://www.google.com/search?q=CAM2%202%20St&#252;ck%20Fahrrad%20Spanngurt,%20Gep&#228;ckgurt,%20Zurrgurt,%20Motorradgep&#228;ck%20Fahrradzurr&amp;source=lnms&amp;tbm=isch&amp;sa=X&amp;ved=0ahUKEwiSn6nExoniAhUvQRUIHab-DuYQ_AUIDigB&amp;biw=1745&amp;bih=852" TargetMode="External"/><Relationship Id="rId5437"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851"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6902"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4039" Type="http://schemas.openxmlformats.org/officeDocument/2006/relationships/hyperlink" Target="https://www.google.com/search?q=&#214;lauffangtank%20&#214;lfangdose%20&#214;lauffangbeh&#228;lter%20Reservoir%20Tank%20Kit%20Aluminium%20Motor&#246;l%20&amp;source=lnms&amp;tbm=isch&amp;sa=X&amp;ved=0ahUKEwiSn6nExoniAhUvQRUIHab-DuYQ_AUIDigB&amp;biw=1745&amp;bih=852" TargetMode="External"/><Relationship Id="rId4453" Type="http://schemas.openxmlformats.org/officeDocument/2006/relationships/hyperlink" Target="https://www.google.com/search?q=Gewuerzmuehle%20Aluminium%20Kraeutermuehle%20Tabakmuehle%20Muehle%20Alu%20Grinder%20Crusher%20Me&amp;source=lnms&amp;tbm=isch&amp;sa=X&amp;ved=0ahUKEwiSn6nExoniAhUvQRUIHab-DuYQ_AUIDigB&amp;biw=1745&amp;bih=852" TargetMode="External"/><Relationship Id="rId5504"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3055" Type="http://schemas.openxmlformats.org/officeDocument/2006/relationships/hyperlink" Target="https://www.google.com/search?q=Bonsaii%205%20in%201%20Aluminium%20mit%20HDMI%204K%20Adapter,%20USB%20C%20Hub,%20USB%203.0%20Anschl&#252;sse,%20Mic&amp;source=lnms&amp;tbm=isch&amp;sa=X&amp;ved=0ahUKEwiSn6nExoniAhUvQRUIHab-DuYQ_AUIDigB&amp;biw=1745&amp;bih=852" TargetMode="External"/><Relationship Id="rId4106" Type="http://schemas.openxmlformats.org/officeDocument/2006/relationships/hyperlink" Target="https://www.google.com/search?q=Meofia%20Caja%20Disco%20Duro%202.5%22con%20Cable%20USB%203.0%20a%20Sata%20Carcasa%20Disco%20Duro%202,5%20para%20&amp;source=lnms&amp;tbm=isch&amp;sa=X&amp;ved=0ahUKEwiSn6nExoniAhUvQRUIHab-DuYQ_AUIDigB&amp;biw=1745&amp;bih=852" TargetMode="External"/><Relationship Id="rId4520"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676"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390" Type="http://schemas.openxmlformats.org/officeDocument/2006/relationships/hyperlink" Target="https://www.google.com/search?q=Inconnu%20NACON%20Revolution%20Unlimited%20Pro%20Controller%20Offizielles%20PS4&amp;source=lnms&amp;tbm=isch&amp;sa=X&amp;ved=0ahUKEwiSn6nExoniAhUvQRUIHab-DuYQ_AUIDigB&amp;biw=1745&amp;bih=852" TargetMode="External"/><Relationship Id="rId2071" Type="http://schemas.openxmlformats.org/officeDocument/2006/relationships/hyperlink" Target="https://www.google.com/search?q=YouU%201%20Pc%20Acrylschneider%20und%2010-teiliges%20Messerset,%20Mehrzweckschneider%20mit%20Schne&amp;source=lnms&amp;tbm=isch&amp;sa=X&amp;ved=0ahUKEwiSn6nExoniAhUvQRUIHab-DuYQ_AUIDigB&amp;biw=1745&amp;bih=852" TargetMode="External"/><Relationship Id="rId3122" Type="http://schemas.openxmlformats.org/officeDocument/2006/relationships/hyperlink" Target="https://www.google.com/search?q=Abstrakt%20Holzmaserung%20Leinwand%20Bilder%20Geometrische%20Landschaft%20Wandbilder%20Wohnzim&amp;source=lnms&amp;tbm=isch&amp;sa=X&amp;ved=0ahUKEwiSn6nExoniAhUvQRUIHab-DuYQ_AUIDigB&amp;biw=1745&amp;bih=852" TargetMode="External"/><Relationship Id="rId6278" Type="http://schemas.openxmlformats.org/officeDocument/2006/relationships/hyperlink" Target="https://www.google.com/search?q=Sport%20Ergonomic%20Design%20Kopfh&#246;rer%20APEKX%20True%20Wireless%20Bluetooth%205.1%20Sport-Ohrh&#246;re&amp;source=lnms&amp;tbm=isch&amp;sa=X&amp;ved=0ahUKEwiSn6nExoniAhUvQRUIHab-DuYQ_AUIDigB&amp;biw=1745&amp;bih=852" TargetMode="External"/><Relationship Id="rId6692" Type="http://schemas.openxmlformats.org/officeDocument/2006/relationships/hyperlink" Target="https://www.google.com/search?q=Hub%20USB%20C,%20UtechSmart%2011%20en%201%20Docking%20Station%20Adaptador%20USB%20Tipo%20C%20de%20Triple%20Pan&amp;source=lnms&amp;tbm=isch&amp;sa=X&amp;ved=0ahUKEwiSn6nExoniAhUvQRUIHab-DuYQ_AUIDigB&amp;biw=1745&amp;bih=852" TargetMode="External"/><Relationship Id="rId7329" Type="http://schemas.openxmlformats.org/officeDocument/2006/relationships/hyperlink" Target="https://www.google.com/search?q=InGoo%20Alcachofa%20de%20ducha%20con%20luz%20LED%20de%207&amp;nbsp;colores%20cambiantes,%20para%20agua%20a%20p&amp;source=lnms&amp;tbm=isch&amp;sa=X&amp;ved=0ahUKEwiSn6nExoniAhUvQRUIHab-DuYQ_AUIDigB&amp;biw=1745&amp;bih=852" TargetMode="External"/><Relationship Id="rId5294" Type="http://schemas.openxmlformats.org/officeDocument/2006/relationships/hyperlink" Target="https://www.google.com/search?q=FABCARE%20Peelinghandschuh%20-%20DERMATEST%20SEHR%20GUT%20-%202%20St&#252;ck%20-%20Reinigt%20Porentief%20f&#252;r%20&amp;source=lnms&amp;tbm=isch&amp;sa=X&amp;ved=0ahUKEwiSn6nExoniAhUvQRUIHab-DuYQ_AUIDigB&amp;biw=1745&amp;bih=852" TargetMode="External"/><Relationship Id="rId6345" Type="http://schemas.openxmlformats.org/officeDocument/2006/relationships/hyperlink" Target="https://www.google.com/search?q=4Monster%20Outdoor%20Daunendecke%20Ultraleicht%20f&#252;r%20Camping,%20Kompakte%20Reisedecke%20Bettde&amp;source=lnms&amp;tbm=isch&amp;sa=X&amp;ved=0ahUKEwiSn6nExoniAhUvQRUIHab-DuYQ_AUIDigB&amp;biw=1745&amp;bih=852" TargetMode="External"/><Relationship Id="rId7743" Type="http://schemas.openxmlformats.org/officeDocument/2006/relationships/hyperlink" Target="https://www.google.com/search?q=Kacsoo%20Sauerstoffkonzentrator%20Tragbarer,%201%20l-7%20l/min%20Heim-O2-Versorgungsmaschine&amp;source=lnms&amp;tbm=isch&amp;sa=X&amp;ved=0ahUKEwiSn6nExoniAhUvQRUIHab-DuYQ_AUIDigB&amp;biw=1745&amp;bih=852" TargetMode="External"/><Relationship Id="rId110" Type="http://schemas.openxmlformats.org/officeDocument/2006/relationships/hyperlink" Target="https://www.google.com/search?q=KES%20Gew&#252;rzregal%20Wand%20Gew&#252;rzhalter%20Gew&#252;rz%20Organizer%20K&#252;che%20Gew&#252;rz%20Aufbewahrung%20K&#252;c&amp;source=lnms&amp;tbm=isch&amp;sa=X&amp;ved=0ahUKEwiSn6nExoniAhUvQRUIHab-DuYQ_AUIDigB&amp;biw=1745&amp;bih=852" TargetMode="External"/><Relationship Id="rId2888"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3939" Type="http://schemas.openxmlformats.org/officeDocument/2006/relationships/hyperlink" Target="https://www.google.com/search?q=Lauva%20USB-Computer-Mikrofon,%20Plug%20&amp;%20Play%20Desktop%20Kondensator%20Microphone%20Aufnahme&amp;source=lnms&amp;tbm=isch&amp;sa=X&amp;ved=0ahUKEwiSn6nExoniAhUvQRUIHab-DuYQ_AUIDigB&amp;biw=1745&amp;bih=852" TargetMode="External"/><Relationship Id="rId7810" Type="http://schemas.openxmlformats.org/officeDocument/2006/relationships/hyperlink" Target="https://www.google.com/search?q=fowong%20Magnet%20Fliegengitter%20T&#252;r%20100x210%20cm%20Neue%20Insektenschutz%20T&#252;r,%20die%20linke%20od&amp;source=lnms&amp;tbm=isch&amp;sa=X&amp;ved=0ahUKEwiSn6nExoniAhUvQRUIHab-DuYQ_AUIDigB&amp;biw=1745&amp;bih=852" TargetMode="External"/><Relationship Id="rId2955"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5361"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6412" Type="http://schemas.openxmlformats.org/officeDocument/2006/relationships/hyperlink" Target="https://www.google.com/search?q=PONY%20DANCE%20Verdunklungsvorh&#228;nge%20Kr&#228;uselband%202%20St&#252;cke%20Wohnzimmer%20Gardinen%20mit%20Kr&#228;&amp;source=lnms&amp;tbm=isch&amp;sa=X&amp;ved=0ahUKEwiSn6nExoniAhUvQRUIHab-DuYQ_AUIDigB&amp;biw=1745&amp;bih=852" TargetMode="External"/><Relationship Id="rId927"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57"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1971"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2608"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5014"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1624" Type="http://schemas.openxmlformats.org/officeDocument/2006/relationships/hyperlink" Target="https://www.google.com/search?q=Munddusche%20(%20Mini%20Tragbar%20)%20Kabellos%20Elektrische%20Zahnreinigung,Versenkbarer%20Wass&amp;source=lnms&amp;tbm=isch&amp;sa=X&amp;ved=0ahUKEwiSn6nExoniAhUvQRUIHab-DuYQ_AUIDigB&amp;biw=1745&amp;bih=852" TargetMode="External"/><Relationship Id="rId4030"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7186"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8237"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796" Type="http://schemas.openxmlformats.org/officeDocument/2006/relationships/hyperlink" Target="https://www.google.com/search?q=Solar%20Gie&#223;kanne%20mit%20Lichterkette%20Solarlampen%20f&#252;r%20Au&#223;en%20Gie&#223;kanne%20Art%20LED-Licht%20m&amp;source=lnms&amp;tbm=isch&amp;sa=X&amp;ved=0ahUKEwiSn6nExoniAhUvQRUIHab-DuYQ_AUIDigB&amp;biw=1745&amp;bih=852" TargetMode="External"/><Relationship Id="rId7253" Type="http://schemas.openxmlformats.org/officeDocument/2006/relationships/hyperlink" Target="https://www.google.com/search?q=Cappotto%20Invernale%20per%20Cani%20di%20Piccola%20Taglia%20con%20Cappuccio,%20Caldo%20Cappotto%20in%20C&amp;source=lnms&amp;tbm=isch&amp;sa=X&amp;ved=0ahUKEwiSn6nExoniAhUvQRUIHab-DuYQ_AUIDigB&amp;biw=1745&amp;bih=852" TargetMode="External"/><Relationship Id="rId2398"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3449"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84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320"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3863"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4914"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84"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067" Type="http://schemas.openxmlformats.org/officeDocument/2006/relationships/hyperlink" Target="https://www.google.com/search?q=Makartt%20Nagelkleber%20mit%20Pinsel,%20Extra%20Stark%20und%20Schnelltrocknend%20Professionelle%20&amp;source=lnms&amp;tbm=isch&amp;sa=X&amp;ved=0ahUKEwiSn6nExoniAhUvQRUIHab-DuYQ_AUIDigB&amp;biw=1745&amp;bih=852" TargetMode="External"/><Relationship Id="rId2465" Type="http://schemas.openxmlformats.org/officeDocument/2006/relationships/hyperlink" Target="https://www.google.com/search?q=Icelus%20Luftmatratze%20aufblasbare%20SUV%20Auto%20Matratze%20mit%20Pumpe%20Luftbett%20Bewegliche%20&amp;source=lnms&amp;tbm=isch&amp;sa=X&amp;ved=0ahUKEwiSn6nExoniAhUvQRUIHab-DuYQ_AUIDigB&amp;biw=1745&amp;bih=852" TargetMode="External"/><Relationship Id="rId3516"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930" Type="http://schemas.openxmlformats.org/officeDocument/2006/relationships/hyperlink" Target="https://www.google.com/search?q=ORIA%20Bluetooth%20Thermometer%20Hygrometer,%20Innen%20Thermo-Hygrometer%20Kabelloses%20Mini%20m&amp;source=lnms&amp;tbm=isch&amp;sa=X&amp;ved=0ahUKEwiSn6nExoniAhUvQRUIHab-DuYQ_AUIDigB&amp;biw=1745&amp;bih=852" TargetMode="External"/><Relationship Id="rId8094" Type="http://schemas.openxmlformats.org/officeDocument/2006/relationships/hyperlink" Target="https://www.google.com/search?q=ENCOFT%20Bidet%20Handbrause%20Armaturen%20Hand%20gehalten%20Bidet%20Sprayer%20Edelstahl%20Sprayer%20&amp;source=lnms&amp;tbm=isch&amp;sa=X&amp;ved=0ahUKEwiSn6nExoniAhUvQRUIHab-DuYQ_AUIDigB&amp;biw=1745&amp;bih=852" TargetMode="External"/><Relationship Id="rId437" Type="http://schemas.openxmlformats.org/officeDocument/2006/relationships/hyperlink" Target="https://www.google.com/search?q=5M%20COB%20RGB%20Flexibel%20Hohe%20Dichte%20LED%20Streifen%20810LEDs/M%204050LEDs%2012V%20Dimmbar%20Verf&amp;source=lnms&amp;tbm=isch&amp;sa=X&amp;ved=0ahUKEwiSn6nExoniAhUvQRUIHab-DuYQ_AUIDigB&amp;biw=1745&amp;bih=852" TargetMode="External"/><Relationship Id="rId851" Type="http://schemas.openxmlformats.org/officeDocument/2006/relationships/hyperlink" Target="https://www.google.com/search?q=UKing%20Moving%20Head%20Lichteffekt,%20DJ%20Partylicht%20Disco%20B&#252;hnenlicht%20DMX512%20with%20RGBW%20&amp;source=lnms&amp;tbm=isch&amp;sa=X&amp;ved=0ahUKEwiSn6nExoniAhUvQRUIHab-DuYQ_AUIDigB&amp;biw=1745&amp;bih=852" TargetMode="External"/><Relationship Id="rId1481"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118"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2532" Type="http://schemas.openxmlformats.org/officeDocument/2006/relationships/hyperlink" Target="https://www.google.com/search?q=TERIOS%20Controller%20f&#252;r%20PS4,%20Kabelloser%20Controller,%20Kompatibel%20mit%20Pro%20&amp;%20Slim%20-%20in&amp;source=lnms&amp;tbm=isch&amp;sa=X&amp;ved=0ahUKEwiSn6nExoniAhUvQRUIHab-DuYQ_AUIDigB&amp;biw=1745&amp;bih=852" TargetMode="External"/><Relationship Id="rId5688" Type="http://schemas.openxmlformats.org/officeDocument/2006/relationships/hyperlink" Target="https://www.google.com/search?q=ProCase&#160;Buchdeckel&#160;H&#252;lle&#160;f&#252;r&#160;iPad&#160;9.&#160;Generation&#160;2021/&#160;8.&#160;Generation&#160;2020/&#160;7.&#160;Gen&amp;source=lnms&amp;tbm=isch&amp;sa=X&amp;ved=0ahUKEwiSn6nExoniAhUvQRUIHab-DuYQ_AUIDigB&amp;biw=1745&amp;bih=852" TargetMode="External"/><Relationship Id="rId6739" Type="http://schemas.openxmlformats.org/officeDocument/2006/relationships/hyperlink" Target="https://www.google.com/search?q=HAMSWAN%20Schminkspiegel%20mit%20Beleuchtung,%203%20Seiten%20Kosmetikspiegel%20mit%20Licht%20LED%20M&amp;source=lnms&amp;tbm=isch&amp;sa=X&amp;ved=0ahUKEwiSn6nExoniAhUvQRUIHab-DuYQ_AUIDigB&amp;biw=1745&amp;bih=852" TargetMode="External"/><Relationship Id="rId504" Type="http://schemas.openxmlformats.org/officeDocument/2006/relationships/hyperlink" Target="https://www.google.com/search?q=Motorrad-Hecktasche,Hecktasche%20Motorrad%20Wasserdicht%20Gep&#228;cktasche%20Sitztasche%20Moto&amp;source=lnms&amp;tbm=isch&amp;sa=X&amp;ved=0ahUKEwiSn6nExoniAhUvQRUIHab-DuYQ_AUIDigB&amp;biw=1745&amp;bih=852" TargetMode="External"/><Relationship Id="rId1134" Type="http://schemas.openxmlformats.org/officeDocument/2006/relationships/hyperlink" Target="https://www.google.com/search?q=Penguin%20Ersatz-Tintenpatrone%20f&#252;r%20wiederaufbereitete%20Druckerpatronen%20f&#252;r%20HP%20901xl&amp;source=lnms&amp;tbm=isch&amp;sa=X&amp;ved=0ahUKEwiSn6nExoniAhUvQRUIHab-DuYQ_AUIDigB&amp;biw=1745&amp;bih=852" TargetMode="External"/><Relationship Id="rId5755" Type="http://schemas.openxmlformats.org/officeDocument/2006/relationships/hyperlink" Target="https://www.google.com/search?q=Aygrochy%20300%20mm%20Ventilateur%20d'extraction%20&#224;%20Volets,%20Extracteur%20d'Air%20pour%20Pour%20Gr&amp;source=lnms&amp;tbm=isch&amp;sa=X&amp;ved=0ahUKEwiSn6nExoniAhUvQRUIHab-DuYQ_AUIDigB&amp;biw=1745&amp;bih=852" TargetMode="External"/><Relationship Id="rId6806" Type="http://schemas.openxmlformats.org/officeDocument/2006/relationships/hyperlink" Target="https://www.google.com/search?q=MELLIEX%203%20St&#252;ck%20Hair%20Bun%20Maker,%20Magic%20Haarknoten%20Deft%20Bun%20Donut%20Haar%20Dutt%20Schlei&amp;source=lnms&amp;tbm=isch&amp;sa=X&amp;ved=0ahUKEwiSn6nExoniAhUvQRUIHab-DuYQ_AUIDigB&amp;biw=1745&amp;bih=852" TargetMode="External"/><Relationship Id="rId8161"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1201" Type="http://schemas.openxmlformats.org/officeDocument/2006/relationships/hyperlink" Target="https://www.google.com/search?q=SUPCASE%20Outdoor%20H&#252;lle%20f&#252;r%20Samsung%20Galaxy%20A51%20(6.5%22)%205G%20Bumper%20Case%20360%20Grad%20Hand&amp;source=lnms&amp;tbm=isch&amp;sa=X&amp;ved=0ahUKEwiSn6nExoniAhUvQRUIHab-DuYQ_AUIDigB&amp;biw=1745&amp;bih=852" TargetMode="External"/><Relationship Id="rId4357" Type="http://schemas.openxmlformats.org/officeDocument/2006/relationships/hyperlink" Target="https://www.google.com/search?q=ZOLLNER%20Kopfkissen%20in%20Hotelqualit&#228;t,%2060x80%20cm,%20Daunen%20und%20Federn,%20wei&#223;&amp;source=lnms&amp;tbm=isch&amp;sa=X&amp;ved=0ahUKEwiSn6nExoniAhUvQRUIHab-DuYQ_AUIDigB&amp;biw=1745&amp;bih=852" TargetMode="External"/><Relationship Id="rId477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408"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3373" Type="http://schemas.openxmlformats.org/officeDocument/2006/relationships/hyperlink" Target="https://www.google.com/search?q=EPOMAKER%20SKYLOONG%20SK61%2061%20Keys%20Hot%20Swappable%20Mechanical%20Keyboard%20with%20RGB%20Backli&amp;source=lnms&amp;tbm=isch&amp;sa=X&amp;ved=0ahUKEwiSn6nExoniAhUvQRUIHab-DuYQ_AUIDigB&amp;biw=1745&amp;bih=852" TargetMode="External"/><Relationship Id="rId4424" Type="http://schemas.openxmlformats.org/officeDocument/2006/relationships/hyperlink" Target="https://www.google.com/search?q=TUNAON%20Qualit&#228;t%20Katze%2050%20St&#252;ck,%20Vinyl%20Wasserdicht%20Graffiti%20Stickers%20f&#252;r%20DIY%20Vers&amp;source=lnms&amp;tbm=isch&amp;sa=X&amp;ved=0ahUKEwiSn6nExoniAhUvQRUIHab-DuYQ_AUIDigB&amp;biw=1745&amp;bih=852" TargetMode="External"/><Relationship Id="rId5822" Type="http://schemas.openxmlformats.org/officeDocument/2006/relationships/hyperlink" Target="https://www.google.com/search?q=Vinyl%20Bluetooth%20Plattenspieler%20mit%20integriertem%20Bluetooth%20Empf&#228;nger%20und%202%20Lautsp&amp;source=lnms&amp;tbm=isch&amp;sa=X&amp;ved=0ahUKEwiSn6nExoniAhUvQRUIHab-DuYQ_AUIDigB&amp;biw=1745&amp;bih=852" TargetMode="External"/><Relationship Id="rId294" Type="http://schemas.openxmlformats.org/officeDocument/2006/relationships/hyperlink" Target="https://www.google.com/search?q=AFASOES%20Expanderseil%2010m%20/%2033ft%20mit%2010%20Spiralhaken%20Gummispanner%20Expanderseile%20Sc&amp;source=lnms&amp;tbm=isch&amp;sa=X&amp;ved=0ahUKEwiSn6nExoniAhUvQRUIHab-DuYQ_AUIDigB&amp;biw=1745&amp;bih=852" TargetMode="External"/><Relationship Id="rId3026" Type="http://schemas.openxmlformats.org/officeDocument/2006/relationships/hyperlink" Target="https://www.google.com/search?q=ESR%20H&#252;lle%20Kompatibel%20mit%20iPad%209.%20Generation%202021,%208.%20Generation%202020,%207.%20Generat&amp;source=lnms&amp;tbm=isch&amp;sa=X&amp;ved=0ahUKEwiSn6nExoniAhUvQRUIHab-DuYQ_AUIDigB&amp;biw=1745&amp;bih=852" TargetMode="External"/><Relationship Id="rId7994" Type="http://schemas.openxmlformats.org/officeDocument/2006/relationships/hyperlink" Target="https://www.google.com/search?q=Duracell%20DR9967%20-%20Bater&#237;a%20de%20ion%20de%20litio%20para%20c&#225;mara%20de%20fotos%20digital,%201020%20mAh&amp;source=lnms&amp;tbm=isch&amp;sa=X&amp;ved=0ahUKEwiSn6nExoniAhUvQRUIHab-DuYQ_AUIDigB&amp;biw=1745&amp;bih=852" TargetMode="External"/><Relationship Id="rId361" Type="http://schemas.openxmlformats.org/officeDocument/2006/relationships/hyperlink" Target="https://www.google.com/search?q=AFASOES%206%20St&#252;ck%20Federscharnier%20Selbstschlie&#223;ende%20Scharniere%20mit%20Schrauben%20Schr&#228;n&amp;source=lnms&amp;tbm=isch&amp;sa=X&amp;ved=0ahUKEwiSn6nExoniAhUvQRUIHab-DuYQ_AUIDigB&amp;biw=1745&amp;bih=852" TargetMode="External"/><Relationship Id="rId2042"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3440"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5198" Type="http://schemas.openxmlformats.org/officeDocument/2006/relationships/hyperlink" Target="https://www.google.com/search?q=4X%20Qrity%20Schrank%20Beine%20K&#252;che%20F&#252;&#223;e%20Arbeitsplatte/Einheit/Fr&#252;hst&#252;ck%20Bar/Schreibtis&amp;source=lnms&amp;tbm=isch&amp;sa=X&amp;ved=0ahUKEwiSn6nExoniAhUvQRUIHab-DuYQ_AUIDigB&amp;biw=1745&amp;bih=852" TargetMode="External"/><Relationship Id="rId6596" Type="http://schemas.openxmlformats.org/officeDocument/2006/relationships/hyperlink" Target="https://www.google.com/search?q=ORSIFOW%20Multifunktion%20Taschenmesser,13%20in%201%20Taschenwerkzeug%20Multitool%20mit%20Zange%20&amp;source=lnms&amp;tbm=isch&amp;sa=X&amp;ved=0ahUKEwiSn6nExoniAhUvQRUIHab-DuYQ_AUIDigB&amp;biw=1745&amp;bih=852" TargetMode="External"/><Relationship Id="rId7647"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6249" Type="http://schemas.openxmlformats.org/officeDocument/2006/relationships/hyperlink" Target="https://www.google.com/search?q=TEENO%20Winkelschleifer%20850%20W%20125%20mm%20Seitengriff%20in%20Box&amp;source=lnms&amp;tbm=isch&amp;sa=X&amp;ved=0ahUKEwiSn6nExoniAhUvQRUIHab-DuYQ_AUIDigB&amp;biw=1745&amp;bih=852" TargetMode="External"/><Relationship Id="rId6663" Type="http://schemas.openxmlformats.org/officeDocument/2006/relationships/hyperlink" Target="https://www.google.com/search?q=Qiilu%20Motorrad%20Luftfilter,%20Reiniger%20Universal%20f&#252;r%20Kawasaki%20Yamaha(60mm)&amp;source=lnms&amp;tbm=isch&amp;sa=X&amp;ved=0ahUKEwiSn6nExoniAhUvQRUIHab-DuYQ_AUIDigB&amp;biw=1745&amp;bih=852" TargetMode="External"/><Relationship Id="rId7714" Type="http://schemas.openxmlformats.org/officeDocument/2006/relationships/hyperlink" Target="https://www.google.com/search?q=GTIWUNG%2025mx4mm%20Organizador%20de%20Cables%20en%20Espiral,%20Tubo%20Flexible%20en%20Espiral%20Evuel&amp;source=lnms&amp;tbm=isch&amp;sa=X&amp;ved=0ahUKEwiSn6nExoniAhUvQRUIHab-DuYQ_AUIDigB&amp;biw=1745&amp;bih=852" TargetMode="External"/><Relationship Id="rId2859" Type="http://schemas.openxmlformats.org/officeDocument/2006/relationships/hyperlink" Target="https://www.google.com/search?q=ESR%20H&#252;lle%20kompatibel%20mit%20iPad%20Pro%2012.9%202021/2020%20(5/4.Generation),%20praktischer%20M&amp;source=lnms&amp;tbm=isch&amp;sa=X&amp;ved=0ahUKEwiSn6nExoniAhUvQRUIHab-DuYQ_AUIDigB&amp;biw=1745&amp;bih=852" TargetMode="External"/><Relationship Id="rId5265" Type="http://schemas.openxmlformats.org/officeDocument/2006/relationships/hyperlink" Target="https://www.google.com/search?q=SWNKDG%20M&#228;hkopf%20ersetzen%20AutoCut%2025-2%20Passend%20f&#252;r%20Stihl%20FS,%20KM%20Serie%20Pinselschnei&amp;source=lnms&amp;tbm=isch&amp;sa=X&amp;ved=0ahUKEwiSn6nExoniAhUvQRUIHab-DuYQ_AUIDigB&amp;biw=1745&amp;bih=852" TargetMode="External"/><Relationship Id="rId6316" Type="http://schemas.openxmlformats.org/officeDocument/2006/relationships/hyperlink" Target="https://www.google.com/search?q=fowong%20Magnet%20Fliegengitter%20T&#252;r%2070&#215;210cm%20Magnet%20Insektenschutz%20T&#252;r,%20verst&#228;rkt%20Ma&amp;source=lnms&amp;tbm=isch&amp;sa=X&amp;ved=0ahUKEwiSn6nExoniAhUvQRUIHab-DuYQ_AUIDigB&amp;biw=1745&amp;bih=852" TargetMode="External"/><Relationship Id="rId6730" Type="http://schemas.openxmlformats.org/officeDocument/2006/relationships/hyperlink" Target="https://www.google.com/search?q=LYLIN%2080W%20L&#246;tkolben%20Set,%20Digitale%20L&#246;tstation%20Regelbar%20L&#246;tset&#65288;250&#8451;%20-%20480&#8451;,%20LCD-An&amp;source=lnms&amp;tbm=isch&amp;sa=X&amp;ved=0ahUKEwiSn6nExoniAhUvQRUIHab-DuYQ_AUIDigB&amp;biw=1745&amp;bih=852" TargetMode="External"/><Relationship Id="rId1875"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4281" Type="http://schemas.openxmlformats.org/officeDocument/2006/relationships/hyperlink" Target="https://www.google.com/search?q=Alonefire%20SV16%205W%20Kleine%20UV%20Taschenlampe%20365nm%20USB%20Aufladbar%20Ultraviolett%20Schwar&amp;source=lnms&amp;tbm=isch&amp;sa=X&amp;ved=0ahUKEwiSn6nExoniAhUvQRUIHab-DuYQ_AUIDigB&amp;biw=1745&amp;bih=852" TargetMode="External"/><Relationship Id="rId5332" Type="http://schemas.openxmlformats.org/officeDocument/2006/relationships/hyperlink" Target="https://www.google.com/search?q=SWNKDG%204x%20Set%20Kraftstoffschlauch%20Innendurchmesser%20x%20Au&#223;endurchmesser%202%20x%203,5mm%202&amp;source=lnms&amp;tbm=isch&amp;sa=X&amp;ved=0ahUKEwiSn6nExoniAhUvQRUIHab-DuYQ_AUIDigB&amp;biw=1745&amp;bih=852" TargetMode="External"/><Relationship Id="rId1528"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926" Type="http://schemas.openxmlformats.org/officeDocument/2006/relationships/hyperlink" Target="https://www.google.com/search?q=ESR%20Cloud%20Weiche%20H&#252;lle%20mit%20MagSafe%20Kompatibel%20mit%20iPhone%2012%20Pro%202020%206,1%20Zoll%20Si&amp;source=lnms&amp;tbm=isch&amp;sa=X&amp;ved=0ahUKEwiSn6nExoniAhUvQRUIHab-DuYQ_AUIDigB&amp;biw=1745&amp;bih=852" TargetMode="External"/><Relationship Id="rId1942" Type="http://schemas.openxmlformats.org/officeDocument/2006/relationships/hyperlink" Target="https://www.google.com/search?q=Resistance%20Bands%20Widerstandsb&#228;nder%20Set,%205%20Fitnessb&#228;nder%20Expander%20Tube%20Bands,%20Fit&amp;source=lnms&amp;tbm=isch&amp;sa=X&amp;ved=0ahUKEwiSn6nExoniAhUvQRUIHab-DuYQ_AUIDigB&amp;biw=1745&amp;bih=852" TargetMode="External"/><Relationship Id="rId4001"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7157"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8208"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6173" Type="http://schemas.openxmlformats.org/officeDocument/2006/relationships/hyperlink" Target="https://www.google.com/search?q=Echte%20Kabellose%20Kopfh&#246;rer,%20APEKX%20Update%205.0%20in%20Ear%20Kopfh&#246;rer%20Headset%20mit%20Automat&amp;source=lnms&amp;tbm=isch&amp;sa=X&amp;ved=0ahUKEwiSn6nExoniAhUvQRUIHab-DuYQ_AUIDigB&amp;biw=1745&amp;bih=852" TargetMode="External"/><Relationship Id="rId7571" Type="http://schemas.openxmlformats.org/officeDocument/2006/relationships/hyperlink" Target="https://www.google.com/search?q=SUPAREE%20Luces%20Traseras%20para%20Remolque%2012V%20LED%20Piloto%20Trasero%20luces%20de%20Matr&#237;cula%20P&amp;source=lnms&amp;tbm=isch&amp;sa=X&amp;ved=0ahUKEwiSn6nExoniAhUvQRUIHab-DuYQ_AUIDigB&amp;biw=1745&amp;bih=852" TargetMode="External"/><Relationship Id="rId3767" Type="http://schemas.openxmlformats.org/officeDocument/2006/relationships/hyperlink" Target="https://www.google.com/search?q=Flexibler%20Gartenschlauch%2030M,KAREEME%20100FT%20Wasserschlauch%20Flexibel%20mit%2010%20Funkti&amp;source=lnms&amp;tbm=isch&amp;sa=X&amp;ved=0ahUKEwiSn6nExoniAhUvQRUIHab-DuYQ_AUIDigB&amp;biw=1745&amp;bih=852" TargetMode="External"/><Relationship Id="rId481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224" Type="http://schemas.openxmlformats.org/officeDocument/2006/relationships/hyperlink" Target="https://www.google.com/search?q=AYBE%20Fahrradschloss,Motorrad%20Bremsscheibenschloss%20110dB%20mit%20Alarm,Wasserdichtes%20&amp;source=lnms&amp;tbm=isch&amp;sa=X&amp;ved=0ahUKEwiSn6nExoniAhUvQRUIHab-DuYQ_AUIDigB&amp;biw=1745&amp;bih=852" TargetMode="External"/><Relationship Id="rId688" Type="http://schemas.openxmlformats.org/officeDocument/2006/relationships/hyperlink" Target="https://www.google.com/search?q=Dociote%20Anti%20Zug%20hundegeschirr%20Brustgeschirr%20Sicherheitsgeschirr%20mit%20Griff%20und%20R&amp;source=lnms&amp;tbm=isch&amp;sa=X&amp;ved=0ahUKEwiSn6nExoniAhUvQRUIHab-DuYQ_AUIDigB&amp;biw=1745&amp;bih=852" TargetMode="External"/><Relationship Id="rId2369"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2783" Type="http://schemas.openxmlformats.org/officeDocument/2006/relationships/hyperlink" Target="https://www.google.com/search?q=Modasua%20Damen%20Tankini%20Set%20Badeanzug%20Set%20Zweiteiler%20Bauchweg%20Push%20up%20Bademode%20Bad&amp;source=lnms&amp;tbm=isch&amp;sa=X&amp;ved=0ahUKEwiSn6nExoniAhUvQRUIHab-DuYQ_AUIDigB&amp;biw=1745&amp;bih=852" TargetMode="External"/><Relationship Id="rId3834" Type="http://schemas.openxmlformats.org/officeDocument/2006/relationships/hyperlink" Target="https://www.google.com/search?q=Donerton%20Bluetooth%20Kopfh&#246;rer%20in%20Ear,%20Kabellos%20Bluetooth%205.0%20Headset%20mit%20Ladebox%20&amp;source=lnms&amp;tbm=isch&amp;sa=X&amp;ved=0ahUKEwiSn6nExoniAhUvQRUIHab-DuYQ_AUIDigB&amp;biw=1745&amp;bih=852" TargetMode="External"/><Relationship Id="rId6240"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755"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85"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2436" Type="http://schemas.openxmlformats.org/officeDocument/2006/relationships/hyperlink" Target="https://www.google.com/search?q=TSIOFO%20Display%20F&#252;r%20iPhone%20X%20LCD%20Bildschirm%20Ersatz%205,8%20Zoll%203D%20Touch%20Display%20Digi&amp;source=lnms&amp;tbm=isch&amp;sa=X&amp;ved=0ahUKEwiSn6nExoniAhUvQRUIHab-DuYQ_AUIDigB&amp;biw=1745&amp;bih=852" TargetMode="External"/><Relationship Id="rId2850"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91" Type="http://schemas.openxmlformats.org/officeDocument/2006/relationships/hyperlink" Target="https://www.google.com/search?q=NexiGo%20Gripcon,%20Enhanced%20Switch/Switch%20OLED%20Controller%20f&#252;r%20Handheld-Modus,%20ergon&amp;source=lnms&amp;tbm=isch&amp;sa=X&amp;ved=0ahUKEwiSn6nExoniAhUvQRUIHab-DuYQ_AUIDigB&amp;biw=1745&amp;bih=852" TargetMode="External"/><Relationship Id="rId408" Type="http://schemas.openxmlformats.org/officeDocument/2006/relationships/hyperlink" Target="https://www.google.com/search?q=20er%20WIFI%20RGB%20LED%20Bodeneinbauleuchten%20terrassenbeleuchtung%20Arbeitet%20mit%20Alexa,%20G&amp;source=lnms&amp;tbm=isch&amp;sa=X&amp;ved=0ahUKEwiSn6nExoniAhUvQRUIHab-DuYQ_AUIDigB&amp;biw=1745&amp;bih=852" TargetMode="External"/><Relationship Id="rId822" Type="http://schemas.openxmlformats.org/officeDocument/2006/relationships/hyperlink" Target="https://www.google.com/search?q=Aobosi%20Plaque%20induction,%20plaque%20de%20cuisson%20&#224;%20induction%20double,%20table%20de%20cuisson%20&amp;source=lnms&amp;tbm=isch&amp;sa=X&amp;ved=0ahUKEwiSn6nExoniAhUvQRUIHab-DuYQ_AUIDigB&amp;biw=1745&amp;bih=852" TargetMode="External"/><Relationship Id="rId1038" Type="http://schemas.openxmlformats.org/officeDocument/2006/relationships/hyperlink" Target="https://www.google.com/search?q=Aufschraubscharniere,10%20St&#252;ck%20aufschraubscharniere%20schrankt&#252;r,Aufschraubscharnie&amp;source=lnms&amp;tbm=isch&amp;sa=X&amp;ved=0ahUKEwiSn6nExoniAhUvQRUIHab-DuYQ_AUIDigB&amp;biw=1745&amp;bih=852" TargetMode="External"/><Relationship Id="rId1452" Type="http://schemas.openxmlformats.org/officeDocument/2006/relationships/hyperlink" Target="https://www.google.com/search?q=JETech%20H&#252;lle%20f&#252;r%20iPhone%2013%206,1%20Zoll,%20Sto&#223;feste%20Sto&#223;stange%20handyh&#252;lle,%20Anti-Kratz&amp;source=lnms&amp;tbm=isch&amp;sa=X&amp;ved=0ahUKEwiSn6nExoniAhUvQRUIHab-DuYQ_AUIDigB&amp;biw=1745&amp;bih=852" TargetMode="External"/><Relationship Id="rId2503" Type="http://schemas.openxmlformats.org/officeDocument/2006/relationships/hyperlink" Target="https://www.google.com/search?q=Scoutteemo%20Universal%20Motorrad%20Thermometer%20-%20Digitale%20Wassertemperaturanzeige%20-%20M&amp;source=lnms&amp;tbm=isch&amp;sa=X&amp;ved=0ahUKEwiSn6nExoniAhUvQRUIHab-DuYQ_AUIDigB&amp;biw=1745&amp;bih=852" TargetMode="External"/><Relationship Id="rId3901" Type="http://schemas.openxmlformats.org/officeDocument/2006/relationships/hyperlink" Target="https://www.google.com/search?q=ANZOME%20Puppen%20Fahrradsitz%20Puppensitz%20f&#252;r%20Kinderfahrrad%20mit%20Speichenclip%20Sterne,%20&amp;source=lnms&amp;tbm=isch&amp;sa=X&amp;ved=0ahUKEwiSn6nExoniAhUvQRUIHab-DuYQ_AUIDigB&amp;biw=1745&amp;bih=852" TargetMode="External"/><Relationship Id="rId5659" Type="http://schemas.openxmlformats.org/officeDocument/2006/relationships/hyperlink" Target="https://www.google.com/search?q=Autobatterie%20Ladeger&#228;te%2012/24V%208A%20Vollautomatisches%20Intelligentes%20Erhaltungslade&amp;source=lnms&amp;tbm=isch&amp;sa=X&amp;ved=0ahUKEwiSn6nExoniAhUvQRUIHab-DuYQ_AUIDigB&amp;biw=1745&amp;bih=852" TargetMode="External"/><Relationship Id="rId8065" Type="http://schemas.openxmlformats.org/officeDocument/2006/relationships/hyperlink" Target="https://www.google.com/search?q=CAM2%202%20St&#252;ck%20Fahrrad%20Spanngurt,%20Gep&#228;ckgurt,%20Zurrgurt,%20Motorradgep&#228;ck%20Fahrradzurr&amp;source=lnms&amp;tbm=isch&amp;sa=X&amp;ved=0ahUKEwiSn6nExoniAhUvQRUIHab-DuYQ_AUIDigB&amp;biw=1745&amp;bih=852" TargetMode="External"/><Relationship Id="rId1105" Type="http://schemas.openxmlformats.org/officeDocument/2006/relationships/hyperlink" Target="https://www.google.com/search?q=Redragon%20K585%20DITI%20Einhand%20RGB%20Mechanische%20Gaming-Tastatur,%20Blaue%20Schalter,%20Typ-&amp;source=lnms&amp;tbm=isch&amp;sa=X&amp;ved=0ahUKEwiSn6nExoniAhUvQRUIHab-DuYQ_AUIDigB&amp;biw=1745&amp;bih=852" TargetMode="External"/><Relationship Id="rId7081" Type="http://schemas.openxmlformats.org/officeDocument/2006/relationships/hyperlink" Target="https://www.google.com/search?q=KAIWEETS%20KT360B%203D%20Nivel%20L&#225;ser%20Verde,%20Nivel%20L&#225;ser%20Autonivelante,%20360&#186;%20Laser%20Hori&amp;source=lnms&amp;tbm=isch&amp;sa=X&amp;ved=0ahUKEwiSn6nExoniAhUvQRUIHab-DuYQ_AUIDigB&amp;biw=1745&amp;bih=852" TargetMode="External"/><Relationship Id="rId8132"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3277" Type="http://schemas.openxmlformats.org/officeDocument/2006/relationships/hyperlink" Target="https://www.google.com/search?q=Zereesa%20Bikini%20Damen%20High%20Waist%20Sexy%20Triangel%20Bikini%20Set%20Zweiteilige%20Badeanz&#252;ge%20&amp;source=lnms&amp;tbm=isch&amp;sa=X&amp;ved=0ahUKEwiSn6nExoniAhUvQRUIHab-DuYQ_AUIDigB&amp;biw=1745&amp;bih=852" TargetMode="External"/><Relationship Id="rId4675"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26" Type="http://schemas.openxmlformats.org/officeDocument/2006/relationships/hyperlink" Target="https://www.google.com/search?q=KEXIN%20USB%20Stick%2064GB%20Speicherstick%20USB%203.0%20Mini%2064%20GB%20USB%20Flash-Laufwerk%20High%20Sp&amp;source=lnms&amp;tbm=isch&amp;sa=X&amp;ved=0ahUKEwiSn6nExoniAhUvQRUIHab-DuYQ_AUIDigB&amp;biw=1745&amp;bih=852" TargetMode="External"/><Relationship Id="rId198"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3691"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328"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474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898"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2293" Type="http://schemas.openxmlformats.org/officeDocument/2006/relationships/hyperlink" Target="https://www.google.com/search?q=LEVEN%20SSD%20128GB%20120GB%203%20St&#252;cke%20SATA%20III%206Gb/s,%202.5%20Zoll/Interne%20Solid%20State%20Driv&amp;source=lnms&amp;tbm=isch&amp;sa=X&amp;ved=0ahUKEwiSn6nExoniAhUvQRUIHab-DuYQ_AUIDigB&amp;biw=1745&amp;bih=852" TargetMode="External"/><Relationship Id="rId3344" Type="http://schemas.openxmlformats.org/officeDocument/2006/relationships/hyperlink" Target="https://www.google.com/search?q=CAHAYA%20Faltbarer%20Notenst&#228;nder%20aus%20Metall%20Leichter%20Tragbarer%20Verstellbarer%20Notens&amp;source=lnms&amp;tbm=isch&amp;sa=X&amp;ved=0ahUKEwiSn6nExoniAhUvQRUIHab-DuYQ_AUIDigB&amp;biw=1745&amp;bih=852" TargetMode="External"/><Relationship Id="rId7965" Type="http://schemas.openxmlformats.org/officeDocument/2006/relationships/hyperlink" Target="https://www.google.com/search?q=MYCARBON%20Elektrischer%20Hornhautentferner,%20IPX7%20Elektrisch%20Hornhautentfernung%20Kabe&amp;source=lnms&amp;tbm=isch&amp;sa=X&amp;ved=0ahUKEwiSn6nExoniAhUvQRUIHab-DuYQ_AUIDigB&amp;biw=1745&amp;bih=852" TargetMode="External"/><Relationship Id="rId265"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2360" Type="http://schemas.openxmlformats.org/officeDocument/2006/relationships/hyperlink" Target="https://www.google.com/search?q=Liberry%20Kegelspiel%20f&#252;r%20Kinder%20Bowling%20Ball%20Set%20mit%2010%20Kegel%20und%202%20B&#228;lle%20Drinnen%20&amp;source=lnms&amp;tbm=isch&amp;sa=X&amp;ved=0ahUKEwiSn6nExoniAhUvQRUIHab-DuYQ_AUIDigB&amp;biw=1745&amp;bih=852" TargetMode="External"/><Relationship Id="rId3411" Type="http://schemas.openxmlformats.org/officeDocument/2006/relationships/hyperlink" Target="https://www.google.com/search?q=SHIMANO%20Unisex&#160;&#8211;%20Erwachsene%20Zahnkranz%20Kassette-2093083420%20Kassette,%20Grau,%20Einhei&amp;source=lnms&amp;tbm=isch&amp;sa=X&amp;ved=0ahUKEwiSn6nExoniAhUvQRUIHab-DuYQ_AUIDigB&amp;biw=1745&amp;bih=852" TargetMode="External"/><Relationship Id="rId6567"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6981"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618"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332" Type="http://schemas.openxmlformats.org/officeDocument/2006/relationships/hyperlink" Target="https://www.google.com/search?q=TAKPART%20DC%2012V%2051mm%20&#214;lpumpe%20Wasserpumpe%20Transferpumpe%20DieselkraftstoffpumpeWasse&amp;source=lnms&amp;tbm=isch&amp;sa=X&amp;ved=0ahUKEwiSn6nExoniAhUvQRUIHab-DuYQ_AUIDigB&amp;biw=1745&amp;bih=852" TargetMode="External"/><Relationship Id="rId2013"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5169" Type="http://schemas.openxmlformats.org/officeDocument/2006/relationships/hyperlink" Target="https://www.google.com/search?q=GOLDGE%20Tragbare%20Seifenblasenmaschine%20Automatischer%20Blasenmaschine%205000+%20Blasen%20p&amp;source=lnms&amp;tbm=isch&amp;sa=X&amp;ved=0ahUKEwiSn6nExoniAhUvQRUIHab-DuYQ_AUIDigB&amp;biw=1745&amp;bih=852" TargetMode="External"/><Relationship Id="rId5583" Type="http://schemas.openxmlformats.org/officeDocument/2006/relationships/hyperlink" Target="https://www.google.com/search?q=DrRobor%20Elektrische%20Wischaufsatz%20f&#252;r%20Dyson%20V11%20V10%20V7%20V8%20V15%20Staubsauger%20mit%20Abn&amp;source=lnms&amp;tbm=isch&amp;sa=X&amp;ved=0ahUKEwiSn6nExoniAhUvQRUIHab-DuYQ_AUIDigB&amp;biw=1745&amp;bih=852" TargetMode="External"/><Relationship Id="rId6634" Type="http://schemas.openxmlformats.org/officeDocument/2006/relationships/hyperlink" Target="https://www.google.com/search?q=Tragbares%20Klimaanlagen-Fenster-Set,%20Dichtung%20f&#252;r%20Wechselstromschlauch%20mit%2015%20cm%20&amp;source=lnms&amp;tbm=isch&amp;sa=X&amp;ved=0ahUKEwiSn6nExoniAhUvQRUIHab-DuYQ_AUIDigB&amp;biw=1745&amp;bih=852" TargetMode="External"/><Relationship Id="rId4185" Type="http://schemas.openxmlformats.org/officeDocument/2006/relationships/hyperlink" Target="https://www.google.com/search?q=Heretom%20-%202%20St&#252;ck%20Festplattenrahmen%203,5%20Zoll%20651314-001%20651320-001%20Caddy%20SAS/SAT&amp;source=lnms&amp;tbm=isch&amp;sa=X&amp;ved=0ahUKEwiSn6nExoniAhUvQRUIHab-DuYQ_AUIDigB&amp;biw=1745&amp;bih=852" TargetMode="External"/><Relationship Id="rId5236" Type="http://schemas.openxmlformats.org/officeDocument/2006/relationships/hyperlink" Target="https://www.google.com/search?q=GOLDGE%2042%20St&#252;ck%20Angeln%20Spielzeug%20Badespielzeug%20Badewannenspielzeug%20Wasserspiel%20P&amp;source=lnms&amp;tbm=isch&amp;sa=X&amp;ved=0ahUKEwiSn6nExoniAhUvQRUIHab-DuYQ_AUIDigB&amp;biw=1745&amp;bih=852" TargetMode="External"/><Relationship Id="rId1779"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4252"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5650" Type="http://schemas.openxmlformats.org/officeDocument/2006/relationships/hyperlink" Target="https://www.google.com/search?q=ShinePick%20Pool%20f&#252;r%20Hunde,%20Badewanne,%20faltbar,%20PVC,%20f&#252;r%20Pool,%20Hunde,%20gro&#223;e%20Katzen&amp;source=lnms&amp;tbm=isch&amp;sa=X&amp;ved=0ahUKEwiSn6nExoniAhUvQRUIHab-DuYQ_AUIDigB&amp;biw=1745&amp;bih=852" TargetMode="External"/><Relationship Id="rId6701" Type="http://schemas.openxmlformats.org/officeDocument/2006/relationships/hyperlink" Target="https://www.google.com/search?q=Mini%20Proyector%20Port&#225;til%20PVO%20para%20Dibujos%20Animados,%20Regalo%20para%20Ni&#241;os,%20Proyector%20&amp;source=lnms&amp;tbm=isch&amp;sa=X&amp;ved=0ahUKEwiSn6nExoniAhUvQRUIHab-DuYQ_AUIDigB&amp;biw=1745&amp;bih=852" TargetMode="External"/><Relationship Id="rId1846"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5303" Type="http://schemas.openxmlformats.org/officeDocument/2006/relationships/hyperlink" Target="https://www.google.com/search?q=FABCARE%20Peelinghandschuh%20-%20DERMATEST%20SEHR%20GUT%20-%202%20St&#252;ck%20-%20Reinigt%20Porentief%20f&#252;r%20&amp;source=lnms&amp;tbm=isch&amp;sa=X&amp;ved=0ahUKEwiSn6nExoniAhUvQRUIHab-DuYQ_AUIDigB&amp;biw=1745&amp;bih=852" TargetMode="External"/><Relationship Id="rId1913"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7475" Type="http://schemas.openxmlformats.org/officeDocument/2006/relationships/hyperlink" Target="https://www.google.com/search?q=U-Power%20Strong,%20Zapatos%20de%20Seguridad%20Unisex%20Adulto,%20Verde,%2042%20EU&amp;source=lnms&amp;tbm=isch&amp;sa=X&amp;ved=0ahUKEwiSn6nExoniAhUvQRUIHab-DuYQ_AUIDigB&amp;biw=1745&amp;bih=852" TargetMode="External"/><Relationship Id="rId6077" Type="http://schemas.openxmlformats.org/officeDocument/2006/relationships/hyperlink" Target="https://www.google.com/search?q=Fogray%2030%20St&#252;cke%20Lockenwickler%20Set,%2018%20St&#252;cke%20Jumbo%20Gro&#223;%20Lockenwickler%20Selbsthaf&amp;source=lnms&amp;tbm=isch&amp;sa=X&amp;ved=0ahUKEwiSn6nExoniAhUvQRUIHab-DuYQ_AUIDigB&amp;biw=1745&amp;bih=852" TargetMode="External"/><Relationship Id="rId6491" Type="http://schemas.openxmlformats.org/officeDocument/2006/relationships/hyperlink" Target="https://www.google.com/search?q=Magichome%20Duschkopf%20mit%20Schlauch,%20Duschbrause%20mit%20Schlauch%201,5M,%20wassersparend%20D&amp;source=lnms&amp;tbm=isch&amp;sa=X&amp;ved=0ahUKEwiSn6nExoniAhUvQRUIHab-DuYQ_AUIDigB&amp;biw=1745&amp;bih=852" TargetMode="External"/><Relationship Id="rId7128" Type="http://schemas.openxmlformats.org/officeDocument/2006/relationships/hyperlink" Target="https://www.google.com/search?q=Tarjeta%20de%20captura%20de%20juegos,%204K%20Dispositivo%20de%20captura%20de%20video%20HDMI%20USB%203.0,%20F&amp;source=lnms&amp;tbm=isch&amp;sa=X&amp;ved=0ahUKEwiSn6nExoniAhUvQRUIHab-DuYQ_AUIDigB&amp;biw=1745&amp;bih=852" TargetMode="External"/><Relationship Id="rId7542" Type="http://schemas.openxmlformats.org/officeDocument/2006/relationships/hyperlink" Target="https://www.google.com/search?q=KOOCHUWAH%20Teclado%20Bluetooth%20Inal&#225;mbrico%203.0%20QWERTY%20Espa&#241;ol%20con%20Multi%20Touchpad%20co&amp;source=lnms&amp;tbm=isch&amp;sa=X&amp;ved=0ahUKEwiSn6nExoniAhUvQRUIHab-DuYQ_AUIDigB&amp;biw=1745&amp;bih=852" TargetMode="External"/><Relationship Id="rId2687" Type="http://schemas.openxmlformats.org/officeDocument/2006/relationships/hyperlink" Target="https://www.google.com/search?q=Funkprofi%20Bunte%2012%20Zoll%20LCD%20Schreibtafel,%20Digitale%20Grafiktabletts%20Schreibplatte%20&amp;source=lnms&amp;tbm=isch&amp;sa=X&amp;ved=0ahUKEwiSn6nExoniAhUvQRUIHab-DuYQ_AUIDigB&amp;biw=1745&amp;bih=852" TargetMode="External"/><Relationship Id="rId3738" Type="http://schemas.openxmlformats.org/officeDocument/2006/relationships/hyperlink" Target="https://www.google.com/search?q=10%22%20Ringlicht%20mit%20Stativ%20Handy,%20Tisch%20LED%20Ringleuchte%20mit%2026%20RGB-Modi,%20Ring%20Ligh&amp;source=lnms&amp;tbm=isch&amp;sa=X&amp;ved=0ahUKEwiSn6nExoniAhUvQRUIHab-DuYQ_AUIDigB&amp;biw=1745&amp;bih=852" TargetMode="External"/><Relationship Id="rId509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44"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659"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89" Type="http://schemas.openxmlformats.org/officeDocument/2006/relationships/hyperlink" Target="https://www.google.com/search?q=i-Blason%20Transparent%20H&#252;lle%20f&#252;r%20iPhone%2013%20Pro%20Max%20(6.7%22)%20Bumper%20Case%20360%20Grad%20Han&amp;source=lnms&amp;tbm=isch&amp;sa=X&amp;ved=0ahUKEwiSn6nExoniAhUvQRUIHab-DuYQ_AUIDigB&amp;biw=1745&amp;bih=852" TargetMode="External"/><Relationship Id="rId5160" Type="http://schemas.openxmlformats.org/officeDocument/2006/relationships/hyperlink" Target="https://www.google.com/search?q=Waterdrop%20Wasserfilterkartuschen,%20Ersatz%20f&#252;r%20Brita%20Maxtra+%20Krug,%20Brita%20Universal&amp;source=lnms&amp;tbm=isch&amp;sa=X&amp;ved=0ahUKEwiSn6nExoniAhUvQRUIHab-DuYQ_AUIDigB&amp;biw=1745&amp;bih=852" TargetMode="External"/><Relationship Id="rId6211"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1356" Type="http://schemas.openxmlformats.org/officeDocument/2006/relationships/hyperlink" Target="https://www.google.com/search?q=SUPCASE%20Slim%20H&#252;lle%20f&#252;r%20iPhone%2013%20Pro%20Max%20(6.7%22)%20Case%20Premium%20Handyh&#252;lle%20Transpar&amp;source=lnms&amp;tbm=isch&amp;sa=X&amp;ved=0ahUKEwiSn6nExoniAhUvQRUIHab-DuYQ_AUIDigB&amp;biw=1745&amp;bih=852" TargetMode="External"/><Relationship Id="rId2754" Type="http://schemas.openxmlformats.org/officeDocument/2006/relationships/hyperlink" Target="https://www.google.com/search?q=OKADI%20Thermosflasche%20Edelstahl%20Vakuum%20Trinkflasche%202.5L,%20Isolierflasche%20mit%20Trin&amp;source=lnms&amp;tbm=isch&amp;sa=X&amp;ved=0ahUKEwiSn6nExoniAhUvQRUIHab-DuYQ_AUIDigB&amp;biw=1745&amp;bih=852" TargetMode="External"/><Relationship Id="rId3805"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726"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009" Type="http://schemas.openxmlformats.org/officeDocument/2006/relationships/hyperlink" Target="https://www.google.com/search?q=Raleri%20Strapster%20Klassisches%20Universal-Motorradhelm-Visier%20f&#252;r%20Helme%20mit%20Gummizu&amp;source=lnms&amp;tbm=isch&amp;sa=X&amp;ved=0ahUKEwiSn6nExoniAhUvQRUIHab-DuYQ_AUIDigB&amp;biw=1745&amp;bih=852" TargetMode="External"/><Relationship Id="rId1770" Type="http://schemas.openxmlformats.org/officeDocument/2006/relationships/hyperlink" Target="https://www.google.com/search?q=A5%20Coque%202016,%20Bookstyle%20&#201;tui%20Magnifiquement%20Con&#231;u%20Housse%20Imprim&#233;%20en%20PU%20Cuir%20Cas&amp;source=lnms&amp;tbm=isch&amp;sa=X&amp;ved=0ahUKEwiSn6nExoniAhUvQRUIHab-DuYQ_AUIDigB&amp;biw=1745&amp;bih=852" TargetMode="External"/><Relationship Id="rId2407"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2821"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5977" Type="http://schemas.openxmlformats.org/officeDocument/2006/relationships/hyperlink" Target="https://www.google.com/search?q=Sparsch&#228;ler/Pendelsch&#228;ler%20mit%20gesch&#228;rftem%20Ausstecher,%20Edelstahlklinge,%20Famos,&amp;source=lnms&amp;tbm=isch&amp;sa=X&amp;ved=0ahUKEwiSn6nExoniAhUvQRUIHab-DuYQ_AUIDigB&amp;biw=1745&amp;bih=852" TargetMode="External"/><Relationship Id="rId8036" Type="http://schemas.openxmlformats.org/officeDocument/2006/relationships/hyperlink" Target="https://www.google.com/search?q=12.6%20Zoll%20Ringlicht%20mit%20Stativ%20Handy,%20Tisch%20LED%20Ring%20Light/150cm%20Kamera%20Handysta&amp;source=lnms&amp;tbm=isch&amp;sa=X&amp;ved=0ahUKEwiSn6nExoniAhUvQRUIHab-DuYQ_AUIDigB&amp;biw=1745&amp;bih=852" TargetMode="External"/><Relationship Id="rId62" Type="http://schemas.openxmlformats.org/officeDocument/2006/relationships/hyperlink" Target="https://www.google.com/search?q=NexiGo%20N960E%2060FPS%20Autofokus%201080P%20Webcam%20mit%202%20Stereo%20Mikrofon,%20Ringlicht%20und%20A&amp;source=lnms&amp;tbm=isch&amp;sa=X&amp;ved=0ahUKEwiSn6nExoniAhUvQRUIHab-DuYQ_AUIDigB&amp;biw=1745&amp;bih=852" TargetMode="External"/><Relationship Id="rId1423" Type="http://schemas.openxmlformats.org/officeDocument/2006/relationships/hyperlink" Target="https://www.google.com/search?q=JETech%20H&#252;lle%20f&#252;r%20iPhone%2013%206,1%20Zoll,%20Sto&#223;feste%20Sto&#223;stange%20handyh&#252;lle,%20Anti-Kratz&amp;source=lnms&amp;tbm=isch&amp;sa=X&amp;ved=0ahUKEwiSn6nExoniAhUvQRUIHab-DuYQ_AUIDigB&amp;biw=1745&amp;bih=852" TargetMode="External"/><Relationship Id="rId4579"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4993"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3595"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646"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052" Type="http://schemas.openxmlformats.org/officeDocument/2006/relationships/hyperlink" Target="https://www.google.com/search?q=URAQT%20Luftdruckpr&#252;fer,%20Reifenf&#252;ller%20Reifendruckpr&#252;fer,%20220%20PSI-Reifenf&#252;ll-Messge&amp;source=lnms&amp;tbm=isch&amp;sa=X&amp;ved=0ahUKEwiSn6nExoniAhUvQRUIHab-DuYQ_AUIDigB&amp;biw=1745&amp;bih=852" TargetMode="External"/><Relationship Id="rId8103" Type="http://schemas.openxmlformats.org/officeDocument/2006/relationships/hyperlink" Target="https://www.google.com/search?q=JFG%20RACING%20Silber%20500mm-2000mm%20Motorrad%20Hydraulische%20Verst&#228;rkte%20Bremse%20Kupplungs&amp;source=lnms&amp;tbm=isch&amp;sa=X&amp;ved=0ahUKEwiSn6nExoniAhUvQRUIHab-DuYQ_AUIDigB&amp;biw=1745&amp;bih=852" TargetMode="External"/><Relationship Id="rId2197"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3248" Type="http://schemas.openxmlformats.org/officeDocument/2006/relationships/hyperlink" Target="https://www.google.com/search?q=Viottiset%20Damen%20Zweiteiliges%20Bikini%20Set%20Bauchkontrolle%20&#220;bergr&#246;&#223;e%20Hoch%20Tailliert%20&amp;source=lnms&amp;tbm=isch&amp;sa=X&amp;ved=0ahUKEwiSn6nExoniAhUvQRUIHab-DuYQ_AUIDigB&amp;biw=1745&amp;bih=852" TargetMode="External"/><Relationship Id="rId3662"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713"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869"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169"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583"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2264" Type="http://schemas.openxmlformats.org/officeDocument/2006/relationships/hyperlink" Target="https://www.google.com/search?q=Corno%20d&#180;Oro%20Leder%20Damenrucksack%20mit%20vielen%20F&#228;chern%20I%20Damen%20Lederrucksack%20Rucksac&amp;source=lnms&amp;tbm=isch&amp;sa=X&amp;ved=0ahUKEwiSn6nExoniAhUvQRUIHab-DuYQ_AUIDigB&amp;biw=1745&amp;bih=852" TargetMode="External"/><Relationship Id="rId3315"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236"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650"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80" Type="http://schemas.openxmlformats.org/officeDocument/2006/relationships/hyperlink" Target="https://www.google.com/search?q=i-Blason%20Transparent%20H&#252;lle%20f&#252;r%20iPhone%2013%20Pro%20Max%20(6.7%22)%20Bumper%20Case%20360%20Grad%20Han&amp;source=lnms&amp;tbm=isch&amp;sa=X&amp;ved=0ahUKEwiSn6nExoniAhUvQRUIHab-DuYQ_AUIDigB&amp;biw=1745&amp;bih=852" TargetMode="External"/><Relationship Id="rId2331" Type="http://schemas.openxmlformats.org/officeDocument/2006/relationships/hyperlink" Target="https://www.google.com/search?q=Joymaking%204%20in%201%20Haartrockner%20B&#252;rste,%20Warmluftb&#252;rste%20mit%204%20Aufs&#228;tzen,%20Negative%20I&amp;source=lnms&amp;tbm=isch&amp;sa=X&amp;ved=0ahUKEwiSn6nExoniAhUvQRUIHab-DuYQ_AUIDigB&amp;biw=1745&amp;bih=852" TargetMode="External"/><Relationship Id="rId5487"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885" Type="http://schemas.openxmlformats.org/officeDocument/2006/relationships/hyperlink" Target="https://www.google.com/search?q=URAQT%20LED%20Arbeitsscheinwerfer,%20Scheinwerfer%20LED%20Auto,%202x60W%20Zusatzscheinwerfer,%20&amp;source=lnms&amp;tbm=isch&amp;sa=X&amp;ved=0ahUKEwiSn6nExoniAhUvQRUIHab-DuYQ_AUIDigB&amp;biw=1745&amp;bih=852" TargetMode="External"/><Relationship Id="rId7936" Type="http://schemas.openxmlformats.org/officeDocument/2006/relationships/hyperlink" Target="https://www.google.com/search?q=Funkklingel,%20PHYSEN%20T&#252;rklingel%20Funk%20Set,%20Kabellose%20Haust&#252;r%20Klingel%20Aussen%20Wasser&amp;source=lnms&amp;tbm=isch&amp;sa=X&amp;ved=0ahUKEwiSn6nExoniAhUvQRUIHab-DuYQ_AUIDigB&amp;biw=1745&amp;bih=852" TargetMode="External"/><Relationship Id="rId303" Type="http://schemas.openxmlformats.org/officeDocument/2006/relationships/hyperlink" Target="https://www.google.com/search?q=FREESOO%20Raschietti%20per%20Ghiaccio,%203%20in1%20Raschiaghiaccio%20Auto%20con%20Asciugamano%20Tele&amp;source=lnms&amp;tbm=isch&amp;sa=X&amp;ved=0ahUKEwiSn6nExoniAhUvQRUIHab-DuYQ_AUIDigB&amp;biw=1745&amp;bih=852" TargetMode="External"/><Relationship Id="rId4089" Type="http://schemas.openxmlformats.org/officeDocument/2006/relationships/hyperlink" Target="https://www.google.com/search?q=Sonnenblende%20Auto%20Baby,%20FRECOO%20Universelle%20Auto%20Sonnenblende%20f&#252;r%20Seitenfenster,%20&amp;source=lnms&amp;tbm=isch&amp;sa=X&amp;ved=0ahUKEwiSn6nExoniAhUvQRUIHab-DuYQ_AUIDigB&amp;biw=1745&amp;bih=852" TargetMode="External"/><Relationship Id="rId6538"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6952"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5554"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6605" Type="http://schemas.openxmlformats.org/officeDocument/2006/relationships/hyperlink" Target="https://www.google.com/search?q=Hundespielzeug,%20quietschendes%20Kauspielzeug,%20Hund%20Kauspielzeug%20Lenkrad,%20robustes%20&amp;source=lnms&amp;tbm=isch&amp;sa=X&amp;ved=0ahUKEwiSn6nExoniAhUvQRUIHab-DuYQ_AUIDigB&amp;biw=1745&amp;bih=852" TargetMode="External"/><Relationship Id="rId1000" Type="http://schemas.openxmlformats.org/officeDocument/2006/relationships/hyperlink" Target="https://www.google.com/search?q=Massageger&#228;t%20Schulter%20Nackenmassageger&#228;t%20mit%20W&#228;rme,%20Shiatsu%20Massageger&#228;t%20mit%20von&amp;source=lnms&amp;tbm=isch&amp;sa=X&amp;ved=0ahUKEwiSn6nExoniAhUvQRUIHab-DuYQ_AUIDigB&amp;biw=1745&amp;bih=852" TargetMode="External"/><Relationship Id="rId4156" Type="http://schemas.openxmlformats.org/officeDocument/2006/relationships/hyperlink" Target="https://www.google.com/search?q=Toozey%20Hundepool%20f&#252;r%20Gro&#223;e%20&amp;%20Kleine%20Hunde,%2080cm%20/%20120cm%20/%20160cm%20Faltbare%20Hunde%20P&amp;source=lnms&amp;tbm=isch&amp;sa=X&amp;ved=0ahUKEwiSn6nExoniAhUvQRUIHab-DuYQ_AUIDigB&amp;biw=1745&amp;bih=852" TargetMode="External"/><Relationship Id="rId4570"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207" Type="http://schemas.openxmlformats.org/officeDocument/2006/relationships/hyperlink" Target="https://www.google.com/search?q=Recamania%20Filtro%20Lavadora%20Fagor%20FF17520%20LF1106%20L2109R%20LA0939100&amp;source=lnms&amp;tbm=isch&amp;sa=X&amp;ved=0ahUKEwiSn6nExoniAhUvQRUIHab-DuYQ_AUIDigB&amp;biw=1745&amp;bih=852" TargetMode="External"/><Relationship Id="rId5621"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1817" Type="http://schemas.openxmlformats.org/officeDocument/2006/relationships/hyperlink" Target="https://www.google.com/search?q=Cocotte%20Ronde%202%20en%201,%20Cuiseur%20Pr&#233;-Assaisonn&#233;e%20Po&#234;le%20&#224;%20Frire%20Multifonction%20avec%20P&amp;source=lnms&amp;tbm=isch&amp;sa=X&amp;ved=0ahUKEwiSn6nExoniAhUvQRUIHab-DuYQ_AUIDigB&amp;biw=1745&amp;bih=852" TargetMode="External"/><Relationship Id="rId3172"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4223" Type="http://schemas.openxmlformats.org/officeDocument/2006/relationships/hyperlink" Target="https://www.google.com/search?q=Gaming%20Headset,%20PHOINIKAS%20Over-Ear-Kopfh&#246;rer,%20f&#252;r%20Xbox%20One,%20PS4,%20PS5,%20PC,%20Kabelg&amp;source=lnms&amp;tbm=isch&amp;sa=X&amp;ved=0ahUKEwiSn6nExoniAhUvQRUIHab-DuYQ_AUIDigB&amp;biw=1745&amp;bih=852" TargetMode="External"/><Relationship Id="rId7379" Type="http://schemas.openxmlformats.org/officeDocument/2006/relationships/hyperlink" Target="https://www.google.com/search?q=JETech%20Funda%20para%20iPad%204,%20iPad%203%20y%20iPad%202,%20Carcasa%20con%20Soporte%20Funci&#243;n,%20Auto-Sue&amp;source=lnms&amp;tbm=isch&amp;sa=X&amp;ved=0ahUKEwiSn6nExoniAhUvQRUIHab-DuYQ_AUIDigB&amp;biw=1745&amp;bih=852" TargetMode="External"/><Relationship Id="rId7793" Type="http://schemas.openxmlformats.org/officeDocument/2006/relationships/hyperlink" Target="https://www.google.com/search?q=Aluminum%20Wasserdichtes%20Klebeband,%20100mm(B)%20x5M(L)%20Butyl%20Dichtungsband%20Panzertape&amp;source=lnms&amp;tbm=isch&amp;sa=X&amp;ved=0ahUKEwiSn6nExoniAhUvQRUIHab-DuYQ_AUIDigB&amp;biw=1745&amp;bih=852" TargetMode="External"/><Relationship Id="rId6395"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7446"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160" Type="http://schemas.openxmlformats.org/officeDocument/2006/relationships/hyperlink" Target="https://www.google.com/search?q=Amazon%20Brand%20-%20Eono%20Kabellos%20kopfh&#246;rer%20Eonobuds%201%20kabellose%20Bluetooth-kopfh&#246;rer%20&amp;source=lnms&amp;tbm=isch&amp;sa=X&amp;ved=0ahUKEwiSn6nExoniAhUvQRUIHab-DuYQ_AUIDigB&amp;biw=1745&amp;bih=852" TargetMode="External"/><Relationship Id="rId3989"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6048" Type="http://schemas.openxmlformats.org/officeDocument/2006/relationships/hyperlink" Target="https://www.google.com/search?q=Video-Capture%20Card,%204K%20HDMI%20zu%20USB%203.0%20Video-Capture%20Device,%201080P%20HD%2030fps%20&#220;ber&amp;source=lnms&amp;tbm=isch&amp;sa=X&amp;ved=0ahUKEwiSn6nExoniAhUvQRUIHab-DuYQ_AUIDigB&amp;biw=1745&amp;bih=852" TargetMode="External"/><Relationship Id="rId6462" Type="http://schemas.openxmlformats.org/officeDocument/2006/relationships/hyperlink" Target="https://www.google.com/search?q=2%20St&#252;ck%20Solarlaterne%20f&#252;r%20Au&#223;en,%20Metall%20Solar%20Laterne%20Aussen%20H&#228;ngend%20mit%20IP44%20Was&amp;source=lnms&amp;tbm=isch&amp;sa=X&amp;ved=0ahUKEwiSn6nExoniAhUvQRUIHab-DuYQ_AUIDigB&amp;biw=1745&amp;bih=852" TargetMode="External"/><Relationship Id="rId7860"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506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15" Type="http://schemas.openxmlformats.org/officeDocument/2006/relationships/hyperlink" Target="https://www.google.com/search?q=WDX0R%20WDXOR%20Laptop%20Akku%20f&#252;r%20Dell%20Latitude%203180%203480%203580%203189%203379%20Inspiron%2015%205&amp;source=lnms&amp;tbm=isch&amp;sa=X&amp;ved=0ahUKEwiSn6nExoniAhUvQRUIHab-DuYQ_AUIDigB&amp;biw=1745&amp;bih=852" TargetMode="External"/><Relationship Id="rId7513" Type="http://schemas.openxmlformats.org/officeDocument/2006/relationships/hyperlink" Target="https://www.google.com/search?q=Aramox%20Pinza%20de%20Freno,%2050cc%2070cc%2090cc%20110cc%20125cc%20Pinza%20de%20Freno%20de%20Disco%20de%20Mot&amp;source=lnms&amp;tbm=isch&amp;sa=X&amp;ved=0ahUKEwiSn6nExoniAhUvQRUIHab-DuYQ_AUIDigB&amp;biw=1745&amp;bih=852" TargetMode="External"/><Relationship Id="rId977" Type="http://schemas.openxmlformats.org/officeDocument/2006/relationships/hyperlink" Target="https://www.google.com/search?q=Rundb&#252;rsten%20SUPRENT%2060mm%20(Durchmesser%2033mm)%20B&#252;rste%20Wildschweinborsten%20F&#246;nb&#252;rste%20&amp;source=lnms&amp;tbm=isch&amp;sa=X&amp;ved=0ahUKEwiSn6nExoniAhUvQRUIHab-DuYQ_AUIDigB&amp;biw=1745&amp;bih=852" TargetMode="External"/><Relationship Id="rId2658" Type="http://schemas.openxmlformats.org/officeDocument/2006/relationships/hyperlink" Target="https://www.google.com/search?q=Sofeiyan%2033cm%20Pferdeschwanzverl&#228;ngerung%20Langer%20lockiger%20Pferdeschwanz%20Clip%20in%20Kl&amp;source=lnms&amp;tbm=isch&amp;sa=X&amp;ved=0ahUKEwiSn6nExoniAhUvQRUIHab-DuYQ_AUIDigB&amp;biw=1745&amp;bih=852" TargetMode="External"/><Relationship Id="rId3709"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080" Type="http://schemas.openxmlformats.org/officeDocument/2006/relationships/hyperlink" Target="https://www.google.com/search?q=Auto%20Sonnenschutz,%20FRECOO%20Sommer%20Falten%20Sonnenschutz%20f&#252;r%20Frontscheibe%20Auto%20Sonne&amp;source=lnms&amp;tbm=isch&amp;sa=X&amp;ved=0ahUKEwiSn6nExoniAhUvQRUIHab-DuYQ_AUIDigB&amp;biw=1745&amp;bih=852" TargetMode="External"/><Relationship Id="rId1674" Type="http://schemas.openxmlformats.org/officeDocument/2006/relationships/hyperlink" Target="https://www.google.com/search?q=1%20Par%20Bandas%20Rejilla%20Autom&#243;vil,%20Molduras%20Inserci&#243;n%20Rejilla,%20Emblema%20Parrilla%20Ins&amp;source=lnms&amp;tbm=isch&amp;sa=X&amp;ved=0ahUKEwiSn6nExoniAhUvQRUIHab-DuYQ_AUIDigB&amp;biw=1745&amp;bih=852" TargetMode="External"/><Relationship Id="rId2725" Type="http://schemas.openxmlformats.org/officeDocument/2006/relationships/hyperlink" Target="https://www.google.com/search?q=Massagepistole,%20Massage%20Gun%20Percussion%20Muskel%20Massageger&#228;t%20mit%2030%20Geschwindigkei&amp;source=lnms&amp;tbm=isch&amp;sa=X&amp;ved=0ahUKEwiSn6nExoniAhUvQRUIHab-DuYQ_AUIDigB&amp;biw=1745&amp;bih=852" TargetMode="External"/><Relationship Id="rId5131" Type="http://schemas.openxmlformats.org/officeDocument/2006/relationships/hyperlink" Target="https://www.google.com/search?q=Qrity%2020%20St&#252;ck%20128mm%20K&#252;chengriffe%20K&#252;chenschrank%20T&#252;rgriffe%20K&#252;che%20Schrank%20ziehen%20B&amp;source=lnms&amp;tbm=isch&amp;sa=X&amp;ved=0ahUKEwiSn6nExoniAhUvQRUIHab-DuYQ_AUIDigB&amp;biw=1745&amp;bih=852" TargetMode="External"/><Relationship Id="rId1327" Type="http://schemas.openxmlformats.org/officeDocument/2006/relationships/hyperlink" Target="https://www.google.com/search?q=Poweka%20Relais%20Solenoid%20Starter%20f&#252;r%20Briggs%20&amp;%20Stratton%20Hus-na%20Poulan%20AYP%20145673%2014&amp;source=lnms&amp;tbm=isch&amp;sa=X&amp;ved=0ahUKEwiSn6nExoniAhUvQRUIHab-DuYQ_AUIDigB&amp;biw=1745&amp;bih=852" TargetMode="External"/><Relationship Id="rId1741" Type="http://schemas.openxmlformats.org/officeDocument/2006/relationships/hyperlink" Target="https://www.google.com/search?q=AMI%20auf%20USB%20C%20Musikschnittstelle%20MP3%20Adapter%20Audiokabel%20Kompatibel%20mit%20Audi%20A3,%20&amp;source=lnms&amp;tbm=isch&amp;sa=X&amp;ved=0ahUKEwiSn6nExoniAhUvQRUIHab-DuYQ_AUIDigB&amp;biw=1745&amp;bih=852" TargetMode="External"/><Relationship Id="rId4897"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948"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33" Type="http://schemas.openxmlformats.org/officeDocument/2006/relationships/hyperlink" Target="https://www.google.com/search?q=Zoom%20Zertifizierte,%20NexiGo%20N940P%202K%20Webcam%20mit%20zoomfunktion,%20Fernbedienung%20und%20S&amp;source=lnms&amp;tbm=isch&amp;sa=X&amp;ved=0ahUKEwiSn6nExoniAhUvQRUIHab-DuYQ_AUIDigB&amp;biw=1745&amp;bih=852" TargetMode="External"/><Relationship Id="rId3499"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7370" Type="http://schemas.openxmlformats.org/officeDocument/2006/relationships/hyperlink" Target="https://www.google.com/search?q=Rankie%20Adaptador%20de%20Red,%20USB%203,0%20a%20RJ45%2010/100/1000Mbps%20Gigabit%20Ethernet,%20Negro&amp;source=lnms&amp;tbm=isch&amp;sa=X&amp;ved=0ahUKEwiSn6nExoniAhUvQRUIHab-DuYQ_AUIDigB&amp;biw=1745&amp;bih=852" TargetMode="External"/><Relationship Id="rId8007" Type="http://schemas.openxmlformats.org/officeDocument/2006/relationships/hyperlink" Target="https://www.google.com/search?q=AMZCHEF%203%20in%201%20Kontaktgrill,%20Sandwichmaker,%20Waffeleisen%20-%20180&#176;%20Doppelseitiger%20Op&amp;source=lnms&amp;tbm=isch&amp;sa=X&amp;ved=0ahUKEwiSn6nExoniAhUvQRUIHab-DuYQ_AUIDigB&amp;biw=1745&amp;bih=852" TargetMode="External"/><Relationship Id="rId3566"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964"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023"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487" Type="http://schemas.openxmlformats.org/officeDocument/2006/relationships/hyperlink" Target="https://www.google.com/search?q=FVTLED%20WLAN%20RGBWW%20Controller%20Wireless%20DC12V/24V%20f&#252;r%20RGBWW%20LED%20Fernbedienungen,IP&amp;source=lnms&amp;tbm=isch&amp;sa=X&amp;ved=0ahUKEwiSn6nExoniAhUvQRUIHab-DuYQ_AUIDigB&amp;biw=1745&amp;bih=852" TargetMode="External"/><Relationship Id="rId2168" Type="http://schemas.openxmlformats.org/officeDocument/2006/relationships/hyperlink" Target="https://www.google.com/search?q=USB-Digitalmikroskop%2040X%20bis%201000X,%20Bysameyee%208%20LED-Vergr&#246;&#223;erungs-Endoskopkamera&amp;source=lnms&amp;tbm=isch&amp;sa=X&amp;ved=0ahUKEwiSn6nExoniAhUvQRUIHab-DuYQ_AUIDigB&amp;biw=1745&amp;bih=852" TargetMode="External"/><Relationship Id="rId3219" Type="http://schemas.openxmlformats.org/officeDocument/2006/relationships/hyperlink" Target="https://www.google.com/search?q=Toozey%20K&#252;hlmatte%20f&#252;r%20Hunde%20Katzen%20Selbstk&#252;hlend%20-%20Druckaktivierte%20Gel%20Hund%20K&#252;hld&amp;source=lnms&amp;tbm=isch&amp;sa=X&amp;ved=0ahUKEwiSn6nExoniAhUvQRUIHab-DuYQ_AUIDigB&amp;biw=1745&amp;bih=852" TargetMode="External"/><Relationship Id="rId3980"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4617"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1184" Type="http://schemas.openxmlformats.org/officeDocument/2006/relationships/hyperlink" Target="https://www.google.com/search?q=SUPCASE%20Outdoor%20H&#252;lle%20f&#252;r%20iPhone%2013%20(6.1%22)%20Handyh&#252;lle%20360%20Grad%20Case%20Bumper%20Schut&amp;source=lnms&amp;tbm=isch&amp;sa=X&amp;ved=0ahUKEwiSn6nExoniAhUvQRUIHab-DuYQ_AUIDigB&amp;biw=1745&amp;bih=852" TargetMode="External"/><Relationship Id="rId2582" Type="http://schemas.openxmlformats.org/officeDocument/2006/relationships/hyperlink" Target="https://www.google.com/search?q=Rosen%20Teddyb&#228;r%20muttertagsgeschenk%20rosenb&#228;r%20Geschenke%20f&#252;r%20Mama%20Frauen%20Teen%20Girls%20&amp;source=lnms&amp;tbm=isch&amp;sa=X&amp;ved=0ahUKEwiSn6nExoniAhUvQRUIHab-DuYQ_AUIDigB&amp;biw=1745&amp;bih=852" TargetMode="External"/><Relationship Id="rId363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789" Type="http://schemas.openxmlformats.org/officeDocument/2006/relationships/hyperlink" Target="https://www.google.com/search?q=JETech%20H&#252;lle%20f&#252;r%20iPad%204,%20iPad%203%20und%20iPad%202,%20Schutzh&#252;lle%20mit%20St&#228;nder%20Funktion%20und&amp;source=lnms&amp;tbm=isch&amp;sa=X&amp;ved=0ahUKEwiSn6nExoniAhUvQRUIHab-DuYQ_AUIDigB&amp;biw=1745&amp;bih=852" TargetMode="External"/><Relationship Id="rId554" Type="http://schemas.openxmlformats.org/officeDocument/2006/relationships/hyperlink" Target="https://www.google.com/search?q=Motorrad-Schalthebel%20Schalthebel%20Pedal%20Shifter%20Legierung%20faltbar%20f&#252;r%20CRF250R%20200&amp;source=lnms&amp;tbm=isch&amp;sa=X&amp;ved=0ahUKEwiSn6nExoniAhUvQRUIHab-DuYQ_AUIDigB&amp;biw=1745&amp;bih=852" TargetMode="External"/><Relationship Id="rId2235" Type="http://schemas.openxmlformats.org/officeDocument/2006/relationships/hyperlink" Target="https://www.google.com/search?q=Starpony%20Dinosaurier%20Spielzeug%20Dino%20Ei%20mit%20Werkzeugen%20DIY%20Geb&#228;ude%20Spielzeug%20Gesc&amp;source=lnms&amp;tbm=isch&amp;sa=X&amp;ved=0ahUKEwiSn6nExoniAhUvQRUIHab-DuYQ_AUIDigB&amp;biw=1745&amp;bih=852" TargetMode="External"/><Relationship Id="rId3700"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856" Type="http://schemas.openxmlformats.org/officeDocument/2006/relationships/hyperlink" Target="https://www.google.com/search?q=ZLONXUN%20Cargador%20y%20USB%20Cable%20para%20Huawei%20Y6P/Y5P/P10%20Lite/P9%20Lite/P8%20Lite/P8/Mat&amp;source=lnms&amp;tbm=isch&amp;sa=X&amp;ved=0ahUKEwiSn6nExoniAhUvQRUIHab-DuYQ_AUIDigB&amp;biw=1745&amp;bih=852" TargetMode="External"/><Relationship Id="rId7907" Type="http://schemas.openxmlformats.org/officeDocument/2006/relationships/hyperlink" Target="https://www.google.com/search?q=FBSPORT%20Aufblasbares%20SUP%20Board,Aufblasbare%20Boards%20f&#252;r%20Stand-Up%20Paddling%2015%20cm%20Di&amp;source=lnms&amp;tbm=isch&amp;sa=X&amp;ved=0ahUKEwiSn6nExoniAhUvQRUIHab-DuYQ_AUIDigB&amp;biw=1745&amp;bih=852" TargetMode="External"/><Relationship Id="rId207"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621"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51" Type="http://schemas.openxmlformats.org/officeDocument/2006/relationships/hyperlink" Target="https://www.google.com/search?q=i-Blason%20Transparent%20H&#252;lle%20f&#252;r%20iPhone%2013%20Pro%20Max%20(6.7%22)%20Bumper%20Case%20360%20Grad%20Han&amp;source=lnms&amp;tbm=isch&amp;sa=X&amp;ved=0ahUKEwiSn6nExoniAhUvQRUIHab-DuYQ_AUIDigB&amp;biw=1745&amp;bih=852" TargetMode="External"/><Relationship Id="rId2302" Type="http://schemas.openxmlformats.org/officeDocument/2006/relationships/hyperlink" Target="https://www.google.com/search?q=Vakuumierger&#228;t%20mit%20K&#252;chenwaage,%20Vakuumierer%2080%20Kpa%20f&#252;r%20trockenes%20Lebensmittel%20un&amp;source=lnms&amp;tbm=isch&amp;sa=X&amp;ved=0ahUKEwiSn6nExoniAhUvQRUIHab-DuYQ_AUIDigB&amp;biw=1745&amp;bih=852" TargetMode="External"/><Relationship Id="rId5458"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872"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6509" Type="http://schemas.openxmlformats.org/officeDocument/2006/relationships/hyperlink" Target="https://www.google.com/search?q=Duschkopf,%20Magichome%20Ionic%20Handbrause%20wassersparend%20Duschkopf%20mit%20Druckerh&#246;hung%20&amp;source=lnms&amp;tbm=isch&amp;sa=X&amp;ved=0ahUKEwiSn6nExoniAhUvQRUIHab-DuYQ_AUIDigB&amp;biw=1745&amp;bih=852" TargetMode="External"/><Relationship Id="rId6923"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4474"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5525"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3076" Type="http://schemas.openxmlformats.org/officeDocument/2006/relationships/hyperlink" Target="https://www.google.com/search?q=M4%20x%2010%20mm%20Linsenkopfschrauben%20mit%20Kreuzschlitz%20Verzinkt%2025%20Stck%20DIN%207985%20ISO%2070&amp;source=lnms&amp;tbm=isch&amp;sa=X&amp;ved=0ahUKEwiSn6nExoniAhUvQRUIHab-DuYQ_AUIDigB&amp;biw=1745&amp;bih=852" TargetMode="External"/><Relationship Id="rId3490"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127" Type="http://schemas.openxmlformats.org/officeDocument/2006/relationships/hyperlink" Target="https://www.google.com/search?q=Activa%20Meisen%20Grill%20Campingkocher%20Meisengrill%20Campinggrill%20Gaskocher%20Camping%20Gas&amp;source=lnms&amp;tbm=isch&amp;sa=X&amp;ved=0ahUKEwiSn6nExoniAhUvQRUIHab-DuYQ_AUIDigB&amp;biw=1745&amp;bih=852" TargetMode="External"/><Relationship Id="rId4541"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697" Type="http://schemas.openxmlformats.org/officeDocument/2006/relationships/hyperlink" Target="https://www.google.com/search?q=JETech%20H&#252;lle%20f&#252;r%20iPad%204,%20iPad%203%20und%20iPad%202,%20Schutzh&#252;lle%20mit%20St&#228;nder%20Funktion%20und&amp;source=lnms&amp;tbm=isch&amp;sa=X&amp;ved=0ahUKEwiSn6nExoniAhUvQRUIHab-DuYQ_AUIDigB&amp;biw=1745&amp;bih=852" TargetMode="External"/><Relationship Id="rId2092"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3143" Type="http://schemas.openxmlformats.org/officeDocument/2006/relationships/hyperlink" Target="https://www.google.com/search?q=EFO%20SHM%20Arztkoffer%20Kinder%20Holz%20Arzttasche%20Doktorkoffer%20Spielzeug,%20Echt%20Stethosko&amp;source=lnms&amp;tbm=isch&amp;sa=X&amp;ved=0ahUKEwiSn6nExoniAhUvQRUIHab-DuYQ_AUIDigB&amp;biw=1745&amp;bih=852" TargetMode="External"/><Relationship Id="rId6299" Type="http://schemas.openxmlformats.org/officeDocument/2006/relationships/hyperlink" Target="https://www.google.com/search?q=6%20Pezzi%202%20Dimensioni%20Cerniera%20a%20T%20In%20Ferro%20Cerniere%20a%20Forma%20Di%20T%20Cerniere%20Per%20Ca&amp;source=lnms&amp;tbm=isch&amp;sa=X&amp;ved=0ahUKEwiSn6nExoniAhUvQRUIHab-DuYQ_AUIDigB&amp;biw=1745&amp;bih=852" TargetMode="External"/><Relationship Id="rId7764"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131" Type="http://schemas.openxmlformats.org/officeDocument/2006/relationships/hyperlink" Target="https://www.google.com/search?q=Amazon%20Brand%20-%20Eono%20Kabellose%20Bluetooth-Kopfh&#246;rer%20Eonobuds3%20drahtlose%20Sport-Kopf&amp;source=lnms&amp;tbm=isch&amp;sa=X&amp;ved=0ahUKEwiSn6nExoniAhUvQRUIHab-DuYQ_AUIDigB&amp;biw=1745&amp;bih=852" TargetMode="External"/><Relationship Id="rId3210" Type="http://schemas.openxmlformats.org/officeDocument/2006/relationships/hyperlink" Target="https://www.google.com/search?q=2%20St&#252;ck%20Par%20Licht%20B&#252;hnenlicht%20DMX512%2036%20RGB%20LEDs%20mit%20Fernbedienung%20Par%20Scheinwer&amp;source=lnms&amp;tbm=isch&amp;sa=X&amp;ved=0ahUKEwiSn6nExoniAhUvQRUIHab-DuYQ_AUIDigB&amp;biw=1745&amp;bih=852" TargetMode="External"/><Relationship Id="rId6366" Type="http://schemas.openxmlformats.org/officeDocument/2006/relationships/hyperlink" Target="https://www.google.com/search?q=JUBUNRER%20Smartwatch%20F&#252;r%20Kinder%20Smartwatch%20Kinder%20Uhr%20Kinderuhr%20HD%20Dual-Kamera,%20S&amp;source=lnms&amp;tbm=isch&amp;sa=X&amp;ved=0ahUKEwiSn6nExoniAhUvQRUIHab-DuYQ_AUIDigB&amp;biw=1745&amp;bih=852" TargetMode="External"/><Relationship Id="rId6780" Type="http://schemas.openxmlformats.org/officeDocument/2006/relationships/hyperlink" Target="https://www.google.com/search?q=RATEL%20Mini%20USB%20Tischventilator,%2012,5%20cm%20USB%20Ventilator%203%20Geschwindigkeiten%20Tragb&amp;source=lnms&amp;tbm=isch&amp;sa=X&amp;ved=0ahUKEwiSn6nExoniAhUvQRUIHab-DuYQ_AUIDigB&amp;biw=1745&amp;bih=852" TargetMode="External"/><Relationship Id="rId7417"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7831" Type="http://schemas.openxmlformats.org/officeDocument/2006/relationships/hyperlink" Target="https://www.google.com/search?q=fowong%20Magnet%20Fliegengitter%20T&#252;r%2090x210%20cm%20Insektenschutz%20Balkont&#252;r,%20Neue%20der%20lin&amp;source=lnms&amp;tbm=isch&amp;sa=X&amp;ved=0ahUKEwiSn6nExoniAhUvQRUIHab-DuYQ_AUIDigB&amp;biw=1745&amp;bih=852" TargetMode="External"/><Relationship Id="rId2976" Type="http://schemas.openxmlformats.org/officeDocument/2006/relationships/hyperlink" Target="https://www.google.com/search?q=ESR%20H&#252;lle%20mit%20Stifthalter%20kompatibel%20mit%20iPad%209.%20Generation%202021,%208.%20Generation%20&amp;source=lnms&amp;tbm=isch&amp;sa=X&amp;ved=0ahUKEwiSn6nExoniAhUvQRUIHab-DuYQ_AUIDigB&amp;biw=1745&amp;bih=852" TargetMode="External"/><Relationship Id="rId5382" Type="http://schemas.openxmlformats.org/officeDocument/2006/relationships/hyperlink" Target="https://www.google.com/search?q=RENPHO%20Elektrisches%20Kopfhaut-Massageger&#228;t%20mit%2010%20Vibrationskontakten%20und%204%20Modi,&amp;source=lnms&amp;tbm=isch&amp;sa=X&amp;ved=0ahUKEwiSn6nExoniAhUvQRUIHab-DuYQ_AUIDigB&amp;biw=1745&amp;bih=852" TargetMode="External"/><Relationship Id="rId6019" Type="http://schemas.openxmlformats.org/officeDocument/2006/relationships/hyperlink" Target="https://www.google.com/search?q=KoKoBin%20Anti%20Fog%20und%20Anti%20Speichel%20Schutzbrille%20Anti%20Ultraviolett%20HD%20Schutzbrill&amp;source=lnms&amp;tbm=isch&amp;sa=X&amp;ved=0ahUKEwiSn6nExoniAhUvQRUIHab-DuYQ_AUIDigB&amp;biw=1745&amp;bih=852" TargetMode="External"/><Relationship Id="rId6433"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948"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78"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1992"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2629" Type="http://schemas.openxmlformats.org/officeDocument/2006/relationships/hyperlink" Target="https://www.google.com/search?q=Universal%20Motorrad%20Seitenst&#228;nder%20Unterst&#252;tzung%20Fu&#223;-Verbreiterung%20St&#228;nder%20Platte%20&amp;source=lnms&amp;tbm=isch&amp;sa=X&amp;ved=0ahUKEwiSn6nExoniAhUvQRUIHab-DuYQ_AUIDigB&amp;biw=1745&amp;bih=852" TargetMode="External"/><Relationship Id="rId5035"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6500" Type="http://schemas.openxmlformats.org/officeDocument/2006/relationships/hyperlink" Target="https://www.google.com/search?q=Magichome%20Duschkopf%20mit%20Schlauch,%20Duschbrause%20mit%20Schlauch%201,5M,%20wassersparend%20D&amp;source=lnms&amp;tbm=isch&amp;sa=X&amp;ved=0ahUKEwiSn6nExoniAhUvQRUIHab-DuYQ_AUIDigB&amp;biw=1745&amp;bih=852" TargetMode="External"/><Relationship Id="rId1645" Type="http://schemas.openxmlformats.org/officeDocument/2006/relationships/hyperlink" Target="https://www.google.com/search?q=Kreuzlinienlaser,%20RockSeed%2015M%20&#177;%200,2%20mm/m%20Selbstnivellierend%20Linienlaser,%201m%20Sto&amp;source=lnms&amp;tbm=isch&amp;sa=X&amp;ved=0ahUKEwiSn6nExoniAhUvQRUIHab-DuYQ_AUIDigB&amp;biw=1745&amp;bih=852" TargetMode="External"/><Relationship Id="rId4051" Type="http://schemas.openxmlformats.org/officeDocument/2006/relationships/hyperlink" Target="https://www.google.com/search?q=GINUX&#174;%20Hula%20Hoop%20Reifen%20Erwachsene%20&amp;%20Kinder%20Sport%20Geschenkset%20|%20Premium%20Stabiler&amp;source=lnms&amp;tbm=isch&amp;sa=X&amp;ved=0ahUKEwiSn6nExoniAhUvQRUIHab-DuYQ_AUIDigB&amp;biw=1745&amp;bih=852" TargetMode="External"/><Relationship Id="rId510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258"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7274" Type="http://schemas.openxmlformats.org/officeDocument/2006/relationships/hyperlink" Target="https://www.google.com/search?q=Qiilu%20Universal%20Tubo%20de%20escape%20de%20cola%20de%20silenciador%20autom&#225;tico%20redondo%20de%20acer&amp;source=lnms&amp;tbm=isch&amp;sa=X&amp;ved=0ahUKEwiSn6nExoniAhUvQRUIHab-DuYQ_AUIDigB&amp;biw=1745&amp;bih=852" TargetMode="External"/><Relationship Id="rId1712" Type="http://schemas.openxmlformats.org/officeDocument/2006/relationships/hyperlink" Target="https://www.google.com/search?q=DUTISON%20Hula%20Reifen%20Hoop%20Erwachsene%20-%20Fitness%20Slim%20Weighted%20Hullahub%20zum%20Abnehme&amp;source=lnms&amp;tbm=isch&amp;sa=X&amp;ved=0ahUKEwiSn6nExoniAhUvQRUIHab-DuYQ_AUIDigB&amp;biw=1745&amp;bih=852" TargetMode="External"/><Relationship Id="rId4868"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919"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6290" Type="http://schemas.openxmlformats.org/officeDocument/2006/relationships/hyperlink" Target="https://www.google.com/search?q=Lenkrollen%204%20St&#252;ck%20Transportrollen%20mit%20Sicherheitsverriegelung%2050mm%20Doppelrollen&amp;source=lnms&amp;tbm=isch&amp;sa=X&amp;ved=0ahUKEwiSn6nExoniAhUvQRUIHab-DuYQ_AUIDigB&amp;biw=1745&amp;bih=852" TargetMode="External"/><Relationship Id="rId3884" Type="http://schemas.openxmlformats.org/officeDocument/2006/relationships/hyperlink" Target="https://www.google.com/search?q=Fahrradhelm,Mountainbike%20Fahrradhelme%20Erwachsene%20Fahrradhelm%20Verstellbar%20Radhelm&amp;source=lnms&amp;tbm=isch&amp;sa=X&amp;ved=0ahUKEwiSn6nExoniAhUvQRUIHab-DuYQ_AUIDigB&amp;biw=1745&amp;bih=852" TargetMode="External"/><Relationship Id="rId4935"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341" Type="http://schemas.openxmlformats.org/officeDocument/2006/relationships/hyperlink" Target="https://www.google.com/search?q=Rankie%20Adaptador%20de%20Red,%20USB%203,0%20a%20RJ45%2010/100/1000Mbps%20Gigabit%20Ethernet,%20Negro&amp;source=lnms&amp;tbm=isch&amp;sa=X&amp;ved=0ahUKEwiSn6nExoniAhUvQRUIHab-DuYQ_AUIDigB&amp;biw=1745&amp;bih=852" TargetMode="External"/><Relationship Id="rId2486" Type="http://schemas.openxmlformats.org/officeDocument/2006/relationships/hyperlink" Target="https://www.google.com/search?q=&#12304;%22Lauflicht%20Effekt%22&#12305;RGBIC%2015m%20LED%20Strip%20mit%20App%20Steuerung-%20WS2811%20LED%20Streifen,%20&amp;source=lnms&amp;tbm=isch&amp;sa=X&amp;ved=0ahUKEwiSn6nExoniAhUvQRUIHab-DuYQ_AUIDigB&amp;biw=1745&amp;bih=852" TargetMode="External"/><Relationship Id="rId3537"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951" Type="http://schemas.openxmlformats.org/officeDocument/2006/relationships/hyperlink" Target="https://www.google.com/search?q=Motorrad-Scheinwerfer%20LED%20Universal%20Scheinwerfer%20Verkleidung%20Licht%20Scheinwerfer%20&amp;source=lnms&amp;tbm=isch&amp;sa=X&amp;ved=0ahUKEwiSn6nExoniAhUvQRUIHab-DuYQ_AUIDigB&amp;biw=1745&amp;bih=852" TargetMode="External"/><Relationship Id="rId458"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872" Type="http://schemas.openxmlformats.org/officeDocument/2006/relationships/hyperlink" Target="https://www.google.com/search?q=Smart%20Hula%20Hoop,%20Smart%20Fitness%20Reifen%20f&#228;llt%20Nicht,%2016%20bewegliche%20und%20verstellbar&amp;source=lnms&amp;tbm=isch&amp;sa=X&amp;ved=0ahUKEwiSn6nExoniAhUvQRUIHab-DuYQ_AUIDigB&amp;biw=1745&amp;bih=852" TargetMode="External"/><Relationship Id="rId1088" Type="http://schemas.openxmlformats.org/officeDocument/2006/relationships/hyperlink" Target="https://www.google.com/search?q=Dual%20Kameras%20Endoskopkamera,%20Doppelkamera%20Dual%20Lens%204,5%20Zoll%20IPS%20Bildschirm%20Endo&amp;source=lnms&amp;tbm=isch&amp;sa=X&amp;ved=0ahUKEwiSn6nExoniAhUvQRUIHab-DuYQ_AUIDigB&amp;biw=1745&amp;bih=852" TargetMode="External"/><Relationship Id="rId2139" Type="http://schemas.openxmlformats.org/officeDocument/2006/relationships/hyperlink" Target="https://www.google.com/search?q=Welleneisen%203%20F&#228;sser%20Lockenstab%20&#934;32mm%20GRO&#7838;E%20WELLEN,%20AIMERVO%20Waver%20LCD%2014%20Tempera&amp;source=lnms&amp;tbm=isch&amp;sa=X&amp;ved=0ahUKEwiSn6nExoniAhUvQRUIHab-DuYQ_AUIDigB&amp;biw=1745&amp;bih=852" TargetMode="External"/><Relationship Id="rId2553"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3604"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010" Type="http://schemas.openxmlformats.org/officeDocument/2006/relationships/hyperlink" Target="https://www.google.com/search?q=Rybozen%20USB3.0%20Videoaufnahmekarte%20HDMI%20Capture%20Card%204K,Recording%201080P60FPS%20Aufn&amp;source=lnms&amp;tbm=isch&amp;sa=X&amp;ved=0ahUKEwiSn6nExoniAhUvQRUIHab-DuYQ_AUIDigB&amp;biw=1745&amp;bih=852" TargetMode="External"/><Relationship Id="rId525" Type="http://schemas.openxmlformats.org/officeDocument/2006/relationships/hyperlink" Target="https://www.google.com/search?q=Baustromverteiler%2032A%203%20x%20400V&amp;source=lnms&amp;tbm=isch&amp;sa=X&amp;ved=0ahUKEwiSn6nExoniAhUvQRUIHab-DuYQ_AUIDigB&amp;biw=1745&amp;bih=852" TargetMode="External"/><Relationship Id="rId1155" Type="http://schemas.openxmlformats.org/officeDocument/2006/relationships/hyperlink" Target="https://www.google.com/search?q=SUPCASE%20Outdoor%20H&#252;lle%20f&#252;r%20Samsung%20Galaxy%20S21%20(6.2%22)%205G%20Handyh&#252;lle%20Bumper%20Case%20Ru&amp;source=lnms&amp;tbm=isch&amp;sa=X&amp;ved=0ahUKEwiSn6nExoniAhUvQRUIHab-DuYQ_AUIDigB&amp;biw=1745&amp;bih=852" TargetMode="External"/><Relationship Id="rId2206"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2620"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5776" Type="http://schemas.openxmlformats.org/officeDocument/2006/relationships/hyperlink" Target="https://www.google.com/search?q=Fontic%20Crimpzange%20Kabelschuhzange%20mit%205%20wechselbaren%20Eins&#228;tzen,%20Presszange%20f&#252;r%20K&amp;source=lnms&amp;tbm=isch&amp;sa=X&amp;ved=0ahUKEwiSn6nExoniAhUvQRUIHab-DuYQ_AUIDigB&amp;biw=1745&amp;bih=852" TargetMode="External"/><Relationship Id="rId8182" Type="http://schemas.openxmlformats.org/officeDocument/2006/relationships/hyperlink" Target="https://www.google.com/search?q=10%20St&#252;ck%20M&#246;belgriffe%20Edelstahl%20LONTAN%20Schrankgriffe%20Edelstahl%20Griffe%20f&#252;r%20K&#252;chens&amp;source=lnms&amp;tbm=isch&amp;sa=X&amp;ved=0ahUKEwiSn6nExoniAhUvQRUIHab-DuYQ_AUIDigB&amp;biw=1745&amp;bih=852" TargetMode="External"/><Relationship Id="rId1222" Type="http://schemas.openxmlformats.org/officeDocument/2006/relationships/hyperlink" Target="https://www.google.com/search?q=SUPCASE%20Outdoor%20H&#252;lle%20f&#252;r%20iPhone%2013%20Pro%20Max%20(6.7%22)%20Handyh&#252;lle%20360%20Grad%20Case%20Bump&amp;source=lnms&amp;tbm=isch&amp;sa=X&amp;ved=0ahUKEwiSn6nExoniAhUvQRUIHab-DuYQ_AUIDigB&amp;biw=1745&amp;bih=852" TargetMode="External"/><Relationship Id="rId4378" Type="http://schemas.openxmlformats.org/officeDocument/2006/relationships/hyperlink" Target="https://www.google.com/search?q=ZOLLNER%20Federkissen,%20Kopfkissen,%20Hotelqualit&#228;t,%20G&#228;nsefedern,%2080x80cm,%201500gr.&amp;source=lnms&amp;tbm=isch&amp;sa=X&amp;ved=0ahUKEwiSn6nExoniAhUvQRUIHab-DuYQ_AUIDigB&amp;biw=1745&amp;bih=852" TargetMode="External"/><Relationship Id="rId5429"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827" Type="http://schemas.openxmlformats.org/officeDocument/2006/relationships/hyperlink" Target="https://www.google.com/search?q=ZLONXUN%20Cargador%20rapido%20y%20Cable%20USB%20C%20Compatible%20con%20Xiaomi%20Redmi%20Note%208/9/9%20Pro&amp;source=lnms&amp;tbm=isch&amp;sa=X&amp;ved=0ahUKEwiSn6nExoniAhUvQRUIHab-DuYQ_AUIDigB&amp;biw=1745&amp;bih=852" TargetMode="External"/><Relationship Id="rId3394" Type="http://schemas.openxmlformats.org/officeDocument/2006/relationships/hyperlink" Target="https://www.google.com/search?q=SPGOOD%20Fahrrad%20Gep&#228;cktr&#228;ger%20Set%20%5b24-29%20Zoll%5d%20-%20Einstellbare%20Universal%20Aluminiuml&amp;source=lnms&amp;tbm=isch&amp;sa=X&amp;ved=0ahUKEwiSn6nExoniAhUvQRUIHab-DuYQ_AUIDigB&amp;biw=1745&amp;bih=852" TargetMode="External"/><Relationship Id="rId4792" Type="http://schemas.openxmlformats.org/officeDocument/2006/relationships/hyperlink" Target="https://www.google.com/search?q=USB%20Tragbarer%20Ventilator,%20WOWGO%20Wiederaufladbarer%20Tragbarer%20Nackenb&#252;gelventilato&amp;source=lnms&amp;tbm=isch&amp;sa=X&amp;ved=0ahUKEwiSn6nExoniAhUvQRUIHab-DuYQ_AUIDigB&amp;biw=1745&amp;bih=852" TargetMode="External"/><Relationship Id="rId5843"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3047" Type="http://schemas.openxmlformats.org/officeDocument/2006/relationships/hyperlink" Target="https://www.google.com/search?q=Verschluss,%20Hantelverschluss,%201%20Paar%20Hantelverschluss,%20Verschluss%20Klemmen%20in%20Sch&amp;source=lnms&amp;tbm=isch&amp;sa=X&amp;ved=0ahUKEwiSn6nExoniAhUvQRUIHab-DuYQ_AUIDigB&amp;biw=1745&amp;bih=852" TargetMode="External"/><Relationship Id="rId4445" Type="http://schemas.openxmlformats.org/officeDocument/2006/relationships/hyperlink" Target="https://www.google.com/search?q=100%25%20Seide%20Haargummi%20f&#252;r%20Frauen%20und%20M&#228;dchen,19%20Momme%20reine%20Seide%20Haargummis%20f&#252;r%20&amp;source=lnms&amp;tbm=isch&amp;sa=X&amp;ved=0ahUKEwiSn6nExoniAhUvQRUIHab-DuYQ_AUIDigB&amp;biw=1745&amp;bih=852" TargetMode="External"/><Relationship Id="rId5910"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3461"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512" Type="http://schemas.openxmlformats.org/officeDocument/2006/relationships/hyperlink" Target="https://www.google.com/search?q=Jooheli%20Fahrrad%20Rahmentasche%20Wasserdicht%20Handyhalterung%20Fahrrad%20Rahmentasche%20mit&amp;source=lnms&amp;tbm=isch&amp;sa=X&amp;ved=0ahUKEwiSn6nExoniAhUvQRUIHab-DuYQ_AUIDigB&amp;biw=1745&amp;bih=852" TargetMode="External"/><Relationship Id="rId7668"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382" Type="http://schemas.openxmlformats.org/officeDocument/2006/relationships/hyperlink" Target="https://www.google.com/search?q=KiWiBiRD%20USB%20C%20SD%20Kartenleser,%20Micro%20SD%20Karte%20auf%20USB%20Adapter%20Stick,%20Typ%20C%20Speic&amp;source=lnms&amp;tbm=isch&amp;sa=X&amp;ved=0ahUKEwiSn6nExoniAhUvQRUIHab-DuYQ_AUIDigB&amp;biw=1745&amp;bih=852" TargetMode="External"/><Relationship Id="rId2063"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3114" Type="http://schemas.openxmlformats.org/officeDocument/2006/relationships/hyperlink" Target="https://www.google.com/search?q=CAM2%202%20St&#252;ck%20Fahrrad%20Spanngurt,%20Gep&#228;ckgurt,%20Zurrgurt,%20Motorradgep&#228;ck%20Fahrradzurr&amp;source=lnms&amp;tbm=isch&amp;sa=X&amp;ved=0ahUKEwiSn6nExoniAhUvQRUIHab-DuYQ_AUIDigB&amp;biw=1745&amp;bih=852" TargetMode="External"/><Relationship Id="rId6684" Type="http://schemas.openxmlformats.org/officeDocument/2006/relationships/hyperlink" Target="https://www.google.com/search?q=BODEGA%201L%20Macchina%20per%20Gelato%20con%20Compressore%20Autorefrigerante%20Professionale,%2010&amp;source=lnms&amp;tbm=isch&amp;sa=X&amp;ved=0ahUKEwiSn6nExoniAhUvQRUIHab-DuYQ_AUIDigB&amp;biw=1745&amp;bih=852" TargetMode="External"/><Relationship Id="rId7735" Type="http://schemas.openxmlformats.org/officeDocument/2006/relationships/hyperlink" Target="https://www.google.com/search?q=Sekey%20Tailorable%20Universal%20Window%20Screen%20f&#252;r%20Anti-M&#252;cken,%20Fliegen%20und%20Insekten,%20&amp;source=lnms&amp;tbm=isch&amp;sa=X&amp;ved=0ahUKEwiSn6nExoniAhUvQRUIHab-DuYQ_AUIDigB&amp;biw=1745&amp;bih=852" TargetMode="External"/><Relationship Id="rId2130" Type="http://schemas.openxmlformats.org/officeDocument/2006/relationships/hyperlink" Target="https://www.google.com/search?q=Gmili%20Smart%20Gewichtsverlust%20Hula%20Hoop,%20Mit%20Z&#228;hlfunktion%2016%20Segmente%20verstellbare&amp;source=lnms&amp;tbm=isch&amp;sa=X&amp;ved=0ahUKEwiSn6nExoniAhUvQRUIHab-DuYQ_AUIDigB&amp;biw=1745&amp;bih=852" TargetMode="External"/><Relationship Id="rId5286" Type="http://schemas.openxmlformats.org/officeDocument/2006/relationships/hyperlink" Target="https://www.google.com/search?q=SWNKDG%20Fadenkopf%20Motorsense%20M&#228;hkopf%20M10x1,25%20Links%20mit%20Tippautomatik%20Rasentrimme&amp;source=lnms&amp;tbm=isch&amp;sa=X&amp;ved=0ahUKEwiSn6nExoniAhUvQRUIHab-DuYQ_AUIDigB&amp;biw=1745&amp;bih=852" TargetMode="External"/><Relationship Id="rId6337" Type="http://schemas.openxmlformats.org/officeDocument/2006/relationships/hyperlink" Target="https://www.google.com/search?q=Bicycle%20smartpnhone%20Bag%20Fahrrad%20Smartphone%20Tasche&amp;source=lnms&amp;tbm=isch&amp;sa=X&amp;ved=0ahUKEwiSn6nExoniAhUvQRUIHab-DuYQ_AUIDigB&amp;biw=1745&amp;bih=852" TargetMode="External"/><Relationship Id="rId6751" Type="http://schemas.openxmlformats.org/officeDocument/2006/relationships/hyperlink" Target="https://www.google.com/search?q=SKYSPER%206%20Piezas%20Manguitos%20de%20Nataci&#243;n%20para%20Ni&#241;os%20Flotador%20Bebe%20Piscina%20Discos%20F&amp;source=lnms&amp;tbm=isch&amp;sa=X&amp;ved=0ahUKEwiSn6nExoniAhUvQRUIHab-DuYQ_AUIDigB&amp;biw=1745&amp;bih=852" TargetMode="External"/><Relationship Id="rId102" Type="http://schemas.openxmlformats.org/officeDocument/2006/relationships/hyperlink" Target="https://www.google.com/search?q=Charoom%2012W%20LED%20Au&#223;enwandleuchten%20Moderne%203000K%20Aussenlampe%20Wand%20Up%20and%20Down%20Au&#223;&amp;source=lnms&amp;tbm=isch&amp;sa=X&amp;ved=0ahUKEwiSn6nExoniAhUvQRUIHab-DuYQ_AUIDigB&amp;biw=1745&amp;bih=852" TargetMode="External"/><Relationship Id="rId5353" Type="http://schemas.openxmlformats.org/officeDocument/2006/relationships/hyperlink" Target="https://www.google.com/search?q=sourcingmap&#174;%202%20x%20Waschmaschine%20Abfluss%20Schlauch%20Metallclip%20Klemmen%201,2%22%20Dia%202%22%20B&amp;source=lnms&amp;tbm=isch&amp;sa=X&amp;ved=0ahUKEwiSn6nExoniAhUvQRUIHab-DuYQ_AUIDigB&amp;biw=1745&amp;bih=852" TargetMode="External"/><Relationship Id="rId6404"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7802" Type="http://schemas.openxmlformats.org/officeDocument/2006/relationships/hyperlink" Target="https://www.google.com/search?q=fowong%20Magnet%20Fliegengitter%20T&#252;r%20110x220%20cm%20Neue%20Insektenschutz%20T&#252;r,%20die%20linke%20od&amp;source=lnms&amp;tbm=isch&amp;sa=X&amp;ved=0ahUKEwiSn6nExoniAhUvQRUIHab-DuYQ_AUIDigB&amp;biw=1745&amp;bih=852" TargetMode="External"/><Relationship Id="rId1896"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947"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5006"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919"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49"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1963"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4022"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5420"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7178"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1616" Type="http://schemas.openxmlformats.org/officeDocument/2006/relationships/hyperlink" Target="https://www.google.com/search?q=Outils%20oscillants%20GALAX%20PRO%20180W,%20outil%20multifonction%2022000%20OPM,%20accessoires%2012%20&amp;source=lnms&amp;tbm=isch&amp;sa=X&amp;ved=0ahUKEwiSn6nExoniAhUvQRUIHab-DuYQ_AUIDigB&amp;biw=1745&amp;bih=852" TargetMode="External"/><Relationship Id="rId7592"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8229"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788" Type="http://schemas.openxmlformats.org/officeDocument/2006/relationships/hyperlink" Target="https://www.google.com/search?q=EKSA%20E1000%20USB%20Gaming%20Headset%20f&#252;r%20PC%20-%20Over%20Ear%20Headphones%20mit%20Kabel,%20Nosie%20Canc&amp;source=lnms&amp;tbm=isch&amp;sa=X&amp;ved=0ahUKEwiSn6nExoniAhUvQRUIHab-DuYQ_AUIDigB&amp;biw=1745&amp;bih=852" TargetMode="External"/><Relationship Id="rId483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94"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245" Type="http://schemas.openxmlformats.org/officeDocument/2006/relationships/hyperlink" Target="https://www.google.com/search?q=Webcam,%20TedGem%20Camara%20PS4%20Webcam%201080p%20Webcam%20con%20Microfono%20para%20PC%20Camara%20Strea&amp;source=lnms&amp;tbm=isch&amp;sa=X&amp;ved=0ahUKEwiSn6nExoniAhUvQRUIHab-DuYQ_AUIDigB&amp;biw=1745&amp;bih=852" TargetMode="External"/><Relationship Id="rId3855" Type="http://schemas.openxmlformats.org/officeDocument/2006/relationships/hyperlink" Target="https://www.google.com/search?q=Donerton%20Bluetooth%20Kopfh&#246;rer%20Sport,%20Kopfh&#246;rer%20Kabellos%20in%20Ear%20Bluetooth%205.1,%20IP7&amp;source=lnms&amp;tbm=isch&amp;sa=X&amp;ved=0ahUKEwiSn6nExoniAhUvQRUIHab-DuYQ_AUIDigB&amp;biw=1745&amp;bih=852" TargetMode="External"/><Relationship Id="rId6261"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312"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776"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2457" Type="http://schemas.openxmlformats.org/officeDocument/2006/relationships/hyperlink" Target="https://www.google.com/search?q=Gagotoy%20Wasserdicht%20Ferngesteuertes%20Auto%20f&#252;r%20Kinder,%202,4Ghz%20RC%20Flip%20Stunt%20Fahrze&amp;source=lnms&amp;tbm=isch&amp;sa=X&amp;ved=0ahUKEwiSn6nExoniAhUvQRUIHab-DuYQ_AUIDigB&amp;biw=1745&amp;bih=852" TargetMode="External"/><Relationship Id="rId3508"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906"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429" Type="http://schemas.openxmlformats.org/officeDocument/2006/relationships/hyperlink" Target="https://www.google.com/search?q=6er%20WIFI%20RGB%20LED%20Bodeneinbauleuchten%20terrassenbeleuchtung%20Arbeitet%20mit%20Alexa,%20Go&amp;source=lnms&amp;tbm=isch&amp;sa=X&amp;ved=0ahUKEwiSn6nExoniAhUvQRUIHab-DuYQ_AUIDigB&amp;biw=1745&amp;bih=852" TargetMode="External"/><Relationship Id="rId1059" Type="http://schemas.openxmlformats.org/officeDocument/2006/relationships/hyperlink" Target="https://www.google.com/search?q=Makartt%20Poly%20Nagel%20Gel%2050ML,%20Builder%20Gel%20Nagelverl&#228;ngerung%20Gel%20f&#252;r%20Techniker%20Sta&amp;source=lnms&amp;tbm=isch&amp;sa=X&amp;ved=0ahUKEwiSn6nExoniAhUvQRUIHab-DuYQ_AUIDigB&amp;biw=1745&amp;bih=852" TargetMode="External"/><Relationship Id="rId1473"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871" Type="http://schemas.openxmlformats.org/officeDocument/2006/relationships/hyperlink" Target="https://www.google.com/search?q=ESR%20HaloLock%20Schreibtisch%20Handy%20St&#228;nder,%20MagSafe%20kompatibler%20magnetischer%20Handyh&amp;source=lnms&amp;tbm=isch&amp;sa=X&amp;ved=0ahUKEwiSn6nExoniAhUvQRUIHab-DuYQ_AUIDigB&amp;biw=1745&amp;bih=852" TargetMode="External"/><Relationship Id="rId3922" Type="http://schemas.openxmlformats.org/officeDocument/2006/relationships/hyperlink" Target="https://www.google.com/search?q=ESR%20H&#252;lle%20kompatibel%20mit%20iPad%20Air%202%20(2014%20Modell%209,7%20Zoll)%20-%20Ultra%20d&#252;nnes%20Smart%20&amp;source=lnms&amp;tbm=isch&amp;sa=X&amp;ved=0ahUKEwiSn6nExoniAhUvQRUIHab-DuYQ_AUIDigB&amp;biw=1745&amp;bih=852" TargetMode="External"/><Relationship Id="rId8086" Type="http://schemas.openxmlformats.org/officeDocument/2006/relationships/hyperlink" Target="https://www.google.com/search?q=Topmail%2012%20Zoll%20Duschkopf%20Regendusche%20Rund%20Kopfbrause%20Einbauduschk&#246;pfe%20aus%20304%20E&amp;source=lnms&amp;tbm=isch&amp;sa=X&amp;ved=0ahUKEwiSn6nExoniAhUvQRUIHab-DuYQ_AUIDigB&amp;biw=1745&amp;bih=852" TargetMode="External"/><Relationship Id="rId843" Type="http://schemas.openxmlformats.org/officeDocument/2006/relationships/hyperlink" Target="https://www.google.com/search?q=AMZCHEF%20Induktionskochplatte,2000W%20Einzelinduktionskochfeld%20mit%20schlankem%20Design&amp;source=lnms&amp;tbm=isch&amp;sa=X&amp;ved=0ahUKEwiSn6nExoniAhUvQRUIHab-DuYQ_AUIDigB&amp;biw=1745&amp;bih=852" TargetMode="External"/><Relationship Id="rId1126" Type="http://schemas.openxmlformats.org/officeDocument/2006/relationships/hyperlink" Target="https://www.google.com/search?q=Redragon%20M908%20Impact%20RGB%20LED%20MMO%20Maus%20USB%20Laser%20Gaming%20Maus%20mit%2012400dpi,%20Hohe%20P&amp;source=lnms&amp;tbm=isch&amp;sa=X&amp;ved=0ahUKEwiSn6nExoniAhUvQRUIHab-DuYQ_AUIDigB&amp;biw=1745&amp;bih=852" TargetMode="External"/><Relationship Id="rId2524" Type="http://schemas.openxmlformats.org/officeDocument/2006/relationships/hyperlink" Target="https://www.google.com/search?q=Funkprofi%20Nasensauger%20Baby%20Elektrischer%20Nasensekretsauger%20Baby%20Staubsauger%20USB%20W&amp;source=lnms&amp;tbm=isch&amp;sa=X&amp;ved=0ahUKEwiSn6nExoniAhUvQRUIHab-DuYQ_AUIDigB&amp;biw=1745&amp;bih=852" TargetMode="External"/><Relationship Id="rId8153"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910"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40"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4696"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47" Type="http://schemas.openxmlformats.org/officeDocument/2006/relationships/hyperlink" Target="https://www.google.com/search?q=KEXIN%20Micro%20SD%20Karte%2032%20GB%20Speicherkarte%20UHS-I%20MicroSDHC%20C10%20U1%20Externe%20Datenspe&amp;source=lnms&amp;tbm=isch&amp;sa=X&amp;ved=0ahUKEwiSn6nExoniAhUvQRUIHab-DuYQ_AUIDigB&amp;biw=1745&amp;bih=852" TargetMode="External"/><Relationship Id="rId3298"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4349" Type="http://schemas.openxmlformats.org/officeDocument/2006/relationships/hyperlink" Target="https://www.google.com/search?q=Innsky%20IS-EE004%20Friteuse%20&#224;%20air%20Chaud%205,5%20l%20XXL%20en%20Acier%20Inoxydable,%20argent&#233;&amp;source=lnms&amp;tbm=isch&amp;sa=X&amp;ved=0ahUKEwiSn6nExoniAhUvQRUIHab-DuYQ_AUIDigB&amp;biw=1745&amp;bih=852" TargetMode="External"/><Relationship Id="rId476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814" Type="http://schemas.openxmlformats.org/officeDocument/2006/relationships/hyperlink" Target="https://www.google.com/search?q=EVERFIT%20Hula%20Hoop%20Reifen%20Fitness%20f&#252;r%20Erwachsene%20zur%20Gewichtsabnahme%20(auch%20f&#252;r%20An&amp;source=lnms&amp;tbm=isch&amp;sa=X&amp;ved=0ahUKEwiSn6nExoniAhUvQRUIHab-DuYQ_AUIDigB&amp;biw=1745&amp;bih=852" TargetMode="External"/><Relationship Id="rId8220"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365" Type="http://schemas.openxmlformats.org/officeDocument/2006/relationships/hyperlink" Target="https://www.google.com/search?q=EPOMAKER%20SKYLOONG%20SK61%2061%20Keys%20Hot%20Swappable%20Mechanical%20Keyboard%20with%20RGB%20Backli&amp;source=lnms&amp;tbm=isch&amp;sa=X&amp;ved=0ahUKEwiSn6nExoniAhUvQRUIHab-DuYQ_AUIDigB&amp;biw=1745&amp;bih=852" TargetMode="External"/><Relationship Id="rId4416" Type="http://schemas.openxmlformats.org/officeDocument/2006/relationships/hyperlink" Target="https://www.google.com/search?q=Alan%20Stone%20Hohe%20Glanz%20Fire-Kies,%20Fire%20Gems,%20Fire%20Drops,%20Fire%20Glas%20Pebbles%20Steine&amp;source=lnms&amp;tbm=isch&amp;sa=X&amp;ved=0ahUKEwiSn6nExoniAhUvQRUIHab-DuYQ_AUIDigB&amp;biw=1745&amp;bih=852" TargetMode="External"/><Relationship Id="rId483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986" Type="http://schemas.openxmlformats.org/officeDocument/2006/relationships/hyperlink" Target="https://www.google.com/search?q=CHOKMAX%20Mini%20Multifunktionswerkzeug,%203.7V%20Ich-Ion%20Akku%20Mehrzweckschleifmaschine%20&amp;source=lnms&amp;tbm=isch&amp;sa=X&amp;ved=0ahUKEwiSn6nExoniAhUvQRUIHab-DuYQ_AUIDigB&amp;biw=1745&amp;bih=852" TargetMode="External"/><Relationship Id="rId286" Type="http://schemas.openxmlformats.org/officeDocument/2006/relationships/hyperlink" Target="https://www.google.com/search?q=TAKPART%20Universal%20Motorrad%20Helm%20Halbhelm%20Sommerhelm%20Einheitsgr&#246;&#223;e&amp;source=lnms&amp;tbm=isch&amp;sa=X&amp;ved=0ahUKEwiSn6nExoniAhUvQRUIHab-DuYQ_AUIDigB&amp;biw=1745&amp;bih=852" TargetMode="External"/><Relationship Id="rId2381"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3018" Type="http://schemas.openxmlformats.org/officeDocument/2006/relationships/hyperlink" Target="https://www.google.com/search?q=ESR%20leichte%20Trifold%20H&#252;lle%20kompatibel%20mit%20iPad%209.%20Generation%202021,%208.%20Generation%20&amp;source=lnms&amp;tbm=isch&amp;sa=X&amp;ved=0ahUKEwiSn6nExoniAhUvQRUIHab-DuYQ_AUIDigB&amp;biw=1745&amp;bih=852" TargetMode="External"/><Relationship Id="rId3432"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588"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639"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353" Type="http://schemas.openxmlformats.org/officeDocument/2006/relationships/hyperlink" Target="https://www.google.com/search?q=mDesign%20Pr&#225;ctico%20felpudo%20original%20&#8211;%20Alfombra%20exterior%20decorativa%20de%20fibra%20de%20coc&amp;source=lnms&amp;tbm=isch&amp;sa=X&amp;ved=0ahUKEwiSn6nExoniAhUvQRUIHab-DuYQ_AUIDigB&amp;biw=1745&amp;bih=852" TargetMode="External"/><Relationship Id="rId2034"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420" Type="http://schemas.openxmlformats.org/officeDocument/2006/relationships/hyperlink" Target="https://www.google.com/search?q=10er%20Bluetooth%20RGBWW%20Led%20Bodeneinbaustrahle%20Aussen%200.5W%20&#216;45mm%20IP67%20Wasserdicht%20L&amp;source=lnms&amp;tbm=isch&amp;sa=X&amp;ved=0ahUKEwiSn6nExoniAhUvQRUIHab-DuYQ_AUIDigB&amp;biw=1745&amp;bih=852" TargetMode="External"/><Relationship Id="rId1050" Type="http://schemas.openxmlformats.org/officeDocument/2006/relationships/hyperlink" Target="https://www.google.com/search?q=Durchgangsalarm,%20HommyFine%20Ladenglocke%20Funkalarmanlage%20mit%20Bewegungsmelder%20Zutri&amp;source=lnms&amp;tbm=isch&amp;sa=X&amp;ved=0ahUKEwiSn6nExoniAhUvQRUIHab-DuYQ_AUIDigB&amp;biw=1745&amp;bih=852" TargetMode="External"/><Relationship Id="rId2101" Type="http://schemas.openxmlformats.org/officeDocument/2006/relationships/hyperlink" Target="https://www.google.com/search?q=Gew&#252;rzregal%20Organizer,Gew&#252;rzregal%20herausziehen,%20K&#252;chenschrank%20Organizer%20mit%20Schr&amp;source=lnms&amp;tbm=isch&amp;sa=X&amp;ved=0ahUKEwiSn6nExoniAhUvQRUIHab-DuYQ_AUIDigB&amp;biw=1745&amp;bih=852" TargetMode="External"/><Relationship Id="rId5257" Type="http://schemas.openxmlformats.org/officeDocument/2006/relationships/hyperlink" Target="https://www.google.com/search?q=LED%20Unterbauleuchte%20mit%20Schalter%2012V%205W%20400lm%204000k%20Neutralwei&#223;%20Lichtleiste%20K&#252;ch&amp;source=lnms&amp;tbm=isch&amp;sa=X&amp;ved=0ahUKEwiSn6nExoniAhUvQRUIHab-DuYQ_AUIDigB&amp;biw=1745&amp;bih=852" TargetMode="External"/><Relationship Id="rId6655" Type="http://schemas.openxmlformats.org/officeDocument/2006/relationships/hyperlink" Target="https://www.google.com/search?q=Rolimate%20Stapelturm%20Holz,%20Ringpyramide%20Farbenfroh%20mit%207-teilig%20Holzknopf%20Stapels&amp;source=lnms&amp;tbm=isch&amp;sa=X&amp;ved=0ahUKEwiSn6nExoniAhUvQRUIHab-DuYQ_AUIDigB&amp;biw=1745&amp;bih=852" TargetMode="External"/><Relationship Id="rId7706" Type="http://schemas.openxmlformats.org/officeDocument/2006/relationships/hyperlink" Target="https://www.google.com/search?q=GTIWUNG%2050Pcs%20M12%20x%201.5%20Cable%20Gl&#225;ndulas%20Articulaciones,%20PG7%20Glandulas%20de%20Cable%20d&amp;source=lnms&amp;tbm=isch&amp;sa=X&amp;ved=0ahUKEwiSn6nExoniAhUvQRUIHab-DuYQ_AUIDigB&amp;biw=1745&amp;bih=852" TargetMode="External"/><Relationship Id="rId5671" Type="http://schemas.openxmlformats.org/officeDocument/2006/relationships/hyperlink" Target="https://www.google.com/search?q=KEXIN%20USB-Stick%20128GB%20USB%203.0%20Speicherstick%20mit%20Cap%20USB-Flash-Laufwerk%20USB%20Flash&amp;source=lnms&amp;tbm=isch&amp;sa=X&amp;ved=0ahUKEwiSn6nExoniAhUvQRUIHab-DuYQ_AUIDigB&amp;biw=1745&amp;bih=852" TargetMode="External"/><Relationship Id="rId6308" Type="http://schemas.openxmlformats.org/officeDocument/2006/relationships/hyperlink" Target="https://www.google.com/search?q=6%20Pezzi%202%20Dimensioni%20Cerniera%20a%20T%20In%20Ferro%20Cerniere%20a%20Forma%20Di%20T%20Cerniere%20Per%20Ca&amp;source=lnms&amp;tbm=isch&amp;sa=X&amp;ved=0ahUKEwiSn6nExoniAhUvQRUIHab-DuYQ_AUIDigB&amp;biw=1745&amp;bih=852" TargetMode="External"/><Relationship Id="rId6722" Type="http://schemas.openxmlformats.org/officeDocument/2006/relationships/hyperlink" Target="https://www.google.com/search?q=UtechSmart%20-%20Hub%20USB%20C%206%20en%201%20Adaptador%20USB%20C%20a%20HDMI%20con%201000M%20Ethernet,%20Puerto%20&amp;source=lnms&amp;tbm=isch&amp;sa=X&amp;ved=0ahUKEwiSn6nExoniAhUvQRUIHab-DuYQ_AUIDigB&amp;biw=1745&amp;bih=852" TargetMode="External"/><Relationship Id="rId1867"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918"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4273" Type="http://schemas.openxmlformats.org/officeDocument/2006/relationships/hyperlink" Target="https://www.google.com/search?q=Toozey%20Schleppleine%20f&#252;r%20Hunde,%203m%20/%205m%20/%207m%20/%2010m%20/%2015m%20/%2020m%20Schleppleine%20mit%20H&amp;source=lnms&amp;tbm=isch&amp;sa=X&amp;ved=0ahUKEwiSn6nExoniAhUvQRUIHab-DuYQ_AUIDigB&amp;biw=1745&amp;bih=852" TargetMode="External"/><Relationship Id="rId5324" Type="http://schemas.openxmlformats.org/officeDocument/2006/relationships/hyperlink" Target="https://www.google.com/search?q=LED%20Gartenstrahler%20mit%20Erdspie&#223;%205w%20400lm,%20IP65%20Wasserdicht%20Schwenkbar%20Pflanzenst&amp;source=lnms&amp;tbm=isch&amp;sa=X&amp;ved=0ahUKEwiSn6nExoniAhUvQRUIHab-DuYQ_AUIDigB&amp;biw=1745&amp;bih=852" TargetMode="External"/><Relationship Id="rId1934"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4340" Type="http://schemas.openxmlformats.org/officeDocument/2006/relationships/hyperlink" Target="https://www.google.com/search?q=Sun3drucker%204000W%20SCR%20Digital%20Spannungsregler%20Dimmer%20Elektromotor%20Speed%20Temperat&amp;source=lnms&amp;tbm=isch&amp;sa=X&amp;ved=0ahUKEwiSn6nExoniAhUvQRUIHab-DuYQ_AUIDigB&amp;biw=1745&amp;bih=852" TargetMode="External"/><Relationship Id="rId7496" Type="http://schemas.openxmlformats.org/officeDocument/2006/relationships/hyperlink" Target="https://www.google.com/search?q=Bremsscheibensattelverkleidung,%20Qiilu%20Bremsscheiben-Bremssattelabdeckungen,%202%20St&amp;source=lnms&amp;tbm=isch&amp;sa=X&amp;ved=0ahUKEwiSn6nExoniAhUvQRUIHab-DuYQ_AUIDigB&amp;biw=1745&amp;bih=852" TargetMode="External"/><Relationship Id="rId6098" Type="http://schemas.openxmlformats.org/officeDocument/2006/relationships/hyperlink" Target="https://www.google.com/search?q=K%20KYUER%2090Wh%20VV09XL%20Laptop%20Akku%20f&#252;r%20HP%20ZBook%2015%20G3%20G4%20ZBook%2017%20G3%20Mobile%20Worksta&amp;source=lnms&amp;tbm=isch&amp;sa=X&amp;ved=0ahUKEwiSn6nExoniAhUvQRUIHab-DuYQ_AUIDigB&amp;biw=1745&amp;bih=852" TargetMode="External"/><Relationship Id="rId7149" Type="http://schemas.openxmlformats.org/officeDocument/2006/relationships/hyperlink" Target="https://www.google.com/search?q=Bomba%20de%20Agua%20Autocebante%20de%20Micro%20Diafragma%20de%20Alta%20Presi&#243;n%20Autom&#225;tica%20DC%2012V%206&amp;source=lnms&amp;tbm=isch&amp;sa=X&amp;ved=0ahUKEwiSn6nExoniAhUvQRUIHab-DuYQ_AUIDigB&amp;biw=1745&amp;bih=852" TargetMode="External"/><Relationship Id="rId7563" Type="http://schemas.openxmlformats.org/officeDocument/2006/relationships/hyperlink" Target="https://www.google.com/search?q=Parabrisas%20trasero%20de%20pl&#225;stico%20Brazo%20del%20limpiaparabrisas%20y%20hoja%20del%20coche%20Auto%20&amp;source=lnms&amp;tbm=isch&amp;sa=X&amp;ved=0ahUKEwiSn6nExoniAhUvQRUIHab-DuYQ_AUIDigB&amp;biw=1745&amp;bih=852" TargetMode="External"/><Relationship Id="rId6165" Type="http://schemas.openxmlformats.org/officeDocument/2006/relationships/hyperlink" Target="https://www.google.com/search?q=Sport%20Ergonomic%20Design%20Kopfh&#246;rer%20APEKX%20True%20Wireless%20Bluetooth%205.1%20Sport-Ohrh&#246;re&amp;source=lnms&amp;tbm=isch&amp;sa=X&amp;ved=0ahUKEwiSn6nExoniAhUvQRUIHab-DuYQ_AUIDigB&amp;biw=1745&amp;bih=852" TargetMode="External"/><Relationship Id="rId7216" Type="http://schemas.openxmlformats.org/officeDocument/2006/relationships/hyperlink" Target="https://www.google.com/search?q=Qiilu%202pcs%20HID%20Blanco%2080W%20H15%20Bombillas%20LED%20L&#225;mpara%20de%20luces%20diurnas&amp;source=lnms&amp;tbm=isch&amp;sa=X&amp;ved=0ahUKEwiSn6nExoniAhUvQRUIHab-DuYQ_AUIDigB&amp;biw=1745&amp;bih=852" TargetMode="External"/><Relationship Id="rId3759" Type="http://schemas.openxmlformats.org/officeDocument/2006/relationships/hyperlink" Target="https://www.google.com/search?q=Micro%20HiFi%20System%20Stereoanlage%20Kompaktanlage%20mit%20CD-Player,%20Bluetooth,%20UKW-Radio&amp;source=lnms&amp;tbm=isch&amp;sa=X&amp;ved=0ahUKEwiSn6nExoniAhUvQRUIHab-DuYQ_AUIDigB&amp;biw=1745&amp;bih=852" TargetMode="External"/><Relationship Id="rId5181" Type="http://schemas.openxmlformats.org/officeDocument/2006/relationships/hyperlink" Target="https://www.google.com/search?q=LED%20Einbaustrahler%20230V%20flach%205W%206er%20Set,%20DA%20LIGHT%20Strahlende%20LED%20Einbauleuchten&amp;source=lnms&amp;tbm=isch&amp;sa=X&amp;ved=0ahUKEwiSn6nExoniAhUvQRUIHab-DuYQ_AUIDigB&amp;biw=1745&amp;bih=852" TargetMode="External"/><Relationship Id="rId6232" Type="http://schemas.openxmlformats.org/officeDocument/2006/relationships/hyperlink" Target="https://www.google.com/search?q=fowong%20Magnet%20Fliegengitter%20T&#252;r%20Insektenschutz,%20100x220cm%20verst&#228;rkt%20Magnetvorhan&amp;source=lnms&amp;tbm=isch&amp;sa=X&amp;ved=0ahUKEwiSn6nExoniAhUvQRUIHab-DuYQ_AUIDigB&amp;biw=1745&amp;bih=852" TargetMode="External"/><Relationship Id="rId7630"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775" Type="http://schemas.openxmlformats.org/officeDocument/2006/relationships/hyperlink" Target="https://www.google.com/search?q=Modasua%20Damen%20Tankini%20Set%20Badeanzug%20Set%20Zweiteiler%20Bauchweg%20Push%20up%20Bademode%20Bad&amp;source=lnms&amp;tbm=isch&amp;sa=X&amp;ved=0ahUKEwiSn6nExoniAhUvQRUIHab-DuYQ_AUIDigB&amp;biw=1745&amp;bih=852" TargetMode="External"/><Relationship Id="rId3826"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747"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77"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1791" Type="http://schemas.openxmlformats.org/officeDocument/2006/relationships/hyperlink" Target="https://www.google.com/search?q=sourcing%20map%20M4&#160;x%2012&#160;mm%20metrisches%20Innensechskant%20Senkkopf%20Schraube%20Schrauben%20sc&amp;source=lnms&amp;tbm=isch&amp;sa=X&amp;ved=0ahUKEwiSn6nExoniAhUvQRUIHab-DuYQ_AUIDigB&amp;biw=1745&amp;bih=852" TargetMode="External"/><Relationship Id="rId2428" Type="http://schemas.openxmlformats.org/officeDocument/2006/relationships/hyperlink" Target="https://www.google.com/search?q=Fixerman%20Display%20f&#252;r%20iPhone%2011%20LCD%20Ersatz%20Bildschirm%203D%20Touch%20Digital%20Bildschirm&amp;source=lnms&amp;tbm=isch&amp;sa=X&amp;ved=0ahUKEwiSn6nExoniAhUvQRUIHab-DuYQ_AUIDigB&amp;biw=1745&amp;bih=852" TargetMode="External"/><Relationship Id="rId2842"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5998" Type="http://schemas.openxmlformats.org/officeDocument/2006/relationships/hyperlink" Target="https://www.google.com/search?q=Golmar%20t-510r%20-%20Telefono&amp;source=lnms&amp;tbm=isch&amp;sa=X&amp;ved=0ahUKEwiSn6nExoniAhUvQRUIHab-DuYQ_AUIDigB&amp;biw=1745&amp;bih=852" TargetMode="External"/><Relationship Id="rId83" Type="http://schemas.openxmlformats.org/officeDocument/2006/relationships/hyperlink" Target="https://www.google.com/search?q=NexiGo%20Gripcon,%20Enhanced%20Switch/Switch%20OLED%20Controller%20f&#252;r%20Handheld-Modus,%20ergon&amp;source=lnms&amp;tbm=isch&amp;sa=X&amp;ved=0ahUKEwiSn6nExoniAhUvQRUIHab-DuYQ_AUIDigB&amp;biw=1745&amp;bih=852" TargetMode="External"/><Relationship Id="rId814" Type="http://schemas.openxmlformats.org/officeDocument/2006/relationships/hyperlink" Target="https://www.google.com/search?q=AMZCHEF%20Induktionskochfeld,%207400W%20Induktionskochplatte%20mit%203%20Booster%20Zonen,%209%20St&amp;source=lnms&amp;tbm=isch&amp;sa=X&amp;ved=0ahUKEwiSn6nExoniAhUvQRUIHab-DuYQ_AUIDigB&amp;biw=1745&amp;bih=852" TargetMode="External"/><Relationship Id="rId1444" Type="http://schemas.openxmlformats.org/officeDocument/2006/relationships/hyperlink" Target="https://www.google.com/search?q=JETech%20H&#252;lle%20Kompatibel%20mit%20iPhone%2013%20Mini%205,4%20Zoll,%20Sto&#223;feste%20Sto&#223;stange%20handyh&amp;source=lnms&amp;tbm=isch&amp;sa=X&amp;ved=0ahUKEwiSn6nExoniAhUvQRUIHab-DuYQ_AUIDigB&amp;biw=1745&amp;bih=852" TargetMode="External"/><Relationship Id="rId8057" Type="http://schemas.openxmlformats.org/officeDocument/2006/relationships/hyperlink" Target="https://www.google.com/search?q=ENCOFT%20Bettw&#228;sche%20220x240cm%20Schwarz%20King%20Size%20Bunt%20Blumen%20Weiche%20Bettw&#228;sche%20Set%20&amp;source=lnms&amp;tbm=isch&amp;sa=X&amp;ved=0ahUKEwiSn6nExoniAhUvQRUIHab-DuYQ_AUIDigB&amp;biw=1745&amp;bih=852" TargetMode="External"/><Relationship Id="rId1511"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4667"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18" Type="http://schemas.openxmlformats.org/officeDocument/2006/relationships/hyperlink" Target="https://www.google.com/search?q=ProCase%20iPad%202%20iPad%203%20iPad%204%20H&#252;lle,%20-%20Ultra%20D&#252;nn%20Leicht%20Stand%20H&#252;lle%20mit%20Transluz&amp;source=lnms&amp;tbm=isch&amp;sa=X&amp;ved=0ahUKEwiSn6nExoniAhUvQRUIHab-DuYQ_AUIDigB&amp;biw=1745&amp;bih=852" TargetMode="External"/><Relationship Id="rId7073" Type="http://schemas.openxmlformats.org/officeDocument/2006/relationships/hyperlink" Target="https://www.google.com/search?q=URAQT%2016%20St&#252;ck%20Nagelfeilen%20100/180,%20Nagelfeilen%20Doppelseitige,%20Doppelseitige%20Ein&amp;source=lnms&amp;tbm=isch&amp;sa=X&amp;ved=0ahUKEwiSn6nExoniAhUvQRUIHab-DuYQ_AUIDigB&amp;biw=1745&amp;bih=852" TargetMode="External"/><Relationship Id="rId8124"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3269" Type="http://schemas.openxmlformats.org/officeDocument/2006/relationships/hyperlink" Target="https://www.google.com/search?q=Viottiset%20Damen-Bikini-Set%20mit%20R&#252;schen,%20zweiteilig,%20&#220;bergr&#246;&#223;e%20Gr.%20XXXXL,%2002%20Schw&amp;source=lnms&amp;tbm=isch&amp;sa=X&amp;ved=0ahUKEwiSn6nExoniAhUvQRUIHab-DuYQ_AUIDigB&amp;biw=1745&amp;bih=852" TargetMode="External"/><Relationship Id="rId368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7140" Type="http://schemas.openxmlformats.org/officeDocument/2006/relationships/hyperlink" Target="https://www.google.com/search?q=Fliegengitter%20Fenster%20Magnet,Scherbarer%20Fliegengitter%20f&#252;r%20Fenster%20Max%20Gr&#246;&#223;e%20130%20&amp;source=lnms&amp;tbm=isch&amp;sa=X&amp;ved=0ahUKEwiSn6nExoniAhUvQRUIHab-DuYQ_AUIDigB&amp;biw=1745&amp;bih=852" TargetMode="External"/><Relationship Id="rId2285" Type="http://schemas.openxmlformats.org/officeDocument/2006/relationships/hyperlink" Target="https://www.google.com/search?q=Nagelfr&#228;ser,ElectriBrite%2035000%20U/min%20Elektrische%20Nagelfeile%20f&#252;r%20Acryl%20Gele%20Kallu&amp;source=lnms&amp;tbm=isch&amp;sa=X&amp;ved=0ahUKEwiSn6nExoniAhUvQRUIHab-DuYQ_AUIDigB&amp;biw=1745&amp;bih=852" TargetMode="External"/><Relationship Id="rId3336" Type="http://schemas.openxmlformats.org/officeDocument/2006/relationships/hyperlink" Target="https://www.google.com/search?q=Duschkopf-Schlauchset%20Robustes%20Duschschlauch-Set%20aus%20Edelstahl%201,5%20Meter%20Badarma&amp;source=lnms&amp;tbm=isch&amp;sa=X&amp;ved=0ahUKEwiSn6nExoniAhUvQRUIHab-DuYQ_AUIDigB&amp;biw=1745&amp;bih=852" TargetMode="External"/><Relationship Id="rId473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57"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3750" Type="http://schemas.openxmlformats.org/officeDocument/2006/relationships/hyperlink" Target="https://www.google.com/search?q=Tragbare%20K&#252;hlbox%20des%20K&#252;hlschranks%20Isolierte%20Mini-K&#252;hlcontainer%20Konstante%20Tempera&amp;source=lnms&amp;tbm=isch&amp;sa=X&amp;ved=0ahUKEwiSn6nExoniAhUvQRUIHab-DuYQ_AUIDigB&amp;biw=1745&amp;bih=852" TargetMode="External"/><Relationship Id="rId4801" Type="http://schemas.openxmlformats.org/officeDocument/2006/relationships/hyperlink" Target="https://www.google.com/search?q=9-poliger%20USB-Stecker%20auf%202%20Buchsen,%20Verl&#228;ngerungs-Splitterkabel,%209-poliger%20Adap&amp;source=lnms&amp;tbm=isch&amp;sa=X&amp;ved=0ahUKEwiSn6nExoniAhUvQRUIHab-DuYQ_AUIDigB&amp;biw=1745&amp;bih=852" TargetMode="External"/><Relationship Id="rId7957" Type="http://schemas.openxmlformats.org/officeDocument/2006/relationships/hyperlink" Target="https://www.google.com/search?q=VanGeeStar%20Hunde%20Autoschondecke,%20Autoschondecke%20f&#252;r%20Hunde%20mit%20Sichtfenster,%20Hund&amp;source=lnms&amp;tbm=isch&amp;sa=X&amp;ved=0ahUKEwiSn6nExoniAhUvQRUIHab-DuYQ_AUIDigB&amp;biw=1745&amp;bih=852" TargetMode="External"/><Relationship Id="rId671" Type="http://schemas.openxmlformats.org/officeDocument/2006/relationships/hyperlink" Target="https://www.google.com/search?q=AuyKoo%20106%22%20Langes%20Carbon%20Handheld%20Selfie%20Stick%20Einbeinstativ%20f&#252;r%20GoPro%20Hero%2010%20&amp;source=lnms&amp;tbm=isch&amp;sa=X&amp;ved=0ahUKEwiSn6nExoniAhUvQRUIHab-DuYQ_AUIDigB&amp;biw=1745&amp;bih=852" TargetMode="External"/><Relationship Id="rId2352" Type="http://schemas.openxmlformats.org/officeDocument/2006/relationships/hyperlink" Target="https://www.google.com/search?q=Autoop%20Profi%20F&#246;hn%20mit%20Diffusor,%20Haartrockner%20Ionen%20Ultraleicht%20&amp;%20Leistungsstark%20&amp;source=lnms&amp;tbm=isch&amp;sa=X&amp;ved=0ahUKEwiSn6nExoniAhUvQRUIHab-DuYQ_AUIDigB&amp;biw=1745&amp;bih=852" TargetMode="External"/><Relationship Id="rId3403" Type="http://schemas.openxmlformats.org/officeDocument/2006/relationships/hyperlink" Target="https://www.google.com/search?q=SPGOOD%20Fahrrad%20Gep&#228;cktr&#228;ger%20Set%20%5b24-29%20Zoll%5d%20-%20Einstellbare%20Universal%20Aluminiuml&amp;source=lnms&amp;tbm=isch&amp;sa=X&amp;ved=0ahUKEwiSn6nExoniAhUvQRUIHab-DuYQ_AUIDigB&amp;biw=1745&amp;bih=852" TargetMode="External"/><Relationship Id="rId6559"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6973"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324" Type="http://schemas.openxmlformats.org/officeDocument/2006/relationships/hyperlink" Target="https://www.google.com/search?q=TAKPART%20Auspuff%20Schelle%20Rohrverbinder%20Doppelschelle%20Auspuffrohrklemme%20&#216;%2065%20mm%20x%20&amp;source=lnms&amp;tbm=isch&amp;sa=X&amp;ved=0ahUKEwiSn6nExoniAhUvQRUIHab-DuYQ_AUIDigB&amp;biw=1745&amp;bih=852" TargetMode="External"/><Relationship Id="rId2005" Type="http://schemas.openxmlformats.org/officeDocument/2006/relationships/hyperlink" Target="https://www.google.com/search?q=Alimentatore%20Puzzle%20Per%20Cani%20Puzzle%20Lento%20Con%20Antiscivolo%20Giocattolo%20Per%20Cani%20Al&amp;source=lnms&amp;tbm=isch&amp;sa=X&amp;ved=0ahUKEwiSn6nExoniAhUvQRUIHab-DuYQ_AUIDigB&amp;biw=1745&amp;bih=852" TargetMode="External"/><Relationship Id="rId5575" Type="http://schemas.openxmlformats.org/officeDocument/2006/relationships/hyperlink" Target="https://www.google.com/search?q=DrRobor%20Elektrische%20Wischaufsatz%20f&#252;r%20Dyson%20V11%20V10%20V7%20V8%20V15%20Staubsauger%20mit%20Abn&amp;source=lnms&amp;tbm=isch&amp;sa=X&amp;ved=0ahUKEwiSn6nExoniAhUvQRUIHab-DuYQ_AUIDigB&amp;biw=1745&amp;bih=852" TargetMode="External"/><Relationship Id="rId6626" Type="http://schemas.openxmlformats.org/officeDocument/2006/relationships/hyperlink" Target="https://www.google.com/search?q=ORSIFOW%20Multitool%2018%20in%201,%20Edelstahl%20Multifunktionswerkzeug%20mit%20Hammer%20Axt%20Messe&amp;source=lnms&amp;tbm=isch&amp;sa=X&amp;ved=0ahUKEwiSn6nExoniAhUvQRUIHab-DuYQ_AUIDigB&amp;biw=1745&amp;bih=852" TargetMode="External"/><Relationship Id="rId1021"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4177"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4591"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228" Type="http://schemas.openxmlformats.org/officeDocument/2006/relationships/hyperlink" Target="https://www.google.com/search?q=sourcingmap&#174;%20Z&#252;ndspule%20Z&#252;ndspulen%20f&#252;r%20China%205.5HP%206.5HP%20168F%20Benzin%20Generator%20Mo&amp;source=lnms&amp;tbm=isch&amp;sa=X&amp;ved=0ahUKEwiSn6nExoniAhUvQRUIHab-DuYQ_AUIDigB&amp;biw=1745&amp;bih=852" TargetMode="External"/><Relationship Id="rId5642" Type="http://schemas.openxmlformats.org/officeDocument/2006/relationships/hyperlink" Target="https://www.google.com/search?q=NotoCity%20Armband%20f&#252;r%20Garmin%20Fenix%206X%20/Fenix%206X%20Pro/Fenix%205X%20/Fenix%205X%20Plus/Fenix&amp;source=lnms&amp;tbm=isch&amp;sa=X&amp;ved=0ahUKEwiSn6nExoniAhUvQRUIHab-DuYQ_AUIDigB&amp;biw=1745&amp;bih=852" TargetMode="External"/><Relationship Id="rId3193" Type="http://schemas.openxmlformats.org/officeDocument/2006/relationships/hyperlink" Target="https://www.google.com/search?q=Ubiquiti%20UniFi%206%20Lite%20Access%20Point,%20U6-LITE&amp;source=lnms&amp;tbm=isch&amp;sa=X&amp;ved=0ahUKEwiSn6nExoniAhUvQRUIHab-DuYQ_AUIDigB&amp;biw=1745&amp;bih=852" TargetMode="External"/><Relationship Id="rId4244"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1838" Type="http://schemas.openxmlformats.org/officeDocument/2006/relationships/hyperlink" Target="https://www.google.com/search?q=OJALU%20Duschkopf%20Wassersparend%20Antikalk%20mit%20glattem%20Schlauch%201,6%20m%20-%20Handbrause%20f&amp;source=lnms&amp;tbm=isch&amp;sa=X&amp;ved=0ahUKEwiSn6nExoniAhUvQRUIHab-DuYQ_AUIDigB&amp;biw=1745&amp;bih=852" TargetMode="External"/><Relationship Id="rId3260" Type="http://schemas.openxmlformats.org/officeDocument/2006/relationships/hyperlink" Target="https://www.google.com/search?q=Viottiset%20Damen%20Zweiteiliges%20Bikini%20Bauchkontrolle%20&#220;bergr&#246;&#223;e%20Hoch%20Tailliert%20Frec&amp;source=lnms&amp;tbm=isch&amp;sa=X&amp;ved=0ahUKEwiSn6nExoniAhUvQRUIHab-DuYQ_AUIDigB&amp;biw=1745&amp;bih=852" TargetMode="External"/><Relationship Id="rId4311" Type="http://schemas.openxmlformats.org/officeDocument/2006/relationships/hyperlink" Target="https://www.google.com/search?q=LCD%20Digitale%20Stromz&#228;hler%20Wechselstromz&#228;hler%20Hutschiene%20KWh%20Z&#228;hler%205(80)%20A%201-phas&amp;source=lnms&amp;tbm=isch&amp;sa=X&amp;ved=0ahUKEwiSn6nExoniAhUvQRUIHab-DuYQ_AUIDigB&amp;biw=1745&amp;bih=852" TargetMode="External"/><Relationship Id="rId7467" Type="http://schemas.openxmlformats.org/officeDocument/2006/relationships/hyperlink" Target="https://www.google.com/search?q=Rankie%20Cable%20adaptador%20de%20VGA%20a%20VGA,%201,8m,%20Negro&amp;source=lnms&amp;tbm=isch&amp;sa=X&amp;ved=0ahUKEwiSn6nExoniAhUvQRUIHab-DuYQ_AUIDigB&amp;biw=1745&amp;bih=852" TargetMode="External"/><Relationship Id="rId181"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1905"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6069" Type="http://schemas.openxmlformats.org/officeDocument/2006/relationships/hyperlink" Target="https://www.google.com/search?q=Rankie%20USB%20Netzwerkadapter,%20USB%203,0%20zu%20RJ45%2010%20100%201000%20Gigabit%20Ethernet%20Netzwer&amp;source=lnms&amp;tbm=isch&amp;sa=X&amp;ved=0ahUKEwiSn6nExoniAhUvQRUIHab-DuYQ_AUIDigB&amp;biw=1745&amp;bih=852" TargetMode="External"/><Relationship Id="rId7881"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508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483" Type="http://schemas.openxmlformats.org/officeDocument/2006/relationships/hyperlink" Target="https://www.google.com/search?q=Elektroroller%20Vollgummireifen%208,5%20Zoll%20Vorne%20Hinten%20Reifen%20Rad%20Ersatz%20f&#252;r%20Elektr&amp;source=lnms&amp;tbm=isch&amp;sa=X&amp;ved=0ahUKEwiSn6nExoniAhUvQRUIHab-DuYQ_AUIDigB&amp;biw=1745&amp;bih=852" TargetMode="External"/><Relationship Id="rId7534" Type="http://schemas.openxmlformats.org/officeDocument/2006/relationships/hyperlink" Target="https://www.google.com/search?q=KOOCHUWAH%20Teclado%20K08%20Bluetooth%20con%20Touchpad%20QWERTY%20Espa&#241;ol%20para%20Cualquier%20Siste&amp;source=lnms&amp;tbm=isch&amp;sa=X&amp;ved=0ahUKEwiSn6nExoniAhUvQRUIHab-DuYQ_AUIDigB&amp;biw=1745&amp;bih=852" TargetMode="External"/><Relationship Id="rId998" Type="http://schemas.openxmlformats.org/officeDocument/2006/relationships/hyperlink" Target="https://www.google.com/search?q=Induktionskochfeld,AMZCHEF%20einzel-induktionskochplatte%20mit%20schwarz%20polierter%20Kri&amp;source=lnms&amp;tbm=isch&amp;sa=X&amp;ved=0ahUKEwiSn6nExoniAhUvQRUIHab-DuYQ_AUIDigB&amp;biw=1745&amp;bih=852" TargetMode="External"/><Relationship Id="rId2679" Type="http://schemas.openxmlformats.org/officeDocument/2006/relationships/hyperlink" Target="https://www.google.com/search?q=TECHGEAR%20Bumper%20H&#252;lle%20f&#252;r%20Samsung%20Galaxy%20Tab%20A7%2010.4%202020%20(SM-T500/T505)%20%5bKinder&amp;source=lnms&amp;tbm=isch&amp;sa=X&amp;ved=0ahUKEwiSn6nExoniAhUvQRUIHab-DuYQ_AUIDigB&amp;biw=1745&amp;bih=852" TargetMode="External"/><Relationship Id="rId6136"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6550"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601"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1695" Type="http://schemas.openxmlformats.org/officeDocument/2006/relationships/hyperlink" Target="https://www.google.com/search?q=USB%20AUX%20Autoschalter%20+%20USB%204-poliges%20Anschlusskabel%20+%20AUX%2012-poliges%20Kabelbaumka&amp;source=lnms&amp;tbm=isch&amp;sa=X&amp;ved=0ahUKEwiSn6nExoniAhUvQRUIHab-DuYQ_AUIDigB&amp;biw=1745&amp;bih=852" TargetMode="External"/><Relationship Id="rId2746" Type="http://schemas.openxmlformats.org/officeDocument/2006/relationships/hyperlink" Target="https://www.google.com/search?q=realme%20Buds%20Air%202%20Neo%20In%20Ear%20Kopfh&#246;rer%20Bluetooth,Kopfh&#246;rer%20Kabellos%20mit%20Integrie&amp;source=lnms&amp;tbm=isch&amp;sa=X&amp;ved=0ahUKEwiSn6nExoniAhUvQRUIHab-DuYQ_AUIDigB&amp;biw=1745&amp;bih=852" TargetMode="External"/><Relationship Id="rId5152" Type="http://schemas.openxmlformats.org/officeDocument/2006/relationships/hyperlink" Target="https://www.google.com/search?q=Maxblue%20Krug%20Wasserfilter,%20Ersatz%20f&#252;r%20Brita%20Maxtra+,%20Brita%20Style,%20Brita%20Fun,%20Mer&amp;source=lnms&amp;tbm=isch&amp;sa=X&amp;ved=0ahUKEwiSn6nExoniAhUvQRUIHab-DuYQ_AUIDigB&amp;biw=1745&amp;bih=852" TargetMode="External"/><Relationship Id="rId6203"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18"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48" Type="http://schemas.openxmlformats.org/officeDocument/2006/relationships/hyperlink" Target="https://www.google.com/search?q=SUPCASE%20Slim%20H&#252;lle%20f&#252;r%20iPhone%2013%20Pro%20(6.1%22)%20Case%20Premium%20Handyh&#252;lle%20Transparent%20&amp;source=lnms&amp;tbm=isch&amp;sa=X&amp;ved=0ahUKEwiSn6nExoniAhUvQRUIHab-DuYQ_AUIDigB&amp;biw=1745&amp;bih=852" TargetMode="External"/><Relationship Id="rId1762" Type="http://schemas.openxmlformats.org/officeDocument/2006/relationships/hyperlink" Target="https://www.google.com/search?q=A5%20Coque%202016,%20Bookstyle%20&#201;tui%20Magnifiquement%20Con&#231;u%20Housse%20Imprim&#233;%20en%20PU%20Cuir%20Cas&amp;source=lnms&amp;tbm=isch&amp;sa=X&amp;ved=0ahUKEwiSn6nExoniAhUvQRUIHab-DuYQ_AUIDigB&amp;biw=1745&amp;bih=852" TargetMode="External"/><Relationship Id="rId1415" Type="http://schemas.openxmlformats.org/officeDocument/2006/relationships/hyperlink" Target="https://www.google.com/search?q=XAVSWRDE%20Tablet%20Game%20Controller%20Tragbarer%20Universel%204%20Finger%20PUBG%20Game%20Controlle&amp;source=lnms&amp;tbm=isch&amp;sa=X&amp;ved=0ahUKEwiSn6nExoniAhUvQRUIHab-DuYQ_AUIDigB&amp;biw=1745&amp;bih=852" TargetMode="External"/><Relationship Id="rId2813"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5969" Type="http://schemas.openxmlformats.org/officeDocument/2006/relationships/hyperlink" Target="https://www.google.com/search?q=Sparsch&#228;ler/Pendelsch&#228;ler%20mit%20gesch&#228;rftem%20Ausstecher,%20Edelstahlklinge,%20Famos,&amp;source=lnms&amp;tbm=isch&amp;sa=X&amp;ved=0ahUKEwiSn6nExoniAhUvQRUIHab-DuYQ_AUIDigB&amp;biw=1745&amp;bih=852" TargetMode="External"/><Relationship Id="rId7391"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8028" Type="http://schemas.openxmlformats.org/officeDocument/2006/relationships/hyperlink" Target="https://www.google.com/search?q=20%20St&#252;ck%20M&#246;belgriffe%20Gold%20Griffe%20f&#252;r%20K&#252;chenschr&#228;nke%20Gold,%20LONTAN%20Schrankgriffe%201&amp;source=lnms&amp;tbm=isch&amp;sa=X&amp;ved=0ahUKEwiSn6nExoniAhUvQRUIHab-DuYQ_AUIDigB&amp;biw=1745&amp;bih=852" TargetMode="External"/><Relationship Id="rId54" Type="http://schemas.openxmlformats.org/officeDocument/2006/relationships/hyperlink" Target="https://www.google.com/search?q=NexiGo%20N960E%2060FPS%20Autofokus%201080P%20Webcam%20mit%202%20Stereo%20Mikrofon,%20Ringlicht%20und%20A&amp;source=lnms&amp;tbm=isch&amp;sa=X&amp;ved=0ahUKEwiSn6nExoniAhUvQRUIHab-DuYQ_AUIDigB&amp;biw=1745&amp;bih=852" TargetMode="External"/><Relationship Id="rId4985"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044"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2189" Type="http://schemas.openxmlformats.org/officeDocument/2006/relationships/hyperlink" Target="https://www.google.com/search?q=3-H%20Wandhaken%20Garage,Wandhaken%20Schwerlast,Haken%208%20St&#252;ck%20Ger&#228;tehaken%20Garage%20Stora&amp;source=lnms&amp;tbm=isch&amp;sa=X&amp;ved=0ahUKEwiSn6nExoniAhUvQRUIHab-DuYQ_AUIDigB&amp;biw=1745&amp;bih=852" TargetMode="External"/><Relationship Id="rId3587"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638"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6060" Type="http://schemas.openxmlformats.org/officeDocument/2006/relationships/hyperlink" Target="https://www.google.com/search?q=Rankie%20USB%20Netzwerkadapter,%20USB%203,0%20zu%20RJ45%2010%20100%201000%20Gigabit%20Ethernet%20Netzwer&amp;source=lnms&amp;tbm=isch&amp;sa=X&amp;ved=0ahUKEwiSn6nExoniAhUvQRUIHab-DuYQ_AUIDigB&amp;biw=1745&amp;bih=852" TargetMode="External"/><Relationship Id="rId3654"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705"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111" Type="http://schemas.openxmlformats.org/officeDocument/2006/relationships/hyperlink" Target="https://www.google.com/search?q=Qiilu%20amortiguador%20de%20choque%20motocross,%20230%20mm%209.1in%20Amortiguador%20de%20choque%20dela&amp;source=lnms&amp;tbm=isch&amp;sa=X&amp;ved=0ahUKEwiSn6nExoniAhUvQRUIHab-DuYQ_AUIDigB&amp;biw=1745&amp;bih=852" TargetMode="External"/><Relationship Id="rId575"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2256" Type="http://schemas.openxmlformats.org/officeDocument/2006/relationships/hyperlink" Target="https://www.google.com/search?q=Hanchen%20Edelstahl%20Manueller%20Fleischwolf%20Haushalt%20Multifunktionale%20Einlaufmaschin&amp;source=lnms&amp;tbm=isch&amp;sa=X&amp;ved=0ahUKEwiSn6nExoniAhUvQRUIHab-DuYQ_AUIDigB&amp;biw=1745&amp;bih=852" TargetMode="External"/><Relationship Id="rId2670" Type="http://schemas.openxmlformats.org/officeDocument/2006/relationships/hyperlink" Target="https://www.google.com/search?q=TECHGEAR%20Bumper%20H&#252;lle%20f&#252;r%20Samsung%20Galaxy%20Tab%20A7%2010.4%202020%20(SM-T500/T505)%20%5bKinder&amp;source=lnms&amp;tbm=isch&amp;sa=X&amp;ved=0ahUKEwiSn6nExoniAhUvQRUIHab-DuYQ_AUIDigB&amp;biw=1745&amp;bih=852" TargetMode="External"/><Relationship Id="rId3307"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3721" Type="http://schemas.openxmlformats.org/officeDocument/2006/relationships/hyperlink" Target="https://www.google.com/search?q=Schwerlastrollen%204er%20Pack%2032mm%20Transportrollen%20mit%20Schwenkplatte,%20Haltbare%20Lenkr&amp;source=lnms&amp;tbm=isch&amp;sa=X&amp;ved=0ahUKEwiSn6nExoniAhUvQRUIHab-DuYQ_AUIDigB&amp;biw=1745&amp;bih=852" TargetMode="External"/><Relationship Id="rId6877" Type="http://schemas.openxmlformats.org/officeDocument/2006/relationships/hyperlink" Target="https://www.google.com/search?q=Wandpaneele%20aus%20Akustikschaumstoffkeilen,%202,5%20x%2030,5%20x%2030,5%20cm%20(1%20x%2012%20x%2012%20Zoll&amp;source=lnms&amp;tbm=isch&amp;sa=X&amp;ved=0ahUKEwiSn6nExoniAhUvQRUIHab-DuYQ_AUIDigB&amp;biw=1745&amp;bih=852" TargetMode="External"/><Relationship Id="rId7928" Type="http://schemas.openxmlformats.org/officeDocument/2006/relationships/hyperlink" Target="https://www.google.com/search?q=AMASAVA%20Malet&#237;n%20para%20Maquillaje,%20Estuches%20de%20Maquillaje,%20Estuche%20de%20Cosm&#233;ticos,%20&amp;source=lnms&amp;tbm=isch&amp;sa=X&amp;ved=0ahUKEwiSn6nExoniAhUvQRUIHab-DuYQ_AUIDigB&amp;biw=1745&amp;bih=852" TargetMode="External"/><Relationship Id="rId228"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642"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72" Type="http://schemas.openxmlformats.org/officeDocument/2006/relationships/hyperlink" Target="https://www.google.com/search?q=i-Blason%20Transparent%20H&#252;lle%20f&#252;r%20iPhone%2013%20Pro%20Max%20(6.7%22)%20Bumper%20Case%20360%20Grad%20Han&amp;source=lnms&amp;tbm=isch&amp;sa=X&amp;ved=0ahUKEwiSn6nExoniAhUvQRUIHab-DuYQ_AUIDigB&amp;biw=1745&amp;bih=852" TargetMode="External"/><Relationship Id="rId2323" Type="http://schemas.openxmlformats.org/officeDocument/2006/relationships/hyperlink" Target="https://www.google.com/search?q=Mobile%20Klimager&#228;te%20Mini%20Luftk&#252;hler,%20Luftbefeuchter,%20Klimager&#228;t%20Ventilator%20Mini%202&amp;source=lnms&amp;tbm=isch&amp;sa=X&amp;ved=0ahUKEwiSn6nExoniAhUvQRUIHab-DuYQ_AUIDigB&amp;biw=1745&amp;bih=852" TargetMode="External"/><Relationship Id="rId5479"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893"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4495"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5546"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944"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3097"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4148" Type="http://schemas.openxmlformats.org/officeDocument/2006/relationships/hyperlink" Target="https://www.google.com/search?q=Gaming-Headset,%20PHOINIKAS-Kopfh&#246;rer,%203,5-mm-Audiokabel%20f&#252;r%20PS4/PS5/PC/Xbox%20One/S&amp;source=lnms&amp;tbm=isch&amp;sa=X&amp;ved=0ahUKEwiSn6nExoniAhUvQRUIHab-DuYQ_AUIDigB&amp;biw=1745&amp;bih=852" TargetMode="External"/><Relationship Id="rId5960" Type="http://schemas.openxmlformats.org/officeDocument/2006/relationships/hyperlink" Target="https://www.google.com/search?q=DIGITNOW%20USB%202.0-Videoaufnahmekarte%20Ger&#228;t%20Video%20Grabber%20One-Touch-VHS-Videorecor&amp;source=lnms&amp;tbm=isch&amp;sa=X&amp;ved=0ahUKEwiSn6nExoniAhUvQRUIHab-DuYQ_AUIDigB&amp;biw=1745&amp;bih=852" TargetMode="External"/><Relationship Id="rId3164"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4562"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613"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1809" Type="http://schemas.openxmlformats.org/officeDocument/2006/relationships/hyperlink" Target="https://www.google.com/search?q=Uvex%20Fahrradbrille%20Sportbrille%20Sportstyle%20706%20CV%20VM%20black%20mat&amp;source=lnms&amp;tbm=isch&amp;sa=X&amp;ved=0ahUKEwiSn6nExoniAhUvQRUIHab-DuYQ_AUIDigB&amp;biw=1745&amp;bih=852" TargetMode="External"/><Relationship Id="rId4215" Type="http://schemas.openxmlformats.org/officeDocument/2006/relationships/hyperlink" Target="https://www.google.com/search?q=Heretom%20Hybrid%20651314-001%203,5%20Zoll%20SSD%20SAS%20SATA%20Festplattenfach%20Festplatten%20Rahm&amp;source=lnms&amp;tbm=isch&amp;sa=X&amp;ved=0ahUKEwiSn6nExoniAhUvQRUIHab-DuYQ_AUIDigB&amp;biw=1745&amp;bih=852" TargetMode="External"/><Relationship Id="rId7785" Type="http://schemas.openxmlformats.org/officeDocument/2006/relationships/hyperlink" Target="https://www.google.com/search?q=fowong%20Magnetischer%20Fliegenvorhang%20170x240cm,%20Der%20verst&#228;rkt%20Fliegengitter%20T&#252;r%20is&amp;source=lnms&amp;tbm=isch&amp;sa=X&amp;ved=0ahUKEwiSn6nExoniAhUvQRUIHab-DuYQ_AUIDigB&amp;biw=1745&amp;bih=852" TargetMode="External"/><Relationship Id="rId2180" Type="http://schemas.openxmlformats.org/officeDocument/2006/relationships/hyperlink" Target="https://www.google.com/search?q=Discokugel,Gvoo%20LED%20Party%20Licht%20Disco%20Party%20Licht%207%20Farbenkonbinationen%20aus%206%20Fa&amp;source=lnms&amp;tbm=isch&amp;sa=X&amp;ved=0ahUKEwiSn6nExoniAhUvQRUIHab-DuYQ_AUIDigB&amp;biw=1745&amp;bih=852" TargetMode="External"/><Relationship Id="rId3231" Type="http://schemas.openxmlformats.org/officeDocument/2006/relationships/hyperlink" Target="https://www.google.com/search?q=Viottiset%20Damen%20Zweiteiliges%20Bikini%20Set%20Bauchkontrolle%20&#220;bergr&#246;&#223;e%20Hoch%20Tailliert%20&amp;source=lnms&amp;tbm=isch&amp;sa=X&amp;ved=0ahUKEwiSn6nExoniAhUvQRUIHab-DuYQ_AUIDigB&amp;biw=1745&amp;bih=852" TargetMode="External"/><Relationship Id="rId6387" Type="http://schemas.openxmlformats.org/officeDocument/2006/relationships/hyperlink" Target="https://www.google.com/search?q=PONY%20DANCE%20Vorh&#228;nge%20Blickdicht%20Schlaufenschal%202er%20Set%20-%20H%20245%20x%20B%20140%20cm%20Gardine&amp;source=lnms&amp;tbm=isch&amp;sa=X&amp;ved=0ahUKEwiSn6nExoniAhUvQRUIHab-DuYQ_AUIDigB&amp;biw=1745&amp;bih=852" TargetMode="External"/><Relationship Id="rId7438"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7852"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152" Type="http://schemas.openxmlformats.org/officeDocument/2006/relationships/hyperlink" Target="https://www.google.com/search?q=Amazon%20Brand%20-%20Eono%20Kabellos%20kopfh&#246;rer%20Eonobuds%201%20kabellose%20Bluetooth-kopfh&#246;rer%20&amp;source=lnms&amp;tbm=isch&amp;sa=X&amp;ved=0ahUKEwiSn6nExoniAhUvQRUIHab-DuYQ_AUIDigB&amp;biw=1745&amp;bih=852" TargetMode="External"/><Relationship Id="rId2997" Type="http://schemas.openxmlformats.org/officeDocument/2006/relationships/hyperlink" Target="https://www.google.com/search?q=ESR%20Cloud%20Weiche%20H&#252;lle%20mit%20MagSafe%20Kompatibel%20mit%20iPhone%2012%20Pro%202020%206,1%20Zoll%20Si&amp;source=lnms&amp;tbm=isch&amp;sa=X&amp;ved=0ahUKEwiSn6nExoniAhUvQRUIHab-DuYQ_AUIDigB&amp;biw=1745&amp;bih=852" TargetMode="External"/><Relationship Id="rId6454" Type="http://schemas.openxmlformats.org/officeDocument/2006/relationships/hyperlink" Target="https://www.google.com/search?q=Solarlampen%20f&#252;r%20Au&#223;en%20Solar%20Zwei%20Modi,%20LED%20Giesskanne%20Garten%20Solar,%20Solarlampen%20&amp;source=lnms&amp;tbm=isch&amp;sa=X&amp;ved=0ahUKEwiSn6nExoniAhUvQRUIHab-DuYQ_AUIDigB&amp;biw=1745&amp;bih=852" TargetMode="External"/><Relationship Id="rId7505" Type="http://schemas.openxmlformats.org/officeDocument/2006/relationships/hyperlink" Target="https://www.google.com/search?q=Candado%20de%20freno%20para%20motocicleta,%20candado%20de%20seguridad%20universal,%20de%20aleaci&#243;n%20d&amp;source=lnms&amp;tbm=isch&amp;sa=X&amp;ved=0ahUKEwiSn6nExoniAhUvQRUIHab-DuYQ_AUIDigB&amp;biw=1745&amp;bih=852" TargetMode="External"/><Relationship Id="rId969" Type="http://schemas.openxmlformats.org/officeDocument/2006/relationships/hyperlink" Target="https://www.google.com/search?q=Mr.wintek%20Luftbefeuchter%20f&#252;r%20Schlafzimmer,3L%20Top-F&#252;llung%20k&#252;hlen%20Nebel%20Luftbefeuc&amp;source=lnms&amp;tbm=isch&amp;sa=X&amp;ved=0ahUKEwiSn6nExoniAhUvQRUIHab-DuYQ_AUIDigB&amp;biw=1745&amp;bih=852" TargetMode="External"/><Relationship Id="rId1599" Type="http://schemas.openxmlformats.org/officeDocument/2006/relationships/hyperlink" Target="https://www.google.com/search?q=FREE%20SOLDIER%20Camping%20Taktische%20H&#228;ngematte%20Tarp%20Kit-2%20Person%20leichte%20wasserdichte&amp;source=lnms&amp;tbm=isch&amp;sa=X&amp;ved=0ahUKEwiSn6nExoniAhUvQRUIHab-DuYQ_AUIDigB&amp;biw=1745&amp;bih=852" TargetMode="External"/><Relationship Id="rId5056"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470"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107" Type="http://schemas.openxmlformats.org/officeDocument/2006/relationships/hyperlink" Target="https://www.google.com/search?q=K%20KYUER%20HT03XL%20Laptop%20Akku%20f&#252;r%20HP%20Pavilion%2014-CE%2014-CF%2014-CK%2014-cm%2014-DH%2014-DK%201&amp;source=lnms&amp;tbm=isch&amp;sa=X&amp;ved=0ahUKEwiSn6nExoniAhUvQRUIHab-DuYQ_AUIDigB&amp;biw=1745&amp;bih=852" TargetMode="External"/><Relationship Id="rId6521"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4072" Type="http://schemas.openxmlformats.org/officeDocument/2006/relationships/hyperlink" Target="https://www.google.com/search?q=TERIOS%20Controller%20f&#252;r%20PS4,%20Kabelloser%20Controller,%20Kompatibel%20mit%20PS4/Pro/Slim%20-%20&amp;source=lnms&amp;tbm=isch&amp;sa=X&amp;ved=0ahUKEwiSn6nExoniAhUvQRUIHab-DuYQ_AUIDigB&amp;biw=1745&amp;bih=852" TargetMode="External"/><Relationship Id="rId5123" Type="http://schemas.openxmlformats.org/officeDocument/2006/relationships/hyperlink" Target="https://www.google.com/search?q=HORIZON%20SPORTS&#174;%20Premium%20smart%20Hula%20Hoop,%20Hula%20Hoop%20Reifen%20Erwachsene%20aus%20hochwer&amp;source=lnms&amp;tbm=isch&amp;sa=X&amp;ved=0ahUKEwiSn6nExoniAhUvQRUIHab-DuYQ_AUIDigB&amp;biw=1745&amp;bih=852" TargetMode="External"/><Relationship Id="rId1666" Type="http://schemas.openxmlformats.org/officeDocument/2006/relationships/hyperlink" Target="https://www.google.com/search?q=Judneer%20Bluetooth%20Kopfh&#246;rer,%20Bluetooth%205.1%20Kabellos&amp;source=lnms&amp;tbm=isch&amp;sa=X&amp;ved=0ahUKEwiSn6nExoniAhUvQRUIHab-DuYQ_AUIDigB&amp;biw=1745&amp;bih=852" TargetMode="External"/><Relationship Id="rId2717" Type="http://schemas.openxmlformats.org/officeDocument/2006/relationships/hyperlink" Target="https://www.google.com/search?q=Massagepistole,%20Massage%20Gun%20Percussion%20Muskel%20Massageger&#228;t%20mit%2030%20Geschwindigkei&amp;source=lnms&amp;tbm=isch&amp;sa=X&amp;ved=0ahUKEwiSn6nExoniAhUvQRUIHab-DuYQ_AUIDigB&amp;biw=1745&amp;bih=852" TargetMode="External"/><Relationship Id="rId7295"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319"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1733" Type="http://schemas.openxmlformats.org/officeDocument/2006/relationships/hyperlink" Target="https://www.google.com/search?q=Universal-St&#252;tzr&#228;der&#65292;Hilfsr&#228;der%20f&#252;r%20Kinder&#65292;%20St&#252;tzr&#228;der%20f&#252;r%20kinderfahrrad%20Bike&#65292;Ki&amp;source=lnms&amp;tbm=isch&amp;sa=X&amp;ved=0ahUKEwiSn6nExoniAhUvQRUIHab-DuYQ_AUIDigB&amp;biw=1745&amp;bih=852" TargetMode="External"/><Relationship Id="rId4889"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25" Type="http://schemas.openxmlformats.org/officeDocument/2006/relationships/hyperlink" Target="https://www.google.com/search?q=Zoom%20Zertifizierte,%20NexiGo%20N940P%202K%20Webcam%20mit%20zoomfunktion,%20Fernbedienung%20und%20S&amp;source=lnms&amp;tbm=isch&amp;sa=X&amp;ved=0ahUKEwiSn6nExoniAhUvQRUIHab-DuYQ_AUIDigB&amp;biw=1745&amp;bih=852" TargetMode="External"/><Relationship Id="rId1800" Type="http://schemas.openxmlformats.org/officeDocument/2006/relationships/hyperlink" Target="https://www.google.com/search?q=Nachtsichtger&#228;t,%20Mini%20Tragbarer%20Nachtsichtger&#228;t,%20Digital%20Infrarot%20Nachtsicht%20Fer&amp;source=lnms&amp;tbm=isch&amp;sa=X&amp;ved=0ahUKEwiSn6nExoniAhUvQRUIHab-DuYQ_AUIDigB&amp;biw=1745&amp;bih=852" TargetMode="External"/><Relationship Id="rId4956"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362" Type="http://schemas.openxmlformats.org/officeDocument/2006/relationships/hyperlink" Target="https://www.google.com/search?q=Rankie%20Adaptador%20de%20Red,%20USB%203,0%20a%20RJ45%2010/100/1000Mbps%20Gigabit%20Ethernet,%20Negro&amp;source=lnms&amp;tbm=isch&amp;sa=X&amp;ved=0ahUKEwiSn6nExoniAhUvQRUIHab-DuYQ_AUIDigB&amp;biw=1745&amp;bih=852" TargetMode="External"/><Relationship Id="rId3558"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972"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4609"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015" Type="http://schemas.openxmlformats.org/officeDocument/2006/relationships/hyperlink" Target="https://www.google.com/search?q=NIDOO%20Laptop-Schutzh&#252;lle,%2017%20Zoll,%20wasserdicht,%20f&#252;r%20Lenovo%20Ideapad%20330/Thinkpad%20&amp;source=lnms&amp;tbm=isch&amp;sa=X&amp;ved=0ahUKEwiSn6nExoniAhUvQRUIHab-DuYQ_AUIDigB&amp;biw=1745&amp;bih=852" TargetMode="External"/><Relationship Id="rId479" Type="http://schemas.openxmlformats.org/officeDocument/2006/relationships/hyperlink" Target="https://www.google.com/search?q=Motorrad%20PWK%2034%20mm%20Vergaser%20f&#252;r%20125%20cc%20150%20cc%20175%20cc%20200%20cc%20250%20cc%20ATV%20Dirt%20Bike&amp;source=lnms&amp;tbm=isch&amp;sa=X&amp;ved=0ahUKEwiSn6nExoniAhUvQRUIHab-DuYQ_AUIDigB&amp;biw=1745&amp;bih=852" TargetMode="External"/><Relationship Id="rId893"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2574"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3625"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031" Type="http://schemas.openxmlformats.org/officeDocument/2006/relationships/hyperlink" Target="https://www.google.com/search?q=JETech%20H&#252;lle%20Kompatibel%20mit%20iPad%2010,2%20Zoll,%209./8./7.%20Generation%20(2021/2020/2019)&amp;source=lnms&amp;tbm=isch&amp;sa=X&amp;ved=0ahUKEwiSn6nExoniAhUvQRUIHab-DuYQ_AUIDigB&amp;biw=1745&amp;bih=852" TargetMode="External"/><Relationship Id="rId546" Type="http://schemas.openxmlformats.org/officeDocument/2006/relationships/hyperlink" Target="https://www.google.com/search?q=Motorrad-Fu&#223;rasten%20vorne%20f&#252;r%20Fu&#223;rasten%20Pedale%20Motorrad%20Fu&#223;rasten%20vorne%20f&#252;r%20XL125&amp;source=lnms&amp;tbm=isch&amp;sa=X&amp;ved=0ahUKEwiSn6nExoniAhUvQRUIHab-DuYQ_AUIDigB&amp;biw=1745&amp;bih=852" TargetMode="External"/><Relationship Id="rId1176"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2227" Type="http://schemas.openxmlformats.org/officeDocument/2006/relationships/hyperlink" Target="https://www.google.com/search?q=LYTIVAGEN%2055%20St&#252;ck%20Perlen%20Haarschmuck%20Kristall%20Haarnadeln%20Hochzeit%20Haarspangen%20H&amp;source=lnms&amp;tbm=isch&amp;sa=X&amp;ved=0ahUKEwiSn6nExoniAhUvQRUIHab-DuYQ_AUIDigB&amp;biw=1745&amp;bih=852" TargetMode="External"/><Relationship Id="rId960" Type="http://schemas.openxmlformats.org/officeDocument/2006/relationships/hyperlink" Target="https://www.google.com/search?q=Dr.meter%20Elektrische%20Luftpumpe%206000mAh%20leistungsstarker%20wiederaufladbarer%20Schnel&amp;source=lnms&amp;tbm=isch&amp;sa=X&amp;ved=0ahUKEwiSn6nExoniAhUvQRUIHab-DuYQ_AUIDigB&amp;biw=1745&amp;bih=852" TargetMode="External"/><Relationship Id="rId1243" Type="http://schemas.openxmlformats.org/officeDocument/2006/relationships/hyperlink" Target="https://www.google.com/search?q=SUPCASE%20H&#252;lle%20f&#252;r%20iPhone%2013%20Pro%20(6.1'')%20Hartplastik%20Handyh&#252;lle%20360%20Grad%20Case%20Bum&amp;source=lnms&amp;tbm=isch&amp;sa=X&amp;ved=0ahUKEwiSn6nExoniAhUvQRUIHab-DuYQ_AUIDigB&amp;biw=1745&amp;bih=852" TargetMode="External"/><Relationship Id="rId1590" Type="http://schemas.openxmlformats.org/officeDocument/2006/relationships/hyperlink" Target="https://www.google.com/search?q=Kabellose%20T&#252;rklingel%20mit%20Kamera,%20HD-Videorecorder,%20HD%201080p,%20kabellos,%20mit%20Glock&amp;source=lnms&amp;tbm=isch&amp;sa=X&amp;ved=0ahUKEwiSn6nExoniAhUvQRUIHab-DuYQ_AUIDigB&amp;biw=1745&amp;bih=852" TargetMode="External"/><Relationship Id="rId2641" Type="http://schemas.openxmlformats.org/officeDocument/2006/relationships/hyperlink" Target="https://www.google.com/search?q=Sholov%20Tragbare%20Klimager&#228;te%20Mobile%20Mini%20Fan%20Luftk&#252;hler%204%20in%201%20USB%20Klimaanlage%20Ve&amp;source=lnms&amp;tbm=isch&amp;sa=X&amp;ved=0ahUKEwiSn6nExoniAhUvQRUIHab-DuYQ_AUIDigB&amp;biw=1745&amp;bih=852" TargetMode="External"/><Relationship Id="rId4399" Type="http://schemas.openxmlformats.org/officeDocument/2006/relationships/hyperlink" Target="https://www.google.com/search?q=Yodoit%20Komplett%20Display%20f&#252;r%20iPhone%207%20LCD%20Bildschirm%20vormontiert%20wei&#223;,%20Digitizer%20&amp;source=lnms&amp;tbm=isch&amp;sa=X&amp;ved=0ahUKEwiSn6nExoniAhUvQRUIHab-DuYQ_AUIDigB&amp;biw=1745&amp;bih=852" TargetMode="External"/><Relationship Id="rId5797" Type="http://schemas.openxmlformats.org/officeDocument/2006/relationships/hyperlink" Target="https://www.google.com/search?q=1mii%20Bluetooth%20Adapter%205.0%20Transmitter%20Empf&#228;nger,%202-in-1%20Bluetooth%20Sender%20Receiv&amp;source=lnms&amp;tbm=isch&amp;sa=X&amp;ved=0ahUKEwiSn6nExoniAhUvQRUIHab-DuYQ_AUIDigB&amp;biw=1745&amp;bih=852" TargetMode="External"/><Relationship Id="rId6848" Type="http://schemas.openxmlformats.org/officeDocument/2006/relationships/hyperlink" Target="https://www.google.com/search?q=ProCase%20Funda%20para%20Galaxy%20Tab%20A7%20Lite%208,7%22%202021%20Modelo%20SM-T220/%20T225/%20T227,%20Carc&amp;source=lnms&amp;tbm=isch&amp;sa=X&amp;ved=0ahUKEwiSn6nExoniAhUvQRUIHab-DuYQ_AUIDigB&amp;biw=1745&amp;bih=852" TargetMode="External"/><Relationship Id="rId8270"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613"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5864"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6915"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1310" Type="http://schemas.openxmlformats.org/officeDocument/2006/relationships/hyperlink" Target="https://www.google.com/search?q=Fahrradhelm,Mountainbike%20Fahrradhelme%20Erwachsene%20Fahrradhelm%20Verstellbar%20Radhelm&amp;source=lnms&amp;tbm=isch&amp;sa=X&amp;ved=0ahUKEwiSn6nExoniAhUvQRUIHab-DuYQ_AUIDigB&amp;biw=1745&amp;bih=852" TargetMode="External"/><Relationship Id="rId4466" Type="http://schemas.openxmlformats.org/officeDocument/2006/relationships/hyperlink" Target="https://www.google.com/search?q=USB%20Tragbarer%20Ventilator,%20WOWGO%20Wiederaufladbarer%20Tragbarer%20Nackenb&#252;gelventilato&amp;source=lnms&amp;tbm=isch&amp;sa=X&amp;ved=0ahUKEwiSn6nExoniAhUvQRUIHab-DuYQ_AUIDigB&amp;biw=1745&amp;bih=852" TargetMode="External"/><Relationship Id="rId4880"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517"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931"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3068" Type="http://schemas.openxmlformats.org/officeDocument/2006/relationships/hyperlink" Target="https://www.google.com/search?q=M5%20x%2020%20mm%20Linsenkopfschrauben%20mit%20Kreuzschlitz%20Verzinkt%2025%20Stck%20DIN%207985%20ISO%2070&amp;source=lnms&amp;tbm=isch&amp;sa=X&amp;ved=0ahUKEwiSn6nExoniAhUvQRUIHab-DuYQ_AUIDigB&amp;biw=1745&amp;bih=852" TargetMode="External"/><Relationship Id="rId3482"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119" Type="http://schemas.openxmlformats.org/officeDocument/2006/relationships/hyperlink" Target="https://www.google.com/search?q=Toozey%20Digitaler%20Futterautomat%20Katze%20Hund%206L%20-%20Programmierbarer%20Automatischer%20Fu&amp;source=lnms&amp;tbm=isch&amp;sa=X&amp;ved=0ahUKEwiSn6nExoniAhUvQRUIHab-DuYQ_AUIDigB&amp;biw=1745&amp;bih=852" TargetMode="External"/><Relationship Id="rId4533"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689"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2084" Type="http://schemas.openxmlformats.org/officeDocument/2006/relationships/hyperlink" Target="https://www.google.com/search?q=EASTROCK%20Steel%20Tongue%20Drum%2010%20Zoll%2011%20T&#246;ne%20C%20Key%20Zungentrommel%20Schlagzeug%20Instru&amp;source=lnms&amp;tbm=isch&amp;sa=X&amp;ved=0ahUKEwiSn6nExoniAhUvQRUIHab-DuYQ_AUIDigB&amp;biw=1745&amp;bih=852" TargetMode="External"/><Relationship Id="rId3135" Type="http://schemas.openxmlformats.org/officeDocument/2006/relationships/hyperlink" Target="https://www.google.com/search?q=EFO%20SHM%20Arztkoffer%20Kinder%20Holz%20Arzttasche%20Doktorkoffer%20Spielzeug,%20Echt%20Stethosko&amp;source=lnms&amp;tbm=isch&amp;sa=X&amp;ved=0ahUKEwiSn6nExoniAhUvQRUIHab-DuYQ_AUIDigB&amp;biw=1745&amp;bih=852" TargetMode="External"/><Relationship Id="rId4600"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756"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470"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2151" Type="http://schemas.openxmlformats.org/officeDocument/2006/relationships/hyperlink" Target="https://www.google.com/search?q=QKTYB%20Rizador%20de%20Pelo%20autom&#225;tico%20inal&#225;mbrico%20carga%20USB%20Rizador%20Autom&#225;tico%20Rizado&amp;source=lnms&amp;tbm=isch&amp;sa=X&amp;ved=0ahUKEwiSn6nExoniAhUvQRUIHab-DuYQ_AUIDigB&amp;biw=1745&amp;bih=852" TargetMode="External"/><Relationship Id="rId3202" Type="http://schemas.openxmlformats.org/officeDocument/2006/relationships/hyperlink" Target="https://www.google.com/search?q=Nebelmaschine%201200W%20Rauchmaschine%20mit%206%20farbigen%20LED%20Lichtern%20RGB%20Verblassen%20Eff&amp;source=lnms&amp;tbm=isch&amp;sa=X&amp;ved=0ahUKEwiSn6nExoniAhUvQRUIHab-DuYQ_AUIDigB&amp;biw=1745&amp;bih=852" TargetMode="External"/><Relationship Id="rId6358" Type="http://schemas.openxmlformats.org/officeDocument/2006/relationships/hyperlink" Target="https://www.google.com/search?q=PONY%20DANCE%20Schlafzimmer%20Gardinen%20und%20Vorh&#228;nge%202%20St&#252;cke%20H%20228%20x%20B%20167%20cm%20Vorhang%20&amp;source=lnms&amp;tbm=isch&amp;sa=X&amp;ved=0ahUKEwiSn6nExoniAhUvQRUIHab-DuYQ_AUIDigB&amp;biw=1745&amp;bih=852" TargetMode="External"/><Relationship Id="rId7409"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123" Type="http://schemas.openxmlformats.org/officeDocument/2006/relationships/hyperlink" Target="https://www.google.com/search?q=Amazon%20Brand%20-%20Eono%20Bluetooth%205.2%20Kopfh&#246;rer%20Eonobuds2%20Kabellose%20Ohrh&#246;rer%20In-Ear-&amp;source=lnms&amp;tbm=isch&amp;sa=X&amp;ved=0ahUKEwiSn6nExoniAhUvQRUIHab-DuYQ_AUIDigB&amp;biw=1745&amp;bih=852" TargetMode="External"/><Relationship Id="rId5374"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6772" Type="http://schemas.openxmlformats.org/officeDocument/2006/relationships/hyperlink" Target="https://www.google.com/search?q=SKYSPER%20Pantalones%20Cortos%20Deportivos%20para%20Mujer%20Pantal&#243;n%20Corto%20Deportes%20Cintura%20&amp;source=lnms&amp;tbm=isch&amp;sa=X&amp;ved=0ahUKEwiSn6nExoniAhUvQRUIHab-DuYQ_AUIDigB&amp;biw=1745&amp;bih=852" TargetMode="External"/><Relationship Id="rId7823"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2968" Type="http://schemas.openxmlformats.org/officeDocument/2006/relationships/hyperlink" Target="https://www.google.com/search?q=ESR%20Folio%20H&#252;lle%20kompatibel%20mit%20iPad%20Air%204.%20Generation%202020%2010,9%20Zoll,%20Weiche%20Fle&amp;source=lnms&amp;tbm=isch&amp;sa=X&amp;ved=0ahUKEwiSn6nExoniAhUvQRUIHab-DuYQ_AUIDigB&amp;biw=1745&amp;bih=852" TargetMode="External"/><Relationship Id="rId5027"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6425" Type="http://schemas.openxmlformats.org/officeDocument/2006/relationships/hyperlink" Target="https://www.google.com/search?q=Schlafsack,%20Sportneer%20Outdoor%20Deckenschlafsack%20Tragbar%20Ultraleicht%20Warm%20Schlafs&#228;&amp;source=lnms&amp;tbm=isch&amp;sa=X&amp;ved=0ahUKEwiSn6nExoniAhUvQRUIHab-DuYQ_AUIDigB&amp;biw=1745&amp;bih=852" TargetMode="External"/><Relationship Id="rId1984"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4390" Type="http://schemas.openxmlformats.org/officeDocument/2006/relationships/hyperlink" Target="https://www.google.com/search?q=FAVOMOTO%2012V%20EC5%20Auto%20Starthilfe%20Auto%20Notfall%20Start%20Power%20Kabel%20Klemme%20Batterie%20&amp;source=lnms&amp;tbm=isch&amp;sa=X&amp;ved=0ahUKEwiSn6nExoniAhUvQRUIHab-DuYQ_AUIDigB&amp;biw=1745&amp;bih=852" TargetMode="External"/><Relationship Id="rId5441"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637"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4043" Type="http://schemas.openxmlformats.org/officeDocument/2006/relationships/hyperlink" Target="https://www.google.com/search?q=GINUX&#174;%20Hula%20Hoop%20Reifen%20Erwachsene%20&amp;%20Kinder%20Sport%20Geschenkset%20|%20Premium%20Stabiler&amp;source=lnms&amp;tbm=isch&amp;sa=X&amp;ved=0ahUKEwiSn6nExoniAhUvQRUIHab-DuYQ_AUIDigB&amp;biw=1745&amp;bih=852" TargetMode="External"/><Relationship Id="rId7199"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1704" Type="http://schemas.openxmlformats.org/officeDocument/2006/relationships/hyperlink" Target="https://www.google.com/search?q=GALAX%20PRO%20ITGP-D6002&amp;source=lnms&amp;tbm=isch&amp;sa=X&amp;ved=0ahUKEwiSn6nExoniAhUvQRUIHab-DuYQ_AUIDigB&amp;biw=1745&amp;bih=852" TargetMode="External"/><Relationship Id="rId4110" Type="http://schemas.openxmlformats.org/officeDocument/2006/relationships/hyperlink" Target="https://www.google.com/search?q=Firetoys%20Professioneller%20Antennen-Reifen,%20hergestellt%20in%20Gro&#223;britannien,%20geteste&amp;source=lnms&amp;tbm=isch&amp;sa=X&amp;ved=0ahUKEwiSn6nExoniAhUvQRUIHab-DuYQ_AUIDigB&amp;biw=1745&amp;bih=852" TargetMode="External"/><Relationship Id="rId7266" Type="http://schemas.openxmlformats.org/officeDocument/2006/relationships/hyperlink" Target="https://www.google.com/search?q=TedGem%20Raton%20Teclado%20Inalambricos,%202.4G%20Teclados%20Inalambricos,%20Raton%20y%20Teclados,&amp;source=lnms&amp;tbm=isch&amp;sa=X&amp;ved=0ahUKEwiSn6nExoniAhUvQRUIHab-DuYQ_AUIDigB&amp;biw=1745&amp;bih=852" TargetMode="External"/><Relationship Id="rId7680"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6282" Type="http://schemas.openxmlformats.org/officeDocument/2006/relationships/hyperlink" Target="https://www.google.com/search?q=K%20KYUER%2022.6Wh%20EB-BT810ABA%20EB-BT810ABE%20Tablette%20Akku%20f&#252;r%20Samsung%20Galaxy%20Tab%20S2%209&amp;source=lnms&amp;tbm=isch&amp;sa=X&amp;ved=0ahUKEwiSn6nExoniAhUvQRUIHab-DuYQ_AUIDigB&amp;biw=1745&amp;bih=852" TargetMode="External"/><Relationship Id="rId7333" Type="http://schemas.openxmlformats.org/officeDocument/2006/relationships/hyperlink" Target="https://www.google.com/search?q=Qiilu%20Cable%20de%20alimentaci&#243;n%20USB%20&#201;bs,%20Cable%20de%20alimentaci&#243;n%20USB%20OBD2%20de%2018.7%20Pulg&amp;source=lnms&amp;tbm=isch&amp;sa=X&amp;ved=0ahUKEwiSn6nExoniAhUvQRUIHab-DuYQ_AUIDigB&amp;biw=1745&amp;bih=852" TargetMode="External"/><Relationship Id="rId797"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2478" Type="http://schemas.openxmlformats.org/officeDocument/2006/relationships/hyperlink" Target="https://www.google.com/search?q=&#12304;%22Lauflicht%20Effekt%22&#12305;RGBIC%2015m%20LED%20Strip%20mit%20App%20Steuerung-%20WS2811%20LED%20Streifen,%20&amp;source=lnms&amp;tbm=isch&amp;sa=X&amp;ved=0ahUKEwiSn6nExoniAhUvQRUIHab-DuYQ_AUIDigB&amp;biw=1745&amp;bih=852" TargetMode="External"/><Relationship Id="rId3876" Type="http://schemas.openxmlformats.org/officeDocument/2006/relationships/hyperlink" Target="https://www.google.com/search?q=ORIA%20Digitales%20Thermometer%20Hygrometer,%202%20St&#252;cke%20Innen%20Thermo-Hygrometer,%20Mini%20Lu&amp;source=lnms&amp;tbm=isch&amp;sa=X&amp;ved=0ahUKEwiSn6nExoniAhUvQRUIHab-DuYQ_AUIDigB&amp;biw=1745&amp;bih=852" TargetMode="External"/><Relationship Id="rId4927"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2892" Type="http://schemas.openxmlformats.org/officeDocument/2006/relationships/hyperlink" Target="https://www.google.com/search?q=ESR%20Magnetische%20H&#252;lle%20kompatibel%20mit%20iPad%20Pro%2011%202021%205G/2020,%20Auto%20Schlaf-/Weck&amp;source=lnms&amp;tbm=isch&amp;sa=X&amp;ved=0ahUKEwiSn6nExoniAhUvQRUIHab-DuYQ_AUIDigB&amp;biw=1745&amp;bih=852" TargetMode="External"/><Relationship Id="rId3529"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943" Type="http://schemas.openxmlformats.org/officeDocument/2006/relationships/hyperlink" Target="https://www.google.com/search?q=700g%202400W%20Elektrische%20Getreidem&#252;hle%2030S%20Schnelle%20Superfine%20Edelstahl%20M&#252;hle%20Korn&amp;source=lnms&amp;tbm=isch&amp;sa=X&amp;ved=0ahUKEwiSn6nExoniAhUvQRUIHab-DuYQ_AUIDigB&amp;biw=1745&amp;bih=852" TargetMode="External"/><Relationship Id="rId6002" Type="http://schemas.openxmlformats.org/officeDocument/2006/relationships/hyperlink" Target="https://www.google.com/search?q=Golmar%20t-510r%20-%20Telefono&amp;source=lnms&amp;tbm=isch&amp;sa=X&amp;ved=0ahUKEwiSn6nExoniAhUvQRUIHab-DuYQ_AUIDigB&amp;biw=1745&amp;bih=852" TargetMode="External"/><Relationship Id="rId7400"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864" Type="http://schemas.openxmlformats.org/officeDocument/2006/relationships/hyperlink" Target="https://www.google.com/search?q=Smart%20Hula%20Hoop,%20Smart%20Fitness%20Reifen%20f&#228;llt%20Nicht,%2016%20bewegliche%20und%20verstellbar&amp;source=lnms&amp;tbm=isch&amp;sa=X&amp;ved=0ahUKEwiSn6nExoniAhUvQRUIHab-DuYQ_AUIDigB&amp;biw=1745&amp;bih=852" TargetMode="External"/><Relationship Id="rId1494"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2545" Type="http://schemas.openxmlformats.org/officeDocument/2006/relationships/hyperlink" Target="https://www.google.com/search?q=Combo%20Touch%20Case%20mit%20Tastatur%20f&#252;r%20iPad%20Pro%2011%20Zoll%202021/2020/2018%20(1.%20/%202.%20/%203.%20&amp;source=lnms&amp;tbm=isch&amp;sa=X&amp;ved=0ahUKEwiSn6nExoniAhUvQRUIHab-DuYQ_AUIDigB&amp;biw=1745&amp;bih=852" TargetMode="External"/><Relationship Id="rId517" Type="http://schemas.openxmlformats.org/officeDocument/2006/relationships/hyperlink" Target="https://www.google.com/search?q=Wifi%20Alexa%20IP65%20Led%20Streifen%20(RGB+Warmwei&#223;)%204%20in%201%20LED%20Lichtleiste%20Set%20Arbeitet%20&amp;source=lnms&amp;tbm=isch&amp;sa=X&amp;ved=0ahUKEwiSn6nExoniAhUvQRUIHab-DuYQ_AUIDigB&amp;biw=1745&amp;bih=852" TargetMode="External"/><Relationship Id="rId931"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147" Type="http://schemas.openxmlformats.org/officeDocument/2006/relationships/hyperlink" Target="https://www.google.com/search?q=SUPCASE%20Outdoor%20H&#252;lle%20f&#252;r%20Samsung%20Galaxy%20A32%205G%20Handyh&#252;lle%20Bumper%20Case%20360%20Grad%20&amp;source=lnms&amp;tbm=isch&amp;sa=X&amp;ved=0ahUKEwiSn6nExoniAhUvQRUIHab-DuYQ_AUIDigB&amp;biw=1745&amp;bih=852" TargetMode="External"/><Relationship Id="rId1561"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2612"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5768" Type="http://schemas.openxmlformats.org/officeDocument/2006/relationships/hyperlink" Target="https://www.google.com/search?q=Vinyl%20Plattenspieler%20Bluetooth%20Plattenspieler%20mit%20eingebauten%20Lautsprechern%20Vint&amp;source=lnms&amp;tbm=isch&amp;sa=X&amp;ved=0ahUKEwiSn6nExoniAhUvQRUIHab-DuYQ_AUIDigB&amp;biw=1745&amp;bih=852" TargetMode="External"/><Relationship Id="rId6819" Type="http://schemas.openxmlformats.org/officeDocument/2006/relationships/hyperlink" Target="https://www.google.com/search?q=ZLONXUN%20Cargador%2012W%20y%20Cable%20Compatible%20con%20iPad%20Air%202/1,%20iPad%20Mini%202/3/4/1,iPho&amp;source=lnms&amp;tbm=isch&amp;sa=X&amp;ved=0ahUKEwiSn6nExoniAhUvQRUIHab-DuYQ_AUIDigB&amp;biw=1745&amp;bih=852" TargetMode="External"/><Relationship Id="rId8174" Type="http://schemas.openxmlformats.org/officeDocument/2006/relationships/hyperlink" Target="https://www.google.com/search?q=10%20St&#252;ck%20LONTAN%20M&#246;belkn&#246;pfe%20Gold%20K&#252;chenkn&#246;pfe%20Gold%20Schrankkn&#246;pfe%20Modern%20Schublad&amp;source=lnms&amp;tbm=isch&amp;sa=X&amp;ved=0ahUKEwiSn6nExoniAhUvQRUIHab-DuYQ_AUIDigB&amp;biw=1745&amp;bih=852" TargetMode="External"/><Relationship Id="rId1214" Type="http://schemas.openxmlformats.org/officeDocument/2006/relationships/hyperlink" Target="https://www.google.com/search?q=SUPCASE%20Outdoor%20H&#252;lle%20f&#252;r%20iPhone%2013%20Pro%20Max%20(6.7%22)%20Handyh&#252;lle%20360%20Grad%20Case%20Bump&amp;source=lnms&amp;tbm=isch&amp;sa=X&amp;ved=0ahUKEwiSn6nExoniAhUvQRUIHab-DuYQ_AUIDigB&amp;biw=1745&amp;bih=852" TargetMode="External"/><Relationship Id="rId478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835"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190"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8241"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386" Type="http://schemas.openxmlformats.org/officeDocument/2006/relationships/hyperlink" Target="https://www.google.com/search?q=Hommie%20Tragbare%20Klimaanlage,%20leise,%204-in-1,%20doppelte%20Klimaanlage,%20f&#252;r%20Kaltluft,%20&amp;source=lnms&amp;tbm=isch&amp;sa=X&amp;ved=0ahUKEwiSn6nExoniAhUvQRUIHab-DuYQ_AUIDigB&amp;biw=1745&amp;bih=852" TargetMode="External"/><Relationship Id="rId4437" Type="http://schemas.openxmlformats.org/officeDocument/2006/relationships/hyperlink" Target="https://www.google.com/search?q=TUNAON%20Qualit&#228;t%20Katze%2050%20St&#252;ck,%20Vinyl%20Wasserdicht%20Graffiti%20Stickers%20f&#252;r%20DIY%20Vers&amp;source=lnms&amp;tbm=isch&amp;sa=X&amp;ved=0ahUKEwiSn6nExoniAhUvQRUIHab-DuYQ_AUIDigB&amp;biw=1745&amp;bih=852" TargetMode="External"/><Relationship Id="rId3039" Type="http://schemas.openxmlformats.org/officeDocument/2006/relationships/hyperlink" Target="https://www.google.com/search?q=2stk%20Druckluftkupplung%20Innenstecker%201/2%22%20Innengewinde%20Messing%20IG%201/2%20Zoll%20Kupplu&amp;source=lnms&amp;tbm=isch&amp;sa=X&amp;ved=0ahUKEwiSn6nExoniAhUvQRUIHab-DuYQ_AUIDigB&amp;biw=1745&amp;bih=852" TargetMode="External"/><Relationship Id="rId345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85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902"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374" Type="http://schemas.openxmlformats.org/officeDocument/2006/relationships/hyperlink" Target="https://www.google.com/search?q=KiWiBiRD%20USB%20C%20SD%20Kartenleser,%20Micro%20SD%20Karte%20auf%20USB%20Adapter%20Stick,%20Typ%20C%20Speic&amp;source=lnms&amp;tbm=isch&amp;sa=X&amp;ved=0ahUKEwiSn6nExoniAhUvQRUIHab-DuYQ_AUIDigB&amp;biw=1745&amp;bih=852" TargetMode="External"/><Relationship Id="rId2055"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3106"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4504"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3520"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676" Type="http://schemas.openxmlformats.org/officeDocument/2006/relationships/hyperlink" Target="https://www.google.com/search?q=BuTure%20Aspirateur%20Balai%20sans%20Fil,%2030000Pa%20Aspirateur%20sans%20Fil%20Puissant%20avec%2055%20M&amp;source=lnms&amp;tbm=isch&amp;sa=X&amp;ved=0ahUKEwiSn6nExoniAhUvQRUIHab-DuYQ_AUIDigB&amp;biw=1745&amp;bih=852" TargetMode="External"/><Relationship Id="rId7727" Type="http://schemas.openxmlformats.org/officeDocument/2006/relationships/hyperlink" Target="https://www.google.com/search?q=Sekey%20Tailorable%20Universal%20Window%20Screen%20f&#252;r%20Anti-M&#252;cken,%20Fliegen%20und%20Insekten,%20&amp;source=lnms&amp;tbm=isch&amp;sa=X&amp;ved=0ahUKEwiSn6nExoniAhUvQRUIHab-DuYQ_AUIDigB&amp;biw=1745&amp;bih=852" TargetMode="External"/><Relationship Id="rId441" Type="http://schemas.openxmlformats.org/officeDocument/2006/relationships/hyperlink" Target="https://www.google.com/search?q=solartronics%20Laderegler%2012V/24V%20blau%2020A%2030A%2040A%2050A%2060A%20Photovoltaik%20Solarlader&amp;source=lnms&amp;tbm=isch&amp;sa=X&amp;ved=0ahUKEwiSn6nExoniAhUvQRUIHab-DuYQ_AUIDigB&amp;biw=1745&amp;bih=852" TargetMode="External"/><Relationship Id="rId1071" Type="http://schemas.openxmlformats.org/officeDocument/2006/relationships/hyperlink" Target="https://www.google.com/search?q=Mobile%20Klimaanlage%205L,%204%20in%201%20Luftk&#252;hler%20mit%20Wasserk&#252;hlung%20Ventilator,Klimager&#228;t&amp;source=lnms&amp;tbm=isch&amp;sa=X&amp;ved=0ahUKEwiSn6nExoniAhUvQRUIHab-DuYQ_AUIDigB&amp;biw=1745&amp;bih=852" TargetMode="External"/><Relationship Id="rId2122"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5278" Type="http://schemas.openxmlformats.org/officeDocument/2006/relationships/hyperlink" Target="https://www.google.com/search?q=SWNKDG%201/4%22%20Benzinschlauch%20Kit%202Meter%20&#216;6mm,%20Kraftstoffleitung%20mit%20Benzinfilter%20u&amp;source=lnms&amp;tbm=isch&amp;sa=X&amp;ved=0ahUKEwiSn6nExoniAhUvQRUIHab-DuYQ_AUIDigB&amp;biw=1745&amp;bih=852" TargetMode="External"/><Relationship Id="rId5692" Type="http://schemas.openxmlformats.org/officeDocument/2006/relationships/hyperlink" Target="https://www.google.com/search?q=NotoCity%20Ersatzarmband%20f&#252;r%20Tomtom%20Runner%203%20/Runner%202/Spark%203/Adventurer/Golfer%202&amp;source=lnms&amp;tbm=isch&amp;sa=X&amp;ved=0ahUKEwiSn6nExoniAhUvQRUIHab-DuYQ_AUIDigB&amp;biw=1745&amp;bih=852" TargetMode="External"/><Relationship Id="rId6329" Type="http://schemas.openxmlformats.org/officeDocument/2006/relationships/hyperlink" Target="https://www.google.com/search?q=LEICKE%20Raspberry%20pi%203%20/%20pi%203%20Model%20B+%20Netzteil%20|%20ULL%20Netzteil%20Ladeger&#228;t%205V%203A%2015&amp;source=lnms&amp;tbm=isch&amp;sa=X&amp;ved=0ahUKEwiSn6nExoniAhUvQRUIHab-DuYQ_AUIDigB&amp;biw=1745&amp;bih=852" TargetMode="External"/><Relationship Id="rId6743" Type="http://schemas.openxmlformats.org/officeDocument/2006/relationships/hyperlink" Target="https://www.google.com/search?q=UtechSmart%20-%20Hub%20USB%20C%206%20en%201%20Adaptador%20USB%20C%20a%20HDMI%20con%201000M%20Ethernet,%20Puerto%20&amp;source=lnms&amp;tbm=isch&amp;sa=X&amp;ved=0ahUKEwiSn6nExoniAhUvQRUIHab-DuYQ_AUIDigB&amp;biw=1745&amp;bih=852" TargetMode="External"/><Relationship Id="rId1888"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939" Type="http://schemas.openxmlformats.org/officeDocument/2006/relationships/hyperlink" Target="https://www.google.com/search?q=GALAX%20PRO%20Mini%20Multifunktionswerkzeug,%203.6V%20Li-Ion%20Akku%20Mehrzweckschleifmaschine&amp;source=lnms&amp;tbm=isch&amp;sa=X&amp;ved=0ahUKEwiSn6nExoniAhUvQRUIHab-DuYQ_AUIDigB&amp;biw=1745&amp;bih=852" TargetMode="External"/><Relationship Id="rId4294" Type="http://schemas.openxmlformats.org/officeDocument/2006/relationships/hyperlink" Target="https://www.google.com/search?q=Kohree%202PCS%20Wasserfilter%20f&#252;r%20BES008%20Filter%20SES810/SES880/SES920/SES980/SES990/SE&amp;source=lnms&amp;tbm=isch&amp;sa=X&amp;ved=0ahUKEwiSn6nExoniAhUvQRUIHab-DuYQ_AUIDigB&amp;biw=1745&amp;bih=852" TargetMode="External"/><Relationship Id="rId5345" Type="http://schemas.openxmlformats.org/officeDocument/2006/relationships/hyperlink" Target="https://www.google.com/search?q=sourcing%20map%2050stk.%20Selbstschneidend%20Schrauben%20Kreuzschlitzkopf%20304%20Edelstahl%20An&amp;source=lnms&amp;tbm=isch&amp;sa=X&amp;ved=0ahUKEwiSn6nExoniAhUvQRUIHab-DuYQ_AUIDigB&amp;biw=1745&amp;bih=852" TargetMode="External"/><Relationship Id="rId6810" Type="http://schemas.openxmlformats.org/officeDocument/2006/relationships/hyperlink" Target="https://www.google.com/search?q=GAVAER%20Wasserhahn%20Bad,%20360%20&#176;%20Drehbar%20Bad%20Armatur,%20Edelstahl-Einhebelmischer%20Wasc&amp;source=lnms&amp;tbm=isch&amp;sa=X&amp;ved=0ahUKEwiSn6nExoniAhUvQRUIHab-DuYQ_AUIDigB&amp;biw=1745&amp;bih=852" TargetMode="External"/><Relationship Id="rId4361" Type="http://schemas.openxmlformats.org/officeDocument/2006/relationships/hyperlink" Target="https://www.google.com/search?q=PEALOV%20Rollstuhlgurt%20Sicherheitsgurt,Verstellbarer%20Rollstuhl%20Befestigungsgurt%20Gu&amp;source=lnms&amp;tbm=isch&amp;sa=X&amp;ved=0ahUKEwiSn6nExoniAhUvQRUIHab-DuYQ_AUIDigB&amp;biw=1745&amp;bih=852" TargetMode="External"/><Relationship Id="rId5412"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955" Type="http://schemas.openxmlformats.org/officeDocument/2006/relationships/hyperlink" Target="https://www.google.com/search?q=Flexible%20Silikon-waschbare%20Tastatur%20mit%20USB%202.0%20109%20Tasten%20Full-Size%20Kompatibel%20&amp;source=lnms&amp;tbm=isch&amp;sa=X&amp;ved=0ahUKEwiSn6nExoniAhUvQRUIHab-DuYQ_AUIDigB&amp;biw=1745&amp;bih=852" TargetMode="External"/><Relationship Id="rId4014"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7584" Type="http://schemas.openxmlformats.org/officeDocument/2006/relationships/hyperlink" Target="https://www.google.com/search?q=CoastaCloud%20Teclado%20Inal&#225;mbrico%20Disposici&#243;n%20QWERTY%20Espa&#241;ol%20Ultra%20Delgado%20para%20Cu&amp;source=lnms&amp;tbm=isch&amp;sa=X&amp;ved=0ahUKEwiSn6nExoniAhUvQRUIHab-DuYQ_AUIDigB&amp;biw=1745&amp;bih=852" TargetMode="External"/><Relationship Id="rId1608" Type="http://schemas.openxmlformats.org/officeDocument/2006/relationships/hyperlink" Target="https://www.google.com/search?q=Thermo-Drucker%20f&#252;r%20Quittungen,%20Mini-Format,%20Bluetooth%204.0,%20tragbar,%2058%20mm,%20kabel&amp;source=lnms&amp;tbm=isch&amp;sa=X&amp;ved=0ahUKEwiSn6nExoniAhUvQRUIHab-DuYQ_AUIDigB&amp;biw=1745&amp;bih=852" TargetMode="External"/><Relationship Id="rId3030" Type="http://schemas.openxmlformats.org/officeDocument/2006/relationships/hyperlink" Target="https://www.google.com/search?q=ESR%20H&#252;lle%20kompatibel%20mit%20iPad%20Air%202%20(2014%20Modell%209,7%20Zoll)%20-%20Ultra%20d&#252;nnes%20Smart%20&amp;source=lnms&amp;tbm=isch&amp;sa=X&amp;ved=0ahUKEwiSn6nExoniAhUvQRUIHab-DuYQ_AUIDigB&amp;biw=1745&amp;bih=852" TargetMode="External"/><Relationship Id="rId6186"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237" Type="http://schemas.openxmlformats.org/officeDocument/2006/relationships/hyperlink" Target="https://www.google.com/search?q=AYBE%20Fahrradschloss,Motorrad%20Bremsscheibenschloss%20110dB%20mit%20Alarm,Wasserdichtes%20&amp;source=lnms&amp;tbm=isch&amp;sa=X&amp;ved=0ahUKEwiSn6nExoniAhUvQRUIHab-DuYQ_AUIDigB&amp;biw=1745&amp;bih=852" TargetMode="External"/><Relationship Id="rId7651"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796" Type="http://schemas.openxmlformats.org/officeDocument/2006/relationships/hyperlink" Target="https://www.google.com/search?q=Modasua%20Damen%20Tankini%20Set%20Badeanzug%20Set%20Zweiteiler%20Bauchweg%20Push%20up%20Bademode%20Bad&amp;source=lnms&amp;tbm=isch&amp;sa=X&amp;ved=0ahUKEwiSn6nExoniAhUvQRUIHab-DuYQ_AUIDigB&amp;biw=1745&amp;bih=852" TargetMode="External"/><Relationship Id="rId3847" Type="http://schemas.openxmlformats.org/officeDocument/2006/relationships/hyperlink" Target="https://www.google.com/search?q=Lauva%20Haustier%20K&#252;hlmatte,%20Pet%20Dog%20Cooling%20Mat%20K&#252;hlmatte%20f&#252;r%20Hund%20&amp;%20Katzen%20Hausti&amp;source=lnms&amp;tbm=isch&amp;sa=X&amp;ved=0ahUKEwiSn6nExoniAhUvQRUIHab-DuYQ_AUIDigB&amp;biw=1745&amp;bih=852" TargetMode="External"/><Relationship Id="rId6253" Type="http://schemas.openxmlformats.org/officeDocument/2006/relationships/hyperlink" Target="https://www.google.com/search?q=Multifunktionales%20Drehwerkzeug%20von%20TEENO%20mit%20150%20Zubeh&#246;rteilen,%20Mini-Bohrmaschin&amp;source=lnms&amp;tbm=isch&amp;sa=X&amp;ved=0ahUKEwiSn6nExoniAhUvQRUIHab-DuYQ_AUIDigB&amp;biw=1745&amp;bih=852" TargetMode="External"/><Relationship Id="rId7304"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768"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98" Type="http://schemas.openxmlformats.org/officeDocument/2006/relationships/hyperlink" Target="https://www.google.com/search?q=Solar%20Springbrunnen,%204W%20Kleine%20Quadratische%20Solarpumpe,%20Solarbrunnen%20mit%201600mAh&amp;source=lnms&amp;tbm=isch&amp;sa=X&amp;ved=0ahUKEwiSn6nExoniAhUvQRUIHab-DuYQ_AUIDigB&amp;biw=1745&amp;bih=852" TargetMode="External"/><Relationship Id="rId2449" Type="http://schemas.openxmlformats.org/officeDocument/2006/relationships/hyperlink" Target="https://www.google.com/search?q=Ligamonte%20Isomatte%20Outdoor%20-%20Camping%20Matratze%20-%20Kleines%20Packma&#223;%20&amp;%20Ultraleicht%20-%20&amp;source=lnms&amp;tbm=isch&amp;sa=X&amp;ved=0ahUKEwiSn6nExoniAhUvQRUIHab-DuYQ_AUIDigB&amp;biw=1745&amp;bih=852" TargetMode="External"/><Relationship Id="rId2863" Type="http://schemas.openxmlformats.org/officeDocument/2006/relationships/hyperlink" Target="https://www.google.com/search?q=ESR%20H&#252;lle%20kompatibel%20mit%20iPad%20Pro%2012.9%202021/2020%20(5/4.Generation),%20praktischer%20M&amp;source=lnms&amp;tbm=isch&amp;sa=X&amp;ved=0ahUKEwiSn6nExoniAhUvQRUIHab-DuYQ_AUIDigB&amp;biw=1745&amp;bih=852" TargetMode="External"/><Relationship Id="rId3914" Type="http://schemas.openxmlformats.org/officeDocument/2006/relationships/hyperlink" Target="https://www.google.com/search?q=ESR%20magnetisch%20H&#252;lle%20kompatibel%20mit%20iPad%20Air%205%20Generation%202022%20H&#252;lle/iPad%20Air%204%20&amp;source=lnms&amp;tbm=isch&amp;sa=X&amp;ved=0ahUKEwiSn6nExoniAhUvQRUIHab-DuYQ_AUIDigB&amp;biw=1745&amp;bih=852" TargetMode="External"/><Relationship Id="rId6320" Type="http://schemas.openxmlformats.org/officeDocument/2006/relationships/hyperlink" Target="https://www.google.com/search?q=Fahnenmast%20Zubeh&#246;r%20Kit,%20Fahnenmast-Teilereparatur-Set,%20f&#252;r%20Gartendeko,%20Reparatur&amp;source=lnms&amp;tbm=isch&amp;sa=X&amp;ved=0ahUKEwiSn6nExoniAhUvQRUIHab-DuYQ_AUIDigB&amp;biw=1745&amp;bih=852" TargetMode="External"/><Relationship Id="rId835" Type="http://schemas.openxmlformats.org/officeDocument/2006/relationships/hyperlink" Target="https://www.google.com/search?q=AMZCHEF%20Induktionskochplatte,%20Doppel-Induktionskochfeld%20mit%20unabh&#228;ngiger%20Steueru&amp;source=lnms&amp;tbm=isch&amp;sa=X&amp;ved=0ahUKEwiSn6nExoniAhUvQRUIHab-DuYQ_AUIDigB&amp;biw=1745&amp;bih=852" TargetMode="External"/><Relationship Id="rId1465" Type="http://schemas.openxmlformats.org/officeDocument/2006/relationships/hyperlink" Target="https://www.google.com/search?q=JETech%20H&#252;lle%20f&#252;r%20iPhone%2013%206,1%20Zoll,%20Sto&#223;feste%20Sto&#223;stange%20handyh&#252;lle,%20Anti-Kratz&amp;source=lnms&amp;tbm=isch&amp;sa=X&amp;ved=0ahUKEwiSn6nExoniAhUvQRUIHab-DuYQ_AUIDigB&amp;biw=1745&amp;bih=852" TargetMode="External"/><Relationship Id="rId2516" Type="http://schemas.openxmlformats.org/officeDocument/2006/relationships/hyperlink" Target="https://www.google.com/search?q=Creative%20Deco%20XXL%20Gro&#223;e%20Natur%20Holz-Kiste%20mit%20Deckel%20|%2040x30x24%20cm%20(+/-1cm)%20|%20Eri&amp;source=lnms&amp;tbm=isch&amp;sa=X&amp;ved=0ahUKEwiSn6nExoniAhUvQRUIHab-DuYQ_AUIDigB&amp;biw=1745&amp;bih=852" TargetMode="External"/><Relationship Id="rId8078" Type="http://schemas.openxmlformats.org/officeDocument/2006/relationships/hyperlink" Target="https://www.google.com/search?q=Headerbs%20Schalttafelabdeckung%20Carbon%20Style%20Center%20Control%20Schalttafelabdeckungsv&amp;source=lnms&amp;tbm=isch&amp;sa=X&amp;ved=0ahUKEwiSn6nExoniAhUvQRUIHab-DuYQ_AUIDigB&amp;biw=1745&amp;bih=852" TargetMode="External"/><Relationship Id="rId1118" Type="http://schemas.openxmlformats.org/officeDocument/2006/relationships/hyperlink" Target="https://www.google.com/search?q=Redragon%20M908%20Impact%20RGB%20LED%20MMO%20Maus%20USB%20Laser%20Gaming%20Maus%20mit%2012400dpi,%20Hohe%20P&amp;source=lnms&amp;tbm=isch&amp;sa=X&amp;ved=0ahUKEwiSn6nExoniAhUvQRUIHab-DuYQ_AUIDigB&amp;biw=1745&amp;bih=852" TargetMode="External"/><Relationship Id="rId1532"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930"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4688"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094" Type="http://schemas.openxmlformats.org/officeDocument/2006/relationships/hyperlink" Target="https://www.google.com/search?q=MaxxHome%20Mobiler%20Luftk&#252;hler%20-%20Ger&#228;uschloser%20Luftk&#252;hler%20-%2080w%20-%20Geeignet%20f&#252;r%20Haus&amp;source=lnms&amp;tbm=isch&amp;sa=X&amp;ved=0ahUKEwiSn6nExoniAhUvQRUIHab-DuYQ_AUIDigB&amp;biw=1745&amp;bih=852" TargetMode="External"/><Relationship Id="rId8145"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902" Type="http://schemas.openxmlformats.org/officeDocument/2006/relationships/hyperlink" Target="https://www.google.com/search?q=Abstrakt%20Holzmaserung%20Leinwand%20Bilder%20Geometrische%20Landschaft%20Wandbilder%20Wohnzim&amp;source=lnms&amp;tbm=isch&amp;sa=X&amp;ved=0ahUKEwiSn6nExoniAhUvQRUIHab-DuYQ_AUIDigB&amp;biw=1745&amp;bih=852" TargetMode="External"/><Relationship Id="rId5739" Type="http://schemas.openxmlformats.org/officeDocument/2006/relationships/hyperlink" Target="https://www.google.com/search?q=KEXIN%20USB%20Stick%2032GB%20Dual%20OTG%20Speicherstick%202-in-1%20USB%20C%20Stick%203.0%20Memory%20Stick%20&amp;source=lnms&amp;tbm=isch&amp;sa=X&amp;ved=0ahUKEwiSn6nExoniAhUvQRUIHab-DuYQ_AUIDigB&amp;biw=1745&amp;bih=852" TargetMode="External"/><Relationship Id="rId7161"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8212"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475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806" Type="http://schemas.openxmlformats.org/officeDocument/2006/relationships/hyperlink" Target="https://www.google.com/search?q=1mii%20Bluetooth%20Adapter%205.0%20Transmitter%20Empf&#228;nger,%202-in-1%20Bluetooth%20Sender%20Receiv&amp;source=lnms&amp;tbm=isch&amp;sa=X&amp;ved=0ahUKEwiSn6nExoniAhUvQRUIHab-DuYQ_AUIDigB&amp;biw=1745&amp;bih=852" TargetMode="External"/><Relationship Id="rId278"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3357" Type="http://schemas.openxmlformats.org/officeDocument/2006/relationships/hyperlink" Target="https://www.google.com/search?q=HIKENTURE%20Bollerwagen%20Faltbar,%20Extrem%20Klappbarer%20Handwagen%20mit%204%20Reifen,%20Praktis&amp;source=lnms&amp;tbm=isch&amp;sa=X&amp;ved=0ahUKEwiSn6nExoniAhUvQRUIHab-DuYQ_AUIDigB&amp;biw=1745&amp;bih=852" TargetMode="External"/><Relationship Id="rId3771" Type="http://schemas.openxmlformats.org/officeDocument/2006/relationships/hyperlink" Target="https://www.google.com/search?q=EKSA%20E1000%20USB%20Gaming%20Headset%20f&#252;r%20PC%20mit%207.1%20Bass%20Surround%20Sound,%20RGB%20Beleuchtun&amp;source=lnms&amp;tbm=isch&amp;sa=X&amp;ved=0ahUKEwiSn6nExoniAhUvQRUIHab-DuYQ_AUIDigB&amp;biw=1745&amp;bih=852" TargetMode="External"/><Relationship Id="rId4408"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482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978" Type="http://schemas.openxmlformats.org/officeDocument/2006/relationships/hyperlink" Target="https://www.google.com/search?q=CHOKMAX%20Mini%20Multifunktionswerkzeug,%203.7V%20Akku%20Mehrzweckschleifmaschine%20mit%205%20va&amp;source=lnms&amp;tbm=isch&amp;sa=X&amp;ved=0ahUKEwiSn6nExoniAhUvQRUIHab-DuYQ_AUIDigB&amp;biw=1745&amp;bih=852" TargetMode="External"/><Relationship Id="rId692" Type="http://schemas.openxmlformats.org/officeDocument/2006/relationships/hyperlink" Target="https://www.google.com/search?q=Dociote%20Hundeschuhe%20pfotenschutz%204%20St&#252;ck%20Rot%20S&amp;source=lnms&amp;tbm=isch&amp;sa=X&amp;ved=0ahUKEwiSn6nExoniAhUvQRUIHab-DuYQ_AUIDigB&amp;biw=1745&amp;bih=852" TargetMode="External"/><Relationship Id="rId2373"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3424" Type="http://schemas.openxmlformats.org/officeDocument/2006/relationships/hyperlink" Target="https://www.google.com/search?q=Ergonomische%20Maus%20Kabellos,%202,4Ghz%20Drahtlose%20Vertikale%20Maus,%20Einstellbarer%20DPI%208&amp;source=lnms&amp;tbm=isch&amp;sa=X&amp;ved=0ahUKEwiSn6nExoniAhUvQRUIHab-DuYQ_AUIDigB&amp;biw=1745&amp;bih=852" TargetMode="External"/><Relationship Id="rId6994"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345" Type="http://schemas.openxmlformats.org/officeDocument/2006/relationships/hyperlink" Target="https://www.google.com/search?q=AFASOES%2012%20St&#252;ck%20Federklappd&#252;bel%20M5%20Hakend&#252;bel%20Decke%20Verzinkung%20Kippd&#252;bel%20mit%20Ha&amp;source=lnms&amp;tbm=isch&amp;sa=X&amp;ved=0ahUKEwiSn6nExoniAhUvQRUIHab-DuYQ_AUIDigB&amp;biw=1745&amp;bih=852" TargetMode="External"/><Relationship Id="rId2026"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440" Type="http://schemas.openxmlformats.org/officeDocument/2006/relationships/hyperlink" Target="https://www.google.com/search?q=TSIOFO%20Display%20F&#252;r%20iPhone%20X%20LCD%20Bildschirm%20Ersatz%205,8%20Zoll%203D%20Touch%20Display%20Digi&amp;source=lnms&amp;tbm=isch&amp;sa=X&amp;ved=0ahUKEwiSn6nExoniAhUvQRUIHab-DuYQ_AUIDigB&amp;biw=1745&amp;bih=852" TargetMode="External"/><Relationship Id="rId5596" Type="http://schemas.openxmlformats.org/officeDocument/2006/relationships/hyperlink" Target="https://www.google.com/search?q=HYCC%20Labor%20Magnetr&#252;hrer%20mit%207%20Magnetr&#252;hrst&#228;bchen%20und%20R&#252;hrstab-Retriever,%203000%20Um&amp;source=lnms&amp;tbm=isch&amp;sa=X&amp;ved=0ahUKEwiSn6nExoniAhUvQRUIHab-DuYQ_AUIDigB&amp;biw=1745&amp;bih=852" TargetMode="External"/><Relationship Id="rId6647" Type="http://schemas.openxmlformats.org/officeDocument/2006/relationships/hyperlink" Target="https://www.google.com/search?q=Clip%20in%20Extensions%20Haarverl&#228;ngerungen,%20BARSDAR%20Dickes%20Haarverl&#228;ngerung%20Langes%20gl&amp;source=lnms&amp;tbm=isch&amp;sa=X&amp;ved=0ahUKEwiSn6nExoniAhUvQRUIHab-DuYQ_AUIDigB&amp;biw=1745&amp;bih=852" TargetMode="External"/><Relationship Id="rId412" Type="http://schemas.openxmlformats.org/officeDocument/2006/relationships/hyperlink" Target="https://www.google.com/search?q=SUBOSI%20RGBWW%20(4%20in%201)%20LED%20Bodeneinbauleuchten%20Arbeitet%20mit%20Alexa,Led%20Einbaustrah&amp;source=lnms&amp;tbm=isch&amp;sa=X&amp;ved=0ahUKEwiSn6nExoniAhUvQRUIHab-DuYQ_AUIDigB&amp;biw=1745&amp;bih=852" TargetMode="External"/><Relationship Id="rId1042" Type="http://schemas.openxmlformats.org/officeDocument/2006/relationships/hyperlink" Target="https://www.google.com/search?q=WEIYUDANG%20Ipad%20stativ%20Halterung%20bodenst&#228;nder,%20h&#246;henverstellbar%2020%20bis%2060%20Zoll%20Ta&amp;source=lnms&amp;tbm=isch&amp;sa=X&amp;ved=0ahUKEwiSn6nExoniAhUvQRUIHab-DuYQ_AUIDigB&amp;biw=1745&amp;bih=852" TargetMode="External"/><Relationship Id="rId4198"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5249" Type="http://schemas.openxmlformats.org/officeDocument/2006/relationships/hyperlink" Target="https://www.google.com/search?q=FABCARE%20Abschminkt&#252;cher%20Mikrofaser%20(4%20St&#252;ck)%20-%20Waschbar%20bis%2095&#176;C%20-%20Integrierter%20&amp;source=lnms&amp;tbm=isch&amp;sa=X&amp;ved=0ahUKEwiSn6nExoniAhUvQRUIHab-DuYQ_AUIDigB&amp;biw=1745&amp;bih=852" TargetMode="External"/><Relationship Id="rId5663" Type="http://schemas.openxmlformats.org/officeDocument/2006/relationships/hyperlink" Target="https://www.google.com/search?q=Fitness%20Reifen%20mit%20Z&#228;hler,%20Smart%20Hoola%20Hoop%20Reifen%20F&#228;llt%20Nicht%2024%20Bewegliche%20und&amp;source=lnms&amp;tbm=isch&amp;sa=X&amp;ved=0ahUKEwiSn6nExoniAhUvQRUIHab-DuYQ_AUIDigB&amp;biw=1745&amp;bih=852" TargetMode="External"/><Relationship Id="rId4265" Type="http://schemas.openxmlformats.org/officeDocument/2006/relationships/hyperlink" Target="https://www.google.com/search?q=JUBUNRER%20Smartwatch%20F&#252;r%20Kinder%20Smartwatch%20Kinder%20Uhr%20Kinderuhr%20HD%20Dual-Kamera,%20S&amp;source=lnms&amp;tbm=isch&amp;sa=X&amp;ved=0ahUKEwiSn6nExoniAhUvQRUIHab-DuYQ_AUIDigB&amp;biw=1745&amp;bih=852" TargetMode="External"/><Relationship Id="rId5316" Type="http://schemas.openxmlformats.org/officeDocument/2006/relationships/hyperlink" Target="https://www.google.com/search?q=sourcing%20map%205%20St&#252;ck%20Erweiterter%20komprimierter%20Feder%20drahtdurchmesser%200,059%22,%20AD&amp;source=lnms&amp;tbm=isch&amp;sa=X&amp;ved=0ahUKEwiSn6nExoniAhUvQRUIHab-DuYQ_AUIDigB&amp;biw=1745&amp;bih=852" TargetMode="External"/><Relationship Id="rId6714" Type="http://schemas.openxmlformats.org/officeDocument/2006/relationships/hyperlink" Target="https://www.google.com/search?q=Pynhoklm%20Haartrockner%20Ionen%202000W%20Professionell%20F&#246;hn,%203%20Hitze-%20Einstellungen%20&amp;%202&amp;source=lnms&amp;tbm=isch&amp;sa=X&amp;ved=0ahUKEwiSn6nExoniAhUvQRUIHab-DuYQ_AUIDigB&amp;biw=1745&amp;bih=852" TargetMode="External"/><Relationship Id="rId1859"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5730" Type="http://schemas.openxmlformats.org/officeDocument/2006/relationships/hyperlink" Target="https://www.google.com/search?q=2%20boxen%206D%208D%20wimpern%20extensions%20set%203D%20Volume%20Wimpern%20Erweiterungen%20.07mm%20Russi&amp;source=lnms&amp;tbm=isch&amp;sa=X&amp;ved=0ahUKEwiSn6nExoniAhUvQRUIHab-DuYQ_AUIDigB&amp;biw=1745&amp;bih=852" TargetMode="External"/><Relationship Id="rId1926"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3281" Type="http://schemas.openxmlformats.org/officeDocument/2006/relationships/hyperlink" Target="https://www.google.com/search?q=Toozey%20Katzen%20&amp;%20Hund%20Heizmatte%20Innen%2070%20*%2040cm,%20Timing%20&amp;%20Temperatur%20Einstellbar%20&amp;source=lnms&amp;tbm=isch&amp;sa=X&amp;ved=0ahUKEwiSn6nExoniAhUvQRUIHab-DuYQ_AUIDigB&amp;biw=1745&amp;bih=852" TargetMode="External"/><Relationship Id="rId4332"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7488" Type="http://schemas.openxmlformats.org/officeDocument/2006/relationships/hyperlink" Target="https://www.google.com/search?q=HOMELODY%20Grifo%20Lavabo%20Cascada%20Grifo%20Ba&#241;o%20Grifer&#237;a%20de%20Ba&#241;o%20Mezclador%20Monomando%20La&amp;source=lnms&amp;tbm=isch&amp;sa=X&amp;ved=0ahUKEwiSn6nExoniAhUvQRUIHab-DuYQ_AUIDigB&amp;biw=1745&amp;bih=852" TargetMode="External"/><Relationship Id="rId7555" Type="http://schemas.openxmlformats.org/officeDocument/2006/relationships/hyperlink" Target="https://www.google.com/search?q=Karlie%20Bogie%20Wheel%20Kork%20&#248;:%2028.5%20cm&amp;source=lnms&amp;tbm=isch&amp;sa=X&amp;ved=0ahUKEwiSn6nExoniAhUvQRUIHab-DuYQ_AUIDigB&amp;biw=1745&amp;bih=852" TargetMode="External"/><Relationship Id="rId3001" Type="http://schemas.openxmlformats.org/officeDocument/2006/relationships/hyperlink" Target="https://www.google.com/search?q=Astarye%20Druckluft%20Kupplung%201/4%22NPT%20Kupplungsstecker%20Luftkupplungsstecker%20Luftlei&amp;source=lnms&amp;tbm=isch&amp;sa=X&amp;ved=0ahUKEwiSn6nExoniAhUvQRUIHab-DuYQ_AUIDigB&amp;biw=1745&amp;bih=852" TargetMode="External"/><Relationship Id="rId6157" Type="http://schemas.openxmlformats.org/officeDocument/2006/relationships/hyperlink" Target="https://www.google.com/search?q=Sport%20Ergonomic%20Design%20Kopfh&#246;rer%20APEKX%20True%20Wireless%20Bluetooth%205.1%20Sport-Ohrh&#246;re&amp;source=lnms&amp;tbm=isch&amp;sa=X&amp;ved=0ahUKEwiSn6nExoniAhUvQRUIHab-DuYQ_AUIDigB&amp;biw=1745&amp;bih=852" TargetMode="External"/><Relationship Id="rId6571"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208"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7622"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767" Type="http://schemas.openxmlformats.org/officeDocument/2006/relationships/hyperlink" Target="https://www.google.com/search?q=Olerd%20Thermosflasche%20Thermoskanne%202.5L,%20Isolierkanne%20Edelstahl%20Trinkflasche,%20Iso&amp;source=lnms&amp;tbm=isch&amp;sa=X&amp;ved=0ahUKEwiSn6nExoniAhUvQRUIHab-DuYQ_AUIDigB&amp;biw=1745&amp;bih=852" TargetMode="External"/><Relationship Id="rId5173" Type="http://schemas.openxmlformats.org/officeDocument/2006/relationships/hyperlink" Target="https://www.google.com/search?q=STREYDA&#174;%20Premium%20Akupressurmatte,%20Akkupresumatte%20aus%20hochwertigsten%20Materalien,%20&amp;source=lnms&amp;tbm=isch&amp;sa=X&amp;ved=0ahUKEwiSn6nExoniAhUvQRUIHab-DuYQ_AUIDigB&amp;biw=1745&amp;bih=852" TargetMode="External"/><Relationship Id="rId6224" Type="http://schemas.openxmlformats.org/officeDocument/2006/relationships/hyperlink" Target="https://www.google.com/search?q=Abstraktes%20Leinwandbild,%20Wandkunst%20f&#252;r%20Wohnzimmer,%20Wanddekoration,%20Kunstwerk,%20Es&amp;source=lnms&amp;tbm=isch&amp;sa=X&amp;ved=0ahUKEwiSn6nExoniAhUvQRUIHab-DuYQ_AUIDigB&amp;biw=1745&amp;bih=852" TargetMode="External"/><Relationship Id="rId739"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69" Type="http://schemas.openxmlformats.org/officeDocument/2006/relationships/hyperlink" Target="https://www.google.com/search?q=SUPCASE%20Slim%20H&#252;lle%20f&#252;r%20iPhone%2013%20Pro%20Max%20(6.7%22)%20Case%20Premium%20Handyh&#252;lle%20Transpar&amp;source=lnms&amp;tbm=isch&amp;sa=X&amp;ved=0ahUKEwiSn6nExoniAhUvQRUIHab-DuYQ_AUIDigB&amp;biw=1745&amp;bih=852" TargetMode="External"/><Relationship Id="rId3818"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5240" Type="http://schemas.openxmlformats.org/officeDocument/2006/relationships/hyperlink" Target="https://www.google.com/search?q=SWNKDG%20M&#228;hkopf%20ersetzen%20AutoCut%20C6-2%20F&#252;r%20Stihl%20FSE60,%20FSE71,%20FSE81,%20FS38,%20FS40,%20&amp;source=lnms&amp;tbm=isch&amp;sa=X&amp;ved=0ahUKEwiSn6nExoniAhUvQRUIHab-DuYQ_AUIDigB&amp;biw=1745&amp;bih=852" TargetMode="External"/><Relationship Id="rId1783"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2834"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8049" Type="http://schemas.openxmlformats.org/officeDocument/2006/relationships/hyperlink" Target="https://www.google.com/search?q=JFG%20RACING%201200mm%20&#214;lschlauch%20Hydraulische%20Kupplungshebel%20Hauptbremszylinder%20F&#252;r%20&amp;source=lnms&amp;tbm=isch&amp;sa=X&amp;ved=0ahUKEwiSn6nExoniAhUvQRUIHab-DuYQ_AUIDigB&amp;biw=1745&amp;bih=852" TargetMode="External"/><Relationship Id="rId75" Type="http://schemas.openxmlformats.org/officeDocument/2006/relationships/hyperlink" Target="https://www.google.com/search?q=NexiGo%20N660P%2060FPS%201080P%20Webcam%20mit%20Softwaresteuerung,%20Dual-Mikrofon%20&amp;%20Abdeckung&amp;source=lnms&amp;tbm=isch&amp;sa=X&amp;ved=0ahUKEwiSn6nExoniAhUvQRUIHab-DuYQ_AUIDigB&amp;biw=1745&amp;bih=852" TargetMode="External"/><Relationship Id="rId806" Type="http://schemas.openxmlformats.org/officeDocument/2006/relationships/hyperlink" Target="https://www.google.com/search?q=Dociote%20Hundeschuhe%20pfotenschutz%20mit%20Anti-Rutsch%20Sohle,%20reflektierendem%20Riemen,%20&amp;source=lnms&amp;tbm=isch&amp;sa=X&amp;ved=0ahUKEwiSn6nExoniAhUvQRUIHab-DuYQ_AUIDigB&amp;biw=1745&amp;bih=852" TargetMode="External"/><Relationship Id="rId1436" Type="http://schemas.openxmlformats.org/officeDocument/2006/relationships/hyperlink" Target="https://www.google.com/search?q=JETech%20H&#252;lle%20Kompatibel%20mit%20iPhone%2013%20Mini%205,4%20Zoll,%20Sto&#223;feste%20Sto&#223;stange%20handyh&amp;source=lnms&amp;tbm=isch&amp;sa=X&amp;ved=0ahUKEwiSn6nExoniAhUvQRUIHab-DuYQ_AUIDigB&amp;biw=1745&amp;bih=852" TargetMode="External"/><Relationship Id="rId1850"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901" Type="http://schemas.openxmlformats.org/officeDocument/2006/relationships/hyperlink" Target="https://www.google.com/search?q=ESR%20Cloud%20Weiche%20H&#252;lle%20mit%20MagSafe%20Kompatibel%20mit%20iPhone%2012%20Pro%20Max%202020%206,7%20Zol&amp;source=lnms&amp;tbm=isch&amp;sa=X&amp;ved=0ahUKEwiSn6nExoniAhUvQRUIHab-DuYQ_AUIDigB&amp;biw=1745&amp;bih=852" TargetMode="External"/><Relationship Id="rId7065" Type="http://schemas.openxmlformats.org/officeDocument/2006/relationships/hyperlink" Target="https://www.google.com/search?q=Video-Capture%20Card,%204K%20HDMI%20zu%20USB%203.0%20Video-Capture%20Device,%201080P%20HD%2030fps%20&#220;ber&amp;source=lnms&amp;tbm=isch&amp;sa=X&amp;ved=0ahUKEwiSn6nExoniAhUvQRUIHab-DuYQ_AUIDigB&amp;biw=1745&amp;bih=852" TargetMode="External"/><Relationship Id="rId1503"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4659"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8116"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3675"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726"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6081" Type="http://schemas.openxmlformats.org/officeDocument/2006/relationships/hyperlink" Target="https://www.google.com/search?q=Rankie%20DVI%20auf%20HDMI%20Adapter,%20Vergoldet%201080P%20HDTV%20Konverter,%202%20St&#252;ck,%20Schwarz&amp;source=lnms&amp;tbm=isch&amp;sa=X&amp;ved=0ahUKEwiSn6nExoniAhUvQRUIHab-DuYQ_AUIDigB&amp;biw=1745&amp;bih=852" TargetMode="External"/><Relationship Id="rId7132" Type="http://schemas.openxmlformats.org/officeDocument/2006/relationships/hyperlink" Target="https://www.google.com/search?q=Qiilu%20Amortiguador%20trasero,%202%20piezas%20125mm%20750LBS%20Amortiguador%20trasero%20se%20adapta&amp;source=lnms&amp;tbm=isch&amp;sa=X&amp;ved=0ahUKEwiSn6nExoniAhUvQRUIHab-DuYQ_AUIDigB&amp;biw=1745&amp;bih=852" TargetMode="External"/><Relationship Id="rId596"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2277" Type="http://schemas.openxmlformats.org/officeDocument/2006/relationships/hyperlink" Target="https://www.google.com/search?q=Beamer%206500%20Lumens,Yefound%20Q6%20Mini%20Beamer%20Unterst&#252;tzt%20Full%20HD%201080P,%20Beamer%20Trag&amp;source=lnms&amp;tbm=isch&amp;sa=X&amp;ved=0ahUKEwiSn6nExoniAhUvQRUIHab-DuYQ_AUIDigB&amp;biw=1745&amp;bih=852" TargetMode="External"/><Relationship Id="rId2691" Type="http://schemas.openxmlformats.org/officeDocument/2006/relationships/hyperlink" Target="https://www.google.com/search?q=Auto%20Innen%20Atmosph&#228;re%20Licht,%20USB%20Mini%20Auto%20Decke%20Starlight%20Projection%20LED-Licht,&amp;source=lnms&amp;tbm=isch&amp;sa=X&amp;ved=0ahUKEwiSn6nExoniAhUvQRUIHab-DuYQ_AUIDigB&amp;biw=1745&amp;bih=852" TargetMode="External"/><Relationship Id="rId3328"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3742" Type="http://schemas.openxmlformats.org/officeDocument/2006/relationships/hyperlink" Target="https://www.google.com/search?q=TATELF%20Stencil%20Drucker%20Professionelle%20Transfer%20Maschine%20Set%20Thermal%20Drucker%20Prin&amp;source=lnms&amp;tbm=isch&amp;sa=X&amp;ved=0ahUKEwiSn6nExoniAhUvQRUIHab-DuYQ_AUIDigB&amp;biw=1745&amp;bih=852" TargetMode="External"/><Relationship Id="rId6898"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249"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663" Type="http://schemas.openxmlformats.org/officeDocument/2006/relationships/hyperlink" Target="https://www.google.com/search?q=Jenyolon%20MR11%20GU4%20LED%20Lampen%20Warmweiss%203W%20AC/DC%2012V,%203000K,%20400Lm,%20Ersatz%20f&#252;r%2030&amp;source=lnms&amp;tbm=isch&amp;sa=X&amp;ved=0ahUKEwiSn6nExoniAhUvQRUIHab-DuYQ_AUIDigB&amp;biw=1745&amp;bih=852" TargetMode="External"/><Relationship Id="rId1293" Type="http://schemas.openxmlformats.org/officeDocument/2006/relationships/hyperlink" Target="https://www.google.com/search?q=i-Blason%20Transparent%20H&#252;lle%20f&#252;r%20iPhone%2013%20Pro%20(6.1%22)%20Bumper%20Case%20360%20Grad%20Handyh&#252;&amp;source=lnms&amp;tbm=isch&amp;sa=X&amp;ved=0ahUKEwiSn6nExoniAhUvQRUIHab-DuYQ_AUIDigB&amp;biw=1745&amp;bih=852" TargetMode="External"/><Relationship Id="rId2344" Type="http://schemas.openxmlformats.org/officeDocument/2006/relationships/hyperlink" Target="https://www.google.com/search?q=POKAR%20Massageger&#228;t%20Shiatsu%203D%20Massagekissen%20mit%20W&#228;rmefunktion%20Elektrische%20Nacken&amp;source=lnms&amp;tbm=isch&amp;sa=X&amp;ved=0ahUKEwiSn6nExoniAhUvQRUIHab-DuYQ_AUIDigB&amp;biw=1745&amp;bih=852" TargetMode="External"/><Relationship Id="rId7949" Type="http://schemas.openxmlformats.org/officeDocument/2006/relationships/hyperlink" Target="https://www.google.com/search?q=PEPE%20-%20Toilettensitzerh&#246;hung%20mit%20Deckel%20(10%20cm%20gro&#223;),%20Toilettenaufsatz%20f&#252;r%20Senio&amp;source=lnms&amp;tbm=isch&amp;sa=X&amp;ved=0ahUKEwiSn6nExoniAhUvQRUIHab-DuYQ_AUIDigB&amp;biw=1745&amp;bih=852" TargetMode="External"/><Relationship Id="rId316" Type="http://schemas.openxmlformats.org/officeDocument/2006/relationships/hyperlink" Target="https://www.google.com/search?q=mDesign%20Organizador%20para%20nevera%20&#8211;%20Recipiente%20para%20guardar%20alimentos%20con%20tapa%20con&amp;source=lnms&amp;tbm=isch&amp;sa=X&amp;ved=0ahUKEwiSn6nExoniAhUvQRUIHab-DuYQ_AUIDigB&amp;biw=1745&amp;bih=852" TargetMode="External"/><Relationship Id="rId6965"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30"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013"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1360" Type="http://schemas.openxmlformats.org/officeDocument/2006/relationships/hyperlink" Target="https://www.google.com/search?q=SUPCASE%20Slim%20H&#252;lle%20f&#252;r%20iPhone%2013%20Pro%20Max%20(6.7%22)%20Case%20Premium%20Handyh&#252;lle%20Transpar&amp;source=lnms&amp;tbm=isch&amp;sa=X&amp;ved=0ahUKEwiSn6nExoniAhUvQRUIHab-DuYQ_AUIDigB&amp;biw=1745&amp;bih=852" TargetMode="External"/><Relationship Id="rId2411" Type="http://schemas.openxmlformats.org/officeDocument/2006/relationships/hyperlink" Target="https://www.google.com/search?q=Fixerman%20Display%20f&#252;r%20iPhone%2012/12%20Pro%20LCD%20Ersatz%20Bildschirm%206,1%20Zoll,f&#252;r%20iPhone%20&amp;source=lnms&amp;tbm=isch&amp;sa=X&amp;ved=0ahUKEwiSn6nExoniAhUvQRUIHab-DuYQ_AUIDigB&amp;biw=1745&amp;bih=852" TargetMode="External"/><Relationship Id="rId4169"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5567" Type="http://schemas.openxmlformats.org/officeDocument/2006/relationships/hyperlink" Target="https://www.google.com/search?q=DrRobor%20Elektrische%20Wischaufsatz%20f&#252;r%20Dyson%20V11%20V10%20V7%20V8%20V15%20Staubsauger%20mit%20Abn&amp;source=lnms&amp;tbm=isch&amp;sa=X&amp;ved=0ahUKEwiSn6nExoniAhUvQRUIHab-DuYQ_AUIDigB&amp;biw=1745&amp;bih=852" TargetMode="External"/><Relationship Id="rId5981" Type="http://schemas.openxmlformats.org/officeDocument/2006/relationships/hyperlink" Target="https://www.google.com/search?q=Sparsch&#228;ler/Pendelsch&#228;ler%20mit%20gesch&#228;rftem%20Ausstecher,%20Edelstahlklinge,%20Famos,&amp;source=lnms&amp;tbm=isch&amp;sa=X&amp;ved=0ahUKEwiSn6nExoniAhUvQRUIHab-DuYQ_AUIDigB&amp;biw=1745&amp;bih=852" TargetMode="External"/><Relationship Id="rId6618" Type="http://schemas.openxmlformats.org/officeDocument/2006/relationships/hyperlink" Target="https://www.google.com/search?q=Hundespielzeug,%20quietschendes%20Kauspielzeug,%20Hund%20Kauspielzeug%20Lenkrad,%20robustes%20&amp;source=lnms&amp;tbm=isch&amp;sa=X&amp;ved=0ahUKEwiSn6nExoniAhUvQRUIHab-DuYQ_AUIDigB&amp;biw=1745&amp;bih=852" TargetMode="External"/><Relationship Id="rId8040" Type="http://schemas.openxmlformats.org/officeDocument/2006/relationships/hyperlink" Target="https://www.google.com/search?q=12.6%20Zoll%20Ringlicht%20mit%20Stativ%20Handy,%20Tisch%20LED%20Ring%20Light/150cm%20Kamera%20Handysta&amp;source=lnms&amp;tbm=isch&amp;sa=X&amp;ved=0ahUKEwiSn6nExoniAhUvQRUIHab-DuYQ_AUIDigB&amp;biw=1745&amp;bih=852" TargetMode="External"/><Relationship Id="rId4583"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634"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3185" Type="http://schemas.openxmlformats.org/officeDocument/2006/relationships/hyperlink" Target="https://www.google.com/search?q=Sundaymot%20Kinderschminke%20Set,%20Makeup%20Spielzeugset,%20Schminkset%2021%20St&#252;ck%20waschbar%20&amp;source=lnms&amp;tbm=isch&amp;sa=X&amp;ved=0ahUKEwiSn6nExoniAhUvQRUIHab-DuYQ_AUIDigB&amp;biw=1745&amp;bih=852" TargetMode="External"/><Relationship Id="rId4236" Type="http://schemas.openxmlformats.org/officeDocument/2006/relationships/hyperlink" Target="https://www.google.com/search?q=Topps%20Match%20Attax%20Extra%20Bundesliga%20Saison%202021/22%20(Starterpack%20+%205X%20Sammelt&#252;ten)&amp;source=lnms&amp;tbm=isch&amp;sa=X&amp;ved=0ahUKEwiSn6nExoniAhUvQRUIHab-DuYQ_AUIDigB&amp;biw=1745&amp;bih=852" TargetMode="External"/><Relationship Id="rId4650"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01" Type="http://schemas.openxmlformats.org/officeDocument/2006/relationships/hyperlink" Target="https://www.google.com/search?q=ProCase%20H&#252;lle%20f&#252;r%20iPad%209./8./7.%20Generation%2010,2%20Zoll%202021%202020%202019,%20Schutzh&#252;lle&amp;source=lnms&amp;tbm=isch&amp;sa=X&amp;ved=0ahUKEwiSn6nExoniAhUvQRUIHab-DuYQ_AUIDigB&amp;biw=1745&amp;bih=852" TargetMode="External"/><Relationship Id="rId3252" Type="http://schemas.openxmlformats.org/officeDocument/2006/relationships/hyperlink" Target="https://www.google.com/search?q=Toozey%20Kofferraumschutz%20Hund%20mit%20Seitenschutz%20-%20Universal%20Auto%20Kofferraum%20Hunded&amp;source=lnms&amp;tbm=isch&amp;sa=X&amp;ved=0ahUKEwiSn6nExoniAhUvQRUIHab-DuYQ_AUIDigB&amp;biw=1745&amp;bih=852" TargetMode="External"/><Relationship Id="rId4303" Type="http://schemas.openxmlformats.org/officeDocument/2006/relationships/hyperlink" Target="https://www.google.com/search?q=LCD%20Digitale%20Stromz&#228;hler%20Wechselstromz&#228;hler%20Hutschiene%20KWh%20Z&#228;hler%205(80)%20A%201-phas&amp;source=lnms&amp;tbm=isch&amp;sa=X&amp;ved=0ahUKEwiSn6nExoniAhUvQRUIHab-DuYQ_AUIDigB&amp;biw=1745&amp;bih=852" TargetMode="External"/><Relationship Id="rId7459" Type="http://schemas.openxmlformats.org/officeDocument/2006/relationships/hyperlink" Target="https://www.google.com/search?q=Rankie%20Cable%20DisplayPort%20a%20DVI,%201080P,%201,8m,%20Negro&amp;source=lnms&amp;tbm=isch&amp;sa=X&amp;ved=0ahUKEwiSn6nExoniAhUvQRUIHab-DuYQ_AUIDigB&amp;biw=1745&amp;bih=852" TargetMode="External"/><Relationship Id="rId7873"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173"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6475" Type="http://schemas.openxmlformats.org/officeDocument/2006/relationships/hyperlink" Target="https://www.google.com/search?q=Suparee%20Electric%20Car%20Fan%2012%20V%20SPEED%20&#228;ndern%20Sommer%20K&#252;hlung%20Air%20Circulator&amp;source=lnms&amp;tbm=isch&amp;sa=X&amp;ved=0ahUKEwiSn6nExoniAhUvQRUIHab-DuYQ_AUIDigB&amp;biw=1745&amp;bih=852" TargetMode="External"/><Relationship Id="rId7526" Type="http://schemas.openxmlformats.org/officeDocument/2006/relationships/hyperlink" Target="https://www.google.com/search?q=Bombillas%20H7%20LED%20Coche%2012000LM,%20BEAMFLY%20Lampara%20Faros%20Delanteros%2012V%2080W%206000K%20L&amp;source=lnms&amp;tbm=isch&amp;sa=X&amp;ved=0ahUKEwiSn6nExoniAhUvQRUIHab-DuYQ_AUIDigB&amp;biw=1745&amp;bih=852" TargetMode="External"/><Relationship Id="rId240"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507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28"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940" Type="http://schemas.openxmlformats.org/officeDocument/2006/relationships/hyperlink" Target="https://www.google.com/search?q=KMINA%20-%20Gehstock%20Ergonomischer%20Griff%20Rechts,%20Gehstock%20H&#246;henverstellbar,%20Gehstock&amp;source=lnms&amp;tbm=isch&amp;sa=X&amp;ved=0ahUKEwiSn6nExoniAhUvQRUIHab-DuYQ_AUIDigB&amp;biw=1745&amp;bih=852" TargetMode="External"/><Relationship Id="rId4093" Type="http://schemas.openxmlformats.org/officeDocument/2006/relationships/hyperlink" Target="https://www.google.com/search?q=Meofia%20Caja%20Disco%20Duro%202.5%22con%20Cable%20USB%203.0%20a%20Sata%20Carcasa%20Disco%20Duro%202,5%20para%20&amp;source=lnms&amp;tbm=isch&amp;sa=X&amp;ved=0ahUKEwiSn6nExoniAhUvQRUIHab-DuYQ_AUIDigB&amp;biw=1745&amp;bih=852" TargetMode="External"/><Relationship Id="rId5144" Type="http://schemas.openxmlformats.org/officeDocument/2006/relationships/hyperlink" Target="https://www.google.com/search?q=4PCS%20Qrity%20250mm%20Edelstahl%20DIY%20M&#246;bel%20Beine%20Moderne%20M&#246;bel%20F&#252;&#223;e%20Sofa%20Tisch%20Schrank&amp;source=lnms&amp;tbm=isch&amp;sa=X&amp;ved=0ahUKEwiSn6nExoniAhUvQRUIHab-DuYQ_AUIDigB&amp;biw=1745&amp;bih=852" TargetMode="External"/><Relationship Id="rId5491"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542"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1687" Type="http://schemas.openxmlformats.org/officeDocument/2006/relationships/hyperlink" Target="https://www.google.com/search?q=kuman%20Probador%20del%20Cable%20de%20la%20Red,%20RJ45%20RJ11%20Cat5%20Alicate%20Pelacables%20con%20Las%2010&amp;source=lnms&amp;tbm=isch&amp;sa=X&amp;ved=0ahUKEwiSn6nExoniAhUvQRUIHab-DuYQ_AUIDigB&amp;biw=1745&amp;bih=852" TargetMode="External"/><Relationship Id="rId2738" Type="http://schemas.openxmlformats.org/officeDocument/2006/relationships/hyperlink" Target="https://www.google.com/search?q=Schnurlose%20Automatischer%20Lockenst&#228;be%20Automatischer%20Lockenwickler%20Akku%20W&#228;rmeisola&amp;source=lnms&amp;tbm=isch&amp;sa=X&amp;ved=0ahUKEwiSn6nExoniAhUvQRUIHab-DuYQ_AUIDigB&amp;biw=1745&amp;bih=852" TargetMode="External"/><Relationship Id="rId1754" Type="http://schemas.openxmlformats.org/officeDocument/2006/relationships/hyperlink" Target="https://www.google.com/search?q=Jiahuade%202200%20St&#252;ck%20B&#228;nder%20Box%20Set,%20B&#228;nder%20Set%20,%20B&#228;nder%20Box%20Glitzer,Gummib&#228;nder%20&amp;source=lnms&amp;tbm=isch&amp;sa=X&amp;ved=0ahUKEwiSn6nExoniAhUvQRUIHab-DuYQ_AUIDigB&amp;biw=1745&amp;bih=852" TargetMode="External"/><Relationship Id="rId2805" Type="http://schemas.openxmlformats.org/officeDocument/2006/relationships/hyperlink" Target="https://www.google.com/search?q=ESR%20HaloLock%20Kabelloses%20St&#228;nder%20Ladeger&#228;t,%20Kompatibel%20mit%20MagSafe/iPhone%2013/13%20P&amp;source=lnms&amp;tbm=isch&amp;sa=X&amp;ved=0ahUKEwiSn6nExoniAhUvQRUIHab-DuYQ_AUIDigB&amp;biw=1745&amp;bih=852" TargetMode="External"/><Relationship Id="rId4160" Type="http://schemas.openxmlformats.org/officeDocument/2006/relationships/hyperlink" Target="https://www.google.com/search?q=Gaming-Headset,%20PHOINIKAS-Kopfh&#246;rer,%203,5-mm-Audiokabel%20f&#252;r%20PS4/PS5/PC/Xbox%20One/S&amp;source=lnms&amp;tbm=isch&amp;sa=X&amp;ved=0ahUKEwiSn6nExoniAhUvQRUIHab-DuYQ_AUIDigB&amp;biw=1745&amp;bih=852" TargetMode="External"/><Relationship Id="rId5211" Type="http://schemas.openxmlformats.org/officeDocument/2006/relationships/hyperlink" Target="https://www.google.com/search?q=T&#252;ralarm,%202%20St&#252;ck%20kabelloser%20T&#252;r-/Fenster-/Gefrierschrank-T&#252;ralarm,%203/15/30/60%20S&amp;source=lnms&amp;tbm=isch&amp;sa=X&amp;ved=0ahUKEwiSn6nExoniAhUvQRUIHab-DuYQ_AUIDigB&amp;biw=1745&amp;bih=852" TargetMode="External"/><Relationship Id="rId46" Type="http://schemas.openxmlformats.org/officeDocument/2006/relationships/hyperlink" Target="https://www.google.com/search?q=NexiGo%20N960E%2060FPS%20Autofokus%201080P%20Webcam%20mit%202%20Stereo%20Mikrofon,%20Ringlicht%20und%20A&amp;source=lnms&amp;tbm=isch&amp;sa=X&amp;ved=0ahUKEwiSn6nExoniAhUvQRUIHab-DuYQ_AUIDigB&amp;biw=1745&amp;bih=852" TargetMode="External"/><Relationship Id="rId1407" Type="http://schemas.openxmlformats.org/officeDocument/2006/relationships/hyperlink" Target="https://www.google.com/search?q=CODIRATO%2020%20St&#252;ck%20Verstellbare%20M&#246;belf&#252;&#223;e%20Metall%20M&#246;belbeine%20M8%20x%2040mm%20Nivellierf&#252;&amp;source=lnms&amp;tbm=isch&amp;sa=X&amp;ved=0ahUKEwiSn6nExoniAhUvQRUIHab-DuYQ_AUIDigB&amp;biw=1745&amp;bih=852" TargetMode="External"/><Relationship Id="rId1821" Type="http://schemas.openxmlformats.org/officeDocument/2006/relationships/hyperlink" Target="https://www.google.com/search?q=Hatteker%20Haarschneidemaschine%20Haarschneider%20Pflegesets%20Barttrimmer%20Bartschneider&amp;source=lnms&amp;tbm=isch&amp;sa=X&amp;ved=0ahUKEwiSn6nExoniAhUvQRUIHab-DuYQ_AUIDigB&amp;biw=1745&amp;bih=852" TargetMode="External"/><Relationship Id="rId4977"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383" Type="http://schemas.openxmlformats.org/officeDocument/2006/relationships/hyperlink" Target="https://www.google.com/search?q=Qiilu%2012v%20plateado%20y%20negro%20Regulador%20de%20la%20motocicleta,%20rectificador%20de%204%20pines%20&amp;source=lnms&amp;tbm=isch&amp;sa=X&amp;ved=0ahUKEwiSn6nExoniAhUvQRUIHab-DuYQ_AUIDigB&amp;biw=1745&amp;bih=852" TargetMode="External"/><Relationship Id="rId3579"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7036"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7450"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2595"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3993"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6052" Type="http://schemas.openxmlformats.org/officeDocument/2006/relationships/hyperlink" Target="https://www.google.com/search?q=Video-Capture%20Card,%204K%20HDMI%20zu%20USB%203.0%20Video-Capture%20Device,%201080P%20HD%2030fps%20&#220;ber&amp;source=lnms&amp;tbm=isch&amp;sa=X&amp;ved=0ahUKEwiSn6nExoniAhUvQRUIHab-DuYQ_AUIDigB&amp;biw=1745&amp;bih=852" TargetMode="External"/><Relationship Id="rId7103" Type="http://schemas.openxmlformats.org/officeDocument/2006/relationships/hyperlink" Target="https://www.google.com/search?q=KAIWEETS%20206D%20Digital%20Pinza%20Amperim&#233;trica%20Profesional%20para%20medir%20600A%20CA/CC%20Corr&amp;source=lnms&amp;tbm=isch&amp;sa=X&amp;ved=0ahUKEwiSn6nExoniAhUvQRUIHab-DuYQ_AUIDigB&amp;biw=1745&amp;bih=852" TargetMode="External"/><Relationship Id="rId567" Type="http://schemas.openxmlformats.org/officeDocument/2006/relationships/hyperlink" Target="https://www.google.com/search?q=Faburo%2026%20St&#252;ck%20Einhorn%20Stempelset%20Kinderstempel%20Partygeschenk%20Mitgebsel%20Selbstf&amp;source=lnms&amp;tbm=isch&amp;sa=X&amp;ved=0ahUKEwiSn6nExoniAhUvQRUIHab-DuYQ_AUIDigB&amp;biw=1745&amp;bih=852" TargetMode="External"/><Relationship Id="rId1197" Type="http://schemas.openxmlformats.org/officeDocument/2006/relationships/hyperlink" Target="https://www.google.com/search?q=SUPCASE%20Outdoor%20H&#252;lle%20f&#252;r%20iPhone%2013%20Pro%20(6.1%22)%20Handyh&#252;lle%20360%20Grad%20Case%20Bumper%20S&amp;source=lnms&amp;tbm=isch&amp;sa=X&amp;ved=0ahUKEwiSn6nExoniAhUvQRUIHab-DuYQ_AUIDigB&amp;biw=1745&amp;bih=852" TargetMode="External"/><Relationship Id="rId2248" Type="http://schemas.openxmlformats.org/officeDocument/2006/relationships/hyperlink" Target="https://www.google.com/search?q=Starpony%20Zerlegbares%20Dinosaurier-Spielzeug%20f&#252;r%20Jungen%20DIY%20STEM-Bauspielzeug-Set%20&amp;source=lnms&amp;tbm=isch&amp;sa=X&amp;ved=0ahUKEwiSn6nExoniAhUvQRUIHab-DuYQ_AUIDigB&amp;biw=1745&amp;bih=852" TargetMode="External"/><Relationship Id="rId3646"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981" Type="http://schemas.openxmlformats.org/officeDocument/2006/relationships/hyperlink" Target="https://www.google.com/search?q=Elektrische%20Lunchbox%20F&#252;r%20Essen%20-%20FORABEST%20Tragbarer%20Warmhaltebeh&#228;lter%20f&#252;r%20Essen%20&amp;source=lnms&amp;tbm=isch&amp;sa=X&amp;ved=0ahUKEwiSn6nExoniAhUvQRUIHab-DuYQ_AUIDigB&amp;biw=1745&amp;bih=852" TargetMode="External"/><Relationship Id="rId2662" Type="http://schemas.openxmlformats.org/officeDocument/2006/relationships/hyperlink" Target="https://www.google.com/search?q=Sofeiyan%2033cm%20Pferdeschwanzverl&#228;ngerung%20Langer%20lockiger%20Pferdeschwanz%20Clip%20in%20Kl&amp;source=lnms&amp;tbm=isch&amp;sa=X&amp;ved=0ahUKEwiSn6nExoniAhUvQRUIHab-DuYQ_AUIDigB&amp;biw=1745&amp;bih=852" TargetMode="External"/><Relationship Id="rId371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869" Type="http://schemas.openxmlformats.org/officeDocument/2006/relationships/hyperlink" Target="https://www.google.com/search?q=Rybozen%20Game%20Capture%20Karte%20USB%203.0%20Video%20Capture%20Card%20HD%201080P%20HDMI%20Videoaufnahm&amp;source=lnms&amp;tbm=isch&amp;sa=X&amp;ved=0ahUKEwiSn6nExoniAhUvQRUIHab-DuYQ_AUIDigB&amp;biw=1745&amp;bih=852" TargetMode="External"/><Relationship Id="rId634"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64" Type="http://schemas.openxmlformats.org/officeDocument/2006/relationships/hyperlink" Target="https://www.google.com/search?q=Poweka%20Profi%20Schleifscheibe%20f&#252;r%20PEX%2012,%20PEX%2012%20A%20und%20PEX%20125%20mm%20hart&amp;source=lnms&amp;tbm=isch&amp;sa=X&amp;ved=0ahUKEwiSn6nExoniAhUvQRUIHab-DuYQ_AUIDigB&amp;biw=1745&amp;bih=852" TargetMode="External"/><Relationship Id="rId2315" Type="http://schemas.openxmlformats.org/officeDocument/2006/relationships/hyperlink" Target="https://www.google.com/search?q=Almohadilla%20T&#233;rmica%20para%20Espalda,%20Hombro,%20Cuello%20Almohadilla%20T&#233;rmica%2060x100cm%20Co&amp;source=lnms&amp;tbm=isch&amp;sa=X&amp;ved=0ahUKEwiSn6nExoniAhUvQRUIHab-DuYQ_AUIDigB&amp;biw=1745&amp;bih=852" TargetMode="External"/><Relationship Id="rId5885"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6936"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01"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31" Type="http://schemas.openxmlformats.org/officeDocument/2006/relationships/hyperlink" Target="https://www.google.com/search?q=Poweka%20Rasentrimmer%20Fadenspule%20f&#252;r%20Stihl%20C5-2%20FS38%20FS45%20FSE60%20FS50%20Rasenm&#228;her%20Ra&amp;source=lnms&amp;tbm=isch&amp;sa=X&amp;ved=0ahUKEwiSn6nExoniAhUvQRUIHab-DuYQ_AUIDigB&amp;biw=1745&amp;bih=852" TargetMode="External"/><Relationship Id="rId4487"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5538"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952"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3089" Type="http://schemas.openxmlformats.org/officeDocument/2006/relationships/hyperlink" Target="https://www.google.com/search?q=Hundebett%20orthop&#228;disch%20Kuschelbett%20Katzenbett%20Hundekorb%20Pl&#252;sch%20waschbar%20Hundesof&amp;source=lnms&amp;tbm=isch&amp;sa=X&amp;ved=0ahUKEwiSn6nExoniAhUvQRUIHab-DuYQ_AUIDigB&amp;biw=1745&amp;bih=852" TargetMode="External"/><Relationship Id="rId4554"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605"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8011" Type="http://schemas.openxmlformats.org/officeDocument/2006/relationships/hyperlink" Target="https://www.google.com/search?q=AMZCHEF%20Entsafter%20Slow%20Juicer%20leistungsstarker%20Entsafter%20f&#252;r%20Obst%20und%20Gem&#252;se%20mit&amp;source=lnms&amp;tbm=isch&amp;sa=X&amp;ved=0ahUKEwiSn6nExoniAhUvQRUIHab-DuYQ_AUIDigB&amp;biw=1745&amp;bih=852" TargetMode="External"/><Relationship Id="rId3156" Type="http://schemas.openxmlformats.org/officeDocument/2006/relationships/hyperlink" Target="https://www.google.com/search?q=Mini%20Camara%20Espia%20Oculta%20Video%20C&#225;mara&#65292;NIYPS%201080P%20HD%20Camara%20Vigilancia%20Bebe%20Secr&amp;source=lnms&amp;tbm=isch&amp;sa=X&amp;ved=0ahUKEwiSn6nExoniAhUvQRUIHab-DuYQ_AUIDigB&amp;biw=1745&amp;bih=852" TargetMode="External"/><Relationship Id="rId4207"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491" Type="http://schemas.openxmlformats.org/officeDocument/2006/relationships/hyperlink" Target="https://www.google.com/search?q=JFG%20RACING%201200mm%20&#214;lschlauch%20Hydraulische%20Kupplungshebel%20Hauptbremszylinder%20F&#252;r%20&amp;source=lnms&amp;tbm=isch&amp;sa=X&amp;ved=0ahUKEwiSn6nExoniAhUvQRUIHab-DuYQ_AUIDigB&amp;biw=1745&amp;bih=852" TargetMode="External"/><Relationship Id="rId2172" Type="http://schemas.openxmlformats.org/officeDocument/2006/relationships/hyperlink" Target="https://www.google.com/search?q=EKSA%20E900%20PC%20Gaming%20Headset%20mit%20Mikrofon,%20PS4%20Gaming%20Kopfh&#246;rer%20mit%20Kabel,%20Abnehm&amp;source=lnms&amp;tbm=isch&amp;sa=X&amp;ved=0ahUKEwiSn6nExoniAhUvQRUIHab-DuYQ_AUIDigB&amp;biw=1745&amp;bih=852" TargetMode="External"/><Relationship Id="rId3223" Type="http://schemas.openxmlformats.org/officeDocument/2006/relationships/hyperlink" Target="https://www.google.com/search?q=Viottiset%20Damen%20Zweiteiliges%20Bikini%20Set%20Bauchkontrolle%20&#220;bergr&#246;&#223;e%20Hoch%20Tailliert%20&amp;source=lnms&amp;tbm=isch&amp;sa=X&amp;ved=0ahUKEwiSn6nExoniAhUvQRUIHab-DuYQ_AUIDigB&amp;biw=1745&amp;bih=852" TargetMode="External"/><Relationship Id="rId3570"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621"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6379" Type="http://schemas.openxmlformats.org/officeDocument/2006/relationships/hyperlink" Target="https://www.google.com/search?q=Martll%20Wandleuchte%20LED%20Wandlampe%20Innen%20Holz%20Wandbeleuchtung%20360&#176;%20Drehbare%20Wandli&amp;source=lnms&amp;tbm=isch&amp;sa=X&amp;ved=0ahUKEwiSn6nExoniAhUvQRUIHab-DuYQ_AUIDigB&amp;biw=1745&amp;bih=852" TargetMode="External"/><Relationship Id="rId7777" Type="http://schemas.openxmlformats.org/officeDocument/2006/relationships/hyperlink" Target="https://www.google.com/search?q=fowong%20Magnet%20Fliegengitter%20T&#252;r%20Insektenschutz%20200&#215;200cm,%20verst&#228;rkt%20Magnetischer&amp;source=lnms&amp;tbm=isch&amp;sa=X&amp;ved=0ahUKEwiSn6nExoniAhUvQRUIHab-DuYQ_AUIDigB&amp;biw=1745&amp;bih=852" TargetMode="External"/><Relationship Id="rId144" Type="http://schemas.openxmlformats.org/officeDocument/2006/relationships/hyperlink" Target="https://www.google.com/search?q=Amazon%20Brand%20-%20Eono%20Kabellos%20kopfh&#246;rer%20Eonobuds%201%20kabellose%20Bluetooth-kopfh&#246;rer%20&amp;source=lnms&amp;tbm=isch&amp;sa=X&amp;ved=0ahUKEwiSn6nExoniAhUvQRUIHab-DuYQ_AUIDigB&amp;biw=1745&amp;bih=852" TargetMode="External"/><Relationship Id="rId6793" Type="http://schemas.openxmlformats.org/officeDocument/2006/relationships/hyperlink" Target="https://www.google.com/search?q=SCCVEE%20Cargador%20inal&#225;mbrico%2015W,%20Compatible%20con%20Samsung%20S21%20/%20S20%20/%20FE/Ultra%20Not&amp;source=lnms&amp;tbm=isch&amp;sa=X&amp;ved=0ahUKEwiSn6nExoniAhUvQRUIHab-DuYQ_AUIDigB&amp;biw=1745&amp;bih=852" TargetMode="External"/><Relationship Id="rId7844" Type="http://schemas.openxmlformats.org/officeDocument/2006/relationships/hyperlink" Target="https://www.google.com/search?q=fowong%20Moosgummi%20Selbstklebend%2050mm(B)%20x25mm(D)%20Moosgummiband%20Schaumstoffband%20Se&amp;source=lnms&amp;tbm=isch&amp;sa=X&amp;ved=0ahUKEwiSn6nExoniAhUvQRUIHab-DuYQ_AUIDigB&amp;biw=1745&amp;bih=852" TargetMode="External"/><Relationship Id="rId2989" Type="http://schemas.openxmlformats.org/officeDocument/2006/relationships/hyperlink" Target="https://www.google.com/search?q=ESR%20Cloud%20Weiche%20H&#252;lle%20mit%20MagSafe%20Kompatibel%20mit%20iPhone%2012%20Pro%202020%206,1%20Zoll%20Si&amp;source=lnms&amp;tbm=isch&amp;sa=X&amp;ved=0ahUKEwiSn6nExoniAhUvQRUIHab-DuYQ_AUIDigB&amp;biw=1745&amp;bih=852" TargetMode="External"/><Relationship Id="rId5395"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446"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6860" Type="http://schemas.openxmlformats.org/officeDocument/2006/relationships/hyperlink" Target="https://www.google.com/search?q=6%20St&#252;ck%20Metall%20Haarreif%20Herren,%20Schwarz%20Haarreifen%20Unisex%20Wave%20Haarband%20Spring%20H&amp;source=lnms&amp;tbm=isch&amp;sa=X&amp;ved=0ahUKEwiSn6nExoniAhUvQRUIHab-DuYQ_AUIDigB&amp;biw=1745&amp;bih=852" TargetMode="External"/><Relationship Id="rId7911" Type="http://schemas.openxmlformats.org/officeDocument/2006/relationships/hyperlink" Target="https://www.google.com/search?q=CGOLDENWALL%20CP-180%20Manuelle%20Hydraulikpumpe%200.8%20m%20Schlauch%2060%20cm2%20HochdruckSpeich&amp;source=lnms&amp;tbm=isch&amp;sa=X&amp;ved=0ahUKEwiSn6nExoniAhUvQRUIHab-DuYQ_AUIDigB&amp;biw=1745&amp;bih=852" TargetMode="External"/><Relationship Id="rId211"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5048"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462"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513" Type="http://schemas.openxmlformats.org/officeDocument/2006/relationships/hyperlink" Target="https://www.google.com/search?q=Potato%20Grow%20Bags,%20CestMall%204%20Pcs%207%20Gallonen%20Plant%20Strawberry%20Grow%20Bags%20mit%20Klapp&amp;source=lnms&amp;tbm=isch&amp;sa=X&amp;ved=0ahUKEwiSn6nExoniAhUvQRUIHab-DuYQ_AUIDigB&amp;biw=1745&amp;bih=852" TargetMode="External"/><Relationship Id="rId1658" Type="http://schemas.openxmlformats.org/officeDocument/2006/relationships/hyperlink" Target="https://www.google.com/search?q=GOOFIT%202%20Takt%2047cc%2049cc%20Rot%20Vergaser%20mit%20Luftfilter%20Ersatz%20f&#252;r%20Mini%20ATV%20Quad%20Dir&amp;source=lnms&amp;tbm=isch&amp;sa=X&amp;ved=0ahUKEwiSn6nExoniAhUvQRUIHab-DuYQ_AUIDigB&amp;biw=1745&amp;bih=852" TargetMode="External"/><Relationship Id="rId2709"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4064" Type="http://schemas.openxmlformats.org/officeDocument/2006/relationships/hyperlink" Target="https://www.google.com/search?q=TERIOS%20Controller%20f&#252;r%20PS4,%20Kabelloser%20Controller,%20Kompatibel%20mit%20Pro%20&amp;%20Slim%20-%20in&amp;source=lnms&amp;tbm=isch&amp;sa=X&amp;ved=0ahUKEwiSn6nExoniAhUvQRUIHab-DuYQ_AUIDigB&amp;biw=1745&amp;bih=852" TargetMode="External"/><Relationship Id="rId5115" Type="http://schemas.openxmlformats.org/officeDocument/2006/relationships/hyperlink" Target="https://www.google.com/search?q=KROSER%20Laptop%20Rucksack%2017,3%20Zoll%20Reise%20Business%20Daypack%20Schwerlast%20Wasserdicht%20m&amp;source=lnms&amp;tbm=isch&amp;sa=X&amp;ved=0ahUKEwiSn6nExoniAhUvQRUIHab-DuYQ_AUIDigB&amp;biw=1745&amp;bih=852" TargetMode="External"/><Relationship Id="rId3080" Type="http://schemas.openxmlformats.org/officeDocument/2006/relationships/hyperlink" Target="https://www.google.com/search?q=CCLIFE%20Multifunktion%20Hantelbank%20mit%20Ablage%20Dip-Station%20Verstellbar%20Klappbar%20Dr&#252;c&amp;source=lnms&amp;tbm=isch&amp;sa=X&amp;ved=0ahUKEwiSn6nExoniAhUvQRUIHab-DuYQ_AUIDigB&amp;biw=1745&amp;bih=852" TargetMode="External"/><Relationship Id="rId4131" Type="http://schemas.openxmlformats.org/officeDocument/2006/relationships/hyperlink" Target="https://www.google.com/search?q=Activa%20Meisen%20Grill%20Campingkocher%20Meisengrill%20Campinggrill%20Gaskocher%20Camping%20Gas&amp;source=lnms&amp;tbm=isch&amp;sa=X&amp;ved=0ahUKEwiSn6nExoniAhUvQRUIHab-DuYQ_AUIDigB&amp;biw=1745&amp;bih=852" TargetMode="External"/><Relationship Id="rId7287" Type="http://schemas.openxmlformats.org/officeDocument/2006/relationships/hyperlink" Target="https://www.google.com/search?q=KATELUO%20USB%20Lampe%20Anti-moustiques,Lampe%20Anti%20Moustique,%20&#201;lectrique%20Moustique,Pas&amp;source=lnms&amp;tbm=isch&amp;sa=X&amp;ved=0ahUKEwiSn6nExoniAhUvQRUIHab-DuYQ_AUIDigB&amp;biw=1745&amp;bih=852" TargetMode="External"/><Relationship Id="rId1725" Type="http://schemas.openxmlformats.org/officeDocument/2006/relationships/hyperlink" Target="https://www.google.com/search?q=32GB%20SD%20Speicherkarte%20|%20High%20Speed%20SD%20Speicher%20Karte%20Kompatibel%20mit%20Panasonic%20Lu&amp;source=lnms&amp;tbm=isch&amp;sa=X&amp;ved=0ahUKEwiSn6nExoniAhUvQRUIHab-DuYQ_AUIDigB&amp;biw=1745&amp;bih=852" TargetMode="External"/><Relationship Id="rId7354" Type="http://schemas.openxmlformats.org/officeDocument/2006/relationships/hyperlink" Target="https://www.google.com/search?q=Rankie%20Adaptador%20de%20Red,%20USB%203,0%20a%20RJ45%2010/100/1000Mbps%20Gigabit%20Ethernet,%20Negro&amp;source=lnms&amp;tbm=isch&amp;sa=X&amp;ved=0ahUKEwiSn6nExoniAhUvQRUIHab-DuYQ_AUIDigB&amp;biw=1745&amp;bih=852" TargetMode="External"/><Relationship Id="rId17" Type="http://schemas.openxmlformats.org/officeDocument/2006/relationships/hyperlink" Target="https://www.google.com/search?q=Zoom%20Certified,%20NexiGo%20N950P%204K%20Zoomable%20Webcam%20mit%20Fernbedienung%20und%20Softwarest&amp;source=lnms&amp;tbm=isch&amp;sa=X&amp;ved=0ahUKEwiSn6nExoniAhUvQRUIHab-DuYQ_AUIDigB&amp;biw=1745&amp;bih=852" TargetMode="External"/><Relationship Id="rId3897" Type="http://schemas.openxmlformats.org/officeDocument/2006/relationships/hyperlink" Target="https://www.google.com/search?q=Fahrradhelm,Mountainbike%20Fahrradhelme%20Erwachsene%20Fahrradhelm%20Verstellbar%20Radhelm&amp;source=lnms&amp;tbm=isch&amp;sa=X&amp;ved=0ahUKEwiSn6nExoniAhUvQRUIHab-DuYQ_AUIDigB&amp;biw=1745&amp;bih=852" TargetMode="External"/><Relationship Id="rId4948"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007"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2499" Type="http://schemas.openxmlformats.org/officeDocument/2006/relationships/hyperlink" Target="https://www.google.com/search?q=PETTOM%20K&#252;hlmatte%20Hund,%20Hundedecke%20K&#252;hlend%20Gro&#223;%2090*50cm,%20K&#252;hldecke%20f&#252;r%20Katzen%20Ung&amp;source=lnms&amp;tbm=isch&amp;sa=X&amp;ved=0ahUKEwiSn6nExoniAhUvQRUIHab-DuYQ_AUIDigB&amp;biw=1745&amp;bih=852" TargetMode="External"/><Relationship Id="rId3964" Type="http://schemas.openxmlformats.org/officeDocument/2006/relationships/hyperlink" Target="https://www.google.com/search?q=Motorrad%20Hecktasche%20Motorrad%20Satteltasche%20-%20doppelter%20Einsatz%20Motorrad%20Rucksack%20&amp;source=lnms&amp;tbm=isch&amp;sa=X&amp;ved=0ahUKEwiSn6nExoniAhUvQRUIHab-DuYQ_AUIDigB&amp;biw=1745&amp;bih=852" TargetMode="External"/><Relationship Id="rId6370" Type="http://schemas.openxmlformats.org/officeDocument/2006/relationships/hyperlink" Target="https://www.google.com/search?q=Martll%20Wandleuchte%20LED%20Holz%20Wandlampe%20Innen%20Wandbeleuchtung%20f&#252;r%20Schlafzimmer%20Flu&amp;source=lnms&amp;tbm=isch&amp;sa=X&amp;ved=0ahUKEwiSn6nExoniAhUvQRUIHab-DuYQ_AUIDigB&amp;biw=1745&amp;bih=852" TargetMode="External"/><Relationship Id="rId7421"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1" Type="http://schemas.openxmlformats.org/officeDocument/2006/relationships/hyperlink" Target="https://www.google.com/search?q=Zoom%20Certified,%20NexiGo%20N950P%204K%20Zoomable%20Webcam%20mit%20Fernbedienung%20und%20Softwarest&amp;source=lnms&amp;tbm=isch&amp;sa=X&amp;ved=0ahUKEwiSn6nExoniAhUvQRUIHab-DuYQ_AUIDigB&amp;biw=1745&amp;bih=852" TargetMode="External"/><Relationship Id="rId885"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2566"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2980" Type="http://schemas.openxmlformats.org/officeDocument/2006/relationships/hyperlink" Target="https://www.google.com/search?q=ESR%20Cloud%20Weiche%20H&#252;lle%20mit%20MagSafe%20Kompatibel%20mit%20iPhone%2012%20Pro%202020%206,1%20Zoll%20Si&amp;source=lnms&amp;tbm=isch&amp;sa=X&amp;ved=0ahUKEwiSn6nExoniAhUvQRUIHab-DuYQ_AUIDigB&amp;biw=1745&amp;bih=852" TargetMode="External"/><Relationship Id="rId3617"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023" Type="http://schemas.openxmlformats.org/officeDocument/2006/relationships/hyperlink" Target="https://www.google.com/search?q=KoKoBin%20Anti%20Fog%20und%20Anti%20Speichel%20Schutzbrille%20Anti%20Ultraviolett%20HD%20Schutzbrill&amp;source=lnms&amp;tbm=isch&amp;sa=X&amp;ved=0ahUKEwiSn6nExoniAhUvQRUIHab-DuYQ_AUIDigB&amp;biw=1745&amp;bih=852" TargetMode="External"/><Relationship Id="rId538" Type="http://schemas.openxmlformats.org/officeDocument/2006/relationships/hyperlink" Target="https://www.google.com/search?q=Bremshebel%20CNC%20Short%20Brake%20Faltbare%20Kupplungshebel%20f&#252;r%20FZ6%20FAZER%20FZ6R%20FZ8%20MT-07%20&amp;source=lnms&amp;tbm=isch&amp;sa=X&amp;ved=0ahUKEwiSn6nExoniAhUvQRUIHab-DuYQ_AUIDigB&amp;biw=1745&amp;bih=852" TargetMode="External"/><Relationship Id="rId952"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168" Type="http://schemas.openxmlformats.org/officeDocument/2006/relationships/hyperlink" Target="https://www.google.com/search?q=Poweka%20HEPA%20Filter%20967449&#8211;04%20Ersatzfilter%20Kompatible%20mit%20Dy-son%20DP01%20DP03%20HP03%20H&amp;source=lnms&amp;tbm=isch&amp;sa=X&amp;ved=0ahUKEwiSn6nExoniAhUvQRUIHab-DuYQ_AUIDigB&amp;biw=1745&amp;bih=852" TargetMode="External"/><Relationship Id="rId1582" Type="http://schemas.openxmlformats.org/officeDocument/2006/relationships/hyperlink" Target="https://www.google.com/search?q=JETech%20D&#252;nne%20H&#252;lle%20Kompatibel%20mit%20Samsung%20Galaxy%20S21%206,2%22,%20D&#252;nne%20Handyh&#252;lle%20mit%20&amp;source=lnms&amp;tbm=isch&amp;sa=X&amp;ved=0ahUKEwiSn6nExoniAhUvQRUIHab-DuYQ_AUIDigB&amp;biw=1745&amp;bih=852" TargetMode="External"/><Relationship Id="rId2219"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2633" Type="http://schemas.openxmlformats.org/officeDocument/2006/relationships/hyperlink" Target="https://www.google.com/search?q=CandyCare%20Sacchetti%20per%20escrementi%20di%20cani,%2026%20rotoli%20(390%20pezzi)%20biodegradabili&amp;source=lnms&amp;tbm=isch&amp;sa=X&amp;ved=0ahUKEwiSn6nExoniAhUvQRUIHab-DuYQ_AUIDigB&amp;biw=1745&amp;bih=852" TargetMode="External"/><Relationship Id="rId5789" Type="http://schemas.openxmlformats.org/officeDocument/2006/relationships/hyperlink" Target="https://www.google.com/search?q=1mii%20Bluetooth%20Adapter%205.0%20Transmitter%20Empf&#228;nger,%202-in-1%20Bluetooth%20Sender%20Receiv&amp;source=lnms&amp;tbm=isch&amp;sa=X&amp;ved=0ahUKEwiSn6nExoniAhUvQRUIHab-DuYQ_AUIDigB&amp;biw=1745&amp;bih=852" TargetMode="External"/><Relationship Id="rId8195"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605" Type="http://schemas.openxmlformats.org/officeDocument/2006/relationships/hyperlink" Target="https://www.google.com/search?q=Schuhboxen%20Stapelbar%2024%20St&#252;ck&amp;source=lnms&amp;tbm=isch&amp;sa=X&amp;ved=0ahUKEwiSn6nExoniAhUvQRUIHab-DuYQ_AUIDigB&amp;biw=1745&amp;bih=852" TargetMode="External"/><Relationship Id="rId1235" Type="http://schemas.openxmlformats.org/officeDocument/2006/relationships/hyperlink" Target="https://www.google.com/search?q=i-Blason%20Glitzer%20H&#252;lle%20f&#252;r%20iPhone%2013%20Pro%20(6.1&#8216;&#8217;)%20Handyh&#252;lle%20360%20Grad%20Case%20Bumper&amp;source=lnms&amp;tbm=isch&amp;sa=X&amp;ved=0ahUKEwiSn6nExoniAhUvQRUIHab-DuYQ_AUIDigB&amp;biw=1745&amp;bih=852" TargetMode="External"/><Relationship Id="rId8262"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1302"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2700" Type="http://schemas.openxmlformats.org/officeDocument/2006/relationships/hyperlink" Target="https://www.google.com/search?q=Discolicht%20,DJ%20Party%20Lichter%20DMX512%20Discokugel%204%20in%201%20LED-Muster%20B&#252;hnenlicht%20Mus&amp;source=lnms&amp;tbm=isch&amp;sa=X&amp;ved=0ahUKEwiSn6nExoniAhUvQRUIHab-DuYQ_AUIDigB&amp;biw=1745&amp;bih=852" TargetMode="External"/><Relationship Id="rId4458" Type="http://schemas.openxmlformats.org/officeDocument/2006/relationships/hyperlink" Target="https://www.google.com/search?q=6%20St&#252;ck%20Stirnb&#228;nder%20Damen%20Frauen%20Breites%20Haarband%20Boho%20Blumendruck%20Leopard%20Knot%20&amp;source=lnms&amp;tbm=isch&amp;sa=X&amp;ved=0ahUKEwiSn6nExoniAhUvQRUIHab-DuYQ_AUIDigB&amp;biw=1745&amp;bih=852" TargetMode="External"/><Relationship Id="rId5856"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6907"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4872"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509"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923"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395" Type="http://schemas.openxmlformats.org/officeDocument/2006/relationships/hyperlink" Target="https://www.google.com/search?q=Inconnu%20NACON%20Revolution%20Unlimited%20Pro%20Controller%20Offizielles%20PS4&amp;source=lnms&amp;tbm=isch&amp;sa=X&amp;ved=0ahUKEwiSn6nExoniAhUvQRUIHab-DuYQ_AUIDigB&amp;biw=1745&amp;bih=852" TargetMode="External"/><Relationship Id="rId2076" Type="http://schemas.openxmlformats.org/officeDocument/2006/relationships/hyperlink" Target="https://www.google.com/search?q=NOCOEX%20Nachtsicht-Fernglas%20(3,6-10,8)%20X31%20mm%20&#8211;%202,8%20Zoll%20TFT%20LCD%20Bildschirm%20Digit&amp;source=lnms&amp;tbm=isch&amp;sa=X&amp;ved=0ahUKEwiSn6nExoniAhUvQRUIHab-DuYQ_AUIDigB&amp;biw=1745&amp;bih=852" TargetMode="External"/><Relationship Id="rId3474"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525"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2490" Type="http://schemas.openxmlformats.org/officeDocument/2006/relationships/hyperlink" Target="https://www.google.com/search?q=Mienloco%20Motorrad%20Jet%20Helm%20Harley%20Chopper%20Milit&#228;r%20Halbschale%20Biker%20Mofa%20Roller%20W&amp;source=lnms&amp;tbm=isch&amp;sa=X&amp;ved=0ahUKEwiSn6nExoniAhUvQRUIHab-DuYQ_AUIDigB&amp;biw=1745&amp;bih=852" TargetMode="External"/><Relationship Id="rId3127" Type="http://schemas.openxmlformats.org/officeDocument/2006/relationships/hyperlink" Target="https://www.google.com/search?q=Abstrakt%20Holzmaserung%20Leinwand%20Bilder%20Geometrische%20Landschaft%20Wandbilder%20Wohnzim&amp;source=lnms&amp;tbm=isch&amp;sa=X&amp;ved=0ahUKEwiSn6nExoniAhUvQRUIHab-DuYQ_AUIDigB&amp;biw=1745&amp;bih=852" TargetMode="External"/><Relationship Id="rId3541"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697" Type="http://schemas.openxmlformats.org/officeDocument/2006/relationships/hyperlink" Target="https://www.google.com/search?q=Hub%20USB%20C,%20UtechSmart%2011%20en%201%20Docking%20Station%20Adaptador%20USB%20Tipo%20C%20de%20Triple%20Pan&amp;source=lnms&amp;tbm=isch&amp;sa=X&amp;ved=0ahUKEwiSn6nExoniAhUvQRUIHab-DuYQ_AUIDigB&amp;biw=1745&amp;bih=852" TargetMode="External"/><Relationship Id="rId7748"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462"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1092" Type="http://schemas.openxmlformats.org/officeDocument/2006/relationships/hyperlink" Target="https://www.google.com/search?q=Dual%20Kameras%20Endoskopkamera,%20Doppelkamera%20Dual%20Lens%204,5%20Zoll%20IPS%20Bildschirm%20Endo&amp;source=lnms&amp;tbm=isch&amp;sa=X&amp;ved=0ahUKEwiSn6nExoniAhUvQRUIHab-DuYQ_AUIDigB&amp;biw=1745&amp;bih=852" TargetMode="External"/><Relationship Id="rId2143" Type="http://schemas.openxmlformats.org/officeDocument/2006/relationships/hyperlink" Target="https://www.google.com/search?q=Sleepsia%20Bambus%20Kissen%20(Queen%20Size%2040%20x%2070%20cm)%20&#8211;%20verstellbares%20Bettkissen%20aus%20ge&amp;source=lnms&amp;tbm=isch&amp;sa=X&amp;ved=0ahUKEwiSn6nExoniAhUvQRUIHab-DuYQ_AUIDigB&amp;biw=1745&amp;bih=852" TargetMode="External"/><Relationship Id="rId5299" Type="http://schemas.openxmlformats.org/officeDocument/2006/relationships/hyperlink" Target="https://www.google.com/search?q=FABCARE%20Bio%20Haarb&#252;rste%20Wildschweinborsten%20Rund%20inkl.%20Ebook%20-%20Detangler-B&#252;rste%20mi&amp;source=lnms&amp;tbm=isch&amp;sa=X&amp;ved=0ahUKEwiSn6nExoniAhUvQRUIHab-DuYQ_AUIDigB&amp;biw=1745&amp;bih=852" TargetMode="External"/><Relationship Id="rId6764" Type="http://schemas.openxmlformats.org/officeDocument/2006/relationships/hyperlink" Target="https://www.google.com/search?q=Ger&#252;stbauschl&#252;ssel%20Hammer%204-in-1%20,Klauenhammer%20Chrom-Vanadium-Stahl%2019%20/22%20mm%20Ge&amp;source=lnms&amp;tbm=isch&amp;sa=X&amp;ved=0ahUKEwiSn6nExoniAhUvQRUIHab-DuYQ_AUIDigB&amp;biw=1745&amp;bih=852" TargetMode="External"/><Relationship Id="rId7815"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115" Type="http://schemas.openxmlformats.org/officeDocument/2006/relationships/hyperlink" Target="https://www.google.com/search?q=Rotary%20Hero%20Moai%20Taschentuchbox%20Taschentuchspender%20Kosmetikt&#252;cherbox%20-%20F&#252;r%20K&#252;che&amp;source=lnms&amp;tbm=isch&amp;sa=X&amp;ved=0ahUKEwiSn6nExoniAhUvQRUIHab-DuYQ_AUIDigB&amp;biw=1745&amp;bih=852" TargetMode="External"/><Relationship Id="rId2210"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5366"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6417" Type="http://schemas.openxmlformats.org/officeDocument/2006/relationships/hyperlink" Target="https://www.google.com/search?q=SUPAREE%2012%20v%20LED%20Spot%20Leselampe%20Interior%20Led%20Licht%20Touch%20Dimmschalter%20mit%20USB%20An&amp;source=lnms&amp;tbm=isch&amp;sa=X&amp;ved=0ahUKEwiSn6nExoniAhUvQRUIHab-DuYQ_AUIDigB&amp;biw=1745&amp;bih=852" TargetMode="External"/><Relationship Id="rId4382" Type="http://schemas.openxmlformats.org/officeDocument/2006/relationships/hyperlink" Target="https://www.google.com/search?q=Yodoit%20Display%20Ersatz%20f&#252;r%20Huawei%20P20%20Lite%20LCD%20Display%20+%20Touch%20Digitizer%20Glas%20Ass&amp;source=lnms&amp;tbm=isch&amp;sa=X&amp;ved=0ahUKEwiSn6nExoniAhUvQRUIHab-DuYQ_AUIDigB&amp;biw=1745&amp;bih=852" TargetMode="External"/><Relationship Id="rId5019"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433"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780" Type="http://schemas.openxmlformats.org/officeDocument/2006/relationships/hyperlink" Target="https://www.google.com/search?q=Elektrisches%20Kopfhaut-Massageger&#228;t,%20portables%20Kopfmassageger&#228;te%20,%20Wasserdicht,%20F&amp;source=lnms&amp;tbm=isch&amp;sa=X&amp;ved=0ahUKEwiSn6nExoniAhUvQRUIHab-DuYQ_AUIDigB&amp;biw=1745&amp;bih=852" TargetMode="External"/><Relationship Id="rId6831" Type="http://schemas.openxmlformats.org/officeDocument/2006/relationships/hyperlink" Target="https://www.google.com/search?q=ZLONXUN%20Cargador%20rapido%20y%20Cable%20USB%20C%20Compatible%20con%20Xiaomi%20Redmi%20Note%208/9/9%20Pro&amp;source=lnms&amp;tbm=isch&amp;sa=X&amp;ved=0ahUKEwiSn6nExoniAhUvQRUIHab-DuYQ_AUIDigB&amp;biw=1745&amp;bih=852" TargetMode="External"/><Relationship Id="rId1976"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4035"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1629" Type="http://schemas.openxmlformats.org/officeDocument/2006/relationships/hyperlink" Target="https://www.google.com/search?q=Duerer%20Flexibler%20Gartenschlauch%2030M%20100FT,%20Wasserschlauch%20flexibel%20mit%2010-Funkti&amp;source=lnms&amp;tbm=isch&amp;sa=X&amp;ved=0ahUKEwiSn6nExoniAhUvQRUIHab-DuYQ_AUIDigB&amp;biw=1745&amp;bih=852" TargetMode="External"/><Relationship Id="rId5500"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3051" Type="http://schemas.openxmlformats.org/officeDocument/2006/relationships/hyperlink" Target="https://www.google.com/search?q=M24%20Unterlegscheibe%20Edelstahl%20A2%20Gro&#223;%20(Packung%20mit%201)%20Flache%20breite%20runde%20aus%20Ed&amp;source=lnms&amp;tbm=isch&amp;sa=X&amp;ved=0ahUKEwiSn6nExoniAhUvQRUIHab-DuYQ_AUIDigB&amp;biw=1745&amp;bih=852" TargetMode="External"/><Relationship Id="rId4102" Type="http://schemas.openxmlformats.org/officeDocument/2006/relationships/hyperlink" Target="https://www.google.com/search?q=Meofia%20Caja%20Disco%20Duro%202.5%22con%20Cable%20USB%203.0%20a%20Sata%20Carcasa%20Disco%20Duro%202,5%20para%20&amp;source=lnms&amp;tbm=isch&amp;sa=X&amp;ved=0ahUKEwiSn6nExoniAhUvQRUIHab-DuYQ_AUIDigB&amp;biw=1745&amp;bih=852" TargetMode="External"/><Relationship Id="rId7258" Type="http://schemas.openxmlformats.org/officeDocument/2006/relationships/hyperlink" Target="https://www.google.com/search?q=GeeRic%20Puerta%20mosquitera%20magn&#233;tica,%20autosellante,%20resistente,%20partici&#243;n%20de%20malla&amp;source=lnms&amp;tbm=isch&amp;sa=X&amp;ved=0ahUKEwiSn6nExoniAhUvQRUIHab-DuYQ_AUIDigB&amp;biw=1745&amp;bih=852" TargetMode="External"/><Relationship Id="rId7672"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3868" Type="http://schemas.openxmlformats.org/officeDocument/2006/relationships/hyperlink" Target="https://www.google.com/search?q=ORIA%20Nachtlicht%20mit%20Bewegungsmelder,%206%20LED%20Bewegungsmelder%20Licht%20Schranklicht,%20I&amp;source=lnms&amp;tbm=isch&amp;sa=X&amp;ved=0ahUKEwiSn6nExoniAhUvQRUIHab-DuYQ_AUIDigB&amp;biw=1745&amp;bih=852" TargetMode="External"/><Relationship Id="rId4919"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6274"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325"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789"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2884" Type="http://schemas.openxmlformats.org/officeDocument/2006/relationships/hyperlink" Target="https://www.google.com/search?q=BOKIE%202500%20W%202900%20PSI%20Hochdruck%20Selbstansaugend%20Wasserpumpe%20Membranwaschmaschine&amp;source=lnms&amp;tbm=isch&amp;sa=X&amp;ved=0ahUKEwiSn6nExoniAhUvQRUIHab-DuYQ_AUIDigB&amp;biw=1745&amp;bih=852" TargetMode="External"/><Relationship Id="rId5290" Type="http://schemas.openxmlformats.org/officeDocument/2006/relationships/hyperlink" Target="https://www.google.com/search?q=12V%20Zigarettenanz&#252;nder%20KFZ%20Buchse%20Steckdose,%20SWNKDG%202%20Pcs%20Wasserdicht%20Marine%20Gra&amp;source=lnms&amp;tbm=isch&amp;sa=X&amp;ved=0ahUKEwiSn6nExoniAhUvQRUIHab-DuYQ_AUIDigB&amp;biw=1745&amp;bih=852" TargetMode="External"/><Relationship Id="rId6341" Type="http://schemas.openxmlformats.org/officeDocument/2006/relationships/hyperlink" Target="https://www.google.com/search?q=Bicycle%20smartpnhone%20Bag%20Fahrrad%20Smartphone%20Tasche&amp;source=lnms&amp;tbm=isch&amp;sa=X&amp;ved=0ahUKEwiSn6nExoniAhUvQRUIHab-DuYQ_AUIDigB&amp;biw=1745&amp;bih=852" TargetMode="External"/><Relationship Id="rId856" Type="http://schemas.openxmlformats.org/officeDocument/2006/relationships/hyperlink" Target="https://www.google.com/search?q=Amazon%20Brand%20-%20Umi%202%20St&#252;ck%20Gardinen%20Verdunkelung%20Thermogardinen%20Blickdicht%20Verdu&amp;source=lnms&amp;tbm=isch&amp;sa=X&amp;ved=0ahUKEwiSn6nExoniAhUvQRUIHab-DuYQ_AUIDigB&amp;biw=1745&amp;bih=852" TargetMode="External"/><Relationship Id="rId1486"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537" Type="http://schemas.openxmlformats.org/officeDocument/2006/relationships/hyperlink" Target="https://www.google.com/search?q=PETTOM%202%20St&#252;ck%20Autot&#252;rabdeckung%20Hund%20Kratzschutz%20Autot&#252;r%20Schutz%20Haustier%20Wasserd&amp;source=lnms&amp;tbm=isch&amp;sa=X&amp;ved=0ahUKEwiSn6nExoniAhUvQRUIHab-DuYQ_AUIDigB&amp;biw=1745&amp;bih=852" TargetMode="External"/><Relationship Id="rId3935" Type="http://schemas.openxmlformats.org/officeDocument/2006/relationships/hyperlink" Target="https://www.google.com/search?q=ESR%20H&#252;lle%20kompatibel%20mit%20iPad%20Air%202%20(2014%20Modell%209,7%20Zoll)%20-%20Ultra%20d&#252;nnes%20Smart%20&amp;source=lnms&amp;tbm=isch&amp;sa=X&amp;ved=0ahUKEwiSn6nExoniAhUvQRUIHab-DuYQ_AUIDigB&amp;biw=1745&amp;bih=852" TargetMode="External"/><Relationship Id="rId8099" Type="http://schemas.openxmlformats.org/officeDocument/2006/relationships/hyperlink" Target="https://www.google.com/search?q=ENCOFT%2040cm%20Brausearm%20Wandarm%20Duscharm%20f&#252;r%20Kopfbrause%20Shlauch%20Regenduschkopf%20Reg&amp;source=lnms&amp;tbm=isch&amp;sa=X&amp;ved=0ahUKEwiSn6nExoniAhUvQRUIHab-DuYQ_AUIDigB&amp;biw=1745&amp;bih=852" TargetMode="External"/><Relationship Id="rId509" Type="http://schemas.openxmlformats.org/officeDocument/2006/relationships/hyperlink" Target="https://www.google.com/search?q=JFG%20RACING%20wasserdichte%20Motorrad-Hecktasche,%20Gep&#228;cktasche,%20Satteltasche,%20Multifu&amp;source=lnms&amp;tbm=isch&amp;sa=X&amp;ved=0ahUKEwiSn6nExoniAhUvQRUIHab-DuYQ_AUIDigB&amp;biw=1745&amp;bih=852" TargetMode="External"/><Relationship Id="rId1139"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2951"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5010"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8166"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923"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53"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2604"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1206" Type="http://schemas.openxmlformats.org/officeDocument/2006/relationships/hyperlink" Target="https://www.google.com/search?q=SUPCASE%20Outdoor%20H&#252;lle%20f&#252;r%20iPhone%2013%20Pro%20Max%20(6.7%22)%20Handyh&#252;lle%20360%20Grad%20Case%20Bump&amp;source=lnms&amp;tbm=isch&amp;sa=X&amp;ved=0ahUKEwiSn6nExoniAhUvQRUIHab-DuYQ_AUIDigB&amp;biw=1745&amp;bih=852" TargetMode="External"/><Relationship Id="rId1620" Type="http://schemas.openxmlformats.org/officeDocument/2006/relationships/hyperlink" Target="https://www.google.com/search?q=Shopwithgreen%20-%20Confezione%20da%202%20contenitori%20per%20frigorifero%20con%20maniglia,%20estrai&amp;source=lnms&amp;tbm=isch&amp;sa=X&amp;ved=0ahUKEwiSn6nExoniAhUvQRUIHab-DuYQ_AUIDigB&amp;biw=1745&amp;bih=852" TargetMode="External"/><Relationship Id="rId477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827" Type="http://schemas.openxmlformats.org/officeDocument/2006/relationships/hyperlink" Target="https://www.google.com/search?q=Lolypot%20Handtuchhalter%20mit%20Klopapierhalter%20304%20Edelstahl,%20Doppelt%20Toilettenpapie&amp;source=lnms&amp;tbm=isch&amp;sa=X&amp;ved=0ahUKEwiSn6nExoniAhUvQRUIHab-DuYQ_AUIDigB&amp;biw=1745&amp;bih=852" TargetMode="External"/><Relationship Id="rId7182"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8233"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378" Type="http://schemas.openxmlformats.org/officeDocument/2006/relationships/hyperlink" Target="https://www.google.com/search?q=SHIMANO%20Cn-hg901%20Fahrradkette,%20Silber,%20116%20Glieder&amp;source=lnms&amp;tbm=isch&amp;sa=X&amp;ved=0ahUKEwiSn6nExoniAhUvQRUIHab-DuYQ_AUIDigB&amp;biw=1745&amp;bih=852" TargetMode="External"/><Relationship Id="rId3792" Type="http://schemas.openxmlformats.org/officeDocument/2006/relationships/hyperlink" Target="https://www.google.com/search?q=Solar%20Gie&#223;kanne%20mit%20Lichterkette%20Solarlampen%20f&#252;r%20Au&#223;en%20Gie&#223;kanne%20Art%20LED-Licht%20m&amp;source=lnms&amp;tbm=isch&amp;sa=X&amp;ved=0ahUKEwiSn6nExoniAhUvQRUIHab-DuYQ_AUIDigB&amp;biw=1745&amp;bih=852" TargetMode="External"/><Relationship Id="rId4429" Type="http://schemas.openxmlformats.org/officeDocument/2006/relationships/hyperlink" Target="https://www.google.com/search?q=TUNAON%20Qualit&#228;t%20Katze%2050%20St&#252;ck,%20Vinyl%20Wasserdicht%20Graffiti%20Stickers%20f&#252;r%20DIY%20Vers&amp;source=lnms&amp;tbm=isch&amp;sa=X&amp;ved=0ahUKEwiSn6nExoniAhUvQRUIHab-DuYQ_AUIDigB&amp;biw=1745&amp;bih=852" TargetMode="External"/><Relationship Id="rId484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999" Type="http://schemas.openxmlformats.org/officeDocument/2006/relationships/hyperlink" Target="https://www.google.com/search?q=PHYSEN%20T&#252;ralarm%20Fensteralarm%20120%20dB%20Einbruchschutz%20mit%201%20Fernbedienungen,%20Drahtl&amp;source=lnms&amp;tbm=isch&amp;sa=X&amp;ved=0ahUKEwiSn6nExoniAhUvQRUIHab-DuYQ_AUIDigB&amp;biw=1745&amp;bih=852" TargetMode="External"/><Relationship Id="rId299" Type="http://schemas.openxmlformats.org/officeDocument/2006/relationships/hyperlink" Target="https://www.google.com/search?q=FREESOO%20Raschietti%20per%20Ghiaccio,%203%20in1%20Raschiaghiaccio%20Auto%20con%20Asciugamano%20Tele&amp;source=lnms&amp;tbm=isch&amp;sa=X&amp;ved=0ahUKEwiSn6nExoniAhUvQRUIHab-DuYQ_AUIDigB&amp;biw=1745&amp;bih=852" TargetMode="External"/><Relationship Id="rId2394"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3445"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66" Type="http://schemas.openxmlformats.org/officeDocument/2006/relationships/hyperlink" Target="https://www.google.com/search?q=AFASOES%206%20St&#252;ck%20Federscharnier%20Selbstschlie&#223;ende%20Scharniere%20mit%20Schrauben%20Schr&#228;n&amp;source=lnms&amp;tbm=isch&amp;sa=X&amp;ved=0ahUKEwiSn6nExoniAhUvQRUIHab-DuYQ_AUIDigB&amp;biw=1745&amp;bih=852" TargetMode="External"/><Relationship Id="rId780"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2047"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2461" Type="http://schemas.openxmlformats.org/officeDocument/2006/relationships/hyperlink" Target="https://www.google.com/search?q=Gagotoy%20Wasserdicht%20Ferngesteuertes%20Auto%20f&#252;r%20Kinder,%202,4Ghz%20RC%20Flip%20Stunt%20Fahrze&amp;source=lnms&amp;tbm=isch&amp;sa=X&amp;ved=0ahUKEwiSn6nExoniAhUvQRUIHab-DuYQ_AUIDigB&amp;biw=1745&amp;bih=852" TargetMode="External"/><Relationship Id="rId3512"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910"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6668" Type="http://schemas.openxmlformats.org/officeDocument/2006/relationships/hyperlink" Target="https://www.google.com/search?q=Qiilu%20Motorrad%20Balance%20Lenker,%20Universal%20Einstellbare%20Aluminiumlegierung%20Motorra&amp;source=lnms&amp;tbm=isch&amp;sa=X&amp;ved=0ahUKEwiSn6nExoniAhUvQRUIHab-DuYQ_AUIDigB&amp;biw=1745&amp;bih=852" TargetMode="External"/><Relationship Id="rId433" Type="http://schemas.openxmlformats.org/officeDocument/2006/relationships/hyperlink" Target="https://www.google.com/search?q=5M%20COB%20RGB%20Flexibel%20Hohe%20Dichte%20LED%20Streifen%20840LEDs/M%204200LEDs%2024V%20144W%20Dimmbar&amp;source=lnms&amp;tbm=isch&amp;sa=X&amp;ved=0ahUKEwiSn6nExoniAhUvQRUIHab-DuYQ_AUIDigB&amp;biw=1745&amp;bih=852" TargetMode="External"/><Relationship Id="rId1063" Type="http://schemas.openxmlformats.org/officeDocument/2006/relationships/hyperlink" Target="https://www.google.com/search?q=Makartt%20Nageltrockner%206W,%20LED%20Mini%20Nagellampe%2060S%20USB%20f&#252;r%20Gel%20Nagellack%20Poly%20Nag&amp;source=lnms&amp;tbm=isch&amp;sa=X&amp;ved=0ahUKEwiSn6nExoniAhUvQRUIHab-DuYQ_AUIDigB&amp;biw=1745&amp;bih=852" TargetMode="External"/><Relationship Id="rId2114" Type="http://schemas.openxmlformats.org/officeDocument/2006/relationships/hyperlink" Target="https://www.google.com/search?q=3-H%20Wandhaken%20Garage,%20Doppelhaken%2020%20St&#252;ck,%20Wandhaken%20Schwerlast%20-%20Orange&amp;source=lnms&amp;tbm=isch&amp;sa=X&amp;ved=0ahUKEwiSn6nExoniAhUvQRUIHab-DuYQ_AUIDigB&amp;biw=1745&amp;bih=852" TargetMode="External"/><Relationship Id="rId7719" Type="http://schemas.openxmlformats.org/officeDocument/2006/relationships/hyperlink" Target="https://www.google.com/search?q=Sekey%20Tailorable%20Universal%20Window%20Screen%20f&#252;r%20Anti-M&#252;cken,%20Fliegen%20und%20Insekten,%20&amp;source=lnms&amp;tbm=isch&amp;sa=X&amp;ved=0ahUKEwiSn6nExoniAhUvQRUIHab-DuYQ_AUIDigB&amp;biw=1745&amp;bih=852" TargetMode="External"/><Relationship Id="rId8090" Type="http://schemas.openxmlformats.org/officeDocument/2006/relationships/hyperlink" Target="https://www.google.com/search?q=2%20St&#252;ck%20Fahrradspiegel%20Fahrrad%20Roller%20Motorrad%20|%20Kompatibel%20mit%20allen%20Modellen%20E&amp;source=lnms&amp;tbm=isch&amp;sa=X&amp;ved=0ahUKEwiSn6nExoniAhUvQRUIHab-DuYQ_AUIDigB&amp;biw=1745&amp;bih=852" TargetMode="External"/><Relationship Id="rId4286" Type="http://schemas.openxmlformats.org/officeDocument/2006/relationships/hyperlink" Target="https://www.google.com/search?q=Universal%20Motorrad%20Seitenst&#228;nder%20Unterst&#252;tzung%20Fu&#223;-Verbreiterung%20St&#228;nder%20Platte%20&amp;source=lnms&amp;tbm=isch&amp;sa=X&amp;ved=0ahUKEwiSn6nExoniAhUvQRUIHab-DuYQ_AUIDigB&amp;biw=1745&amp;bih=852" TargetMode="External"/><Relationship Id="rId5684" Type="http://schemas.openxmlformats.org/officeDocument/2006/relationships/hyperlink" Target="https://www.google.com/search?q=CORNMI%20Webcam%201080P%20Full%20HD%20mit%20Stereo-Mikrofon,%20Streaming%20Webkamera%20f&#252;r%20Videoch&amp;source=lnms&amp;tbm=isch&amp;sa=X&amp;ved=0ahUKEwiSn6nExoniAhUvQRUIHab-DuYQ_AUIDigB&amp;biw=1745&amp;bih=852" TargetMode="External"/><Relationship Id="rId6735" Type="http://schemas.openxmlformats.org/officeDocument/2006/relationships/hyperlink" Target="https://www.google.com/search?q=CCLIFE%202%20piezas%20Compresor%20Muelles%20Amortiguador,%20Compresor%20Muelles%20Amortiguadores&amp;source=lnms&amp;tbm=isch&amp;sa=X&amp;ved=0ahUKEwiSn6nExoniAhUvQRUIHab-DuYQ_AUIDigB&amp;biw=1745&amp;bih=852" TargetMode="External"/><Relationship Id="rId500" Type="http://schemas.openxmlformats.org/officeDocument/2006/relationships/hyperlink" Target="https://www.google.com/search?q=JFGRACING%20Motorrad%20CNC%20Fu&#223;rasten%20Fu&#223;rasten%20Ruhepedale%20F&#252;r%2065-701%20TE%20TC%20FE%20FC%20End&amp;source=lnms&amp;tbm=isch&amp;sa=X&amp;ved=0ahUKEwiSn6nExoniAhUvQRUIHab-DuYQ_AUIDigB&amp;biw=1745&amp;bih=852" TargetMode="External"/><Relationship Id="rId1130" Type="http://schemas.openxmlformats.org/officeDocument/2006/relationships/hyperlink" Target="https://www.google.com/search?q=Greenwood%20Soft-Sheep%20Pad-Halter%20Pro%20mit%2010%20Wollpads%20-%20zum%20Nach&#246;len%20von%20Parkett,%20&amp;source=lnms&amp;tbm=isch&amp;sa=X&amp;ved=0ahUKEwiSn6nExoniAhUvQRUIHab-DuYQ_AUIDigB&amp;biw=1745&amp;bih=852" TargetMode="External"/><Relationship Id="rId5337" Type="http://schemas.openxmlformats.org/officeDocument/2006/relationships/hyperlink" Target="https://www.google.com/search?q=FABCARE%20Peelinghandschuh%20-%20DERMATEST%20SEHR%20GUT%20-%202%20St&#252;ck%20-%20Reinigt%20Porentief%20f&#252;r%20&amp;source=lnms&amp;tbm=isch&amp;sa=X&amp;ved=0ahUKEwiSn6nExoniAhUvQRUIHab-DuYQ_AUIDigB&amp;biw=1745&amp;bih=852" TargetMode="External"/><Relationship Id="rId5751" Type="http://schemas.openxmlformats.org/officeDocument/2006/relationships/hyperlink" Target="https://www.google.com/search?q=KEXIN%20USB%20Stick%2032GB%20Speicherstick%20USB%202.0%20Mini%20USB-Flash-Laufwerk%20USB%20Flash%20Dri&amp;source=lnms&amp;tbm=isch&amp;sa=X&amp;ved=0ahUKEwiSn6nExoniAhUvQRUIHab-DuYQ_AUIDigB&amp;biw=1745&amp;bih=852" TargetMode="External"/><Relationship Id="rId6802" Type="http://schemas.openxmlformats.org/officeDocument/2006/relationships/hyperlink" Target="https://www.google.com/search?q=SCCVEE%20Cargador%20inal&#225;mbrico%20Qi%20de%2020%20W%20MAX%20Fast%20Wireless%20Charging%20Pad%20Compatible&amp;source=lnms&amp;tbm=isch&amp;sa=X&amp;ved=0ahUKEwiSn6nExoniAhUvQRUIHab-DuYQ_AUIDigB&amp;biw=1745&amp;bih=852" TargetMode="External"/><Relationship Id="rId1947" Type="http://schemas.openxmlformats.org/officeDocument/2006/relationships/hyperlink" Target="https://www.google.com/search?q=Resistance%20Bands%20Widerstandsb&#228;nder%20Set,%205%20Fitnessb&#228;nder%20Expander%20Tube%20Bands,%20Fit&amp;source=lnms&amp;tbm=isch&amp;sa=X&amp;ved=0ahUKEwiSn6nExoniAhUvQRUIHab-DuYQ_AUIDigB&amp;biw=1745&amp;bih=852" TargetMode="External"/><Relationship Id="rId4353" Type="http://schemas.openxmlformats.org/officeDocument/2006/relationships/hyperlink" Target="https://www.google.com/search?q=Luftstrom-Styler%20Haargl&#228;tter%20mit%20K&#252;hlgebl&#228;se,%20PARWIN%20PRO%20BEAUTY%202%20in%201%20Gl&#228;tteise&amp;source=lnms&amp;tbm=isch&amp;sa=X&amp;ved=0ahUKEwiSn6nExoniAhUvQRUIHab-DuYQ_AUIDigB&amp;biw=1745&amp;bih=852" TargetMode="External"/><Relationship Id="rId5404"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4006"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4420" Type="http://schemas.openxmlformats.org/officeDocument/2006/relationships/hyperlink" Target="https://www.google.com/search?q=TUNAON%20Qualit&#228;t%20Katze%2050%20St&#252;ck,%20Vinyl%20Wasserdicht%20Graffiti%20Stickers%20f&#252;r%20DIY%20Vers&amp;source=lnms&amp;tbm=isch&amp;sa=X&amp;ved=0ahUKEwiSn6nExoniAhUvQRUIHab-DuYQ_AUIDigB&amp;biw=1745&amp;bih=852" TargetMode="External"/><Relationship Id="rId7576" Type="http://schemas.openxmlformats.org/officeDocument/2006/relationships/hyperlink" Target="https://www.google.com/search?q=Par%20de%20Espejos%20Retrovisores%20Universales%20para%20Motocicletas%20y%20Scooters%20Bicicletas%20&amp;source=lnms&amp;tbm=isch&amp;sa=X&amp;ved=0ahUKEwiSn6nExoniAhUvQRUIHab-DuYQ_AUIDigB&amp;biw=1745&amp;bih=852" TargetMode="External"/><Relationship Id="rId7990" Type="http://schemas.openxmlformats.org/officeDocument/2006/relationships/hyperlink" Target="https://www.google.com/search?q=CHOKMAX%20Mini%20Multifunktionswerkzeug,%2018W%20Mehrzweckschleifmaschine%20mit%20variabler%20&amp;source=lnms&amp;tbm=isch&amp;sa=X&amp;ved=0ahUKEwiSn6nExoniAhUvQRUIHab-DuYQ_AUIDigB&amp;biw=1745&amp;bih=852" TargetMode="External"/><Relationship Id="rId290" Type="http://schemas.openxmlformats.org/officeDocument/2006/relationships/hyperlink" Target="https://www.google.com/search?q=AKDSteel%202St.%20Pink%20Hay%20Feeder%20Heuraufe%20Kaninchengras%20und%20Futter%20Doppelte%20Auswahl&amp;source=lnms&amp;tbm=isch&amp;sa=X&amp;ved=0ahUKEwiSn6nExoniAhUvQRUIHab-DuYQ_AUIDigB&amp;biw=1745&amp;bih=852" TargetMode="External"/><Relationship Id="rId3022" Type="http://schemas.openxmlformats.org/officeDocument/2006/relationships/hyperlink" Target="https://www.google.com/search?q=Sukudon%2010%20stk%20Euro%20Druckluftkupplung%201/4%22BSP%20Schnellkupplung%20f&#252;r%20Schl&#228;uche%20Kupp&amp;source=lnms&amp;tbm=isch&amp;sa=X&amp;ved=0ahUKEwiSn6nExoniAhUvQRUIHab-DuYQ_AUIDigB&amp;biw=1745&amp;bih=852" TargetMode="External"/><Relationship Id="rId6178"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6592" Type="http://schemas.openxmlformats.org/officeDocument/2006/relationships/hyperlink" Target="https://www.google.com/search?q=ORSIFOW%20Multifunktion%20Taschenmesser,13%20in%201%20Taschenwerkzeug%20Multitool%20mit%20Zange%20&amp;source=lnms&amp;tbm=isch&amp;sa=X&amp;ved=0ahUKEwiSn6nExoniAhUvQRUIHab-DuYQ_AUIDigB&amp;biw=1745&amp;bih=852" TargetMode="External"/><Relationship Id="rId7229" Type="http://schemas.openxmlformats.org/officeDocument/2006/relationships/hyperlink" Target="https://www.google.com/search?q=AYBE%20Fahrradschloss,Motorrad%20Bremsscheibenschloss%20110dB%20mit%20Alarm,Wasserdichtes%20&amp;source=lnms&amp;tbm=isch&amp;sa=X&amp;ved=0ahUKEwiSn6nExoniAhUvQRUIHab-DuYQ_AUIDigB&amp;biw=1745&amp;bih=852" TargetMode="External"/><Relationship Id="rId7643"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5194" Type="http://schemas.openxmlformats.org/officeDocument/2006/relationships/hyperlink" Target="https://www.google.com/search?q=antom%20Premium%20Futterspender%20Vogel%20Vogelhaus%20mit%20Stander%20mit%20Abnehmbarem%20Tablett,&amp;source=lnms&amp;tbm=isch&amp;sa=X&amp;ved=0ahUKEwiSn6nExoniAhUvQRUIHab-DuYQ_AUIDigB&amp;biw=1745&amp;bih=852" TargetMode="External"/><Relationship Id="rId6245" Type="http://schemas.openxmlformats.org/officeDocument/2006/relationships/hyperlink" Target="https://www.google.com/search?q=fowong%20Magnet%20Fliegengitter%20T&#252;r%2090x210%20cm%20Insektenschutz%20Balkont&#252;r,%20Neue%20der%20lin&amp;source=lnms&amp;tbm=isch&amp;sa=X&amp;ved=0ahUKEwiSn6nExoniAhUvQRUIHab-DuYQ_AUIDigB&amp;biw=1745&amp;bih=852" TargetMode="External"/><Relationship Id="rId2788" Type="http://schemas.openxmlformats.org/officeDocument/2006/relationships/hyperlink" Target="https://www.google.com/search?q=Flaschenw&#228;rmer%20baby,%20Sterilisator%20f&#252;r%20babyflaschen%206-in-1Fast%20Babynahrungsheizun&amp;source=lnms&amp;tbm=isch&amp;sa=X&amp;ved=0ahUKEwiSn6nExoniAhUvQRUIHab-DuYQ_AUIDigB&amp;biw=1745&amp;bih=852" TargetMode="External"/><Relationship Id="rId3839" Type="http://schemas.openxmlformats.org/officeDocument/2006/relationships/hyperlink" Target="https://www.google.com/search?q=Donerton%20Bluetooth%20Kopfh&#246;rer%20in%20Ear,%20Kabellos%20Bluetooth%205.0%20Headset%20mit%20Ladebox%20&amp;source=lnms&amp;tbm=isch&amp;sa=X&amp;ved=0ahUKEwiSn6nExoniAhUvQRUIHab-DuYQ_AUIDigB&amp;biw=1745&amp;bih=852" TargetMode="External"/><Relationship Id="rId7710" Type="http://schemas.openxmlformats.org/officeDocument/2006/relationships/hyperlink" Target="https://www.google.com/search?q=GTIWUNG%20USB%205V%20Macho%20a%2012%20V%20Enchufe%20Del%20Encendedor%20de%20Cigarrillos%20Del%20Coche%20Hemb&amp;source=lnms&amp;tbm=isch&amp;sa=X&amp;ved=0ahUKEwiSn6nExoniAhUvQRUIHab-DuYQ_AUIDigB&amp;biw=1745&amp;bih=852" TargetMode="External"/><Relationship Id="rId2855" Type="http://schemas.openxmlformats.org/officeDocument/2006/relationships/hyperlink" Target="https://www.google.com/search?q=ESR%20H&#252;lle%20kompatibel%20mit%20iPad%20Pro%2012.9%202021/2020%20(5/4.Generation),%20praktischer%20M&amp;source=lnms&amp;tbm=isch&amp;sa=X&amp;ved=0ahUKEwiSn6nExoniAhUvQRUIHab-DuYQ_AUIDigB&amp;biw=1745&amp;bih=852" TargetMode="External"/><Relationship Id="rId3906" Type="http://schemas.openxmlformats.org/officeDocument/2006/relationships/hyperlink" Target="https://www.google.com/search?q=ESR%20H&#252;lle%20kompatibel%20mit%20iPad%20Pro%2011%202021%20(3.%20Generation)%20H&#252;lle%20mit%20Stifthalter,&amp;source=lnms&amp;tbm=isch&amp;sa=X&amp;ved=0ahUKEwiSn6nExoniAhUvQRUIHab-DuYQ_AUIDigB&amp;biw=1745&amp;bih=852" TargetMode="External"/><Relationship Id="rId5261" Type="http://schemas.openxmlformats.org/officeDocument/2006/relationships/hyperlink" Target="https://www.google.com/search?q=SWNKDG%20Fadenkopf%20Motorsense%20M&#228;hkopf%20M10x1,25%20Links%20mit%20Tippautomatik%20Rasentrimme&amp;source=lnms&amp;tbm=isch&amp;sa=X&amp;ved=0ahUKEwiSn6nExoniAhUvQRUIHab-DuYQ_AUIDigB&amp;biw=1745&amp;bih=852" TargetMode="External"/><Relationship Id="rId6312" Type="http://schemas.openxmlformats.org/officeDocument/2006/relationships/hyperlink" Target="https://www.google.com/search?q=6%20Pezzi%202%20Dimensioni%20Cerniera%20a%20T%20In%20Ferro%20Cerniere%20a%20Forma%20Di%20T%20Cerniere%20Per%20Ca&amp;source=lnms&amp;tbm=isch&amp;sa=X&amp;ved=0ahUKEwiSn6nExoniAhUvQRUIHab-DuYQ_AUIDigB&amp;biw=1745&amp;bih=852" TargetMode="External"/><Relationship Id="rId96" Type="http://schemas.openxmlformats.org/officeDocument/2006/relationships/hyperlink" Target="https://www.google.com/search?q=SPGOOD%20Fahrradrucksack%2020L/25L%20(9%20Farben)-Wasserdichter%20Ultraleicht-f&#252;r%20Damen%20&amp;%20&amp;source=lnms&amp;tbm=isch&amp;sa=X&amp;ved=0ahUKEwiSn6nExoniAhUvQRUIHab-DuYQ_AUIDigB&amp;biw=1745&amp;bih=852" TargetMode="External"/><Relationship Id="rId827" Type="http://schemas.openxmlformats.org/officeDocument/2006/relationships/hyperlink" Target="https://www.google.com/search?q=Aobosi%20Plaque%20induction,%20plaque%20de%20cuisson%20&#224;%20induction%20double,%20table%20de%20cuisson%20&amp;source=lnms&amp;tbm=isch&amp;sa=X&amp;ved=0ahUKEwiSn6nExoniAhUvQRUIHab-DuYQ_AUIDigB&amp;biw=1745&amp;bih=852" TargetMode="External"/><Relationship Id="rId1457"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1871"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508" Type="http://schemas.openxmlformats.org/officeDocument/2006/relationships/hyperlink" Target="https://www.google.com/search?q=Deckenleuchte,%2028W%20Moderne%20Kronleuchterlampe%20Schlafzimmer%20Curved%20Design%20Deckenle&amp;source=lnms&amp;tbm=isch&amp;sa=X&amp;ved=0ahUKEwiSn6nExoniAhUvQRUIHab-DuYQ_AUIDigB&amp;biw=1745&amp;bih=852" TargetMode="External"/><Relationship Id="rId2922" Type="http://schemas.openxmlformats.org/officeDocument/2006/relationships/hyperlink" Target="https://www.google.com/search?q=ESR%20Cloud%20Weiche%20H&#252;lle%20mit%20MagSafe%20Kompatibel%20mit%20iPhone%2012%20Pro%20Max%202020%206,7%20Zol&amp;source=lnms&amp;tbm=isch&amp;sa=X&amp;ved=0ahUKEwiSn6nExoniAhUvQRUIHab-DuYQ_AUIDigB&amp;biw=1745&amp;bih=852" TargetMode="External"/><Relationship Id="rId1524"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7086" Type="http://schemas.openxmlformats.org/officeDocument/2006/relationships/hyperlink" Target="https://www.google.com/search?q=KAIWEETS%20208D%20Digital%20Pinza%20Amperim&#233;trica%20Profesional%20para%20medir%201000A%20CA/CC%20Cor&amp;source=lnms&amp;tbm=isch&amp;sa=X&amp;ved=0ahUKEwiSn6nExoniAhUvQRUIHab-DuYQ_AUIDigB&amp;biw=1745&amp;bih=852" TargetMode="External"/><Relationship Id="rId8137"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3696"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74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153" Type="http://schemas.openxmlformats.org/officeDocument/2006/relationships/hyperlink" Target="https://www.google.com/search?q=Qiilu%20Universal%20Herramienta%20de%20instalaci&#243;n%20de%20extracci&#243;n%20de%20v&#225;lvula%20de%20compresor&amp;source=lnms&amp;tbm=isch&amp;sa=X&amp;ved=0ahUKEwiSn6nExoniAhUvQRUIHab-DuYQ_AUIDigB&amp;biw=1745&amp;bih=852" TargetMode="External"/><Relationship Id="rId8204"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2298" Type="http://schemas.openxmlformats.org/officeDocument/2006/relationships/hyperlink" Target="https://www.google.com/search?q=LEVEN%20SSD%20128GB%20120GB%203%20St&#252;cke%20SATA%20III%206Gb/s,%202.5%20Zoll/Interne%20Solid%20State%20Driv&amp;source=lnms&amp;tbm=isch&amp;sa=X&amp;ved=0ahUKEwiSn6nExoniAhUvQRUIHab-DuYQ_AUIDigB&amp;biw=1745&amp;bih=852" TargetMode="External"/><Relationship Id="rId3349" Type="http://schemas.openxmlformats.org/officeDocument/2006/relationships/hyperlink" Target="https://www.google.com/search?q=YHX-OU%206.0%20Zoll%20LCD%20Digitizer%20Set%20f&#252;r%20Samsung%20Galaxy%20A7%202018%20A750%20A750F%20SM-A750F&amp;source=lnms&amp;tbm=isch&amp;sa=X&amp;ved=0ahUKEwiSn6nExoniAhUvQRUIHab-DuYQ_AUIDigB&amp;biw=1745&amp;bih=852" TargetMode="External"/><Relationship Id="rId7220" Type="http://schemas.openxmlformats.org/officeDocument/2006/relationships/hyperlink" Target="https://www.google.com/search?q=AYBE%20Fahrradschloss,Motorrad%20Bremsscheibenschloss%20110dB%20mit%20Alarm,Wasserdichtes%20&amp;source=lnms&amp;tbm=isch&amp;sa=X&amp;ved=0ahUKEwiSn6nExoniAhUvQRUIHab-DuYQ_AUIDigB&amp;biw=1745&amp;bih=852" TargetMode="External"/><Relationship Id="rId684" Type="http://schemas.openxmlformats.org/officeDocument/2006/relationships/hyperlink" Target="https://www.google.com/search?q=Dociote%20Hundemantel%20Hundejacke%20mit%20Geschirr%20&amp;%20Klettverschluss%20gef&#252;tterter%20&amp;%20wass&amp;source=lnms&amp;tbm=isch&amp;sa=X&amp;ved=0ahUKEwiSn6nExoniAhUvQRUIHab-DuYQ_AUIDigB&amp;biw=1745&amp;bih=852" TargetMode="External"/><Relationship Id="rId2365" Type="http://schemas.openxmlformats.org/officeDocument/2006/relationships/hyperlink" Target="https://www.google.com/search?q=PROIRON%20Rueda%20Abdominales%20-%20Rueda%20Abdominales%20Principiante,%20Rodillo%20Abdominales%20&amp;source=lnms&amp;tbm=isch&amp;sa=X&amp;ved=0ahUKEwiSn6nExoniAhUvQRUIHab-DuYQ_AUIDigB&amp;biw=1745&amp;bih=852" TargetMode="External"/><Relationship Id="rId3763" Type="http://schemas.openxmlformats.org/officeDocument/2006/relationships/hyperlink" Target="https://www.google.com/search?q=Klimmzugstange%20f&#252;r%20T&#252;r&#246;ffnung,%20T&#252;rrahmen%20Klimmzugstange%20K&#246;rpertraining,%20multifun&amp;source=lnms&amp;tbm=isch&amp;sa=X&amp;ved=0ahUKEwiSn6nExoniAhUvQRUIHab-DuYQ_AUIDigB&amp;biw=1745&amp;bih=852" TargetMode="External"/><Relationship Id="rId4814" Type="http://schemas.openxmlformats.org/officeDocument/2006/relationships/hyperlink" Target="https://www.google.com/search?q=Stirnb&#228;nder%20Damen%20Frauen%20Breites%20Haarband,3%20St&#252;ck%20Einfarbig%20Sport%20Yoga%20Kopfwicke&amp;source=lnms&amp;tbm=isch&amp;sa=X&amp;ved=0ahUKEwiSn6nExoniAhUvQRUIHab-DuYQ_AUIDigB&amp;biw=1745&amp;bih=852" TargetMode="External"/><Relationship Id="rId337" Type="http://schemas.openxmlformats.org/officeDocument/2006/relationships/hyperlink" Target="https://www.google.com/search?q=TAKPART%20Auto%20Sonnenblende%202%20in%201%20Tag%20und%20Nacht%20Blendschutz%20Visier%20Sonnenblende%20V&amp;source=lnms&amp;tbm=isch&amp;sa=X&amp;ved=0ahUKEwiSn6nExoniAhUvQRUIHab-DuYQ_AUIDigB&amp;biw=1745&amp;bih=852" TargetMode="External"/><Relationship Id="rId2018"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3416" Type="http://schemas.openxmlformats.org/officeDocument/2006/relationships/hyperlink" Target="https://www.google.com/search?q=DANISH%20ENDURANCE%20Laufsocken%20f&#252;r%20Lange%20Distanzen%203%20Paare%20(Schwarz/Grau,%20EU%2039-42)&amp;source=lnms&amp;tbm=isch&amp;sa=X&amp;ved=0ahUKEwiSn6nExoniAhUvQRUIHab-DuYQ_AUIDigB&amp;biw=1745&amp;bih=852" TargetMode="External"/><Relationship Id="rId3830" Type="http://schemas.openxmlformats.org/officeDocument/2006/relationships/hyperlink" Target="https://www.google.com/search?q=WEYON%20Biegehantel%20K&#246;nigsfeder%20Fitnessger&#228;te%20f&#252;r%20Arm%20Training%20Power%20Twister%20Fitne&amp;source=lnms&amp;tbm=isch&amp;sa=X&amp;ved=0ahUKEwiSn6nExoniAhUvQRUIHab-DuYQ_AUIDigB&amp;biw=1745&amp;bih=852" TargetMode="External"/><Relationship Id="rId6986"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51"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81"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2432" Type="http://schemas.openxmlformats.org/officeDocument/2006/relationships/hyperlink" Target="https://www.google.com/search?q=Schneidebrett%2040x20x2cm%20mit%20Griff%20aus%20Olivenholz%20handgefertigt%20auf%20Mallorca%20K&#252;ch&amp;source=lnms&amp;tbm=isch&amp;sa=X&amp;ved=0ahUKEwiSn6nExoniAhUvQRUIHab-DuYQ_AUIDigB&amp;biw=1745&amp;bih=852" TargetMode="External"/><Relationship Id="rId5588" Type="http://schemas.openxmlformats.org/officeDocument/2006/relationships/hyperlink" Target="https://www.google.com/search?q=CCLIFE%20Krabbelmatte%20Spielmatte%20Baby%20Schadstofffrei%20196x176x1cm%20Faltbar%20Spielunte&amp;source=lnms&amp;tbm=isch&amp;sa=X&amp;ved=0ahUKEwiSn6nExoniAhUvQRUIHab-DuYQ_AUIDigB&amp;biw=1745&amp;bih=852" TargetMode="External"/><Relationship Id="rId6639"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404" Type="http://schemas.openxmlformats.org/officeDocument/2006/relationships/hyperlink" Target="https://www.google.com/search?q=Inconnu%20NACON%20Revolution%20Unlimited%20Pro%20Controller%20Offizielles%20PS4&amp;source=lnms&amp;tbm=isch&amp;sa=X&amp;ved=0ahUKEwiSn6nExoniAhUvQRUIHab-DuYQ_AUIDigB&amp;biw=1745&amp;bih=852" TargetMode="External"/><Relationship Id="rId1034" Type="http://schemas.openxmlformats.org/officeDocument/2006/relationships/hyperlink" Target="https://www.google.com/search?q=Rosen%20Teddyb&#228;r%20rosenb&#228;r%20muttertagsgeschenk%20rosen%20b&#228;r%20Teddyb&#228;r%20Rose%20Blumen%20Teddyb&amp;source=lnms&amp;tbm=isch&amp;sa=X&amp;ved=0ahUKEwiSn6nExoniAhUvQRUIHab-DuYQ_AUIDigB&amp;biw=1745&amp;bih=852" TargetMode="External"/><Relationship Id="rId5655" Type="http://schemas.openxmlformats.org/officeDocument/2006/relationships/hyperlink" Target="https://www.google.com/search?q=LIEBMAYA%2012V%20Zigarrettanz&#252;ndung%20Buchse%20Outdoor%20Campingdusche%20mit%20Tauchpumpe%20f&#252;r%20&amp;source=lnms&amp;tbm=isch&amp;sa=X&amp;ved=0ahUKEwiSn6nExoniAhUvQRUIHab-DuYQ_AUIDigB&amp;biw=1745&amp;bih=852" TargetMode="External"/><Relationship Id="rId6706" Type="http://schemas.openxmlformats.org/officeDocument/2006/relationships/hyperlink" Target="https://www.google.com/search?q=Mini%20Proyector%20Port&#225;til%20PVO%20para%20Dibujos%20Animados,%20Regalo%20para%20Ni&#241;os,%20Proyector%20&amp;source=lnms&amp;tbm=isch&amp;sa=X&amp;ved=0ahUKEwiSn6nExoniAhUvQRUIHab-DuYQ_AUIDigB&amp;biw=1745&amp;bih=852" TargetMode="External"/><Relationship Id="rId8061" Type="http://schemas.openxmlformats.org/officeDocument/2006/relationships/hyperlink" Target="https://www.google.com/search?q=CAM2%202%20St&#252;ck%20Fahrrad%20Spanngurt,%20Gep&#228;ckgurt,%20Zurrgurt,%20Motorradgep&#228;ck%20Fahrradzurr&amp;source=lnms&amp;tbm=isch&amp;sa=X&amp;ved=0ahUKEwiSn6nExoniAhUvQRUIHab-DuYQ_AUIDigB&amp;biw=1745&amp;bih=852" TargetMode="External"/><Relationship Id="rId1101" Type="http://schemas.openxmlformats.org/officeDocument/2006/relationships/hyperlink" Target="https://www.google.com/search?q=Dual%20Kameras%20Endoskopkamera,%20Doppelkamera%20Dual%20Lens%204,5%20Zoll%20IPS%20Bildschirm%20Endo&amp;source=lnms&amp;tbm=isch&amp;sa=X&amp;ved=0ahUKEwiSn6nExoniAhUvQRUIHab-DuYQ_AUIDigB&amp;biw=1745&amp;bih=852" TargetMode="External"/><Relationship Id="rId4257" Type="http://schemas.openxmlformats.org/officeDocument/2006/relationships/hyperlink" Target="https://www.google.com/search?q=Sinvitron%20Webcam%20mit%20Mikrofon,%20USB%20HD%20Webcam%201080p,%20Laptop%20Desktop%20PC%20Webcams%20mi&amp;source=lnms&amp;tbm=isch&amp;sa=X&amp;ved=0ahUKEwiSn6nExoniAhUvQRUIHab-DuYQ_AUIDigB&amp;biw=1745&amp;bih=852" TargetMode="External"/><Relationship Id="rId4671"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308" Type="http://schemas.openxmlformats.org/officeDocument/2006/relationships/hyperlink" Target="https://www.google.com/search?q=2%20in%201%20Haargl&#228;tter%20und%20Lockenwickler,%20Professionelle%20Keramik%20Lockenwickler%20Gl&#228;tt&amp;source=lnms&amp;tbm=isch&amp;sa=X&amp;ved=0ahUKEwiSn6nExoniAhUvQRUIHab-DuYQ_AUIDigB&amp;biw=1745&amp;bih=852" TargetMode="External"/><Relationship Id="rId5722" Type="http://schemas.openxmlformats.org/officeDocument/2006/relationships/hyperlink" Target="https://www.google.com/search?q=Haarreif%20Haarband%20Stirnband%20Kopfband%20mit%20Knoten%20Retro%20Style%20Leopard%20Textil%20Damen&amp;source=lnms&amp;tbm=isch&amp;sa=X&amp;ved=0ahUKEwiSn6nExoniAhUvQRUIHab-DuYQ_AUIDigB&amp;biw=1745&amp;bih=852" TargetMode="External"/><Relationship Id="rId3273" Type="http://schemas.openxmlformats.org/officeDocument/2006/relationships/hyperlink" Target="https://www.google.com/search?q=Viottiset%20Damen-Bikini-Set%20mit%20R&#252;schen,%20zweiteilig,%20&#220;bergr&#246;&#223;e%20Gr.%20XXL,%2002%20Army%20G&amp;source=lnms&amp;tbm=isch&amp;sa=X&amp;ved=0ahUKEwiSn6nExoniAhUvQRUIHab-DuYQ_AUIDigB&amp;biw=1745&amp;bih=852" TargetMode="External"/><Relationship Id="rId4324" Type="http://schemas.openxmlformats.org/officeDocument/2006/relationships/hyperlink" Target="https://www.google.com/search?q=PoK&#233;MoN%2050%20Karten%20-%201%20GX%20oder%20EX%20GARANTIERT%20-%20Deutsch%20-%20Boosterfrisch%20-%20WRD%20Trad&amp;source=lnms&amp;tbm=isch&amp;sa=X&amp;ved=0ahUKEwiSn6nExoniAhUvQRUIHab-DuYQ_AUIDigB&amp;biw=1745&amp;bih=852" TargetMode="External"/><Relationship Id="rId194"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1918"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6496" Type="http://schemas.openxmlformats.org/officeDocument/2006/relationships/hyperlink" Target="https://www.google.com/search?q=Magichome%20Duschkopf%20mit%20Schlauch,%20Duschbrause%20mit%20Schlauch%201,5M,%20wassersparend%20D&amp;source=lnms&amp;tbm=isch&amp;sa=X&amp;ved=0ahUKEwiSn6nExoniAhUvQRUIHab-DuYQ_AUIDigB&amp;biw=1745&amp;bih=852" TargetMode="External"/><Relationship Id="rId7894" Type="http://schemas.openxmlformats.org/officeDocument/2006/relationships/hyperlink" Target="https://www.google.com/search?q=Selbstklebend%20B&#252;rstendichtung%20Dichtungsstreifen%204.9%20m(L)%20x0.9%20cm(B)%20X0.9cm(D)%20Zu&amp;source=lnms&amp;tbm=isch&amp;sa=X&amp;ved=0ahUKEwiSn6nExoniAhUvQRUIHab-DuYQ_AUIDigB&amp;biw=1745&amp;bih=852" TargetMode="External"/><Relationship Id="rId261"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3340" Type="http://schemas.openxmlformats.org/officeDocument/2006/relationships/hyperlink" Target="https://www.google.com/search?q=CAHAYA%20Faltbarer%20Notenst&#228;nder%20aus%20Metall%20Leichter%20Tragbarer%20Verstellbarer%20Notens&amp;source=lnms&amp;tbm=isch&amp;sa=X&amp;ved=0ahUKEwiSn6nExoniAhUvQRUIHab-DuYQ_AUIDigB&amp;biw=1745&amp;bih=852" TargetMode="External"/><Relationship Id="rId509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49"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547" Type="http://schemas.openxmlformats.org/officeDocument/2006/relationships/hyperlink" Target="https://www.google.com/search?q=Protector%20de%20embrague%20de%20freno%20de%20motocicleta,%20protecci&#243;n%20de%20manillar%20de%20fibra%20d&amp;source=lnms&amp;tbm=isch&amp;sa=X&amp;ved=0ahUKEwiSn6nExoniAhUvQRUIHab-DuYQ_AUIDigB&amp;biw=1745&amp;bih=852" TargetMode="External"/><Relationship Id="rId7961" Type="http://schemas.openxmlformats.org/officeDocument/2006/relationships/hyperlink" Target="https://www.google.com/search?q=Yerbay%20Luftfilter%20f&#252;r%20Yamaha%20Timberwolf%20YFB250%2092-00/%20Big%20Bear%20YFM350%2087-99/%20Mot&amp;source=lnms&amp;tbm=isch&amp;sa=X&amp;ved=0ahUKEwiSn6nExoniAhUvQRUIHab-DuYQ_AUIDigB&amp;biw=1745&amp;bih=852" TargetMode="External"/><Relationship Id="rId6563"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614"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759" Type="http://schemas.openxmlformats.org/officeDocument/2006/relationships/hyperlink" Target="https://www.google.com/search?q=OKADI%20Thermosflasche%20Edelstahl%20Vakuum%20Trinkflasche%202.5L,%20Isolierflasche%20mit%20Trin&amp;source=lnms&amp;tbm=isch&amp;sa=X&amp;ved=0ahUKEwiSn6nExoniAhUvQRUIHab-DuYQ_AUIDigB&amp;biw=1745&amp;bih=852" TargetMode="External"/><Relationship Id="rId5165" Type="http://schemas.openxmlformats.org/officeDocument/2006/relationships/hyperlink" Target="https://www.google.com/search?q=OROPY%20Gew&#252;rzregale%20zur%20Wandmontage,%20Set%20mit%203%20Gew&#252;rzregalen%20aus%20massivem%20Holz%20f&#252;&amp;source=lnms&amp;tbm=isch&amp;sa=X&amp;ved=0ahUKEwiSn6nExoniAhUvQRUIHab-DuYQ_AUIDigB&amp;biw=1745&amp;bih=852" TargetMode="External"/><Relationship Id="rId6216"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6630" Type="http://schemas.openxmlformats.org/officeDocument/2006/relationships/hyperlink" Target="https://www.google.com/search?q=Fontic%20304%20Edelstahl%20Klopapierhalter%20Verchromt%20Toilettenpapierhalter%20Wandhalter%20&amp;source=lnms&amp;tbm=isch&amp;sa=X&amp;ved=0ahUKEwiSn6nExoniAhUvQRUIHab-DuYQ_AUIDigB&amp;biw=1745&amp;bih=852" TargetMode="External"/><Relationship Id="rId1775" Type="http://schemas.openxmlformats.org/officeDocument/2006/relationships/hyperlink" Target="https://www.google.com/search?q=Belle%20Vous%20Kabelclips%20Wei&#223;%20Kabelklemmen%20Nagel%20(400Stk)%20&#8211;%206/7/8/10mm%20Kabelbinder%20&amp;source=lnms&amp;tbm=isch&amp;sa=X&amp;ved=0ahUKEwiSn6nExoniAhUvQRUIHab-DuYQ_AUIDigB&amp;biw=1745&amp;bih=852" TargetMode="External"/><Relationship Id="rId2826"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4181" Type="http://schemas.openxmlformats.org/officeDocument/2006/relationships/hyperlink" Target="https://www.google.com/search?q=2%20x%20LED%20Begrenzungsleuchte%20Seitenleuchte%2012V%2024V,%20Umrissleuchte%20Positionsleuchte&amp;source=lnms&amp;tbm=isch&amp;sa=X&amp;ved=0ahUKEwiSn6nExoniAhUvQRUIHab-DuYQ_AUIDigB&amp;biw=1745&amp;bih=852" TargetMode="External"/><Relationship Id="rId5232" Type="http://schemas.openxmlformats.org/officeDocument/2006/relationships/hyperlink" Target="https://www.google.com/search?q=AWAYTR%20Blumen%20Stirnband%20Hochzeit%20Haarkranz%20Krone%20-%20Frauen%20M&#228;dchen%20Blumenkranz%20Ha&amp;source=lnms&amp;tbm=isch&amp;sa=X&amp;ved=0ahUKEwiSn6nExoniAhUvQRUIHab-DuYQ_AUIDigB&amp;biw=1745&amp;bih=852" TargetMode="External"/><Relationship Id="rId67" Type="http://schemas.openxmlformats.org/officeDocument/2006/relationships/hyperlink" Target="https://www.google.com/search?q=NexiGo%20N960E%2060FPS%20Autofokus%201080P%20Webcam%20mit%202%20Stereo%20Mikrofon,%20Ringlicht%20und%20A&amp;source=lnms&amp;tbm=isch&amp;sa=X&amp;ved=0ahUKEwiSn6nExoniAhUvQRUIHab-DuYQ_AUIDigB&amp;biw=1745&amp;bih=852" TargetMode="External"/><Relationship Id="rId1428" Type="http://schemas.openxmlformats.org/officeDocument/2006/relationships/hyperlink" Target="https://www.google.com/search?q=CODIRATO%204%20St&#252;ck%20500ml%20Leer%20Seifenspender%20Flasche%20wiederverwendbar%20Lotionspender&amp;source=lnms&amp;tbm=isch&amp;sa=X&amp;ved=0ahUKEwiSn6nExoniAhUvQRUIHab-DuYQ_AUIDigB&amp;biw=1745&amp;bih=852" TargetMode="External"/><Relationship Id="rId1842" Type="http://schemas.openxmlformats.org/officeDocument/2006/relationships/hyperlink" Target="https://www.google.com/search?q=Geyuea%20LED%20Solar-Licht,%20f&#252;r%20den%20Au&#223;enbereich,%20f&#252;r%20Zuhause,%20Garten,%20Bodenbeleucht&amp;source=lnms&amp;tbm=isch&amp;sa=X&amp;ved=0ahUKEwiSn6nExoniAhUvQRUIHab-DuYQ_AUIDigB&amp;biw=1745&amp;bih=852" TargetMode="External"/><Relationship Id="rId4998"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057" Type="http://schemas.openxmlformats.org/officeDocument/2006/relationships/hyperlink" Target="https://www.google.com/search?q=URAQT%20UV%20LED%20Lampe%20f&#252;r%20N&#228;gel,%2036W%20Nageltrockner%20mit%2018%20Lampenperlen,%2030/60/90s%20T&amp;source=lnms&amp;tbm=isch&amp;sa=X&amp;ved=0ahUKEwiSn6nExoniAhUvQRUIHab-DuYQ_AUIDigB&amp;biw=1745&amp;bih=852" TargetMode="External"/><Relationship Id="rId8108"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6073" Type="http://schemas.openxmlformats.org/officeDocument/2006/relationships/hyperlink" Target="https://www.google.com/search?q=JETech%20H&#252;lle%20f&#252;r%20Samsung%20Galaxy%20Tab%20S2%209,7%20(T810%20/%20T815),%20Schutzh&#252;lle%20mit%20St&#228;nde&amp;source=lnms&amp;tbm=isch&amp;sa=X&amp;ved=0ahUKEwiSn6nExoniAhUvQRUIHab-DuYQ_AUIDigB&amp;biw=1745&amp;bih=852" TargetMode="External"/><Relationship Id="rId7124" Type="http://schemas.openxmlformats.org/officeDocument/2006/relationships/hyperlink" Target="https://www.google.com/search?q=Tarjeta%20de%20captura%20de%20juegos,%204K%20Dispositivo%20de%20captura%20de%20video%20HDMI%20USB%203.0,%20F&amp;source=lnms&amp;tbm=isch&amp;sa=X&amp;ved=0ahUKEwiSn6nExoniAhUvQRUIHab-DuYQ_AUIDigB&amp;biw=1745&amp;bih=852" TargetMode="External"/><Relationship Id="rId7471" Type="http://schemas.openxmlformats.org/officeDocument/2006/relationships/hyperlink" Target="https://www.google.com/search?q=KingCamp%20Campingstuhl%20Angelstuhl%20mit%20Seitentasche%20mit%20Armlehne%20Kleines%20Packma&#223;%20b&amp;source=lnms&amp;tbm=isch&amp;sa=X&amp;ved=0ahUKEwiSn6nExoniAhUvQRUIHab-DuYQ_AUIDigB&amp;biw=1745&amp;bih=852" TargetMode="External"/><Relationship Id="rId3667"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718"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588"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2269" Type="http://schemas.openxmlformats.org/officeDocument/2006/relationships/hyperlink" Target="https://www.google.com/search?q=CRAZCALF%20Stehlampe%20LED,%2027W/2700LM%20RGB%20Dimmbares%20Sonnenuntergang%20Projektion%20Lamp&amp;source=lnms&amp;tbm=isch&amp;sa=X&amp;ved=0ahUKEwiSn6nExoniAhUvQRUIHab-DuYQ_AUIDigB&amp;biw=1745&amp;bih=852" TargetMode="External"/><Relationship Id="rId2683" Type="http://schemas.openxmlformats.org/officeDocument/2006/relationships/hyperlink" Target="https://www.google.com/search?q=Funkprofi%20RDKS%20Anlernsystem%20Reifenventilaktivator%20TPMS-Reifendrucksensor%20Reifend&amp;source=lnms&amp;tbm=isch&amp;sa=X&amp;ved=0ahUKEwiSn6nExoniAhUvQRUIHab-DuYQ_AUIDigB&amp;biw=1745&amp;bih=852" TargetMode="External"/><Relationship Id="rId3734" Type="http://schemas.openxmlformats.org/officeDocument/2006/relationships/hyperlink" Target="https://www.google.com/search?q=10%22%20Ringlicht%20mit%20Stativ%20Handy,%20Tisch%20LED%20Ringleuchte%20mit%2026%20RGB-Modi,%20Ring%20Ligh&amp;source=lnms&amp;tbm=isch&amp;sa=X&amp;ved=0ahUKEwiSn6nExoniAhUvQRUIHab-DuYQ_AUIDigB&amp;biw=1745&amp;bih=852" TargetMode="External"/><Relationship Id="rId6140"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655"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85" Type="http://schemas.openxmlformats.org/officeDocument/2006/relationships/hyperlink" Target="https://www.google.com/search?q=i-Blason%20Transparent%20H&#252;lle%20f&#252;r%20iPhone%2013%20Pro%20(6.1%22)%20Bumper%20Case%20360%20Grad%20Handyh&#252;&amp;source=lnms&amp;tbm=isch&amp;sa=X&amp;ved=0ahUKEwiSn6nExoniAhUvQRUIHab-DuYQ_AUIDigB&amp;biw=1745&amp;bih=852" TargetMode="External"/><Relationship Id="rId2336" Type="http://schemas.openxmlformats.org/officeDocument/2006/relationships/hyperlink" Target="https://www.google.com/search?q=SONUG%204er%20pack%20Gartenbeleuchtung,%204w%20LED%20Gartenstrahler%20mit%20Erdspie&#223;,%20IP65%20Wasse&amp;source=lnms&amp;tbm=isch&amp;sa=X&amp;ved=0ahUKEwiSn6nExoniAhUvQRUIHab-DuYQ_AUIDigB&amp;biw=1745&amp;bih=852" TargetMode="External"/><Relationship Id="rId2750" Type="http://schemas.openxmlformats.org/officeDocument/2006/relationships/hyperlink" Target="https://www.google.com/search?q=Latinaric%20Mannigfaltigkeit%20Manifold%20Gauge%20Set%20Auto%20Klimaanlage%20F&#252;r%20R134A%20R12%20R22&amp;source=lnms&amp;tbm=isch&amp;sa=X&amp;ved=0ahUKEwiSn6nExoniAhUvQRUIHab-DuYQ_AUIDigB&amp;biw=1745&amp;bih=852" TargetMode="External"/><Relationship Id="rId3801" Type="http://schemas.openxmlformats.org/officeDocument/2006/relationships/hyperlink" Target="https://www.google.com/search?q=ESR%20Magnetische%20H&#252;lle%20kompatibel%20mit%20iPad%20Pro%2012.9%205G%202021,%20Auto%20Schlafen/Wachen&amp;source=lnms&amp;tbm=isch&amp;sa=X&amp;ved=0ahUKEwiSn6nExoniAhUvQRUIHab-DuYQ_AUIDigB&amp;biw=1745&amp;bih=852" TargetMode="External"/><Relationship Id="rId6957"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308" Type="http://schemas.openxmlformats.org/officeDocument/2006/relationships/hyperlink" Target="https://www.google.com/search?q=FREESOO%20Raschietti%20per%20Ghiaccio,%203%20in1%20Raschiaghiaccio%20Auto%20con%20Asciugamano%20Tele&amp;source=lnms&amp;tbm=isch&amp;sa=X&amp;ved=0ahUKEwiSn6nExoniAhUvQRUIHab-DuYQ_AUIDigB&amp;biw=1745&amp;bih=852" TargetMode="External"/><Relationship Id="rId722"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52" Type="http://schemas.openxmlformats.org/officeDocument/2006/relationships/hyperlink" Target="https://www.google.com/search?q=SUPCASE%20Slim%20H&#252;lle%20f&#252;r%20iPhone%2013%20Pro%20(6.1%22)%20Case%20Premium%20Handyh&#252;lle%20Transparent%20&amp;source=lnms&amp;tbm=isch&amp;sa=X&amp;ved=0ahUKEwiSn6nExoniAhUvQRUIHab-DuYQ_AUIDigB&amp;biw=1745&amp;bih=852" TargetMode="External"/><Relationship Id="rId2403"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5559" Type="http://schemas.openxmlformats.org/officeDocument/2006/relationships/hyperlink" Target="https://www.google.com/search?q=DrRobor%20Elektrische%20Wischmopp%20Aufsatz%20f&#252;r%20Dyson%20V15%20V11%20V10%20V8%20V7,%20Wischaufsatz%20&amp;source=lnms&amp;tbm=isch&amp;sa=X&amp;ved=0ahUKEwiSn6nExoniAhUvQRUIHab-DuYQ_AUIDigB&amp;biw=1745&amp;bih=852" TargetMode="External"/><Relationship Id="rId1005" Type="http://schemas.openxmlformats.org/officeDocument/2006/relationships/hyperlink" Target="https://www.google.com/search?q=DVD-Player%20f&#252;r%20Fernseher,%20Kompakter%20CD/DVD%20Player%20Codefree%20mit%20HDMI/%20Cinch/%20Koax&amp;source=lnms&amp;tbm=isch&amp;sa=X&amp;ved=0ahUKEwiSn6nExoniAhUvQRUIHab-DuYQ_AUIDigB&amp;biw=1745&amp;bih=852" TargetMode="External"/><Relationship Id="rId4575"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973" Type="http://schemas.openxmlformats.org/officeDocument/2006/relationships/hyperlink" Target="https://www.google.com/search?q=Sparsch&#228;ler/Pendelsch&#228;ler%20mit%20gesch&#228;rftem%20Ausstecher,%20Edelstahlklinge,%20Famos,&amp;source=lnms&amp;tbm=isch&amp;sa=X&amp;ved=0ahUKEwiSn6nExoniAhUvQRUIHab-DuYQ_AUIDigB&amp;biw=1745&amp;bih=852" TargetMode="External"/><Relationship Id="rId8032" Type="http://schemas.openxmlformats.org/officeDocument/2006/relationships/hyperlink" Target="https://www.google.com/search?q=ENCOFT%20Sputnik%20Deckenleuchte%20Gold%20Kronleuchter%20Modern%20H&#228;ngelampe%20E27%20Lampenfassu&amp;source=lnms&amp;tbm=isch&amp;sa=X&amp;ved=0ahUKEwiSn6nExoniAhUvQRUIHab-DuYQ_AUIDigB&amp;biw=1745&amp;bih=852" TargetMode="External"/><Relationship Id="rId3177"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4228" Type="http://schemas.openxmlformats.org/officeDocument/2006/relationships/hyperlink" Target="https://www.google.com/search?q=4PCS%20Rad%20Distanzscheiben%20Auto%20Spurverbreiterungen%20Unterlegscheiben%20Aluminium%204/5&amp;source=lnms&amp;tbm=isch&amp;sa=X&amp;ved=0ahUKEwiSn6nExoniAhUvQRUIHab-DuYQ_AUIDigB&amp;biw=1745&amp;bih=852" TargetMode="External"/><Relationship Id="rId5626"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3591"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642"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798" Type="http://schemas.openxmlformats.org/officeDocument/2006/relationships/hyperlink" Target="https://www.google.com/search?q=fowong%20Magnet%20Fliegengitter%20T&#252;r%20Insektenschutz%20160x230cm%20verst&#228;rkt%20Magnetischer%20&amp;source=lnms&amp;tbm=isch&amp;sa=X&amp;ved=0ahUKEwiSn6nExoniAhUvQRUIHab-DuYQ_AUIDigB&amp;biw=1745&amp;bih=852" TargetMode="External"/><Relationship Id="rId2193" Type="http://schemas.openxmlformats.org/officeDocument/2006/relationships/hyperlink" Target="https://www.google.com/search?q=Up%20Parts&#174;%20up-kbu007&#160;&#8211;&#160;Tastatur%20Notebook%20Asus%20X53S%20X54H%20A54H%20X55&#160;A%20X55&#160;C%20A52&#160;A52J&amp;source=lnms&amp;tbm=isch&amp;sa=X&amp;ved=0ahUKEwiSn6nExoniAhUvQRUIHab-DuYQ_AUIDigB&amp;biw=1745&amp;bih=852" TargetMode="External"/><Relationship Id="rId3244" Type="http://schemas.openxmlformats.org/officeDocument/2006/relationships/hyperlink" Target="https://www.google.com/search?q=Toozey%20V&#246;lliger%20Kofferraumschutz%20f&#252;r%20Hund%20mit%203%20Aufbewahrungstaschen%20-%20Rei&#223;feste&amp;source=lnms&amp;tbm=isch&amp;sa=X&amp;ved=0ahUKEwiSn6nExoniAhUvQRUIHab-DuYQ_AUIDigB&amp;biw=1745&amp;bih=852" TargetMode="External"/><Relationship Id="rId7865"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165"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2260" Type="http://schemas.openxmlformats.org/officeDocument/2006/relationships/hyperlink" Target="https://www.google.com/search?q=Mini%20Waschmaschine%20Klein%20Tragbare%20Faltbare%20Camping%20Waschmaschine%20(Gefaltete%20H&#246;He&amp;source=lnms&amp;tbm=isch&amp;sa=X&amp;ved=0ahUKEwiSn6nExoniAhUvQRUIHab-DuYQ_AUIDigB&amp;biw=1745&amp;bih=852" TargetMode="External"/><Relationship Id="rId3311"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6467" Type="http://schemas.openxmlformats.org/officeDocument/2006/relationships/hyperlink" Target="https://www.google.com/search?q=Kreuzlinienlaser,%20RockSeed%2015M%20&#177;%200,2%20mm/m%20Selbstnivellierend%20Linienlaser,%201m%20Sto&amp;source=lnms&amp;tbm=isch&amp;sa=X&amp;ved=0ahUKEwiSn6nExoniAhUvQRUIHab-DuYQ_AUIDigB&amp;biw=1745&amp;bih=852" TargetMode="External"/><Relationship Id="rId6881" Type="http://schemas.openxmlformats.org/officeDocument/2006/relationships/hyperlink" Target="https://www.google.com/search?q=Vejaoo%20Hundedecke%20Wasserdicht,%20Hundedecke%20Grosse%20Hunde%20Bequemes%20und%20Warmes%20Wasch&amp;source=lnms&amp;tbm=isch&amp;sa=X&amp;ved=0ahUKEwiSn6nExoniAhUvQRUIHab-DuYQ_AUIDigB&amp;biw=1745&amp;bih=852" TargetMode="External"/><Relationship Id="rId7518" Type="http://schemas.openxmlformats.org/officeDocument/2006/relationships/hyperlink" Target="https://www.google.com/search?q=AGPTEK%20Canaleta%20Pasacables%20de%20Suelo,%20Protector%20de%20Cables%20para%20Suelo,%2083mm*2m,%20Id&amp;source=lnms&amp;tbm=isch&amp;sa=X&amp;ved=0ahUKEwiSn6nExoniAhUvQRUIHab-DuYQ_AUIDigB&amp;biw=1745&amp;bih=852" TargetMode="External"/><Relationship Id="rId7932" Type="http://schemas.openxmlformats.org/officeDocument/2006/relationships/hyperlink" Target="https://www.google.com/search?q=Epilateur%20&#224;%20Lumi&#232;re%20Puls&#233;e,%20999999%20Flashs%20IPL%20Syst&#232;me%20d'&#233;pilation,%202%20Mode%20Profes&amp;source=lnms&amp;tbm=isch&amp;sa=X&amp;ved=0ahUKEwiSn6nExoniAhUvQRUIHab-DuYQ_AUIDigB&amp;biw=1745&amp;bih=852" TargetMode="External"/><Relationship Id="rId232"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506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483"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534"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1679" Type="http://schemas.openxmlformats.org/officeDocument/2006/relationships/hyperlink" Target="https://www.google.com/search?q=64GB%20Micro%20SD%20Speicherkarte%20MicroSD%20Kompatibel%20mit%20Samsung%20Galaxy%20s9+%20S9%20S8%20S7%20S&amp;source=lnms&amp;tbm=isch&amp;sa=X&amp;ved=0ahUKEwiSn6nExoniAhUvQRUIHab-DuYQ_AUIDigB&amp;biw=1745&amp;bih=852" TargetMode="External"/><Relationship Id="rId4085" Type="http://schemas.openxmlformats.org/officeDocument/2006/relationships/hyperlink" Target="https://www.google.com/search?q=Auto%20Sonnenschutz,%20FRECOO%20Sommer%20Falten%20Sonnenschutz%20f&#252;r%20Frontscheibe%20Auto%20Sonne&amp;source=lnms&amp;tbm=isch&amp;sa=X&amp;ved=0ahUKEwiSn6nExoniAhUvQRUIHab-DuYQ_AUIDigB&amp;biw=1745&amp;bih=852" TargetMode="External"/><Relationship Id="rId5136" Type="http://schemas.openxmlformats.org/officeDocument/2006/relationships/hyperlink" Target="https://www.google.com/search?q=PONY%20DANCE%20Gardinen%20Kinderzimmer%20Vorhang%20Verdunkelung%20&#214;senschal%20Schlafzimmer%20The&amp;source=lnms&amp;tbm=isch&amp;sa=X&amp;ved=0ahUKEwiSn6nExoniAhUvQRUIHab-DuYQ_AUIDigB&amp;biw=1745&amp;bih=852" TargetMode="External"/><Relationship Id="rId4152" Type="http://schemas.openxmlformats.org/officeDocument/2006/relationships/hyperlink" Target="https://www.google.com/search?q=Kohree%204er%20Einbaustrahler%20LED%20Flach%2012V%20Dimmbar%20Deckenspots%20LED%2055mm%20Lochdurchme&amp;source=lnms&amp;tbm=isch&amp;sa=X&amp;ved=0ahUKEwiSn6nExoniAhUvQRUIHab-DuYQ_AUIDigB&amp;biw=1745&amp;bih=852" TargetMode="External"/><Relationship Id="rId5203" Type="http://schemas.openxmlformats.org/officeDocument/2006/relationships/hyperlink" Target="https://www.google.com/search?q=Qrity%2010x%20schwarze%20M&#246;belgriffe%20Lochabstand%2096mm%20T&#252;rgriffe%20K&#252;chenbargriff%20Schrank&amp;source=lnms&amp;tbm=isch&amp;sa=X&amp;ved=0ahUKEwiSn6nExoniAhUvQRUIHab-DuYQ_AUIDigB&amp;biw=1745&amp;bih=852" TargetMode="External"/><Relationship Id="rId5550"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6601" Type="http://schemas.openxmlformats.org/officeDocument/2006/relationships/hyperlink" Target="https://www.google.com/search?q=Hundespielzeug,%20quietschendes%20Kauspielzeug,%20Hund%20Kauspielzeug%20Lenkrad,%20robustes%20&amp;source=lnms&amp;tbm=isch&amp;sa=X&amp;ved=0ahUKEwiSn6nExoniAhUvQRUIHab-DuYQ_AUIDigB&amp;biw=1745&amp;bih=852" TargetMode="External"/><Relationship Id="rId1746" Type="http://schemas.openxmlformats.org/officeDocument/2006/relationships/hyperlink" Target="https://www.google.com/search?q=Universal-St&#252;tzr&#228;der&#65292;Hilfsr&#228;der%20f&#252;r%20Kinder&#65292;%20St&#252;tzr&#228;der%20f&#252;r%20kinderfahrrad%20Bike&#65292;Ki&amp;source=lnms&amp;tbm=isch&amp;sa=X&amp;ved=0ahUKEwiSn6nExoniAhUvQRUIHab-DuYQ_AUIDigB&amp;biw=1745&amp;bih=852" TargetMode="External"/><Relationship Id="rId38" Type="http://schemas.openxmlformats.org/officeDocument/2006/relationships/hyperlink" Target="https://www.google.com/search?q=Zoom%20Zertifizierte,%20NexiGo%20N940P%202K%20Webcam%20mit%20zoomfunktion,%20Fernbedienung%20und%20S&amp;source=lnms&amp;tbm=isch&amp;sa=X&amp;ved=0ahUKEwiSn6nExoniAhUvQRUIHab-DuYQ_AUIDigB&amp;biw=1745&amp;bih=852" TargetMode="External"/><Relationship Id="rId1813" Type="http://schemas.openxmlformats.org/officeDocument/2006/relationships/hyperlink" Target="https://www.google.com/search?q=KOOKOO%20EarlyBird%20Weiss%20Vogelstimmenwecker%20mit%20Aufnahmen%20aus%20der%20Natur%20oder%20Dreik&amp;source=lnms&amp;tbm=isch&amp;sa=X&amp;ved=0ahUKEwiSn6nExoniAhUvQRUIHab-DuYQ_AUIDigB&amp;biw=1745&amp;bih=852" TargetMode="External"/><Relationship Id="rId4969"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375" Type="http://schemas.openxmlformats.org/officeDocument/2006/relationships/hyperlink" Target="https://www.google.com/search?q=JETech%20Funda%20para%20iPad%204,%20iPad%203%20y%20iPad%202,%20Carcasa%20con%20Soporte%20Funci&#243;n,%20Auto-Sue&amp;source=lnms&amp;tbm=isch&amp;sa=X&amp;ved=0ahUKEwiSn6nExoniAhUvQRUIHab-DuYQ_AUIDigB&amp;biw=1745&amp;bih=852" TargetMode="External"/><Relationship Id="rId3985"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6391"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7028"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7442"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2587"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3638"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044" Type="http://schemas.openxmlformats.org/officeDocument/2006/relationships/hyperlink" Target="https://www.google.com/search?q=Video-Capture%20Card,%204K%20HDMI%20zu%20USB%203.0%20Video-Capture%20Device,%201080P%20HD%2030fps%20&#220;ber&amp;source=lnms&amp;tbm=isch&amp;sa=X&amp;ved=0ahUKEwiSn6nExoniAhUvQRUIHab-DuYQ_AUIDigB&amp;biw=1745&amp;bih=852" TargetMode="External"/><Relationship Id="rId559" Type="http://schemas.openxmlformats.org/officeDocument/2006/relationships/hyperlink" Target="https://www.google.com/search?q=Motorrad%20Auspuff%20Schalld&#228;mpfer,DB%20Killer%2045mm/48mm%20Motorrad%20Abgasschalld&#228;mpfer%20U&amp;source=lnms&amp;tbm=isch&amp;sa=X&amp;ved=0ahUKEwiSn6nExoniAhUvQRUIHab-DuYQ_AUIDigB&amp;biw=1745&amp;bih=852" TargetMode="External"/><Relationship Id="rId1189" Type="http://schemas.openxmlformats.org/officeDocument/2006/relationships/hyperlink" Target="https://www.google.com/search?q=SUPCASE%20Outdoor%20H&#252;lle%20f&#252;r%20Samsung%20Galaxy%20A72%20Handyh&#252;lle%20Bumper%20Case%20360%20Grad%20Sch&amp;source=lnms&amp;tbm=isch&amp;sa=X&amp;ved=0ahUKEwiSn6nExoniAhUvQRUIHab-DuYQ_AUIDigB&amp;biw=1745&amp;bih=852" TargetMode="External"/><Relationship Id="rId506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11" Type="http://schemas.openxmlformats.org/officeDocument/2006/relationships/hyperlink" Target="https://www.google.com/search?q=K%20KYUER%20SR04XL%20Laptop%20Akku%20f&#252;r%20HP%20Omen%202018%2015-CE%2015T-CE%2015-DC%2015T-DC%2017-CB%2017T-&amp;source=lnms&amp;tbm=isch&amp;sa=X&amp;ved=0ahUKEwiSn6nExoniAhUvQRUIHab-DuYQ_AUIDigB&amp;biw=1745&amp;bih=852" TargetMode="External"/><Relationship Id="rId626"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973" Type="http://schemas.openxmlformats.org/officeDocument/2006/relationships/hyperlink" Target="https://www.google.com/search?q=Rundb&#252;rste%20Haarb&#252;rste%20Rund%20Wildschweinborsten%20SUPRENT%20Rundb&#252;rste%20Gro&#223;%2054/84mm%20mi&amp;source=lnms&amp;tbm=isch&amp;sa=X&amp;ved=0ahUKEwiSn6nExoniAhUvQRUIHab-DuYQ_AUIDigB&amp;biw=1745&amp;bih=852" TargetMode="External"/><Relationship Id="rId1256" Type="http://schemas.openxmlformats.org/officeDocument/2006/relationships/hyperlink" Target="https://www.google.com/search?q=i-Blason%20Glitzer%20H&#252;lle%20f&#252;r%20iPhone%2013%20Pro%20Max%20(6.7&#8216;&#8217;)%20Handyh&#252;lle%20360%20Grad%20Case%20Bu&amp;source=lnms&amp;tbm=isch&amp;sa=X&amp;ved=0ahUKEwiSn6nExoniAhUvQRUIHab-DuYQ_AUIDigB&amp;biw=1745&amp;bih=852" TargetMode="External"/><Relationship Id="rId2307" Type="http://schemas.openxmlformats.org/officeDocument/2006/relationships/hyperlink" Target="https://www.google.com/search?q=iWUNTONG%20Fahrradhelm%20mit%20Magnetisch%20Visier%20und%20Wiederaufladbarem%20LED-Licht,CE%20Ze&amp;source=lnms&amp;tbm=isch&amp;sa=X&amp;ved=0ahUKEwiSn6nExoniAhUvQRUIHab-DuYQ_AUIDigB&amp;biw=1745&amp;bih=852" TargetMode="External"/><Relationship Id="rId2654" Type="http://schemas.openxmlformats.org/officeDocument/2006/relationships/hyperlink" Target="https://www.google.com/search?q=Sofeiyan%2033cm%20Pferdeschwanzverl&#228;ngerung%20Langer%20lockiger%20Pferdeschwanz%20Clip%20in%20Kl&amp;source=lnms&amp;tbm=isch&amp;sa=X&amp;ved=0ahUKEwiSn6nExoniAhUvQRUIHab-DuYQ_AUIDigB&amp;biw=1745&amp;bih=852" TargetMode="External"/><Relationship Id="rId3705"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1670" Type="http://schemas.openxmlformats.org/officeDocument/2006/relationships/hyperlink" Target="https://www.google.com/search?q=1%20Par%20Bandas%20Rejilla%20Autom&#243;vil,%20Molduras%20Inserci&#243;n%20Rejilla,%20Emblema%20Parrilla%20Ins&amp;source=lnms&amp;tbm=isch&amp;sa=X&amp;ved=0ahUKEwiSn6nExoniAhUvQRUIHab-DuYQ_AUIDigB&amp;biw=1745&amp;bih=852" TargetMode="External"/><Relationship Id="rId2721" Type="http://schemas.openxmlformats.org/officeDocument/2006/relationships/hyperlink" Target="https://www.google.com/search?q=Massagepistole,%20Massage%20Gun%20Percussion%20Muskel%20Massageger&#228;t%20mit%2030%20Geschwindigkei&amp;source=lnms&amp;tbm=isch&amp;sa=X&amp;ved=0ahUKEwiSn6nExoniAhUvQRUIHab-DuYQ_AUIDigB&amp;biw=1745&amp;bih=852" TargetMode="External"/><Relationship Id="rId5877"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6928"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1323" Type="http://schemas.openxmlformats.org/officeDocument/2006/relationships/hyperlink" Target="https://www.google.com/search?q=i-Blason%20Cosmo%20Snap%20H&#252;lle%20f&#252;r%20iPhone%2013%20Pro%20Max%20(6.7'')%20Slim%20Handyh&#252;lle%20Sto&#223;fest&amp;source=lnms&amp;tbm=isch&amp;sa=X&amp;ved=0ahUKEwiSn6nExoniAhUvQRUIHab-DuYQ_AUIDigB&amp;biw=1745&amp;bih=852" TargetMode="External"/><Relationship Id="rId4479"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4893"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944"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3495"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546"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4960"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8003" Type="http://schemas.openxmlformats.org/officeDocument/2006/relationships/hyperlink" Target="https://www.google.com/search?q=Freeorr%203Pcs%20Temperatur%20Lippenstift,Lang%20Anhaltender%20Feuchtigkeitsspendender%20Tem&amp;source=lnms&amp;tbm=isch&amp;sa=X&amp;ved=0ahUKEwiSn6nExoniAhUvQRUIHab-DuYQ_AUIDigB&amp;biw=1745&amp;bih=852" TargetMode="External"/><Relationship Id="rId2097"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3148" Type="http://schemas.openxmlformats.org/officeDocument/2006/relationships/hyperlink" Target="https://www.google.com/search?q=Sundaymot%20Montage%20Bagger%20Spielzeug%20-%20Elektrisches%20baufahrzeuge%20Spielzeug%20Set%20mit&amp;source=lnms&amp;tbm=isch&amp;sa=X&amp;ved=0ahUKEwiSn6nExoniAhUvQRUIHab-DuYQ_AUIDigB&amp;biw=1745&amp;bih=852" TargetMode="External"/><Relationship Id="rId3562"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613"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769"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483" Type="http://schemas.openxmlformats.org/officeDocument/2006/relationships/hyperlink" Target="https://www.google.com/search?q=JFG%20RACING%20Lenkungsd&#228;mpfer%20Motorrad,CNC%20Aluminium%20Motorrad%20Lenkungsd&#228;mpfer%20Stabi&amp;source=lnms&amp;tbm=isch&amp;sa=X&amp;ved=0ahUKEwiSn6nExoniAhUvQRUIHab-DuYQ_AUIDigB&amp;biw=1745&amp;bih=852" TargetMode="External"/><Relationship Id="rId2164" Type="http://schemas.openxmlformats.org/officeDocument/2006/relationships/hyperlink" Target="https://www.google.com/search?q=USB-Digitalmikroskop%2040X%20bis%201000X,%20Bysameyee%208%20LED-Vergr&#246;&#223;erungs-Endoskopkamera&amp;source=lnms&amp;tbm=isch&amp;sa=X&amp;ved=0ahUKEwiSn6nExoniAhUvQRUIHab-DuYQ_AUIDigB&amp;biw=1745&amp;bih=852" TargetMode="External"/><Relationship Id="rId3215" Type="http://schemas.openxmlformats.org/officeDocument/2006/relationships/hyperlink" Target="https://www.google.com/search?q=YHX-OU%206.5%22%20Schwarz+Rahmen%20Display%20f&#252;r%20Samsung%20Galaxy%20A21S%20SM-A217F%20LCD%20Touchscr&amp;source=lnms&amp;tbm=isch&amp;sa=X&amp;ved=0ahUKEwiSn6nExoniAhUvQRUIHab-DuYQ_AUIDigB&amp;biw=1745&amp;bih=852" TargetMode="External"/><Relationship Id="rId6785" Type="http://schemas.openxmlformats.org/officeDocument/2006/relationships/hyperlink" Target="https://www.google.com/search?q=ENCOFT%20E27%20dimmbarTischlampe%20Nachttischlampen%20mit%202%20USB%20Anschluss%20mit%20Dimmbirne%20&amp;source=lnms&amp;tbm=isch&amp;sa=X&amp;ved=0ahUKEwiSn6nExoniAhUvQRUIHab-DuYQ_AUIDigB&amp;biw=1745&amp;bih=852" TargetMode="External"/><Relationship Id="rId136" Type="http://schemas.openxmlformats.org/officeDocument/2006/relationships/hyperlink" Target="https://www.google.com/search?q=Amazon%20Brand%20-%20Eono%20Kabellose%20Bluetooth-Kopfh&#246;rer%20Eonobuds3%20drahtlose%20Sport-Kopf&amp;source=lnms&amp;tbm=isch&amp;sa=X&amp;ved=0ahUKEwiSn6nExoniAhUvQRUIHab-DuYQ_AUIDigB&amp;biw=1745&amp;bih=852" TargetMode="External"/><Relationship Id="rId550" Type="http://schemas.openxmlformats.org/officeDocument/2006/relationships/hyperlink" Target="https://www.google.com/search?q=GOLDGE%20Kubb%20Spiel%20Holzfiguren%20Wurf%20Spiel%20Holzspiel%20f&#252;r%20Kinder%20Erwachsene%20Outdoor&amp;source=lnms&amp;tbm=isch&amp;sa=X&amp;ved=0ahUKEwiSn6nExoniAhUvQRUIHab-DuYQ_AUIDigB&amp;biw=1745&amp;bih=852" TargetMode="External"/><Relationship Id="rId1180" Type="http://schemas.openxmlformats.org/officeDocument/2006/relationships/hyperlink" Target="https://www.google.com/search?q=i-Blason%20Glitzer%20H&#252;lle%20f&#252;r%20iPhone%2013%20Pro%20Max%20(6.7&#8216;&#8217;)%20Handyh&#252;lle%20360%20Grad%20Case%20Bu&amp;source=lnms&amp;tbm=isch&amp;sa=X&amp;ved=0ahUKEwiSn6nExoniAhUvQRUIHab-DuYQ_AUIDigB&amp;biw=1745&amp;bih=852" TargetMode="External"/><Relationship Id="rId2231" Type="http://schemas.openxmlformats.org/officeDocument/2006/relationships/hyperlink" Target="https://www.google.com/search?q=LEMOTO%20&#214;labsaugpumpe,200CC%20&#214;lwechselspritze,Bremsfl&#252;ssigkeitsabsaugpumpe,&#214;lsprit&amp;source=lnms&amp;tbm=isch&amp;sa=X&amp;ved=0ahUKEwiSn6nExoniAhUvQRUIHab-DuYQ_AUIDigB&amp;biw=1745&amp;bih=852" TargetMode="External"/><Relationship Id="rId5387" Type="http://schemas.openxmlformats.org/officeDocument/2006/relationships/hyperlink" Target="https://www.google.com/search?q=RENPHO%20Wireless%20Kopfmassageger&#228;t%20Elektrisch,%20IPX7%20Wasserdichtes%20Tragbar%20Kopfmass&amp;source=lnms&amp;tbm=isch&amp;sa=X&amp;ved=0ahUKEwiSn6nExoniAhUvQRUIHab-DuYQ_AUIDigB&amp;biw=1745&amp;bih=852" TargetMode="External"/><Relationship Id="rId6438"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7836" Type="http://schemas.openxmlformats.org/officeDocument/2006/relationships/hyperlink" Target="https://www.google.com/search?q=fowong%20Magnet%20Fliegengitter%20T&#252;r%2090x210%20cm%20Insektenschutz%20Balkont&#252;r,%20Neue%20der%20lin&amp;source=lnms&amp;tbm=isch&amp;sa=X&amp;ved=0ahUKEwiSn6nExoniAhUvQRUIHab-DuYQ_AUIDigB&amp;biw=1745&amp;bih=852" TargetMode="External"/><Relationship Id="rId203"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6852" Type="http://schemas.openxmlformats.org/officeDocument/2006/relationships/hyperlink" Target="https://www.google.com/search?q=ZLONXUN%20Cargador%20de%202%20Paquetes%20-%20Adaptador%20de%20Enchufe%20de%20Carga%20USB%20(5V%20/%202A)%20Com&amp;source=lnms&amp;tbm=isch&amp;sa=X&amp;ved=0ahUKEwiSn6nExoniAhUvQRUIHab-DuYQ_AUIDigB&amp;biw=1745&amp;bih=852" TargetMode="External"/><Relationship Id="rId7903" Type="http://schemas.openxmlformats.org/officeDocument/2006/relationships/hyperlink" Target="https://www.google.com/search?q=fowong%2015m%20Dichtungsband%20f&#252;r%20T&#252;ren%20Fenster%206mm(B)%20x3mm(D)%20Selbstklebendes%20Schaum&amp;source=lnms&amp;tbm=isch&amp;sa=X&amp;ved=0ahUKEwiSn6nExoniAhUvQRUIHab-DuYQ_AUIDigB&amp;biw=1745&amp;bih=852" TargetMode="External"/><Relationship Id="rId1997"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4056" Type="http://schemas.openxmlformats.org/officeDocument/2006/relationships/hyperlink" Target="https://www.google.com/search?q=TERIOS%20Switch%20Controller%20f&#252;r%20Switch-Premium%20Joypad%20f&#252;r%20Videospiele-%20Remote%20Joyst&amp;source=lnms&amp;tbm=isch&amp;sa=X&amp;ved=0ahUKEwiSn6nExoniAhUvQRUIHab-DuYQ_AUIDigB&amp;biw=1745&amp;bih=852" TargetMode="External"/><Relationship Id="rId5454"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505" Type="http://schemas.openxmlformats.org/officeDocument/2006/relationships/hyperlink" Target="https://www.google.com/search?q=KES%20Ablaufgarnitur%20Wachbecken%20Ablaufventil%20ohne%20&#220;berlauf%20Pop%20Up%20Ventil%20Badezimme&amp;source=lnms&amp;tbm=isch&amp;sa=X&amp;ved=0ahUKEwiSn6nExoniAhUvQRUIHab-DuYQ_AUIDigB&amp;biw=1745&amp;bih=852" TargetMode="External"/><Relationship Id="rId4470" Type="http://schemas.openxmlformats.org/officeDocument/2006/relationships/hyperlink" Target="https://www.google.com/search?q=10M*5CM%20Reflektorband%20Klebeband%20Warntafel%20Warnmarkierung%20Warnklebeband%20Sicherhei&amp;source=lnms&amp;tbm=isch&amp;sa=X&amp;ved=0ahUKEwiSn6nExoniAhUvQRUIHab-DuYQ_AUIDigB&amp;biw=1745&amp;bih=852" TargetMode="External"/><Relationship Id="rId510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521"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717" Type="http://schemas.openxmlformats.org/officeDocument/2006/relationships/hyperlink" Target="https://www.google.com/search?q=Mil-Tec&#160;%20Handschuh%20f&#252;r%20besondere%20Anl&#228;sse-12506002%20Schwarz%2027&amp;source=lnms&amp;tbm=isch&amp;sa=X&amp;ved=0ahUKEwiSn6nExoniAhUvQRUIHab-DuYQ_AUIDigB&amp;biw=1745&amp;bih=852" TargetMode="External"/><Relationship Id="rId3072" Type="http://schemas.openxmlformats.org/officeDocument/2006/relationships/hyperlink" Target="https://www.google.com/search?q=M6%20Linsenkopf-Schrauben%20Galvanised%206mm%20L&#228;nge%20(St&#252;ck%2025)%20Innensechskant%20ISO%207380%20&amp;source=lnms&amp;tbm=isch&amp;sa=X&amp;ved=0ahUKEwiSn6nExoniAhUvQRUIHab-DuYQ_AUIDigB&amp;biw=1745&amp;bih=852" TargetMode="External"/><Relationship Id="rId4123" Type="http://schemas.openxmlformats.org/officeDocument/2006/relationships/hyperlink" Target="https://www.google.com/search?q=Activa%20Meisen%20Grill%20Campingkocher%20Meisengrill%20Campinggrill%20Gaskocher%20Camping%20Gas&amp;source=lnms&amp;tbm=isch&amp;sa=X&amp;ved=0ahUKEwiSn6nExoniAhUvQRUIHab-DuYQ_AUIDigB&amp;biw=1745&amp;bih=852" TargetMode="External"/><Relationship Id="rId7279" Type="http://schemas.openxmlformats.org/officeDocument/2006/relationships/hyperlink" Target="https://www.google.com/search?q=JETech%20Funda%20para%20iPad%20Pro%2012,9%20(Modelo%202015%20y%202017),%20Carcasa%20con%20Auto-Sue&#241;o/Est&amp;source=lnms&amp;tbm=isch&amp;sa=X&amp;ved=0ahUKEwiSn6nExoniAhUvQRUIHab-DuYQ_AUIDigB&amp;biw=1745&amp;bih=852" TargetMode="External"/><Relationship Id="rId7693" Type="http://schemas.openxmlformats.org/officeDocument/2006/relationships/hyperlink" Target="https://www.google.com/search?q=Bahco%20Bolsa%20plastico%20camiseta%2035x50,%20pack%20de%20200%20unidades&amp;source=lnms&amp;tbm=isch&amp;sa=X&amp;ved=0ahUKEwiSn6nExoniAhUvQRUIHab-DuYQ_AUIDigB&amp;biw=1745&amp;bih=852" TargetMode="External"/><Relationship Id="rId3889" Type="http://schemas.openxmlformats.org/officeDocument/2006/relationships/hyperlink" Target="https://www.google.com/search?q=Fahrradhelm,Mountainbike%20Fahrradhelme%20Erwachsene%20Fahrradhelm%20Verstellbar%20Radhelm&amp;source=lnms&amp;tbm=isch&amp;sa=X&amp;ved=0ahUKEwiSn6nExoniAhUvQRUIHab-DuYQ_AUIDigB&amp;biw=1745&amp;bih=852" TargetMode="External"/><Relationship Id="rId6295" Type="http://schemas.openxmlformats.org/officeDocument/2006/relationships/hyperlink" Target="https://www.google.com/search?q=K%20KYUER%20L17L2PB4%20L17L2PB3%20Laptop%20Akku%20f&#252;r%20Lenovo%20V130-15IGM%20V130-15IKB%20V330-15IK&amp;source=lnms&amp;tbm=isch&amp;sa=X&amp;ved=0ahUKEwiSn6nExoniAhUvQRUIHab-DuYQ_AUIDigB&amp;biw=1745&amp;bih=852" TargetMode="External"/><Relationship Id="rId7346" Type="http://schemas.openxmlformats.org/officeDocument/2006/relationships/hyperlink" Target="https://www.google.com/search?q=Rankie%20Adaptador%20de%20Red,%20USB%203,0%20a%20RJ45%2010/100/1000Mbps%20Gigabit%20Ethernet,%20Negro&amp;source=lnms&amp;tbm=isch&amp;sa=X&amp;ved=0ahUKEwiSn6nExoniAhUvQRUIHab-DuYQ_AUIDigB&amp;biw=1745&amp;bih=852" TargetMode="External"/><Relationship Id="rId6362" Type="http://schemas.openxmlformats.org/officeDocument/2006/relationships/hyperlink" Target="https://www.google.com/search?q=Laser%20Entfernungsmesser%20100m,%20Mileseey%20by%20RockSeed%20Digitales%20Distanzmessger&#228;t%20mi&amp;source=lnms&amp;tbm=isch&amp;sa=X&amp;ved=0ahUKEwiSn6nExoniAhUvQRUIHab-DuYQ_AUIDigB&amp;biw=1745&amp;bih=852" TargetMode="External"/><Relationship Id="rId7413"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7760"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3956" Type="http://schemas.openxmlformats.org/officeDocument/2006/relationships/hyperlink" Target="https://www.google.com/search?q=UKing%20700W%20Kleine%20Nebelmaschine%20mit%206%20RGB%20LEDs,%20Nebelmaschine%20Outdoor%20Bodennebel&amp;source=lnms&amp;tbm=isch&amp;sa=X&amp;ved=0ahUKEwiSn6nExoniAhUvQRUIHab-DuYQ_AUIDigB&amp;biw=1745&amp;bih=852" TargetMode="External"/><Relationship Id="rId6015" Type="http://schemas.openxmlformats.org/officeDocument/2006/relationships/hyperlink" Target="https://www.google.com/search?q=KoKoBin%20Anti%20Fog%20und%20Anti%20Speichel%20Schutzbrille%20Anti%20Ultraviolett%20HD%20Schutzbrill&amp;source=lnms&amp;tbm=isch&amp;sa=X&amp;ved=0ahUKEwiSn6nExoniAhUvQRUIHab-DuYQ_AUIDigB&amp;biw=1745&amp;bih=852" TargetMode="External"/><Relationship Id="rId877"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2558"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2972" Type="http://schemas.openxmlformats.org/officeDocument/2006/relationships/hyperlink" Target="https://www.google.com/search?q=ESR%20H&#252;lle%20mit%20Stifthalter%20kompatibel%20mit%20iPad%209.%20Generation%202021,%208.%20Generation%20&amp;source=lnms&amp;tbm=isch&amp;sa=X&amp;ved=0ahUKEwiSn6nExoniAhUvQRUIHab-DuYQ_AUIDigB&amp;biw=1745&amp;bih=852" TargetMode="External"/><Relationship Id="rId3609"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8187"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944"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74"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625"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5031"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1227" Type="http://schemas.openxmlformats.org/officeDocument/2006/relationships/hyperlink" Target="https://www.google.com/search?q=i-Blason%20Transparent%20H&#252;lle%20f&#252;r%20iPhone%2013%20(6.1%22)%20Bumper%20Case%20360%20Grad%20Handyh&#252;lle%20&amp;source=lnms&amp;tbm=isch&amp;sa=X&amp;ved=0ahUKEwiSn6nExoniAhUvQRUIHab-DuYQ_AUIDigB&amp;biw=1745&amp;bih=852" TargetMode="External"/><Relationship Id="rId1641"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4797" Type="http://schemas.openxmlformats.org/officeDocument/2006/relationships/hyperlink" Target="https://www.google.com/search?q=HDMI%20Adapter%20Signale%20Breakout%20Kunststoff/Metall%20Cover%20Terminal%20Breakout%20Board%20St&amp;source=lnms&amp;tbm=isch&amp;sa=X&amp;ved=0ahUKEwiSn6nExoniAhUvQRUIHab-DuYQ_AUIDigB&amp;biw=1745&amp;bih=852" TargetMode="External"/><Relationship Id="rId5848"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8254"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399" Type="http://schemas.openxmlformats.org/officeDocument/2006/relationships/hyperlink" Target="https://www.google.com/search?q=SPGOOD%20Fahrrad%20Gep&#228;cktr&#228;ger%20Set%20%5b24-29%20Zoll%5d%20-%20Einstellbare%20Universal%20Aluminiuml&amp;source=lnms&amp;tbm=isch&amp;sa=X&amp;ved=0ahUKEwiSn6nExoniAhUvQRUIHab-DuYQ_AUIDigB&amp;biw=1745&amp;bih=852" TargetMode="External"/><Relationship Id="rId4864" Type="http://schemas.openxmlformats.org/officeDocument/2006/relationships/hyperlink" Target="https://www.google.com/search?q=Gro&#223;%20Handtuchhaken%20Haken%204%20St&#252;ck%20Selbstklebend%20Handtuchhalter%20Klebehaken%20Wandhak&amp;source=lnms&amp;tbm=isch&amp;sa=X&amp;ved=0ahUKEwiSn6nExoniAhUvQRUIHab-DuYQ_AUIDigB&amp;biw=1745&amp;bih=852" TargetMode="External"/><Relationship Id="rId7270" Type="http://schemas.openxmlformats.org/officeDocument/2006/relationships/hyperlink" Target="https://www.google.com/search?q=TedGem%20Raton%20Teclado%20Inalambricos,%202.4G%20Teclados%20Inalambricos,%20Raton%20y%20Teclados,&amp;source=lnms&amp;tbm=isch&amp;sa=X&amp;ved=0ahUKEwiSn6nExoniAhUvQRUIHab-DuYQ_AUIDigB&amp;biw=1745&amp;bih=852" TargetMode="External"/><Relationship Id="rId3466"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517"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915"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387" Type="http://schemas.openxmlformats.org/officeDocument/2006/relationships/hyperlink" Target="https://www.google.com/search?q=10er%20set%20Wlan%20Bluetooth%209W%20LED%20Einbaustrahler%20RGBW+CCT%205%20in%201%20Einbauleuchte%20Spot&amp;source=lnms&amp;tbm=isch&amp;sa=X&amp;ved=0ahUKEwiSn6nExoniAhUvQRUIHab-DuYQ_AUIDigB&amp;biw=1745&amp;bih=852" TargetMode="External"/><Relationship Id="rId2068"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3119" Type="http://schemas.openxmlformats.org/officeDocument/2006/relationships/hyperlink" Target="https://www.google.com/search?q=CAM2%202%20St&#252;ck%20Fahrrad%20Spanngurt,%20Gep&#228;ckgurt,%20Zurrgurt,%20Motorradgep&#228;ck%20Fahrradzurr&amp;source=lnms&amp;tbm=isch&amp;sa=X&amp;ved=0ahUKEwiSn6nExoniAhUvQRUIHab-DuYQ_AUIDigB&amp;biw=1745&amp;bih=852" TargetMode="External"/><Relationship Id="rId3880" Type="http://schemas.openxmlformats.org/officeDocument/2006/relationships/hyperlink" Target="https://www.google.com/search?q=ESR%20Paper-Feel%20Matte%20Folie%20kompatibel%20mit%20iPad%20Air%205%202022%20Folie/iPad%20Air%204%202020%20&amp;source=lnms&amp;tbm=isch&amp;sa=X&amp;ved=0ahUKEwiSn6nExoniAhUvQRUIHab-DuYQ_AUIDigB&amp;biw=1745&amp;bih=852" TargetMode="External"/><Relationship Id="rId4931"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1084" Type="http://schemas.openxmlformats.org/officeDocument/2006/relationships/hyperlink" Target="https://www.google.com/search?q=URBAN%20ZWEIRAD%20Roll-Top%20Rucksack%2035l%20-%20Lifestyle%20Rucksack%20f&#252;r%20den%20Alltag%20-%20Wasser&amp;source=lnms&amp;tbm=isch&amp;sa=X&amp;ved=0ahUKEwiSn6nExoniAhUvQRUIHab-DuYQ_AUIDigB&amp;biw=1745&amp;bih=852" TargetMode="External"/><Relationship Id="rId2482" Type="http://schemas.openxmlformats.org/officeDocument/2006/relationships/hyperlink" Target="https://www.google.com/search?q=&#12304;%22Lauflicht%20Effekt%22&#12305;RGBIC%2015m%20LED%20Strip%20mit%20App%20Steuerung-%20WS2811%20LED%20Streifen,%20&amp;source=lnms&amp;tbm=isch&amp;sa=X&amp;ved=0ahUKEwiSn6nExoniAhUvQRUIHab-DuYQ_AUIDigB&amp;biw=1745&amp;bih=852" TargetMode="External"/><Relationship Id="rId353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689" Type="http://schemas.openxmlformats.org/officeDocument/2006/relationships/hyperlink" Target="https://www.google.com/search?q=Hub%20USB%20C,%20UtechSmart%2011%20en%201%20Docking%20Station%20Adaptador%20USB%20Tipo%20C%20de%20Triple%20Pan&amp;source=lnms&amp;tbm=isch&amp;sa=X&amp;ved=0ahUKEwiSn6nExoniAhUvQRUIHab-DuYQ_AUIDigB&amp;biw=1745&amp;bih=852" TargetMode="External"/><Relationship Id="rId107" Type="http://schemas.openxmlformats.org/officeDocument/2006/relationships/hyperlink" Target="https://www.google.com/search?q=NexiGo%20Wireless%20Controller%20f&#252;r%20Switch/Switch%20Lite,%20Extra%20Controller%20f&#252;r%20Nintendo&amp;source=lnms&amp;tbm=isch&amp;sa=X&amp;ved=0ahUKEwiSn6nExoniAhUvQRUIHab-DuYQ_AUIDigB&amp;biw=1745&amp;bih=852" TargetMode="External"/><Relationship Id="rId454" Type="http://schemas.openxmlformats.org/officeDocument/2006/relationships/hyperlink" Target="https://www.google.com/search?q=5%20In%201%20Multifunktionale%20Haartrockner%20Set%20Hei&#223;luftb&#252;rste%20Styler%20(purple)&amp;source=lnms&amp;tbm=isch&amp;sa=X&amp;ved=0ahUKEwiSn6nExoniAhUvQRUIHab-DuYQ_AUIDigB&amp;biw=1745&amp;bih=852" TargetMode="External"/><Relationship Id="rId2135" Type="http://schemas.openxmlformats.org/officeDocument/2006/relationships/hyperlink" Target="https://www.google.com/search?q=Welleneisen%203%20F&#228;sser%20Lockenstab%20&#934;32mm%20GRO&#7838;E%20WELLEN,%20AIMERVO%20Waver%20LCD%2014%20Tempera&amp;source=lnms&amp;tbm=isch&amp;sa=X&amp;ved=0ahUKEwiSn6nExoniAhUvQRUIHab-DuYQ_AUIDigB&amp;biw=1745&amp;bih=852" TargetMode="External"/><Relationship Id="rId3600"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756" Type="http://schemas.openxmlformats.org/officeDocument/2006/relationships/hyperlink" Target="https://www.google.com/search?q=VARICART%20Transformador%20LED%2012V%2060W%205A,%20Ultra%20Fino%20Tensi&#243;n%20Constante%20Driver%20LED%20A&amp;source=lnms&amp;tbm=isch&amp;sa=X&amp;ved=0ahUKEwiSn6nExoniAhUvQRUIHab-DuYQ_AUIDigB&amp;biw=1745&amp;bih=852" TargetMode="External"/><Relationship Id="rId7807" Type="http://schemas.openxmlformats.org/officeDocument/2006/relationships/hyperlink" Target="https://www.google.com/search?q=fowong%20Magnet%20Fliegengitter%20T&#252;r,%2090x210cm%20verst&#228;rkt%20Magnetischer%20Fliegenvorhang%20&amp;source=lnms&amp;tbm=isch&amp;sa=X&amp;ved=0ahUKEwiSn6nExoniAhUvQRUIHab-DuYQ_AUIDigB&amp;biw=1745&amp;bih=852" TargetMode="External"/><Relationship Id="rId521" Type="http://schemas.openxmlformats.org/officeDocument/2006/relationships/hyperlink" Target="https://www.google.com/search?q=Auspuff-Hitzeschild%20aus%20Kohlefaser,%20Motorrad-Auspuffrohr-Abdeckung,%20Schutz-Schut&amp;source=lnms&amp;tbm=isch&amp;sa=X&amp;ved=0ahUKEwiSn6nExoniAhUvQRUIHab-DuYQ_AUIDigB&amp;biw=1745&amp;bih=852" TargetMode="External"/><Relationship Id="rId1151" Type="http://schemas.openxmlformats.org/officeDocument/2006/relationships/hyperlink" Target="https://www.google.com/search?q=SUPCASE%20Outdoor%20H&#252;lle%20f&#252;r%20Samsung%20Galaxy%20A32%205G%20Handyh&#252;lle%20Bumper%20Case%20360%20Grad%20&amp;source=lnms&amp;tbm=isch&amp;sa=X&amp;ved=0ahUKEwiSn6nExoniAhUvQRUIHab-DuYQ_AUIDigB&amp;biw=1745&amp;bih=852" TargetMode="External"/><Relationship Id="rId2202"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5358" Type="http://schemas.openxmlformats.org/officeDocument/2006/relationships/hyperlink" Target="https://www.google.com/search?q=RENPHO%20Elektrisches%20Kopfmassageger&#228;t%20mit%20W&#228;rme%20zur%20Linderung%20von%20Kopfschmerzen,%20&amp;source=lnms&amp;tbm=isch&amp;sa=X&amp;ved=0ahUKEwiSn6nExoniAhUvQRUIHab-DuYQ_AUIDigB&amp;biw=1745&amp;bih=852" TargetMode="External"/><Relationship Id="rId5772" Type="http://schemas.openxmlformats.org/officeDocument/2006/relationships/hyperlink" Target="https://www.google.com/search?q=Schach-Timer,%20Internationale%20professionelle%20digitale%20Schachuhr,%20I-GO%20Countdown-T&amp;source=lnms&amp;tbm=isch&amp;sa=X&amp;ved=0ahUKEwiSn6nExoniAhUvQRUIHab-DuYQ_AUIDigB&amp;biw=1745&amp;bih=852" TargetMode="External"/><Relationship Id="rId6409" Type="http://schemas.openxmlformats.org/officeDocument/2006/relationships/hyperlink" Target="https://www.google.com/search?q=Kreuzlinienlaser,%20RockSeed%2015M%20&#177;%200,2%20mm/m%20Selbstnivellierend%20Linienlaser,%201m%20Sto&amp;source=lnms&amp;tbm=isch&amp;sa=X&amp;ved=0ahUKEwiSn6nExoniAhUvQRUIHab-DuYQ_AUIDigB&amp;biw=1745&amp;bih=852" TargetMode="External"/><Relationship Id="rId6823" Type="http://schemas.openxmlformats.org/officeDocument/2006/relationships/hyperlink" Target="https://www.google.com/search?q=ZLONXUN%20Cargador%20rapido%20y%20Cable%20USB%20C%20Compatible%20con%20Xiaomi%20Redmi%20Note%208/9/9%20Pro&amp;source=lnms&amp;tbm=isch&amp;sa=X&amp;ved=0ahUKEwiSn6nExoniAhUvQRUIHab-DuYQ_AUIDigB&amp;biw=1745&amp;bih=852" TargetMode="External"/><Relationship Id="rId1968"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4374" Type="http://schemas.openxmlformats.org/officeDocument/2006/relationships/hyperlink" Target="https://www.google.com/search?q=ATAIRSOFT%20Tactical%20Airsoft%20CS%20Schutzmaske%20aus%20Nylon%20mit%20halbem%20Gesichtsschutz%20un&amp;source=lnms&amp;tbm=isch&amp;sa=X&amp;ved=0ahUKEwiSn6nExoniAhUvQRUIHab-DuYQ_AUIDigB&amp;biw=1745&amp;bih=852" TargetMode="External"/><Relationship Id="rId5425"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3390" Type="http://schemas.openxmlformats.org/officeDocument/2006/relationships/hyperlink" Target="https://www.google.com/search?q=Shimano%20Kurbelgarnitur%20ALTUS%20Trekking%20FC-M311%20Vierkant%207/8-fach%2042-32-22%20Z&#228;hne&amp;source=lnms&amp;tbm=isch&amp;sa=X&amp;ved=0ahUKEwiSn6nExoniAhUvQRUIHab-DuYQ_AUIDigB&amp;biw=1745&amp;bih=852" TargetMode="External"/><Relationship Id="rId4027"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4441" Type="http://schemas.openxmlformats.org/officeDocument/2006/relationships/hyperlink" Target="https://www.google.com/search?q=TUNAON%20Qualit&#228;t%20Katze%2050%20St&#252;ck,%20Vinyl%20Wasserdicht%20Graffiti%20Stickers%20f&#252;r%20DIY%20Vers&amp;source=lnms&amp;tbm=isch&amp;sa=X&amp;ved=0ahUKEwiSn6nExoniAhUvQRUIHab-DuYQ_AUIDigB&amp;biw=1745&amp;bih=852" TargetMode="External"/><Relationship Id="rId7597"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3043" Type="http://schemas.openxmlformats.org/officeDocument/2006/relationships/hyperlink" Target="https://www.google.com/search?q=Schraubendreher-Set,%2032-in-1,%20Pr&#228;zisions-Magnetischer%20Schraubendreher-Zubeh&#246;r-Se&amp;source=lnms&amp;tbm=isch&amp;sa=X&amp;ved=0ahUKEwiSn6nExoniAhUvQRUIHab-DuYQ_AUIDigB&amp;biw=1745&amp;bih=852" TargetMode="External"/><Relationship Id="rId6199"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6266"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664"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3110"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6680" Type="http://schemas.openxmlformats.org/officeDocument/2006/relationships/hyperlink" Target="https://www.google.com/search?q=HOLDLAMP%20Moving%20Head%20B&#252;hnenlicht%20120W%20LED%20RGBW%20Partylicht%20DMX512%20Licht%20Stadiums%20&amp;source=lnms&amp;tbm=isch&amp;sa=X&amp;ved=0ahUKEwiSn6nExoniAhUvQRUIHab-DuYQ_AUIDigB&amp;biw=1745&amp;bih=852" TargetMode="External"/><Relationship Id="rId7317"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7731" Type="http://schemas.openxmlformats.org/officeDocument/2006/relationships/hyperlink" Target="https://www.google.com/search?q=Sekey%20Tailorable%20Universal%20Window%20Screen%20f&#252;r%20Anti-M&#252;cken,%20Fliegen%20und%20Insekten,%20&amp;source=lnms&amp;tbm=isch&amp;sa=X&amp;ved=0ahUKEwiSn6nExoniAhUvQRUIHab-DuYQ_AUIDigB&amp;biw=1745&amp;bih=852" TargetMode="External"/><Relationship Id="rId2876" Type="http://schemas.openxmlformats.org/officeDocument/2006/relationships/hyperlink" Target="https://www.google.com/search?q=GALAX%20PRO%20Multifunktionswerkzeug,%20kabellos,%20drehbar,%20mit%20Batterie,%203%20Geschwindig&amp;source=lnms&amp;tbm=isch&amp;sa=X&amp;ved=0ahUKEwiSn6nExoniAhUvQRUIHab-DuYQ_AUIDigB&amp;biw=1745&amp;bih=852" TargetMode="External"/><Relationship Id="rId3927" Type="http://schemas.openxmlformats.org/officeDocument/2006/relationships/hyperlink" Target="https://www.google.com/search?q=ESR%20H&#252;lle%20kompatibel%20mit%20iPad%20Air%205%20Generation%202022%20H&#252;lle/iPad%20Air%204%20Generation%20&amp;source=lnms&amp;tbm=isch&amp;sa=X&amp;ved=0ahUKEwiSn6nExoniAhUvQRUIHab-DuYQ_AUIDigB&amp;biw=1745&amp;bih=852" TargetMode="External"/><Relationship Id="rId5282" Type="http://schemas.openxmlformats.org/officeDocument/2006/relationships/hyperlink" Target="https://www.google.com/search?q=Oberschenkel%20Bandage,%20Oberschenkelbandage%20Kompression,oberschenkel%20bandage%20mit%20k&amp;source=lnms&amp;tbm=isch&amp;sa=X&amp;ved=0ahUKEwiSn6nExoniAhUvQRUIHab-DuYQ_AUIDigB&amp;biw=1745&amp;bih=852" TargetMode="External"/><Relationship Id="rId6333" Type="http://schemas.openxmlformats.org/officeDocument/2006/relationships/hyperlink" Target="https://www.google.com/search?q=Pop%20Umh&#228;ngetasche%20f&#252;r%20M&#228;dchen%20und%20Frauen,%20Pop%20Geldb&#246;rse%20Taschen,%20sch&#246;nes%20sensori&amp;source=lnms&amp;tbm=isch&amp;sa=X&amp;ved=0ahUKEwiSn6nExoniAhUvQRUIHab-DuYQ_AUIDigB&amp;biw=1745&amp;bih=852" TargetMode="External"/><Relationship Id="rId848" Type="http://schemas.openxmlformats.org/officeDocument/2006/relationships/hyperlink" Target="https://www.google.com/search?q=AMZCHEF%20Induktionskochplatte,2000W%20Einzelinduktionskochfeld%20mit%20schlankem%20Design&amp;source=lnms&amp;tbm=isch&amp;sa=X&amp;ved=0ahUKEwiSn6nExoniAhUvQRUIHab-DuYQ_AUIDigB&amp;biw=1745&amp;bih=852" TargetMode="External"/><Relationship Id="rId1478"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1892"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529" Type="http://schemas.openxmlformats.org/officeDocument/2006/relationships/hyperlink" Target="https://www.google.com/search?q=TERIOS%20Controller%20f&#252;r%20PS4,%20Kabelloser%20Controller,%20Kompatibel%20mit%20Pro%20&amp;%20Slim%20-%20in&amp;source=lnms&amp;tbm=isch&amp;sa=X&amp;ved=0ahUKEwiSn6nExoniAhUvQRUIHab-DuYQ_AUIDigB&amp;biw=1745&amp;bih=852" TargetMode="External"/><Relationship Id="rId6400"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915"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45"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2943" Type="http://schemas.openxmlformats.org/officeDocument/2006/relationships/hyperlink" Target="https://www.google.com/search?q=ESR%20Cloud%20Weiche%20H&#252;lle%20mit%20MagSafe%20Kompatibel%20mit%20iPhone%2012%20Pro%20Max%202020%206,7%20Zol&amp;source=lnms&amp;tbm=isch&amp;sa=X&amp;ved=0ahUKEwiSn6nExoniAhUvQRUIHab-DuYQ_AUIDigB&amp;biw=1745&amp;bih=852" TargetMode="External"/><Relationship Id="rId5002"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8158"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7174"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8225"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1612" Type="http://schemas.openxmlformats.org/officeDocument/2006/relationships/hyperlink" Target="https://www.google.com/search?q=OneTigris%20Mich%202000%20Aktion%20Version%20Taktische%20Helm%20ABS%20Helm%20mit%20NVG%20Halterung%20und&amp;source=lnms&amp;tbm=isch&amp;sa=X&amp;ved=0ahUKEwiSn6nExoniAhUvQRUIHab-DuYQ_AUIDigB&amp;biw=1745&amp;bih=852" TargetMode="External"/><Relationship Id="rId476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819" Type="http://schemas.openxmlformats.org/officeDocument/2006/relationships/hyperlink" Target="https://www.google.com/search?q=Rybozen%20USB%203.0%20Switch%20f&#252;r%204-USB%20Teilen%202-PCs,%202-In%204-Out%20Umschalter%20mit%202%20USB%20K&amp;source=lnms&amp;tbm=isch&amp;sa=X&amp;ved=0ahUKEwiSn6nExoniAhUvQRUIHab-DuYQ_AUIDigB&amp;biw=1745&amp;bih=852" TargetMode="External"/><Relationship Id="rId6190"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3784" Type="http://schemas.openxmlformats.org/officeDocument/2006/relationships/hyperlink" Target="https://www.google.com/search?q=Lauva%20Haustier%20K&#252;hlmatte,%20Pet%20Dog%20Cooling%20Mat%20K&#252;hlmatte%20f&#252;r%20Hund%20&amp;%20Katzen%20Hausti&amp;source=lnms&amp;tbm=isch&amp;sa=X&amp;ved=0ahUKEwiSn6nExoniAhUvQRUIHab-DuYQ_AUIDigB&amp;biw=1745&amp;bih=852" TargetMode="External"/><Relationship Id="rId483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241" Type="http://schemas.openxmlformats.org/officeDocument/2006/relationships/hyperlink" Target="https://www.google.com/search?q=Fliegengitter%20Fenster%20Magnet,Scherbarer%20Fliegengitter%20f&#252;r%20Fenster%20Max%20Gr&#246;&#223;e%20100%20&amp;source=lnms&amp;tbm=isch&amp;sa=X&amp;ved=0ahUKEwiSn6nExoniAhUvQRUIHab-DuYQ_AUIDigB&amp;biw=1745&amp;bih=852" TargetMode="External"/><Relationship Id="rId2386"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3437"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851" Type="http://schemas.openxmlformats.org/officeDocument/2006/relationships/hyperlink" Target="https://www.google.com/search?q=Donerton%20Bluetooth%20Kopfh&#246;rer%20Sport,%20Kopfh&#246;rer%20Kabellos%20in%20Ear%20Bluetooth%205.1,%20IP7&amp;source=lnms&amp;tbm=isch&amp;sa=X&amp;ved=0ahUKEwiSn6nExoniAhUvQRUIHab-DuYQ_AUIDigB&amp;biw=1745&amp;bih=852" TargetMode="External"/><Relationship Id="rId4902"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358" Type="http://schemas.openxmlformats.org/officeDocument/2006/relationships/hyperlink" Target="https://www.google.com/search?q=AFASOES%206%20St&#252;ck%20Federscharnier%20Selbstschlie&#223;ende%20Scharniere%20mit%20Schrauben%20Schr&#228;n&amp;source=lnms&amp;tbm=isch&amp;sa=X&amp;ved=0ahUKEwiSn6nExoniAhUvQRUIHab-DuYQ_AUIDigB&amp;biw=1745&amp;bih=852" TargetMode="External"/><Relationship Id="rId772"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2039"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2453" Type="http://schemas.openxmlformats.org/officeDocument/2006/relationships/hyperlink" Target="https://www.google.com/search?q=Smart%20Hula%20Hoop,%20Hula%20Hoop%20Reifen%20Erwachsene%20f&#228;llt%20Nicht,%20Verstellbare%20Hula%20Hoop&amp;source=lnms&amp;tbm=isch&amp;sa=X&amp;ved=0ahUKEwiSn6nExoniAhUvQRUIHab-DuYQ_AUIDigB&amp;biw=1745&amp;bih=852" TargetMode="External"/><Relationship Id="rId3504"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25" Type="http://schemas.openxmlformats.org/officeDocument/2006/relationships/hyperlink" Target="https://www.google.com/search?q=Motorrad-Scheinwerfer-LED-Universal-Scheinwerfer-Verkleidung,%20Scheinwerfer,%20f&#252;r%20&amp;source=lnms&amp;tbm=isch&amp;sa=X&amp;ved=0ahUKEwiSn6nExoniAhUvQRUIHab-DuYQ_AUIDigB&amp;biw=1745&amp;bih=852" TargetMode="External"/><Relationship Id="rId1055" Type="http://schemas.openxmlformats.org/officeDocument/2006/relationships/hyperlink" Target="https://www.google.com/search?q=Rosen%20Teddyb&#228;r%20muttertagsgeschenk%20rosenb&#228;r%20Geschenke%20f&#252;r%20Mama%20Frauen%20Teen%20Girls%20&amp;source=lnms&amp;tbm=isch&amp;sa=X&amp;ved=0ahUKEwiSn6nExoniAhUvQRUIHab-DuYQ_AUIDigB&amp;biw=1745&amp;bih=852" TargetMode="External"/><Relationship Id="rId2106" Type="http://schemas.openxmlformats.org/officeDocument/2006/relationships/hyperlink" Target="https://www.google.com/search?q=5%20In%201%20Multifunktionale%20Haartrockner%20Set%20Hei&#223;luftb&#252;rste%20Styler%20(purple)&amp;source=lnms&amp;tbm=isch&amp;sa=X&amp;ved=0ahUKEwiSn6nExoniAhUvQRUIHab-DuYQ_AUIDigB&amp;biw=1745&amp;bih=852" TargetMode="External"/><Relationship Id="rId2520" Type="http://schemas.openxmlformats.org/officeDocument/2006/relationships/hyperlink" Target="https://www.google.com/search?q=Pack%20accesorios%20Cecotec%20Conga%201690,%201890,%202090,%202290%20Panoramic%20y%202690,%20x2%20Filtro&amp;source=lnms&amp;tbm=isch&amp;sa=X&amp;ved=0ahUKEwiSn6nExoniAhUvQRUIHab-DuYQ_AUIDigB&amp;biw=1745&amp;bih=852" TargetMode="External"/><Relationship Id="rId5676" Type="http://schemas.openxmlformats.org/officeDocument/2006/relationships/hyperlink" Target="https://www.google.com/search?q=Antibell%20f&#252;r%20Hunde,%20Anti%20Bellen%20Ger&#228;t%20mit%20Doppel%20Frequenz,%20Ultraschall%20Bellkontr&amp;source=lnms&amp;tbm=isch&amp;sa=X&amp;ved=0ahUKEwiSn6nExoniAhUvQRUIHab-DuYQ_AUIDigB&amp;biw=1745&amp;bih=852" TargetMode="External"/><Relationship Id="rId6727" Type="http://schemas.openxmlformats.org/officeDocument/2006/relationships/hyperlink" Target="https://www.google.com/search?q=HUION%20HS64%20Tableta%20Gr&#225;fica%20de%20Dibujo,%20con%20Stylus%20PW100%20sin%20Bater&#237;a,%204%20Teclas%20Exp&amp;source=lnms&amp;tbm=isch&amp;sa=X&amp;ved=0ahUKEwiSn6nExoniAhUvQRUIHab-DuYQ_AUIDigB&amp;biw=1745&amp;bih=852" TargetMode="External"/><Relationship Id="rId8082" Type="http://schemas.openxmlformats.org/officeDocument/2006/relationships/hyperlink" Target="https://www.google.com/search?q=25%20St&#252;ck%20Griffe%20f&#252;r%20K&#252;chenschr&#228;nke%20LONTAN%20Schrankgriffe%20128mm%20lochabstand%20K&#252;chen&amp;source=lnms&amp;tbm=isch&amp;sa=X&amp;ved=0ahUKEwiSn6nExoniAhUvQRUIHab-DuYQ_AUIDigB&amp;biw=1745&amp;bih=852" TargetMode="External"/><Relationship Id="rId1122" Type="http://schemas.openxmlformats.org/officeDocument/2006/relationships/hyperlink" Target="https://www.google.com/search?q=Redragon%20M908%20Impact%20RGB%20LED%20MMO%20Maus%20USB%20Laser%20Gaming%20Maus%20mit%2012400dpi,%20Hohe%20P&amp;source=lnms&amp;tbm=isch&amp;sa=X&amp;ved=0ahUKEwiSn6nExoniAhUvQRUIHab-DuYQ_AUIDigB&amp;biw=1745&amp;bih=852" TargetMode="External"/><Relationship Id="rId4278" Type="http://schemas.openxmlformats.org/officeDocument/2006/relationships/hyperlink" Target="https://www.google.com/search?q=Edelstahl%20Wasserhahn%20Wandhalterung%20Garten%20Waschbar%20Mop%20Pool%20Waschmaschine%20Wasser&amp;source=lnms&amp;tbm=isch&amp;sa=X&amp;ved=0ahUKEwiSn6nExoniAhUvQRUIHab-DuYQ_AUIDigB&amp;biw=1745&amp;bih=852" TargetMode="External"/><Relationship Id="rId5329" Type="http://schemas.openxmlformats.org/officeDocument/2006/relationships/hyperlink" Target="https://www.google.com/search?q=Faburo%2026%20St&#252;ck%20Einhorn%20Stempelset%20Kinderstempel%20Partygeschenk%20Mitgebsel%20Selbstf&amp;source=lnms&amp;tbm=isch&amp;sa=X&amp;ved=0ahUKEwiSn6nExoniAhUvQRUIHab-DuYQ_AUIDigB&amp;biw=1745&amp;bih=852" TargetMode="External"/><Relationship Id="rId3294"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4345" Type="http://schemas.openxmlformats.org/officeDocument/2006/relationships/hyperlink" Target="https://www.google.com/search?q=Innsky%20IS-AF002%20Mini%20four%20&#224;%20air%20chaud%2010%20l%201500%20W%2010%20en%201%20avec%20&#233;cran%20LED%20num&#233;riq&amp;source=lnms&amp;tbm=isch&amp;sa=X&amp;ved=0ahUKEwiSn6nExoniAhUvQRUIHab-DuYQ_AUIDigB&amp;biw=1745&amp;bih=852" TargetMode="External"/><Relationship Id="rId4692"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43" Type="http://schemas.openxmlformats.org/officeDocument/2006/relationships/hyperlink" Target="https://www.google.com/search?q=KEXIN%20USB%20Stick%2064GB%20Speicherstick%20USB%202.0%20Mini%20USB-Flash-Laufwerk%20USB%20Flash%20Dri&amp;source=lnms&amp;tbm=isch&amp;sa=X&amp;ved=0ahUKEwiSn6nExoniAhUvQRUIHab-DuYQ_AUIDigB&amp;biw=1745&amp;bih=852" TargetMode="External"/><Relationship Id="rId1939"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5810" Type="http://schemas.openxmlformats.org/officeDocument/2006/relationships/hyperlink" Target="https://www.google.com/search?q=Sosila%20Schutzmatten%206er%20Set,%20Bodenschutzmatten,%20Anti-rutsch%20Trainingsmatten,%20Unt&amp;source=lnms&amp;tbm=isch&amp;sa=X&amp;ved=0ahUKEwiSn6nExoniAhUvQRUIHab-DuYQ_AUIDigB&amp;biw=1745&amp;bih=852" TargetMode="External"/><Relationship Id="rId3361" Type="http://schemas.openxmlformats.org/officeDocument/2006/relationships/hyperlink" Target="https://www.google.com/search?q=Shimano%2011V.11/46&amp;nbsp;Deocre%20XT%20Fahrrad-Kassette,%20schwarz/silber,%20Einheitsgr&amp;ou&amp;source=lnms&amp;tbm=isch&amp;sa=X&amp;ved=0ahUKEwiSn6nExoniAhUvQRUIHab-DuYQ_AUIDigB&amp;biw=1745&amp;bih=852" TargetMode="External"/><Relationship Id="rId4412"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7568" Type="http://schemas.openxmlformats.org/officeDocument/2006/relationships/hyperlink" Target="https://www.google.com/search?q=Receptor%20Universal%20para%20Puerta%20de%20Garaje%20Radio%20Receptor%20433.92%20MHz%20en%20Autoaprend&amp;source=lnms&amp;tbm=isch&amp;sa=X&amp;ved=0ahUKEwiSn6nExoniAhUvQRUIHab-DuYQ_AUIDigB&amp;biw=1745&amp;bih=852" TargetMode="External"/><Relationship Id="rId7982" Type="http://schemas.openxmlformats.org/officeDocument/2006/relationships/hyperlink" Target="https://www.google.com/search?q=Doppelend-Schraubenschl&#252;ssel,%2022%20x%2023%20mm,%20ultrad&#252;nner%20Maulschl&#252;ssel,%20offenes%20End&amp;source=lnms&amp;tbm=isch&amp;sa=X&amp;ved=0ahUKEwiSn6nExoniAhUvQRUIHab-DuYQ_AUIDigB&amp;biw=1745&amp;bih=852" TargetMode="External"/><Relationship Id="rId282"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3014" Type="http://schemas.openxmlformats.org/officeDocument/2006/relationships/hyperlink" Target="https://www.google.com/search?q=ESR%20leichte%20Trifold%20H&#252;lle%20kompatibel%20mit%20iPad%209.%20Generation%202021,%208.%20Generation%20&amp;source=lnms&amp;tbm=isch&amp;sa=X&amp;ved=0ahUKEwiSn6nExoniAhUvQRUIHab-DuYQ_AUIDigB&amp;biw=1745&amp;bih=852" TargetMode="External"/><Relationship Id="rId6584"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635"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030" Type="http://schemas.openxmlformats.org/officeDocument/2006/relationships/hyperlink" Target="https://www.google.com/search?q=paw%20patrol%20Peluche%20Giocattolo%2020%20cm%20Cane%20Chase&amp;source=lnms&amp;tbm=isch&amp;sa=X&amp;ved=0ahUKEwiSn6nExoniAhUvQRUIHab-DuYQ_AUIDigB&amp;biw=1745&amp;bih=852" TargetMode="External"/><Relationship Id="rId5186" Type="http://schemas.openxmlformats.org/officeDocument/2006/relationships/hyperlink" Target="https://www.google.com/search?q=Qrity%2010x%20Griffe%20aus%20Europ&#228;ischer%20Aluminiumlegierung%20K&#252;chenschrank%20zieht%20Gardero&amp;source=lnms&amp;tbm=isch&amp;sa=X&amp;ved=0ahUKEwiSn6nExoniAhUvQRUIHab-DuYQ_AUIDigB&amp;biw=1745&amp;bih=852" TargetMode="External"/><Relationship Id="rId6237"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6651" Type="http://schemas.openxmlformats.org/officeDocument/2006/relationships/hyperlink" Target="https://www.google.com/search?q=Clip%20in%20Extensions%20Haarverl&#228;ngerungen,%20BARSDAR%20Dickes%20Haarverl&#228;ngerung%20Langes%20gl&amp;source=lnms&amp;tbm=isch&amp;sa=X&amp;ved=0ahUKEwiSn6nExoniAhUvQRUIHab-DuYQ_AUIDigB&amp;biw=1745&amp;bih=852" TargetMode="External"/><Relationship Id="rId7702" Type="http://schemas.openxmlformats.org/officeDocument/2006/relationships/hyperlink" Target="https://www.google.com/search?q=GTIWUNG%2015%20Juegos%20Conector%20Electrico%20Impermeable,%20Impermeable%20Conector%20Enchufe,%20&amp;source=lnms&amp;tbm=isch&amp;sa=X&amp;ved=0ahUKEwiSn6nExoniAhUvQRUIHab-DuYQ_AUIDigB&amp;biw=1745&amp;bih=852" TargetMode="External"/><Relationship Id="rId5253" Type="http://schemas.openxmlformats.org/officeDocument/2006/relationships/hyperlink" Target="https://www.google.com/search?q=Sukudon%20Pumpschlauch%20f&#252;r%20Gas/Benzin/Diesel/Kraftstoff/Wasser%20Transfer%20Pumpe%20Hand&amp;source=lnms&amp;tbm=isch&amp;sa=X&amp;ved=0ahUKEwiSn6nExoniAhUvQRUIHab-DuYQ_AUIDigB&amp;biw=1745&amp;bih=852" TargetMode="External"/><Relationship Id="rId6304" Type="http://schemas.openxmlformats.org/officeDocument/2006/relationships/hyperlink" Target="https://www.google.com/search?q=6%20Pezzi%202%20Dimensioni%20Cerniera%20a%20T%20In%20Ferro%20Cerniere%20a%20Forma%20Di%20T%20Cerniere%20Per%20Ca&amp;source=lnms&amp;tbm=isch&amp;sa=X&amp;ved=0ahUKEwiSn6nExoniAhUvQRUIHab-DuYQ_AUIDigB&amp;biw=1745&amp;bih=852" TargetMode="External"/><Relationship Id="rId1449" Type="http://schemas.openxmlformats.org/officeDocument/2006/relationships/hyperlink" Target="https://www.google.com/search?q=JETech%20H&#252;lle%20f&#252;r%20iPhone%2013%206,1%20Zoll,%20Sto&#223;feste%20Sto&#223;stange%20handyh&#252;lle,%20Anti-Kratz&amp;source=lnms&amp;tbm=isch&amp;sa=X&amp;ved=0ahUKEwiSn6nExoniAhUvQRUIHab-DuYQ_AUIDigB&amp;biw=1745&amp;bih=852" TargetMode="External"/><Relationship Id="rId1796" Type="http://schemas.openxmlformats.org/officeDocument/2006/relationships/hyperlink" Target="https://www.google.com/search?q=AAOBOSI%20K&#252;hlbox%20Auto,Tragbarer%20Kompressor%20K&#252;hlbox%20mit%20APP%20Steuerung%20Auto%20K&#252;hlsch&amp;source=lnms&amp;tbm=isch&amp;sa=X&amp;ved=0ahUKEwiSn6nExoniAhUvQRUIHab-DuYQ_AUIDigB&amp;biw=1745&amp;bih=852" TargetMode="External"/><Relationship Id="rId2847"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88" Type="http://schemas.openxmlformats.org/officeDocument/2006/relationships/hyperlink" Target="https://www.google.com/search?q=NexiGo%20Gripcon,%20Enhanced%20Switch/Switch%20OLED%20Controller%20f&#252;r%20Handheld-Modus,%20ergon&amp;source=lnms&amp;tbm=isch&amp;sa=X&amp;ved=0ahUKEwiSn6nExoniAhUvQRUIHab-DuYQ_AUIDigB&amp;biw=1745&amp;bih=852" TargetMode="External"/><Relationship Id="rId819" Type="http://schemas.openxmlformats.org/officeDocument/2006/relationships/hyperlink" Target="https://www.google.com/search?q=Induktionskochfeld%20mit%20Flexzonen,%20AMZCHEF%20Doppel%20induktionskochplatte%20mit%209%20Leis&amp;source=lnms&amp;tbm=isch&amp;sa=X&amp;ved=0ahUKEwiSn6nExoniAhUvQRUIHab-DuYQ_AUIDigB&amp;biw=1745&amp;bih=852" TargetMode="External"/><Relationship Id="rId1863"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914"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5320" Type="http://schemas.openxmlformats.org/officeDocument/2006/relationships/hyperlink" Target="https://www.google.com/search?q=Zahnkrone,%2050Pcs/Box%20Dental%20Tempor&#228;re%20Krone%20f&#252;r%20vordere%20Z&#228;hne,%20Tempor&#228;re%20Zahnkro&amp;source=lnms&amp;tbm=isch&amp;sa=X&amp;ved=0ahUKEwiSn6nExoniAhUvQRUIHab-DuYQ_AUIDigB&amp;biw=1745&amp;bih=852" TargetMode="External"/><Relationship Id="rId7078" Type="http://schemas.openxmlformats.org/officeDocument/2006/relationships/hyperlink" Target="https://www.google.com/search?q=Huepar%20603CG%20Nivel%20L&#225;ser%203%20X360%20Verde%2040m%20con%20MODO%20DE%20PULSO,%20TRIPLE%20FUENTE%20DE%20AL&amp;source=lnms&amp;tbm=isch&amp;sa=X&amp;ved=0ahUKEwiSn6nExoniAhUvQRUIHab-DuYQ_AUIDigB&amp;biw=1745&amp;bih=852" TargetMode="External"/><Relationship Id="rId8129"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1516"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1930"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7492" Type="http://schemas.openxmlformats.org/officeDocument/2006/relationships/hyperlink" Target="https://www.google.com/search?q=Ventilador%20de%20aire%20de%2012%20V/24%20V%20CC,%20ventilador%20de%20sentina%20marina%20en%20l&#237;nea%20de%203%20p&amp;source=lnms&amp;tbm=isch&amp;sa=X&amp;ved=0ahUKEwiSn6nExoniAhUvQRUIHab-DuYQ_AUIDigB&amp;biw=1745&amp;bih=852" TargetMode="External"/><Relationship Id="rId3688"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73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094" Type="http://schemas.openxmlformats.org/officeDocument/2006/relationships/hyperlink" Target="https://www.google.com/search?q=TEENO%20Schlagschrauber%201010%20W,%20450%20N.m,%20Kabell&#228;nge:%20200%20cm,%20Lieferung%20im%20Karton%20m&amp;source=lnms&amp;tbm=isch&amp;sa=X&amp;ved=0ahUKEwiSn6nExoniAhUvQRUIHab-DuYQ_AUIDigB&amp;biw=1745&amp;bih=852" TargetMode="External"/><Relationship Id="rId7145" Type="http://schemas.openxmlformats.org/officeDocument/2006/relationships/hyperlink" Target="https://www.google.com/search?q=Fliegengitter%20Fenster%20Magnet,Scherbarer%20Fliegengitter%20f&#252;r%20Fenster%20Max%20Gr&#246;&#223;e%20130%20&amp;source=lnms&amp;tbm=isch&amp;sa=X&amp;ved=0ahUKEwiSn6nExoniAhUvQRUIHab-DuYQ_AUIDigB&amp;biw=1745&amp;bih=852" TargetMode="External"/><Relationship Id="rId3755" Type="http://schemas.openxmlformats.org/officeDocument/2006/relationships/hyperlink" Target="https://www.google.com/search?q=ORICO%202%20Bay%20HDD%20geh&#228;use,USB3.1%20to%20SATA3.0%203,5%20Zoll%20FestplatteGeh&#228;use%20MagneticTyp&amp;source=lnms&amp;tbm=isch&amp;sa=X&amp;ved=0ahUKEwiSn6nExoniAhUvQRUIHab-DuYQ_AUIDigB&amp;biw=1745&amp;bih=852" TargetMode="External"/><Relationship Id="rId4806" Type="http://schemas.openxmlformats.org/officeDocument/2006/relationships/hyperlink" Target="https://www.google.com/search?q=Duschhaube%20Damen,%20wiederverwendbare%20wasserdichte%20Badehaube,%20elastisch%20f&#252;r%20langes&amp;source=lnms&amp;tbm=isch&amp;sa=X&amp;ved=0ahUKEwiSn6nExoniAhUvQRUIHab-DuYQ_AUIDigB&amp;biw=1745&amp;bih=852" TargetMode="External"/><Relationship Id="rId6161" Type="http://schemas.openxmlformats.org/officeDocument/2006/relationships/hyperlink" Target="https://www.google.com/search?q=Sport%20Ergonomic%20Design%20Kopfh&#246;rer%20APEKX%20True%20Wireless%20Bluetooth%205.1%20Sport-Ohrh&#246;re&amp;source=lnms&amp;tbm=isch&amp;sa=X&amp;ved=0ahUKEwiSn6nExoniAhUvQRUIHab-DuYQ_AUIDigB&amp;biw=1745&amp;bih=852" TargetMode="External"/><Relationship Id="rId7212" Type="http://schemas.openxmlformats.org/officeDocument/2006/relationships/hyperlink" Target="https://www.google.com/search?q=TedGem%20Teclado%20y%20Raton%20Inalambrico%20Espa&#241;ol,%202.4G%20Teclado%20Inalambrico%20USB%20Teclado&amp;source=lnms&amp;tbm=isch&amp;sa=X&amp;ved=0ahUKEwiSn6nExoniAhUvQRUIHab-DuYQ_AUIDigB&amp;biw=1745&amp;bih=852" TargetMode="External"/><Relationship Id="rId676" Type="http://schemas.openxmlformats.org/officeDocument/2006/relationships/hyperlink" Target="https://www.google.com/search?q=Dociote%20Hundemantel%20Hundejacke%20mit%20Geschirr%20&amp;%20Klettverschluss%20gef&#252;tterter%20&amp;%20wass&amp;source=lnms&amp;tbm=isch&amp;sa=X&amp;ved=0ahUKEwiSn6nExoniAhUvQRUIHab-DuYQ_AUIDigB&amp;biw=1745&amp;bih=852" TargetMode="External"/><Relationship Id="rId2357" Type="http://schemas.openxmlformats.org/officeDocument/2006/relationships/hyperlink" Target="https://www.google.com/search?q=Collen%20USB%20Ventilator,%20Tischventilator%20leise%20mit%203%20Geschwindigkeit%20Mini%20Ventilat&amp;source=lnms&amp;tbm=isch&amp;sa=X&amp;ved=0ahUKEwiSn6nExoniAhUvQRUIHab-DuYQ_AUIDigB&amp;biw=1745&amp;bih=852" TargetMode="External"/><Relationship Id="rId3408" Type="http://schemas.openxmlformats.org/officeDocument/2006/relationships/hyperlink" Target="https://www.google.com/search?q=Beleuchtete%20Bluetooth%20Funktastatur,%20Kabellose%20Wiederaufladbare%20QWERTZ%20Tastatur%20m&amp;source=lnms&amp;tbm=isch&amp;sa=X&amp;ved=0ahUKEwiSn6nExoniAhUvQRUIHab-DuYQ_AUIDigB&amp;biw=1745&amp;bih=852" TargetMode="External"/><Relationship Id="rId329" Type="http://schemas.openxmlformats.org/officeDocument/2006/relationships/hyperlink" Target="https://www.google.com/search?q=TAKPART%20Auspuff%20Schelle%20Rohrverbinder%20Doppelschelle%20Auspuffrohrklemme%20&#216;%2060%20mm%20x%20&amp;source=lnms&amp;tbm=isch&amp;sa=X&amp;ved=0ahUKEwiSn6nExoniAhUvQRUIHab-DuYQ_AUIDigB&amp;biw=1745&amp;bih=852" TargetMode="External"/><Relationship Id="rId1373" Type="http://schemas.openxmlformats.org/officeDocument/2006/relationships/hyperlink" Target="https://www.google.com/search?q=Benewell%20Fahrrad%20Rahmentasche,%20Wasserdicht%20Lenkertasche,%20Oberrohrtasche,%20Fahrrad&amp;source=lnms&amp;tbm=isch&amp;sa=X&amp;ved=0ahUKEwiSn6nExoniAhUvQRUIHab-DuYQ_AUIDigB&amp;biw=1745&amp;bih=852" TargetMode="External"/><Relationship Id="rId2771" Type="http://schemas.openxmlformats.org/officeDocument/2006/relationships/hyperlink" Target="https://www.google.com/search?q=JJC%20Disparador%20de%20Flash%20Remoto%20inal&#225;mbrico%20para%20Sony%20Alpha%20A7III%20A7II%20A7%20A7RIII%20&amp;source=lnms&amp;tbm=isch&amp;sa=X&amp;ved=0ahUKEwiSn6nExoniAhUvQRUIHab-DuYQ_AUIDigB&amp;biw=1745&amp;bih=852" TargetMode="External"/><Relationship Id="rId3822"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6978"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43"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026" Type="http://schemas.openxmlformats.org/officeDocument/2006/relationships/hyperlink" Target="https://www.google.com/search?q=Rosen%20Teddyb&#228;r%20rosenb&#228;r%20muttertagsgeschenk%20rosen%20b&#228;r%20Teddyb&#228;r%20Rose%20Blumen%20Teddyb&amp;source=lnms&amp;tbm=isch&amp;sa=X&amp;ved=0ahUKEwiSn6nExoniAhUvQRUIHab-DuYQ_AUIDigB&amp;biw=1745&amp;bih=852" TargetMode="External"/><Relationship Id="rId2424" Type="http://schemas.openxmlformats.org/officeDocument/2006/relationships/hyperlink" Target="https://www.google.com/search?q=TSIOFO%20Display%20f&#252;r%20iPhone%20XS%20Max%20LCD%20Ersatz%20Bildschirm%206,5%20Zoll%20LCD%20Touch%20Screen&amp;source=lnms&amp;tbm=isch&amp;sa=X&amp;ved=0ahUKEwiSn6nExoniAhUvQRUIHab-DuYQ_AUIDigB&amp;biw=1745&amp;bih=852" TargetMode="External"/><Relationship Id="rId5994" Type="http://schemas.openxmlformats.org/officeDocument/2006/relationships/hyperlink" Target="https://www.google.com/search?q=50PCS%20Feet%20Grinder%20Schleifpapier%20Schleifscheibe%20Pedik&#252;re-Werkzeug%20Schleifscheibe&amp;source=lnms&amp;tbm=isch&amp;sa=X&amp;ved=0ahUKEwiSn6nExoniAhUvQRUIHab-DuYQ_AUIDigB&amp;biw=1745&amp;bih=852" TargetMode="External"/><Relationship Id="rId8053" Type="http://schemas.openxmlformats.org/officeDocument/2006/relationships/hyperlink" Target="https://www.google.com/search?q=Motorrad-Hecktasche,Hecktasche%20Motorrad%20Wasserdicht%20Gep&#228;cktasche%20Sitztasche%20Moto&amp;source=lnms&amp;tbm=isch&amp;sa=X&amp;ved=0ahUKEwiSn6nExoniAhUvQRUIHab-DuYQ_AUIDigB&amp;biw=1745&amp;bih=852" TargetMode="External"/><Relationship Id="rId810" Type="http://schemas.openxmlformats.org/officeDocument/2006/relationships/hyperlink" Target="https://www.google.com/search?q=AMZCHEF%20Einbau%20Induktionskochplatte%20mit%20Booster%20und%209%20Stufen&amp;source=lnms&amp;tbm=isch&amp;sa=X&amp;ved=0ahUKEwiSn6nExoniAhUvQRUIHab-DuYQ_AUIDigB&amp;biw=1745&amp;bih=852" TargetMode="External"/><Relationship Id="rId1440" Type="http://schemas.openxmlformats.org/officeDocument/2006/relationships/hyperlink" Target="https://www.google.com/search?q=JETech%20D&#252;nne%20H&#252;lle%20Kompatibel%20mit%20Samsung%20Galaxy%20S21%206,2%22,%20D&#252;nne%20Handyh&#252;lle%20mit%20&amp;source=lnms&amp;tbm=isch&amp;sa=X&amp;ved=0ahUKEwiSn6nExoniAhUvQRUIHab-DuYQ_AUIDigB&amp;biw=1745&amp;bih=852" TargetMode="External"/><Relationship Id="rId4596"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647" Type="http://schemas.openxmlformats.org/officeDocument/2006/relationships/hyperlink" Target="https://www.google.com/search?q=LIGHTEU&#174;,%20Milight%20Miboxer%205in1%20WiFi%20LED%20Streifen%20Controller,%20Amazon%20Alexa%20Google&amp;source=lnms&amp;tbm=isch&amp;sa=X&amp;ved=0ahUKEwiSn6nExoniAhUvQRUIHab-DuYQ_AUIDigB&amp;biw=1745&amp;bih=852" TargetMode="External"/><Relationship Id="rId3198" Type="http://schemas.openxmlformats.org/officeDocument/2006/relationships/hyperlink" Target="https://www.google.com/search?q=Moving%20Head%20LED%20B&#252;hneneffektlicht%2060W%20RGBW%20DJ%20Partylicht%20mit%20DMX512%2012/14%20Kan&#228;le&amp;source=lnms&amp;tbm=isch&amp;sa=X&amp;ved=0ahUKEwiSn6nExoniAhUvQRUIHab-DuYQ_AUIDigB&amp;biw=1745&amp;bih=852" TargetMode="External"/><Relationship Id="rId4249"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4663"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14" Type="http://schemas.openxmlformats.org/officeDocument/2006/relationships/hyperlink" Target="https://www.google.com/search?q=3D%20Falsche%20Wimpern%2010%20paare,%20nat&#252;rliche%203D%20kurze%20Wimpern%20handgefertigte%20transpar&amp;source=lnms&amp;tbm=isch&amp;sa=X&amp;ved=0ahUKEwiSn6nExoniAhUvQRUIHab-DuYQ_AUIDigB&amp;biw=1745&amp;bih=852" TargetMode="External"/><Relationship Id="rId8120"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3265" Type="http://schemas.openxmlformats.org/officeDocument/2006/relationships/hyperlink" Target="https://www.google.com/search?q=Viottiset%20Damen%20Einteiliger%20Badeanzug%20Bauchkontrolle%20Neckholder%20Twist%20R&#252;schen%20Ba&amp;source=lnms&amp;tbm=isch&amp;sa=X&amp;ved=0ahUKEwiSn6nExoniAhUvQRUIHab-DuYQ_AUIDigB&amp;biw=1745&amp;bih=852" TargetMode="External"/><Relationship Id="rId4316" Type="http://schemas.openxmlformats.org/officeDocument/2006/relationships/hyperlink" Target="https://www.google.com/search?q=LCD%20Digitale%20Stromz&#228;hler%20Wechselstromz&#228;hler%20Hutschiene%20KWh%20Z&#228;hler%205(80)%20A%201-phas&amp;source=lnms&amp;tbm=isch&amp;sa=X&amp;ved=0ahUKEwiSn6nExoniAhUvQRUIHab-DuYQ_AUIDigB&amp;biw=1745&amp;bih=852" TargetMode="External"/><Relationship Id="rId473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886"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186" Type="http://schemas.openxmlformats.org/officeDocument/2006/relationships/hyperlink" Target="https://www.google.com/search?q=Amazon%20Brand%20-%20Eono%20Kabellos%20kopfh&#246;rer%20Eonobuds%201%20kabellose%20Bluetooth-kopfh&#246;rer%20&amp;source=lnms&amp;tbm=isch&amp;sa=X&amp;ved=0ahUKEwiSn6nExoniAhUvQRUIHab-DuYQ_AUIDigB&amp;biw=1745&amp;bih=852" TargetMode="External"/><Relationship Id="rId2281" Type="http://schemas.openxmlformats.org/officeDocument/2006/relationships/hyperlink" Target="https://www.google.com/search?q=Campingdecke%20Outdoor%20Camping%20Decke%20Picknickdecke%20Warm%20Reisedecke,%20Wasserabweisen&amp;source=lnms&amp;tbm=isch&amp;sa=X&amp;ved=0ahUKEwiSn6nExoniAhUvQRUIHab-DuYQ_AUIDigB&amp;biw=1745&amp;bih=852" TargetMode="External"/><Relationship Id="rId3332"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6488" Type="http://schemas.openxmlformats.org/officeDocument/2006/relationships/hyperlink" Target="https://www.google.com/search?q=LED%20Wandleuchte%2012V%20LED%20Spot%20Leselampe%20Schalter%20Wohnmobil%20Van%20Wohnwagen%20Van%20Boot&amp;source=lnms&amp;tbm=isch&amp;sa=X&amp;ved=0ahUKEwiSn6nExoniAhUvQRUIHab-DuYQ_AUIDigB&amp;biw=1745&amp;bih=852" TargetMode="External"/><Relationship Id="rId7539" Type="http://schemas.openxmlformats.org/officeDocument/2006/relationships/hyperlink" Target="https://www.google.com/search?q=SUPAREE%20Ventilador%20del%20Asiento%20Trasero%20del%20Veh&#237;culo,%20Ventilador%20de%20Coche,%2012%20V%20c&amp;source=lnms&amp;tbm=isch&amp;sa=X&amp;ved=0ahUKEwiSn6nExoniAhUvQRUIHab-DuYQ_AUIDigB&amp;biw=1745&amp;bih=852" TargetMode="External"/><Relationship Id="rId253"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6555"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953" Type="http://schemas.openxmlformats.org/officeDocument/2006/relationships/hyperlink" Target="https://www.google.com/search?q=Orangeck%20Cargador%20USB%20C%20con%20Pantalla%20LCD,%208%20Puertos%20Enchufe%20de%20Base%20Escritorio%20C&amp;source=lnms&amp;tbm=isch&amp;sa=X&amp;ved=0ahUKEwiSn6nExoniAhUvQRUIHab-DuYQ_AUIDigB&amp;biw=1745&amp;bih=852" TargetMode="External"/><Relationship Id="rId320" Type="http://schemas.openxmlformats.org/officeDocument/2006/relationships/hyperlink" Target="https://www.google.com/search?q=TAKPART%20Auspuff%20Schelle%20Rohrverbinder%20Doppelschelle%20Auspuffrohrklemme%20&#216;%2055%20mm%20x%20&amp;source=lnms&amp;tbm=isch&amp;sa=X&amp;ved=0ahUKEwiSn6nExoniAhUvQRUIHab-DuYQ_AUIDigB&amp;biw=1745&amp;bih=852" TargetMode="External"/><Relationship Id="rId2001" Type="http://schemas.openxmlformats.org/officeDocument/2006/relationships/hyperlink" Target="https://www.google.com/search?q=Dorakitten%20Ciotola%20per%20cani,%202%20pezzi,%20in%20acciaio%20inox,%20per%20cani%20e%20gatti&amp;source=lnms&amp;tbm=isch&amp;sa=X&amp;ved=0ahUKEwiSn6nExoniAhUvQRUIHab-DuYQ_AUIDigB&amp;biw=1745&amp;bih=852" TargetMode="External"/><Relationship Id="rId5157" Type="http://schemas.openxmlformats.org/officeDocument/2006/relationships/hyperlink" Target="https://www.google.com/search?q=Waterdrop%20Wasserfilterkartuschen,%20Ersatz%20f&#252;r%20Brita%20Maxtra+%20Krug,%20Brita%20Universal&amp;source=lnms&amp;tbm=isch&amp;sa=X&amp;ved=0ahUKEwiSn6nExoniAhUvQRUIHab-DuYQ_AUIDigB&amp;biw=1745&amp;bih=852" TargetMode="External"/><Relationship Id="rId6208"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606"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5571" Type="http://schemas.openxmlformats.org/officeDocument/2006/relationships/hyperlink" Target="https://www.google.com/search?q=DrRobor%20Elektrische%20Wischaufsatz%20f&#252;r%20Dyson%20V11%20V10%20V7%20V8%20V15%20Staubsauger%20mit%20Abn&amp;source=lnms&amp;tbm=isch&amp;sa=X&amp;ved=0ahUKEwiSn6nExoniAhUvQRUIHab-DuYQ_AUIDigB&amp;biw=1745&amp;bih=852" TargetMode="External"/><Relationship Id="rId6622" Type="http://schemas.openxmlformats.org/officeDocument/2006/relationships/hyperlink" Target="https://www.google.com/search?q=Hundespielzeug,%20quietschendes%20Kauspielzeug,%20Hund%20Kauspielzeug%20Lenkrad,%20robustes%20&amp;source=lnms&amp;tbm=isch&amp;sa=X&amp;ved=0ahUKEwiSn6nExoniAhUvQRUIHab-DuYQ_AUIDigB&amp;biw=1745&amp;bih=852" TargetMode="External"/><Relationship Id="rId1767" Type="http://schemas.openxmlformats.org/officeDocument/2006/relationships/hyperlink" Target="https://www.google.com/search?q=A5%20Coque%202016,%20Bookstyle%20&#201;tui%20Magnifiquement%20Con&#231;u%20Housse%20Imprim&#233;%20en%20PU%20Cuir%20Cas&amp;source=lnms&amp;tbm=isch&amp;sa=X&amp;ved=0ahUKEwiSn6nExoniAhUvQRUIHab-DuYQ_AUIDigB&amp;biw=1745&amp;bih=852" TargetMode="External"/><Relationship Id="rId2818"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4173"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5224" Type="http://schemas.openxmlformats.org/officeDocument/2006/relationships/hyperlink" Target="https://www.google.com/search?q=Faburo%2034%20st&#252;ck%20Tauchen%20Spielzeug%20Unterwasser%20Pool%20Spielzeug%20Set%20mit%20Torpedos%20Ta&amp;source=lnms&amp;tbm=isch&amp;sa=X&amp;ved=0ahUKEwiSn6nExoniAhUvQRUIHab-DuYQ_AUIDigB&amp;biw=1745&amp;bih=852" TargetMode="External"/><Relationship Id="rId59" Type="http://schemas.openxmlformats.org/officeDocument/2006/relationships/hyperlink" Target="https://www.google.com/search?q=NexiGo%20N960E%2060FPS%20Autofokus%201080P%20Webcam%20mit%202%20Stereo%20Mikrofon,%20Ringlicht%20und%20A&amp;source=lnms&amp;tbm=isch&amp;sa=X&amp;ved=0ahUKEwiSn6nExoniAhUvQRUIHab-DuYQ_AUIDigB&amp;biw=1745&amp;bih=852" TargetMode="External"/><Relationship Id="rId1834" Type="http://schemas.openxmlformats.org/officeDocument/2006/relationships/hyperlink" Target="https://www.google.com/search?q=OJALU%20Duschkopf%20Wassersparend%20Antikalk%20mit%20glattem%20Schlauch%201,6%20m%20-%20Handbrause%20f&amp;source=lnms&amp;tbm=isch&amp;sa=X&amp;ved=0ahUKEwiSn6nExoniAhUvQRUIHab-DuYQ_AUIDigB&amp;biw=1745&amp;bih=852" TargetMode="External"/><Relationship Id="rId4240"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7396"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7049" Type="http://schemas.openxmlformats.org/officeDocument/2006/relationships/hyperlink" Target="https://www.google.com/search?q=Rybozen%20USB3.0%20Videoaufnahmekarte%20HDMI%20Capture%20Card%204K,Recording%201080P60FPS%20Aufn&amp;source=lnms&amp;tbm=isch&amp;sa=X&amp;ved=0ahUKEwiSn6nExoniAhUvQRUIHab-DuYQ_AUIDigB&amp;biw=1745&amp;bih=852" TargetMode="External"/><Relationship Id="rId7463" Type="http://schemas.openxmlformats.org/officeDocument/2006/relationships/hyperlink" Target="https://www.google.com/search?q=Rankie%20Adaptador%20Mini%20Displayport%20(Mini%20DP)%20(Thunderbolt%201/2)%20a%20HDMI,%204K%20Convert&amp;source=lnms&amp;tbm=isch&amp;sa=X&amp;ved=0ahUKEwiSn6nExoniAhUvQRUIHab-DuYQ_AUIDigB&amp;biw=1745&amp;bih=852" TargetMode="External"/><Relationship Id="rId1901"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3659"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065" Type="http://schemas.openxmlformats.org/officeDocument/2006/relationships/hyperlink" Target="https://www.google.com/search?q=Rankie%20USB%20Netzwerkadapter,%20USB%203,0%20zu%20RJ45%2010%20100%201000%20Gigabit%20Ethernet%20Netzwer&amp;source=lnms&amp;tbm=isch&amp;sa=X&amp;ved=0ahUKEwiSn6nExoniAhUvQRUIHab-DuYQ_AUIDigB&amp;biw=1745&amp;bih=852" TargetMode="External"/><Relationship Id="rId7116" Type="http://schemas.openxmlformats.org/officeDocument/2006/relationships/hyperlink" Target="https://www.google.com/search?q=Kit%20de%2024%20Pinturas%20Acr&#237;licas,%2024%20Tubos%20de%20120ml,%2024%20Colores%20Zenacolor%20-%20Pinturas&amp;source=lnms&amp;tbm=isch&amp;sa=X&amp;ved=0ahUKEwiSn6nExoniAhUvQRUIHab-DuYQ_AUIDigB&amp;biw=1745&amp;bih=852" TargetMode="External"/><Relationship Id="rId508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32"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530" Type="http://schemas.openxmlformats.org/officeDocument/2006/relationships/hyperlink" Target="https://www.google.com/search?q=Bombillas%20H7%20LED%20Coche%2012000LM,%20BEAMFLY%20Lampara%20Faros%20Delanteros%2012V%2080W%206000K%20L&amp;source=lnms&amp;tbm=isch&amp;sa=X&amp;ved=0ahUKEwiSn6nExoniAhUvQRUIHab-DuYQ_AUIDigB&amp;biw=1745&amp;bih=852" TargetMode="External"/><Relationship Id="rId994" Type="http://schemas.openxmlformats.org/officeDocument/2006/relationships/hyperlink" Target="https://www.google.com/search?q=Massagepistole%20Massageger&#228;t%20Elektrisch%20mit%208%20Massagek&#246;pfen%2030%20einstellbaren%20Gesc&amp;source=lnms&amp;tbm=isch&amp;sa=X&amp;ved=0ahUKEwiSn6nExoniAhUvQRUIHab-DuYQ_AUIDigB&amp;biw=1745&amp;bih=852" TargetMode="External"/><Relationship Id="rId2675" Type="http://schemas.openxmlformats.org/officeDocument/2006/relationships/hyperlink" Target="https://www.google.com/search?q=TECHGEAR%20Bumper%20H&#252;lle%20f&#252;r%20Samsung%20Galaxy%20Tab%20A7%2010.4%202020%20(SM-T500/T505)%20%5bKinder&amp;source=lnms&amp;tbm=isch&amp;sa=X&amp;ved=0ahUKEwiSn6nExoniAhUvQRUIHab-DuYQ_AUIDigB&amp;biw=1745&amp;bih=852" TargetMode="External"/><Relationship Id="rId3726" Type="http://schemas.openxmlformats.org/officeDocument/2006/relationships/hyperlink" Target="https://www.google.com/search?q=Schwerlastrollen%204er%20Pack%2032mm%20Transportrollen%20mit%20Schwenkplatte,%20Haltbare%20Lenkr&amp;source=lnms&amp;tbm=isch&amp;sa=X&amp;ved=0ahUKEwiSn6nExoniAhUvQRUIHab-DuYQ_AUIDigB&amp;biw=1745&amp;bih=852" TargetMode="External"/><Relationship Id="rId647"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77" Type="http://schemas.openxmlformats.org/officeDocument/2006/relationships/hyperlink" Target="https://www.google.com/search?q=i-Blason%20Transparent%20H&#252;lle%20f&#252;r%20iPhone%2013%20Pro%20(6.1%22)%20Bumper%20Case%20360%20Grad%20Handyh&#252;&amp;source=lnms&amp;tbm=isch&amp;sa=X&amp;ved=0ahUKEwiSn6nExoniAhUvQRUIHab-DuYQ_AUIDigB&amp;biw=1745&amp;bih=852" TargetMode="External"/><Relationship Id="rId1691" Type="http://schemas.openxmlformats.org/officeDocument/2006/relationships/hyperlink" Target="https://www.google.com/search?q=AC%20220%20V%20Messing%20Elektrisch%20motorisierter%20Kugelhahn%202-Wege%203-Draht%201,6%20MPa%20Gewin&amp;source=lnms&amp;tbm=isch&amp;sa=X&amp;ved=0ahUKEwiSn6nExoniAhUvQRUIHab-DuYQ_AUIDigB&amp;biw=1745&amp;bih=852" TargetMode="External"/><Relationship Id="rId2328" Type="http://schemas.openxmlformats.org/officeDocument/2006/relationships/hyperlink" Target="https://www.google.com/search?q=Mobile%20Klimaanlage,%20EEIEER%20Tragbare%20Klimaanlage%20Pers&#246;nlicher%20Luftk&#252;hler%20mit%203%20Ge&amp;source=lnms&amp;tbm=isch&amp;sa=X&amp;ved=0ahUKEwiSn6nExoniAhUvQRUIHab-DuYQ_AUIDigB&amp;biw=1745&amp;bih=852" TargetMode="External"/><Relationship Id="rId2742" Type="http://schemas.openxmlformats.org/officeDocument/2006/relationships/hyperlink" Target="https://www.google.com/search?q=GALAX%20PRO%20Elektro-Stichs&#228;gen%20mit%20Laserf&#252;hrung%203000%20RPM%20800W%20mit%206%20variabler%20Gesc&amp;source=lnms&amp;tbm=isch&amp;sa=X&amp;ved=0ahUKEwiSn6nExoniAhUvQRUIHab-DuYQ_AUIDigB&amp;biw=1745&amp;bih=852" TargetMode="External"/><Relationship Id="rId5898"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6949"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14"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44" Type="http://schemas.openxmlformats.org/officeDocument/2006/relationships/hyperlink" Target="https://www.google.com/search?q=SUPCASE%20Slim%20H&#252;lle%20f&#252;r%20iPhone%2013%20Pro%20(6.1%22)%20Case%20Premium%20Handyh&#252;lle%20Transparent%20&amp;source=lnms&amp;tbm=isch&amp;sa=X&amp;ved=0ahUKEwiSn6nExoniAhUvQRUIHab-DuYQ_AUIDigB&amp;biw=1745&amp;bih=852" TargetMode="External"/><Relationship Id="rId5965" Type="http://schemas.openxmlformats.org/officeDocument/2006/relationships/hyperlink" Target="https://www.google.com/search?q=Zubeh&#246;r%20f&#252;r%20Luftfriteuse,%203%20St&#252;ck/Set%20Grill%20f&#252;r%20Kuchen,%20Schongarer,%20Zubeh&#246;r%20f&#252;r%20&amp;source=lnms&amp;tbm=isch&amp;sa=X&amp;ved=0ahUKEwiSn6nExoniAhUvQRUIHab-DuYQ_AUIDigB&amp;biw=1745&amp;bih=852" TargetMode="External"/><Relationship Id="rId50" Type="http://schemas.openxmlformats.org/officeDocument/2006/relationships/hyperlink" Target="https://www.google.com/search?q=NexiGo%20N960E%2060FPS%20Autofokus%201080P%20Webcam%20mit%202%20Stereo%20Mikrofon,%20Ringlicht%20und%20A&amp;source=lnms&amp;tbm=isch&amp;sa=X&amp;ved=0ahUKEwiSn6nExoniAhUvQRUIHab-DuYQ_AUIDigB&amp;biw=1745&amp;bih=852" TargetMode="External"/><Relationship Id="rId1411" Type="http://schemas.openxmlformats.org/officeDocument/2006/relationships/hyperlink" Target="https://www.google.com/search?q=Poweka%20Seilzugstarter%20+%20Mitnehmerplatte%20f&#252;r%20Motorsense%20Rotfuchs%20Tarus%20Fuxtec%20Tim&amp;source=lnms&amp;tbm=isch&amp;sa=X&amp;ved=0ahUKEwiSn6nExoniAhUvQRUIHab-DuYQ_AUIDigB&amp;biw=1745&amp;bih=852" TargetMode="External"/><Relationship Id="rId4567"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618"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8024" Type="http://schemas.openxmlformats.org/officeDocument/2006/relationships/hyperlink" Target="https://www.google.com/search?q=ENCOFT%20Sputnik%20Kronleuchter%20Modern%20Pendelleuchte%20H&#228;ngelampe%20E27%20Lampenfassung%20Me&amp;source=lnms&amp;tbm=isch&amp;sa=X&amp;ved=0ahUKEwiSn6nExoniAhUvQRUIHab-DuYQ_AUIDigB&amp;biw=1745&amp;bih=852" TargetMode="External"/><Relationship Id="rId3169"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358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981"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040"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2185" Type="http://schemas.openxmlformats.org/officeDocument/2006/relationships/hyperlink" Target="https://www.google.com/search?q=Schlagbohrmaschine%20Bohrmaschine%20Sundpey%20Elektronischer%20Schraubendreher%20Sundpey%20B&amp;source=lnms&amp;tbm=isch&amp;sa=X&amp;ved=0ahUKEwiSn6nExoniAhUvQRUIHab-DuYQ_AUIDigB&amp;biw=1745&amp;bih=852" TargetMode="External"/><Relationship Id="rId3236"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4634"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157" Type="http://schemas.openxmlformats.org/officeDocument/2006/relationships/hyperlink" Target="https://www.google.com/search?q=Amazon%20Brand%20-%20Eono%20Kabellos%20kopfh&#246;rer%20Eonobuds%201%20kabellose%20Bluetooth-kopfh&#246;rer%20&amp;source=lnms&amp;tbm=isch&amp;sa=X&amp;ved=0ahUKEwiSn6nExoniAhUvQRUIHab-DuYQ_AUIDigB&amp;biw=1745&amp;bih=852" TargetMode="External"/><Relationship Id="rId3650"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701"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857" Type="http://schemas.openxmlformats.org/officeDocument/2006/relationships/hyperlink" Target="https://www.google.com/search?q=fowong%20Fliegengitter%20Gewebe%20DIY%20Fenster%20Insektenschutzgitter%20aus%20hochwertigem%20Gl&amp;source=lnms&amp;tbm=isch&amp;sa=X&amp;ved=0ahUKEwiSn6nExoniAhUvQRUIHab-DuYQ_AUIDigB&amp;biw=1745&amp;bih=852" TargetMode="External"/><Relationship Id="rId571"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2252" Type="http://schemas.openxmlformats.org/officeDocument/2006/relationships/hyperlink" Target="https://www.google.com/search?q=Padarsey%203,5%20mm%20auf%20RCA%20AV%20Camcorder%20Videokabel,%203,5%20mm%20Stecker%20auf%203%20Cinch-Stec&amp;source=lnms&amp;tbm=isch&amp;sa=X&amp;ved=0ahUKEwiSn6nExoniAhUvQRUIHab-DuYQ_AUIDigB&amp;biw=1745&amp;bih=852" TargetMode="External"/><Relationship Id="rId3303"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6459" Type="http://schemas.openxmlformats.org/officeDocument/2006/relationships/hyperlink" Target="https://www.google.com/search?q=PONY%20DANCE%20Vorhang%20Kinderzimmer%20M&#228;dchen%20Gardinen%20Hellpink%20Vorh&#228;nge%20Schlafzimmer%20&amp;source=lnms&amp;tbm=isch&amp;sa=X&amp;ved=0ahUKEwiSn6nExoniAhUvQRUIHab-DuYQ_AUIDigB&amp;biw=1745&amp;bih=852" TargetMode="External"/><Relationship Id="rId6873" Type="http://schemas.openxmlformats.org/officeDocument/2006/relationships/hyperlink" Target="https://www.google.com/search?q=Rybozen%20Game%20Capture%20Karte%20USB%203.0%20Video%20Capture%20Card%20HD%201080P%20HDMI%20Videoaufnahm&amp;source=lnms&amp;tbm=isch&amp;sa=X&amp;ved=0ahUKEwiSn6nExoniAhUvQRUIHab-DuYQ_AUIDigB&amp;biw=1745&amp;bih=852" TargetMode="External"/><Relationship Id="rId7924" Type="http://schemas.openxmlformats.org/officeDocument/2006/relationships/hyperlink" Target="https://www.google.com/search?q=PEPE%20-%20Toilettensitzerh&#246;hung%20mit%20Armlehnen%20(10%20cm%20gro&#223;),%20Toilettensitzerh&#246;hung%20m&amp;source=lnms&amp;tbm=isch&amp;sa=X&amp;ved=0ahUKEwiSn6nExoniAhUvQRUIHab-DuYQ_AUIDigB&amp;biw=1745&amp;bih=852" TargetMode="External"/><Relationship Id="rId224"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5475"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526"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6940"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4077" Type="http://schemas.openxmlformats.org/officeDocument/2006/relationships/hyperlink" Target="https://www.google.com/search?q=Bluetooth%20Led%20RGBWC%20Strahler%20Au&#223;en%20Innen%20mit%20Fernbedienung,%2024W%20LED%20Flutlicht%20Fa&amp;source=lnms&amp;tbm=isch&amp;sa=X&amp;ved=0ahUKEwiSn6nExoniAhUvQRUIHab-DuYQ_AUIDigB&amp;biw=1745&amp;bih=852" TargetMode="External"/><Relationship Id="rId4491"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5128" Type="http://schemas.openxmlformats.org/officeDocument/2006/relationships/hyperlink" Target="https://www.google.com/search?q=SmartDevil%20Heizl&#252;fter,%20PTC%20Keramikheizung%20mit%2070&#176;%20Automatischer%20Oszillation,%20150&amp;source=lnms&amp;tbm=isch&amp;sa=X&amp;ved=0ahUKEwiSn6nExoniAhUvQRUIHab-DuYQ_AUIDigB&amp;biw=1745&amp;bih=852" TargetMode="External"/><Relationship Id="rId5542"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738" Type="http://schemas.openxmlformats.org/officeDocument/2006/relationships/hyperlink" Target="https://www.google.com/search?q=Universal-St&#252;tzr&#228;der&#65292;Hilfsr&#228;der%20f&#252;r%20Kinder&#65292;%20St&#252;tzr&#228;der%20f&#252;r%20kinderfahrrad%20Bike&#65292;Ki&amp;source=lnms&amp;tbm=isch&amp;sa=X&amp;ved=0ahUKEwiSn6nExoniAhUvQRUIHab-DuYQ_AUIDigB&amp;biw=1745&amp;bih=852" TargetMode="External"/><Relationship Id="rId3093" Type="http://schemas.openxmlformats.org/officeDocument/2006/relationships/hyperlink" Target="https://www.google.com/search?q=Impac%202pk%20Cycle%20Schl&#228;uche%2027.5%22%20(650b)%20Presta%20Ventil%2027.5%20X%201.50-2.35/40-584%20-%206&amp;source=lnms&amp;tbm=isch&amp;sa=X&amp;ved=0ahUKEwiSn6nExoniAhUvQRUIHab-DuYQ_AUIDigB&amp;biw=1745&amp;bih=852" TargetMode="External"/><Relationship Id="rId4144" Type="http://schemas.openxmlformats.org/officeDocument/2006/relationships/hyperlink" Target="https://www.google.com/search?q=Toozey%20Welpenauslauf%20-%20Hundestall%20Hundelaufstall%20Hundekiste%20Katzentransporter%20-%20&amp;source=lnms&amp;tbm=isch&amp;sa=X&amp;ved=0ahUKEwiSn6nExoniAhUvQRUIHab-DuYQ_AUIDigB&amp;biw=1745&amp;bih=852" TargetMode="External"/><Relationship Id="rId3160"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4211" Type="http://schemas.openxmlformats.org/officeDocument/2006/relationships/hyperlink" Target="https://www.google.com/search?q=Universal%20Mount%20Rohr%20Gabel%20Scheinwerfer%20Halter%20Klemme,%20Motorrad%20Scheinwerferhalt&amp;source=lnms&amp;tbm=isch&amp;sa=X&amp;ved=0ahUKEwiSn6nExoniAhUvQRUIHab-DuYQ_AUIDigB&amp;biw=1745&amp;bih=852" TargetMode="External"/><Relationship Id="rId7367" Type="http://schemas.openxmlformats.org/officeDocument/2006/relationships/hyperlink" Target="https://www.google.com/search?q=Rankie%20Adaptador%20de%20Red,%20USB%203,0%20a%20RJ45%2010/100/1000Mbps%20Gigabit%20Ethernet,%20Negro&amp;source=lnms&amp;tbm=isch&amp;sa=X&amp;ved=0ahUKEwiSn6nExoniAhUvQRUIHab-DuYQ_AUIDigB&amp;biw=1745&amp;bih=852" TargetMode="External"/><Relationship Id="rId1805" Type="http://schemas.openxmlformats.org/officeDocument/2006/relationships/hyperlink" Target="https://www.google.com/search?q=UVEX%20400%20Visor%20Style%20Helmet%20Titanium%20Mat%20Kopfumfang%2053-58%202017%20Skihelm&amp;source=lnms&amp;tbm=isch&amp;sa=X&amp;ved=0ahUKEwiSn6nExoniAhUvQRUIHab-DuYQ_AUIDigB&amp;biw=1745&amp;bih=852" TargetMode="External"/><Relationship Id="rId7781" Type="http://schemas.openxmlformats.org/officeDocument/2006/relationships/hyperlink" Target="https://www.google.com/search?q=fowong%20Magnet%20Fliegengitter%20T&#252;r%20Insektenschutz%20150x240cm,%20verst&#228;rkt%20Magnetischer&amp;source=lnms&amp;tbm=isch&amp;sa=X&amp;ved=0ahUKEwiSn6nExoniAhUvQRUIHab-DuYQ_AUIDigB&amp;biw=1745&amp;bih=852" TargetMode="External"/><Relationship Id="rId3977"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6036" Type="http://schemas.openxmlformats.org/officeDocument/2006/relationships/hyperlink" Target="https://www.google.com/search?q=Video-Capture%20Card,%204K%20HDMI%20zu%20USB%203.0%20Video-Capture%20Device,%201080P%20HD%2030fps%20&#220;ber&amp;source=lnms&amp;tbm=isch&amp;sa=X&amp;ved=0ahUKEwiSn6nExoniAhUvQRUIHab-DuYQ_AUIDigB&amp;biw=1745&amp;bih=852" TargetMode="External"/><Relationship Id="rId6383" Type="http://schemas.openxmlformats.org/officeDocument/2006/relationships/hyperlink" Target="https://www.google.com/search?q=PONY%20DANCE%20Kinderzimmer%20Gardinen%20Blickdicht%202%20St&#252;cke%20H%20245%20x%20B%20140%20cm%20&#214;senvorhan&amp;source=lnms&amp;tbm=isch&amp;sa=X&amp;ved=0ahUKEwiSn6nExoniAhUvQRUIHab-DuYQ_AUIDigB&amp;biw=1745&amp;bih=852" TargetMode="External"/><Relationship Id="rId7434"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898" Type="http://schemas.openxmlformats.org/officeDocument/2006/relationships/hyperlink" Target="https://www.google.com/search?q=Abstrakt%20Holzmaserung%20Leinwand%20Bilder%20Geometrische%20Landschaft%20Wandbilder%20Wohnzim&amp;source=lnms&amp;tbm=isch&amp;sa=X&amp;ved=0ahUKEwiSn6nExoniAhUvQRUIHab-DuYQ_AUIDigB&amp;biw=1745&amp;bih=852" TargetMode="External"/><Relationship Id="rId2579"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2993" Type="http://schemas.openxmlformats.org/officeDocument/2006/relationships/hyperlink" Target="https://www.google.com/search?q=ESR%20Cloud%20Weiche%20H&#252;lle%20mit%20MagSafe%20Kompatibel%20mit%20iPhone%2012%20Pro%202020%206,1%20Zoll%20Si&amp;source=lnms&amp;tbm=isch&amp;sa=X&amp;ved=0ahUKEwiSn6nExoniAhUvQRUIHab-DuYQ_AUIDigB&amp;biw=1745&amp;bih=852" TargetMode="External"/><Relationship Id="rId6450"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7501" Type="http://schemas.openxmlformats.org/officeDocument/2006/relationships/hyperlink" Target="https://www.google.com/search?q=Saimly%20Einstellbares%20Hantelpaar%20Kurzhantel,%205%20in%201-Gewichts-Option%20Kurzhantel,%20K&amp;source=lnms&amp;tbm=isch&amp;sa=X&amp;ved=0ahUKEwiSn6nExoniAhUvQRUIHab-DuYQ_AUIDigB&amp;biw=1745&amp;bih=852" TargetMode="External"/><Relationship Id="rId965" Type="http://schemas.openxmlformats.org/officeDocument/2006/relationships/hyperlink" Target="https://www.google.com/search?q=Mr.wintek%20Luftbefeuchter%20f&#252;r%20Schlafzimmer,3L%20Top-F&#252;llung%20k&#252;hlen%20Nebel%20Luftbefeuc&amp;source=lnms&amp;tbm=isch&amp;sa=X&amp;ved=0ahUKEwiSn6nExoniAhUvQRUIHab-DuYQ_AUIDigB&amp;biw=1745&amp;bih=852" TargetMode="External"/><Relationship Id="rId1595" Type="http://schemas.openxmlformats.org/officeDocument/2006/relationships/hyperlink" Target="https://www.google.com/search?q=VISCONTI%20-%20Leder%20-%20Umh&#228;ngetasche/Arbeitstasche/Schultertasche%20-%20A4%20-%20HARVARD%20-%20(&amp;source=lnms&amp;tbm=isch&amp;sa=X&amp;ved=0ahUKEwiSn6nExoniAhUvQRUIHab-DuYQ_AUIDigB&amp;biw=1745&amp;bih=852" TargetMode="External"/><Relationship Id="rId2646" Type="http://schemas.openxmlformats.org/officeDocument/2006/relationships/hyperlink" Target="https://www.google.com/search?q=Funkprofi%20Abwischbares%20Malbuch%20f&#252;r%20Kinder,%20Tragbares%20Kinder%20Malbuch%2014%20Seiten%20wi&amp;source=lnms&amp;tbm=isch&amp;sa=X&amp;ved=0ahUKEwiSn6nExoniAhUvQRUIHab-DuYQ_AUIDigB&amp;biw=1745&amp;bih=852" TargetMode="External"/><Relationship Id="rId5052"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6103" Type="http://schemas.openxmlformats.org/officeDocument/2006/relationships/hyperlink" Target="https://www.google.com/search?q=K%20KYUER%20High%20Capacity%2072Wh%2068+%200C52862%200C52861%20Laptop%20Akku%20f&#252;r%20Lenovo%20ThinkPad%20T&amp;source=lnms&amp;tbm=isch&amp;sa=X&amp;ved=0ahUKEwiSn6nExoniAhUvQRUIHab-DuYQ_AUIDigB&amp;biw=1745&amp;bih=852" TargetMode="External"/><Relationship Id="rId618"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48" Type="http://schemas.openxmlformats.org/officeDocument/2006/relationships/hyperlink" Target="https://www.google.com/search?q=SUPCASE%20H&#252;lle%20f&#252;r%20iPhone%2013%20Pro%20Max%20(6.7'')%20Hartplastik%20Handyh&#252;lle%20360%20Grad%20Case&amp;source=lnms&amp;tbm=isch&amp;sa=X&amp;ved=0ahUKEwiSn6nExoniAhUvQRUIHab-DuYQ_AUIDigB&amp;biw=1745&amp;bih=852" TargetMode="External"/><Relationship Id="rId1662" Type="http://schemas.openxmlformats.org/officeDocument/2006/relationships/hyperlink" Target="https://www.google.com/search?q=Coque%20pour%20iPad%20Air/iPad%20air%202/%20iPad/iPad%20pro%20Portefeuille%20Beaulife.%20Flip%20Coque%20&amp;source=lnms&amp;tbm=isch&amp;sa=X&amp;ved=0ahUKEwiSn6nExoniAhUvQRUIHab-DuYQ_AUIDigB&amp;biw=1745&amp;bih=852" TargetMode="External"/><Relationship Id="rId5869"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15" Type="http://schemas.openxmlformats.org/officeDocument/2006/relationships/hyperlink" Target="https://www.google.com/search?q=XAVSWRDE%20Mini%20Schraubstock%20Aluminiumlegierung%20Bankschraubstock%2050%20mm%20Spannweite%20&amp;source=lnms&amp;tbm=isch&amp;sa=X&amp;ved=0ahUKEwiSn6nExoniAhUvQRUIHab-DuYQ_AUIDigB&amp;biw=1745&amp;bih=852" TargetMode="External"/><Relationship Id="rId2713" Type="http://schemas.openxmlformats.org/officeDocument/2006/relationships/hyperlink" Target="https://www.google.com/search?q=Massagepistole,%20Massage%20Gun%20Percussion%20Muskel%20Massageger&#228;t%20mit%2030%20Geschwindigkei&amp;source=lnms&amp;tbm=isch&amp;sa=X&amp;ved=0ahUKEwiSn6nExoniAhUvQRUIHab-DuYQ_AUIDigB&amp;biw=1745&amp;bih=852" TargetMode="External"/><Relationship Id="rId7291"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4885"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936"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21" Type="http://schemas.openxmlformats.org/officeDocument/2006/relationships/hyperlink" Target="https://www.google.com/search?q=Zoom%20Zertifizierte,%20NexiGo%20N940P%202K%20Webcam%20mit%20zoomfunktion,%20Fernbedienung%20und%20S&amp;source=lnms&amp;tbm=isch&amp;sa=X&amp;ved=0ahUKEwiSn6nExoniAhUvQRUIHab-DuYQ_AUIDigB&amp;biw=1745&amp;bih=852" TargetMode="External"/><Relationship Id="rId2089"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3487"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538"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4952"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3554"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605"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011"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475"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2156" Type="http://schemas.openxmlformats.org/officeDocument/2006/relationships/hyperlink" Target="https://www.google.com/search?q=Sleepsia%20Bambuskissen%20(Standardgr&#246;&#223;e%2040%20x%2065%20cm)%20-%20Verstellbares%20Bettkissen%20mit%20&amp;source=lnms&amp;tbm=isch&amp;sa=X&amp;ved=0ahUKEwiSn6nExoniAhUvQRUIHab-DuYQ_AUIDigB&amp;biw=1745&amp;bih=852" TargetMode="External"/><Relationship Id="rId2570"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3207" Type="http://schemas.openxmlformats.org/officeDocument/2006/relationships/hyperlink" Target="https://www.google.com/search?q=Dikale%203D%20Drucker%20Stift%20mit%201.75mm%20PLA%20Filament%2012%20Farben%20Set,%20Jede%20Farbe%203M,%203D&amp;source=lnms&amp;tbm=isch&amp;sa=X&amp;ved=0ahUKEwiSn6nExoniAhUvQRUIHab-DuYQ_AUIDigB&amp;biw=1745&amp;bih=852" TargetMode="External"/><Relationship Id="rId3621"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777" Type="http://schemas.openxmlformats.org/officeDocument/2006/relationships/hyperlink" Target="https://www.google.com/search?q=SCCVEE%20Cargador%20magn&#233;tico%20inal&#225;mbrico%20con%2018%20W%20PD%20y%20USB%20C,%20carga%20r&#225;pida%20de%2015%20W,&amp;source=lnms&amp;tbm=isch&amp;sa=X&amp;ved=0ahUKEwiSn6nExoniAhUvQRUIHab-DuYQ_AUIDigB&amp;biw=1745&amp;bih=852" TargetMode="External"/><Relationship Id="rId7828" Type="http://schemas.openxmlformats.org/officeDocument/2006/relationships/hyperlink" Target="https://www.google.com/search?q=fowong%20Magnet%20Fliegengitter%20T&#252;r%20120x240cm%20Insektenschutz%20T&#252;r,%20verst&#228;rkt%20Magnet%20F&amp;source=lnms&amp;tbm=isch&amp;sa=X&amp;ved=0ahUKEwiSn6nExoniAhUvQRUIHab-DuYQ_AUIDigB&amp;biw=1745&amp;bih=852" TargetMode="External"/><Relationship Id="rId128" Type="http://schemas.openxmlformats.org/officeDocument/2006/relationships/hyperlink" Target="https://www.google.com/search?q=Amazon%20Brand%20-%20Eono%20Kabellose%20Bluetooth-Kopfh&#246;rer%20Eonobuds3%20drahtlose%20Sport-Kopf&amp;source=lnms&amp;tbm=isch&amp;sa=X&amp;ved=0ahUKEwiSn6nExoniAhUvQRUIHab-DuYQ_AUIDigB&amp;biw=1745&amp;bih=852" TargetMode="External"/><Relationship Id="rId542" Type="http://schemas.openxmlformats.org/officeDocument/2006/relationships/hyperlink" Target="https://www.google.com/search?q=Goldge%20Mini%20Kickertisch%20Fu&#223;balltisch%20Kicker%20inkl.%204%20Kickerb&#228;lle%20Ma&#223;e%2034.5%20*%2023cm&amp;source=lnms&amp;tbm=isch&amp;sa=X&amp;ved=0ahUKEwiSn6nExoniAhUvQRUIHab-DuYQ_AUIDigB&amp;biw=1745&amp;bih=852" TargetMode="External"/><Relationship Id="rId1172" Type="http://schemas.openxmlformats.org/officeDocument/2006/relationships/hyperlink" Target="https://www.google.com/search?q=i-Blason%20Glitzer%20H&#252;lle%20f&#252;r%20iPhone%2013%20Pro%20(6.1&#8216;&#8217;)%20Handyh&#252;lle%20360%20Grad%20Case%20Bumper&amp;source=lnms&amp;tbm=isch&amp;sa=X&amp;ved=0ahUKEwiSn6nExoniAhUvQRUIHab-DuYQ_AUIDigB&amp;biw=1745&amp;bih=852" TargetMode="External"/><Relationship Id="rId2223" Type="http://schemas.openxmlformats.org/officeDocument/2006/relationships/hyperlink" Target="https://www.google.com/search?q=3-H%20Besenhalterung%20Wand,%20Ger&#228;tehalter%2012%20St&#252;ck,%20Federstahl%20ist%200,7mm%20dick%20statt%20&amp;source=lnms&amp;tbm=isch&amp;sa=X&amp;ved=0ahUKEwiSn6nExoniAhUvQRUIHab-DuYQ_AUIDigB&amp;biw=1745&amp;bih=852" TargetMode="External"/><Relationship Id="rId5379" Type="http://schemas.openxmlformats.org/officeDocument/2006/relationships/hyperlink" Target="https://www.google.com/search?q=RENPHO%20Wireless%20Kopfmassageger&#228;t%20Elektrisch,%20IPX7%20Wasserdichtes%20Tragbar%20Kopfmass&amp;source=lnms&amp;tbm=isch&amp;sa=X&amp;ved=0ahUKEwiSn6nExoniAhUvQRUIHab-DuYQ_AUIDigB&amp;biw=1745&amp;bih=852" TargetMode="External"/><Relationship Id="rId5793" Type="http://schemas.openxmlformats.org/officeDocument/2006/relationships/hyperlink" Target="https://www.google.com/search?q=1mii%20Bluetooth%20Adapter%205.0%20Transmitter%20Empf&#228;nger,%202-in-1%20Bluetooth%20Sender%20Receiv&amp;source=lnms&amp;tbm=isch&amp;sa=X&amp;ved=0ahUKEwiSn6nExoniAhUvQRUIHab-DuYQ_AUIDigB&amp;biw=1745&amp;bih=852" TargetMode="External"/><Relationship Id="rId6844" Type="http://schemas.openxmlformats.org/officeDocument/2006/relationships/hyperlink" Target="https://www.google.com/search?q=JETech%20H&#252;lle%20f&#252;r%20iPad%20Air%2010,5%20(3.%20Generation%202019)%20und%20iPad%20Pro%2010,5%202017,%20Schu&amp;source=lnms&amp;tbm=isch&amp;sa=X&amp;ved=0ahUKEwiSn6nExoniAhUvQRUIHab-DuYQ_AUIDigB&amp;biw=1745&amp;bih=852" TargetMode="External"/><Relationship Id="rId4395" Type="http://schemas.openxmlformats.org/officeDocument/2006/relationships/hyperlink" Target="https://www.google.com/search?q=Hobby%2036292%20TerraPond,%2036%20x%206%20x%2026%20cm&amp;source=lnms&amp;tbm=isch&amp;sa=X&amp;ved=0ahUKEwiSn6nExoniAhUvQRUIHab-DuYQ_AUIDigB&amp;biw=1745&amp;bih=852" TargetMode="External"/><Relationship Id="rId5446"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989"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4048" Type="http://schemas.openxmlformats.org/officeDocument/2006/relationships/hyperlink" Target="https://www.google.com/search?q=GINUX&#174;%20Hula%20Hoop%20Reifen%20Erwachsene%20&amp;%20Kinder%20Sport%20Geschenkset%20|%20Premium%20Stabiler&amp;source=lnms&amp;tbm=isch&amp;sa=X&amp;ved=0ahUKEwiSn6nExoniAhUvQRUIHab-DuYQ_AUIDigB&amp;biw=1745&amp;bih=852" TargetMode="External"/><Relationship Id="rId5860"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6911"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3064" Type="http://schemas.openxmlformats.org/officeDocument/2006/relationships/hyperlink" Target="https://www.google.com/search?q=ESR%20Klar%20Silikon%20Entwickelt%20f&#252;r%20iPhone%2011%20Pro%20Max%20H&#252;lle%20-%20D&#252;nne%20klare%20weiche%20TPU&amp;source=lnms&amp;tbm=isch&amp;sa=X&amp;ved=0ahUKEwiSn6nExoniAhUvQRUIHab-DuYQ_AUIDigB&amp;biw=1745&amp;bih=852" TargetMode="External"/><Relationship Id="rId4462" Type="http://schemas.openxmlformats.org/officeDocument/2006/relationships/hyperlink" Target="https://www.google.com/search?q=Damen%20stirnband%20haarband%20damen%20breit,%20Elastische%20Weiche%20Bohmisches%20Stirnband,%20Bl&amp;source=lnms&amp;tbm=isch&amp;sa=X&amp;ved=0ahUKEwiSn6nExoniAhUvQRUIHab-DuYQ_AUIDigB&amp;biw=1745&amp;bih=852" TargetMode="External"/><Relationship Id="rId5513"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709" Type="http://schemas.openxmlformats.org/officeDocument/2006/relationships/hyperlink" Target="https://www.google.com/search?q=Probador%20de%20Cable%20de%20Red,%20kuman%20Ethernet%20LAN%209pcs%20Juego%20de%20Herramientas%20de%20Repar&amp;source=lnms&amp;tbm=isch&amp;sa=X&amp;ved=0ahUKEwiSn6nExoniAhUvQRUIHab-DuYQ_AUIDigB&amp;biw=1745&amp;bih=852" TargetMode="External"/><Relationship Id="rId4115" Type="http://schemas.openxmlformats.org/officeDocument/2006/relationships/hyperlink" Target="https://www.google.com/search?q=FENRUIEN%20Sac%20&#224;%20dos%20pour%20ordinateur%20portable%20Noir%2027%20l%20&#201;tanche%20Avec%20port%20de%20charg&amp;source=lnms&amp;tbm=isch&amp;sa=X&amp;ved=0ahUKEwiSn6nExoniAhUvQRUIHab-DuYQ_AUIDigB&amp;biw=1745&amp;bih=852" TargetMode="External"/><Relationship Id="rId7685"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2080" Type="http://schemas.openxmlformats.org/officeDocument/2006/relationships/hyperlink" Target="https://www.google.com/search?q=Multieffetto%20chitarra%20Eko%20Baio&amp;source=lnms&amp;tbm=isch&amp;sa=X&amp;ved=0ahUKEwiSn6nExoniAhUvQRUIHab-DuYQ_AUIDigB&amp;biw=1745&amp;bih=852" TargetMode="External"/><Relationship Id="rId3131" Type="http://schemas.openxmlformats.org/officeDocument/2006/relationships/hyperlink" Target="https://www.google.com/search?q=DEWEL%20Waschmaschine%20Sockel%20Untergestell%20f&#252;r%20K&#252;hlschrank%20Verstellbare%20Sockel%20f&#252;r%20&amp;source=lnms&amp;tbm=isch&amp;sa=X&amp;ved=0ahUKEwiSn6nExoniAhUvQRUIHab-DuYQ_AUIDigB&amp;biw=1745&amp;bih=852" TargetMode="External"/><Relationship Id="rId6287" Type="http://schemas.openxmlformats.org/officeDocument/2006/relationships/hyperlink" Target="https://www.google.com/search?q=Echte%20Kabellose%20Kopfh&#246;rer,%20APEKX%20Update%205.0%20in%20Ear%20Kopfh&#246;rer%20Headset%20mit%20Automat&amp;source=lnms&amp;tbm=isch&amp;sa=X&amp;ved=0ahUKEwiSn6nExoniAhUvQRUIHab-DuYQ_AUIDigB&amp;biw=1745&amp;bih=852" TargetMode="External"/><Relationship Id="rId7338" Type="http://schemas.openxmlformats.org/officeDocument/2006/relationships/hyperlink" Target="https://www.google.com/search?q=Carburador%202%20Tiempos%2015mm%20Minimoto%20con%20Bombilla%20de%20Imprimaci&#243;n%20y%20Junta%20Poweka%20pa&amp;source=lnms&amp;tbm=isch&amp;sa=X&amp;ved=0ahUKEwiSn6nExoniAhUvQRUIHab-DuYQ_AUIDigB&amp;biw=1745&amp;bih=852" TargetMode="External"/><Relationship Id="rId7752"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2897"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3948" Type="http://schemas.openxmlformats.org/officeDocument/2006/relationships/hyperlink" Target="https://www.google.com/search?q=Moving%20Head%20B&#252;hnenlicht%20LED,%20DELIBANG%20RGBW%20Disco%20B&#252;hne%20Beam%20Licht%2011/13CH%20mit%20DM&amp;source=lnms&amp;tbm=isch&amp;sa=X&amp;ved=0ahUKEwiSn6nExoniAhUvQRUIHab-DuYQ_AUIDigB&amp;biw=1745&amp;bih=852" TargetMode="External"/><Relationship Id="rId6354" Type="http://schemas.openxmlformats.org/officeDocument/2006/relationships/hyperlink" Target="https://www.google.com/search?q=Qiilu%2012V%20CCFL%20Angel%20Eyes%20Halo%20Ringe%20Licht%20mit%20hoher%20Helligkeit%20Passend%20f&#252;r%20E46%20&amp;source=lnms&amp;tbm=isch&amp;sa=X&amp;ved=0ahUKEwiSn6nExoniAhUvQRUIHab-DuYQ_AUIDigB&amp;biw=1745&amp;bih=852" TargetMode="External"/><Relationship Id="rId7405"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869" Type="http://schemas.openxmlformats.org/officeDocument/2006/relationships/hyperlink" Target="https://www.google.com/search?q=Smart%20Hula%20Hoop,%20Smart%20Fitness%20Reifen%20f&#228;llt%20Nicht,%2016%20bewegliche%20und%20verstellbar&amp;source=lnms&amp;tbm=isch&amp;sa=X&amp;ved=0ahUKEwiSn6nExoniAhUvQRUIHab-DuYQ_AUIDigB&amp;biw=1745&amp;bih=852" TargetMode="External"/><Relationship Id="rId1499"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5370"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6007" Type="http://schemas.openxmlformats.org/officeDocument/2006/relationships/hyperlink" Target="https://www.google.com/search?q=INPHIC%20Bluetooth%20Maus,%20Silent%20wiederaufladbare%20Maus%20kabellos%203-Modus%20(Bluetooth%20&amp;source=lnms&amp;tbm=isch&amp;sa=X&amp;ved=0ahUKEwiSn6nExoniAhUvQRUIHab-DuYQ_AUIDigB&amp;biw=1745&amp;bih=852" TargetMode="External"/><Relationship Id="rId6421" Type="http://schemas.openxmlformats.org/officeDocument/2006/relationships/hyperlink" Target="https://www.google.com/search?q=PONY%20DANCE%20Wohnzimmer%20Gardinen%20mit%20Kr&#228;uselband%20Wei&#223;%202%20St&#252;cke%20Verdunklungsvorh&#228;ng&amp;source=lnms&amp;tbm=isch&amp;sa=X&amp;ved=0ahUKEwiSn6nExoniAhUvQRUIHab-DuYQ_AUIDigB&amp;biw=1745&amp;bih=852" TargetMode="External"/><Relationship Id="rId2964" Type="http://schemas.openxmlformats.org/officeDocument/2006/relationships/hyperlink" Target="https://www.google.com/search?q=Alimentatore%20Puzzle%20Per%20Cani%20Puzzle%20Lento%20Con%20Antiscivolo%20Giocattolo%20Per%20Cani%20Al&amp;source=lnms&amp;tbm=isch&amp;sa=X&amp;ved=0ahUKEwiSn6nExoniAhUvQRUIHab-DuYQ_AUIDigB&amp;biw=1745&amp;bih=852" TargetMode="External"/><Relationship Id="rId5023"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8179" Type="http://schemas.openxmlformats.org/officeDocument/2006/relationships/hyperlink" Target="https://www.google.com/search?q=Clip%20in%20Extensions%20Haarverl&#228;ngerungen,%20BARSDAR%20Dickes%20Haarverl&#228;ngerung%20Langes%20gl&amp;source=lnms&amp;tbm=isch&amp;sa=X&amp;ved=0ahUKEwiSn6nExoniAhUvQRUIHab-DuYQ_AUIDigB&amp;biw=1745&amp;bih=852" TargetMode="External"/><Relationship Id="rId936"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219" Type="http://schemas.openxmlformats.org/officeDocument/2006/relationships/hyperlink" Target="https://www.google.com/search?q=SUPCASE%20Outdoor%20H&#252;lle%20f&#252;r%20iPhone%2013%20Pro%20Max%20(6.7%22)%20Handyh&#252;lle%20360%20Grad%20Case%20Bump&amp;source=lnms&amp;tbm=isch&amp;sa=X&amp;ved=0ahUKEwiSn6nExoniAhUvQRUIHab-DuYQ_AUIDigB&amp;biw=1745&amp;bih=852" TargetMode="External"/><Relationship Id="rId1566"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1980"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2617"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7195"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8246"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1633" Type="http://schemas.openxmlformats.org/officeDocument/2006/relationships/hyperlink" Target="https://www.google.com/search?q=BUZIFU%2020%20St&#252;ck%20Schuhboxen%20Stapelbar%20Schuh%20Aufbewahrungsbox%20Kunststoff%20Schuhbox%20&amp;source=lnms&amp;tbm=isch&amp;sa=X&amp;ved=0ahUKEwiSn6nExoniAhUvQRUIHab-DuYQ_AUIDigB&amp;biw=1745&amp;bih=852" TargetMode="External"/><Relationship Id="rId4789" Type="http://schemas.openxmlformats.org/officeDocument/2006/relationships/hyperlink" Target="https://www.google.com/search?q=5S%2050A%20w/Balance%203,7V%2018650%20Lithium%20Batterie%20Cell%20PCB%20BMS%20Protection%20Board&amp;source=lnms&amp;tbm=isch&amp;sa=X&amp;ved=0ahUKEwiSn6nExoniAhUvQRUIHab-DuYQ_AUIDigB&amp;biw=1745&amp;bih=852" TargetMode="External"/><Relationship Id="rId1700" Type="http://schemas.openxmlformats.org/officeDocument/2006/relationships/hyperlink" Target="https://www.google.com/search?q=GOOFIT%20Vergaser%20Vergaser%20Ersatz%20f&#252;r%20Shindaiwa%20A021002360%2070170-81020%20Passend%20f&#252;r&amp;source=lnms&amp;tbm=isch&amp;sa=X&amp;ved=0ahUKEwiSn6nExoniAhUvQRUIHab-DuYQ_AUIDigB&amp;biw=1745&amp;bih=852" TargetMode="External"/><Relationship Id="rId4856" Type="http://schemas.openxmlformats.org/officeDocument/2006/relationships/hyperlink" Target="https://www.google.com/search?q=Faith%20Hope%20Love%20Wandaufkleber%20englischer%20Schriftzug%20Spruch%20Worte%20Vinyl-Aufkleber&amp;source=lnms&amp;tbm=isch&amp;sa=X&amp;ved=0ahUKEwiSn6nExoniAhUvQRUIHab-DuYQ_AUIDigB&amp;biw=1745&amp;bih=852" TargetMode="External"/><Relationship Id="rId5907"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7262" Type="http://schemas.openxmlformats.org/officeDocument/2006/relationships/hyperlink" Target="https://www.google.com/search?q=SFONIA%20Coche%20Pomo%20Palanca%20de%20Cambios%20Stick%20Head%20Shifter%20E34%20E36%20E38%20E39%20E46%20E53%20&amp;source=lnms&amp;tbm=isch&amp;sa=X&amp;ved=0ahUKEwiSn6nExoniAhUvQRUIHab-DuYQ_AUIDigB&amp;biw=1745&amp;bih=852" TargetMode="External"/><Relationship Id="rId3458"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872" Type="http://schemas.openxmlformats.org/officeDocument/2006/relationships/hyperlink" Target="https://www.google.com/search?q=ORIA%20Digitaler%20Wecker%20mit%20Nachtlicht,%20Digital%20LED%20Musik%20Wecker%20mit%20Schlummerfunk&amp;source=lnms&amp;tbm=isch&amp;sa=X&amp;ved=0ahUKEwiSn6nExoniAhUvQRUIHab-DuYQ_AUIDigB&amp;biw=1745&amp;bih=852" TargetMode="External"/><Relationship Id="rId4509"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379" Type="http://schemas.openxmlformats.org/officeDocument/2006/relationships/hyperlink" Target="https://www.google.com/search?q=KiWiBiRD%20USB%20C%20SD%20Kartenleser,%20Micro%20SD%20Karte%20auf%20USB%20Adapter%20Stick,%20Typ%20C%20Speic&amp;source=lnms&amp;tbm=isch&amp;sa=X&amp;ved=0ahUKEwiSn6nExoniAhUvQRUIHab-DuYQ_AUIDigB&amp;biw=1745&amp;bih=852" TargetMode="External"/><Relationship Id="rId793"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2474" Type="http://schemas.openxmlformats.org/officeDocument/2006/relationships/hyperlink" Target="https://www.google.com/search?q=&#12304;%22Lauflicht%20Effekt%22&#12305;RGBIC%2015m%20LED%20Strip%20mit%20App%20Steuerung-%20WS2811%20LED%20Streifen,%20&amp;source=lnms&amp;tbm=isch&amp;sa=X&amp;ved=0ahUKEwiSn6nExoniAhUvQRUIHab-DuYQ_AUIDigB&amp;biw=1745&amp;bih=852" TargetMode="External"/><Relationship Id="rId3525"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923"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446" Type="http://schemas.openxmlformats.org/officeDocument/2006/relationships/hyperlink" Target="https://www.google.com/search?q=5%20In%201%20Multifunktionale%20Haartrockner%20Set%20Hei&#223;luftb&#252;rste%20Styler%20(purple)&amp;source=lnms&amp;tbm=isch&amp;sa=X&amp;ved=0ahUKEwiSn6nExoniAhUvQRUIHab-DuYQ_AUIDigB&amp;biw=1745&amp;bih=852" TargetMode="External"/><Relationship Id="rId1076" Type="http://schemas.openxmlformats.org/officeDocument/2006/relationships/hyperlink" Target="https://www.google.com/search?q=IPL%20Haarentfernungsger&#228;t%20f&#252;r%20M&#228;nner%20und%20Frauen,%20999.000%20Leichte%20Impulse,%20Schmerz&amp;source=lnms&amp;tbm=isch&amp;sa=X&amp;ved=0ahUKEwiSn6nExoniAhUvQRUIHab-DuYQ_AUIDigB&amp;biw=1745&amp;bih=852" TargetMode="External"/><Relationship Id="rId1490"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127" Type="http://schemas.openxmlformats.org/officeDocument/2006/relationships/hyperlink" Target="https://www.google.com/search?q=Massagepistole%20mit%20Ergonomischem%20Griff,Uplayteck%20Muskel%20Massageger&#228;t%20mit%2032%20Gesc&amp;source=lnms&amp;tbm=isch&amp;sa=X&amp;ved=0ahUKEwiSn6nExoniAhUvQRUIHab-DuYQ_AUIDigB&amp;biw=1745&amp;bih=852" TargetMode="External"/><Relationship Id="rId860" Type="http://schemas.openxmlformats.org/officeDocument/2006/relationships/hyperlink" Target="https://www.google.com/search?q=Elektrische%20Lunchbox%20F&#252;r%20Essen%20-%20FORABEST%20Tragbarer%20Warmhaltebeh&#228;lter%20f&#252;r%20Essen%20&amp;source=lnms&amp;tbm=isch&amp;sa=X&amp;ved=0ahUKEwiSn6nExoniAhUvQRUIHab-DuYQ_AUIDigB&amp;biw=1745&amp;bih=852" TargetMode="External"/><Relationship Id="rId1143" Type="http://schemas.openxmlformats.org/officeDocument/2006/relationships/hyperlink" Target="https://www.google.com/search?q=SUPCASE%20Outdoor%20H&#252;lle%20f&#252;r%20iPhone%2013%20Mini%20(5.4%22)%20Handyh&#252;lle%20360%20Grad%20Case%20Bumper%20&amp;source=lnms&amp;tbm=isch&amp;sa=X&amp;ved=0ahUKEwiSn6nExoniAhUvQRUIHab-DuYQ_AUIDigB&amp;biw=1745&amp;bih=852" TargetMode="External"/><Relationship Id="rId2541" Type="http://schemas.openxmlformats.org/officeDocument/2006/relationships/hyperlink" Target="https://www.google.com/search?q=Seenda%20kabellose%20Maus%20mit%20Hintergrundbeleuchtung,%20wiederaufladbar,%20Set%20aus%20Tasta&amp;source=lnms&amp;tbm=isch&amp;sa=X&amp;ved=0ahUKEwiSn6nExoniAhUvQRUIHab-DuYQ_AUIDigB&amp;biw=1745&amp;bih=852" TargetMode="External"/><Relationship Id="rId4299" Type="http://schemas.openxmlformats.org/officeDocument/2006/relationships/hyperlink" Target="https://www.google.com/search?q=Kohree%206%20Fach%20Sicherungshalter,%20ATO%20Sicherungskasten%20kfz,%20DC%2012V-32V%20100A%20Sicher&amp;source=lnms&amp;tbm=isch&amp;sa=X&amp;ved=0ahUKEwiSn6nExoniAhUvQRUIHab-DuYQ_AUIDigB&amp;biw=1745&amp;bih=852" TargetMode="External"/><Relationship Id="rId5697" Type="http://schemas.openxmlformats.org/officeDocument/2006/relationships/hyperlink" Target="https://www.google.com/search?q=KEXIN%20USB-Stick%2064%20GB%20Dual%20USB%20C%20Stick%202-in-1%20OTG%20USB%20Typ%20C%20Flash-Laufwerk%20Mini%20&amp;source=lnms&amp;tbm=isch&amp;sa=X&amp;ved=0ahUKEwiSn6nExoniAhUvQRUIHab-DuYQ_AUIDigB&amp;biw=1745&amp;bih=852" TargetMode="External"/><Relationship Id="rId6748" Type="http://schemas.openxmlformats.org/officeDocument/2006/relationships/hyperlink" Target="https://www.google.com/search?q=ProCase%20Kit%20de%20Limpieza%20de%20Pistola%20Universal%20para%204%20Pistola%20de%20Calibre%20.22LR%20.9%20&amp;source=lnms&amp;tbm=isch&amp;sa=X&amp;ved=0ahUKEwiSn6nExoniAhUvQRUIHab-DuYQ_AUIDigB&amp;biw=1745&amp;bih=852" TargetMode="External"/><Relationship Id="rId8170" Type="http://schemas.openxmlformats.org/officeDocument/2006/relationships/hyperlink" Target="https://www.google.com/search?q=Motorrad%20Faltbarer%20Schalthebel,Motorrad%20Schalthebel%20CNC%20f&#252;r%20CRF450R%20CRF450RX%20201&amp;source=lnms&amp;tbm=isch&amp;sa=X&amp;ved=0ahUKEwiSn6nExoniAhUvQRUIHab-DuYQ_AUIDigB&amp;biw=1745&amp;bih=852" TargetMode="External"/><Relationship Id="rId513" Type="http://schemas.openxmlformats.org/officeDocument/2006/relationships/hyperlink" Target="https://www.google.com/search?q=JFG%20RACING%20wasserdichte%20Motorrad-Hecktasche,%20Gep&#228;cktasche,%20Satteltasche,%20Multifu&amp;source=lnms&amp;tbm=isch&amp;sa=X&amp;ved=0ahUKEwiSn6nExoniAhUvQRUIHab-DuYQ_AUIDigB&amp;biw=1745&amp;bih=852" TargetMode="External"/><Relationship Id="rId5764" Type="http://schemas.openxmlformats.org/officeDocument/2006/relationships/hyperlink" Target="https://www.google.com/search?q=Vinyl%20Plattenspieler%20Bluetooth%20Plattenspieler%20mit%20eingebauten%20Lautsprechern%20Vint&amp;source=lnms&amp;tbm=isch&amp;sa=X&amp;ved=0ahUKEwiSn6nExoniAhUvQRUIHab-DuYQ_AUIDigB&amp;biw=1745&amp;bih=852" TargetMode="External"/><Relationship Id="rId6815" Type="http://schemas.openxmlformats.org/officeDocument/2006/relationships/hyperlink" Target="https://www.google.com/search?q=ZLONXUN%20Cargador%20r&#225;pido%20y%20Cable%20USB%20C%20Compatible%20con%20Xiaomi%20Poco%20X3%20NFC/F2%20Pro/F&amp;source=lnms&amp;tbm=isch&amp;sa=X&amp;ved=0ahUKEwiSn6nExoniAhUvQRUIHab-DuYQ_AUIDigB&amp;biw=1745&amp;bih=852" TargetMode="External"/><Relationship Id="rId1210" Type="http://schemas.openxmlformats.org/officeDocument/2006/relationships/hyperlink" Target="https://www.google.com/search?q=SUPCASE%20Outdoor%20H&#252;lle%20f&#252;r%20iPhone%2013%20Pro%20Max%20(6.7%22)%20Handyh&#252;lle%20360%20Grad%20Case%20Bump&amp;source=lnms&amp;tbm=isch&amp;sa=X&amp;ved=0ahUKEwiSn6nExoniAhUvQRUIHab-DuYQ_AUIDigB&amp;biw=1745&amp;bih=852" TargetMode="External"/><Relationship Id="rId4366" Type="http://schemas.openxmlformats.org/officeDocument/2006/relationships/hyperlink" Target="https://www.google.com/search?q=Yodoit%20Ersatz%20f&#252;r%20LCD%20Touchscreen%20Digitizer%20Display%20f&#252;r%20iPhone%208%20Plus%20Vormontier&amp;source=lnms&amp;tbm=isch&amp;sa=X&amp;ved=0ahUKEwiSn6nExoniAhUvQRUIHab-DuYQ_AUIDigB&amp;biw=1745&amp;bih=852" TargetMode="External"/><Relationship Id="rId478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417"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831" Type="http://schemas.openxmlformats.org/officeDocument/2006/relationships/hyperlink" Target="https://www.google.com/search?q=Yesloo%20Steigeisen,%20Schuhe%20Spike%20mit%2024%20Edelstahl%20Z&#228;hne%20und%20Silikon%20Band%20Anti%20Rut&amp;source=lnms&amp;tbm=isch&amp;sa=X&amp;ved=0ahUKEwiSn6nExoniAhUvQRUIHab-DuYQ_AUIDigB&amp;biw=1745&amp;bih=852" TargetMode="External"/><Relationship Id="rId3382" Type="http://schemas.openxmlformats.org/officeDocument/2006/relationships/hyperlink" Target="https://www.google.com/search?q=SPGOOD%20Fahrradrucksack%2020L/25L/30L%20(9%20Farben)-Wasserdichter%20Ultraleicht-f&#252;r%20Dame&amp;source=lnms&amp;tbm=isch&amp;sa=X&amp;ved=0ahUKEwiSn6nExoniAhUvQRUIHab-DuYQ_AUIDigB&amp;biw=1745&amp;bih=852" TargetMode="External"/><Relationship Id="rId4019"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4433" Type="http://schemas.openxmlformats.org/officeDocument/2006/relationships/hyperlink" Target="https://www.google.com/search?q=TUNAON%20Qualit&#228;t%20Katze%2050%20St&#252;ck,%20Vinyl%20Wasserdicht%20Graffiti%20Stickers%20f&#252;r%20DIY%20Vers&amp;source=lnms&amp;tbm=isch&amp;sa=X&amp;ved=0ahUKEwiSn6nExoniAhUvQRUIHab-DuYQ_AUIDigB&amp;biw=1745&amp;bih=852" TargetMode="External"/><Relationship Id="rId7589" Type="http://schemas.openxmlformats.org/officeDocument/2006/relationships/hyperlink" Target="https://www.google.com/search?q=100%20St&#252;ck%20Klett%20Schleifscheiben,%20125mm%20Schleifpapier%20Klett%20f&#252;r%20Exzenterschleifer&amp;source=lnms&amp;tbm=isch&amp;sa=X&amp;ved=0ahUKEwiSn6nExoniAhUvQRUIHab-DuYQ_AUIDigB&amp;biw=1745&amp;bih=852" TargetMode="External"/><Relationship Id="rId3035" Type="http://schemas.openxmlformats.org/officeDocument/2006/relationships/hyperlink" Target="https://www.google.com/search?q=Astarye%20Druckluftpistole%20Luftblaspistole%20Ausblaspistolen%20Luftkompressor%20Staubtuc&amp;source=lnms&amp;tbm=isch&amp;sa=X&amp;ved=0ahUKEwiSn6nExoniAhUvQRUIHab-DuYQ_AUIDigB&amp;biw=1745&amp;bih=852" TargetMode="External"/><Relationship Id="rId4500"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7656"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370" Type="http://schemas.openxmlformats.org/officeDocument/2006/relationships/hyperlink" Target="https://www.google.com/search?q=AFASOES%205%20St&#252;ck%20Benzinschlauch%20Dichtung%20f&#252;r%20Rasenm&#228;her%20Benzinschlauch%20Motorsense&amp;source=lnms&amp;tbm=isch&amp;sa=X&amp;ved=0ahUKEwiSn6nExoniAhUvQRUIHab-DuYQ_AUIDigB&amp;biw=1745&amp;bih=852" TargetMode="External"/><Relationship Id="rId2051"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3102"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6258" Type="http://schemas.openxmlformats.org/officeDocument/2006/relationships/hyperlink" Target="https://www.google.com/search?q=iFreGo%20Autoradio%20MP3%20Player%20unterst&#252;tzt%20Bluetooth%20Freisprech%20Autoradio%20MP3%20Playe&amp;source=lnms&amp;tbm=isch&amp;sa=X&amp;ved=0ahUKEwiSn6nExoniAhUvQRUIHab-DuYQ_AUIDigB&amp;biw=1745&amp;bih=852" TargetMode="External"/><Relationship Id="rId7309"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5274" Type="http://schemas.openxmlformats.org/officeDocument/2006/relationships/hyperlink" Target="https://www.google.com/search?q=AWAYTR%20Boho%20Blumenkrone%20Stirnband%20Festival%20Kopfschmuck%20-%20Handgefertigt%20Blume%20Haa&amp;source=lnms&amp;tbm=isch&amp;sa=X&amp;ved=0ahUKEwiSn6nExoniAhUvQRUIHab-DuYQ_AUIDigB&amp;biw=1745&amp;bih=852" TargetMode="External"/><Relationship Id="rId6325" Type="http://schemas.openxmlformats.org/officeDocument/2006/relationships/hyperlink" Target="https://www.google.com/search?q=Leicke%20ULL%20Universalnetzteil%20Netzteil%20Ladeger&#228;t%20f&#252;r%20Lenovo%20Thinkpad%20Helix%20Flex%20I&amp;source=lnms&amp;tbm=isch&amp;sa=X&amp;ved=0ahUKEwiSn6nExoniAhUvQRUIHab-DuYQ_AUIDigB&amp;biw=1745&amp;bih=852" TargetMode="External"/><Relationship Id="rId6672" Type="http://schemas.openxmlformats.org/officeDocument/2006/relationships/hyperlink" Target="https://www.google.com/search?q=AFASOES%20Sieb%20f&#252;r%20Dusche%20Abflusssieb%20Edelstahl%20Sieb%20Abfluss%20Dusche%20Haarsieb%20Haarf&amp;source=lnms&amp;tbm=isch&amp;sa=X&amp;ved=0ahUKEwiSn6nExoniAhUvQRUIHab-DuYQ_AUIDigB&amp;biw=1745&amp;bih=852" TargetMode="External"/><Relationship Id="rId7723" Type="http://schemas.openxmlformats.org/officeDocument/2006/relationships/hyperlink" Target="https://www.google.com/search?q=Sekey%20Tailorable%20Universal%20Window%20Screen%20f&#252;r%20Anti-M&#252;cken,%20Fliegen%20und%20Insekten,%20&amp;source=lnms&amp;tbm=isch&amp;sa=X&amp;ved=0ahUKEwiSn6nExoniAhUvQRUIHab-DuYQ_AUIDigB&amp;biw=1745&amp;bih=852" TargetMode="External"/><Relationship Id="rId2868" Type="http://schemas.openxmlformats.org/officeDocument/2006/relationships/hyperlink" Target="https://www.google.com/search?q=ESR%20H&#252;lle%20kompatibel%20mit%20iPad%20Pro%2012.9%202021/2020%20(5/4.Generation),%20praktischer%20M&amp;source=lnms&amp;tbm=isch&amp;sa=X&amp;ved=0ahUKEwiSn6nExoniAhUvQRUIHab-DuYQ_AUIDigB&amp;biw=1745&amp;bih=852" TargetMode="External"/><Relationship Id="rId3919" Type="http://schemas.openxmlformats.org/officeDocument/2006/relationships/hyperlink" Target="https://www.google.com/search?q=ESR%20H&#252;lle%20kompatibel%20mit%20iPad%20Pro%2012.9%204.%20Generation%202020,%20Auto%20Schlaf-/Weckfunk&amp;source=lnms&amp;tbm=isch&amp;sa=X&amp;ved=0ahUKEwiSn6nExoniAhUvQRUIHab-DuYQ_AUIDigB&amp;biw=1745&amp;bih=852" TargetMode="External"/><Relationship Id="rId1884"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935"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4290" Type="http://schemas.openxmlformats.org/officeDocument/2006/relationships/hyperlink" Target="https://www.google.com/search?q=BARSDAR%20Clip%20in%20Pony%20Echthaar%20100%25%20Remy%20Echthaar%20Tempel%20Bangs%20One%20Piece%20Pony%20Haa&amp;source=lnms&amp;tbm=isch&amp;sa=X&amp;ved=0ahUKEwiSn6nExoniAhUvQRUIHab-DuYQ_AUIDigB&amp;biw=1745&amp;bih=852" TargetMode="External"/><Relationship Id="rId5341" Type="http://schemas.openxmlformats.org/officeDocument/2006/relationships/hyperlink" Target="https://www.google.com/search?q=FABCARE%20Nagelknipser%20mit%20Nagelfang%20und%20Integrierter%20Nagelfeile%20-%20inkl.%20Etui%20und%20&amp;source=lnms&amp;tbm=isch&amp;sa=X&amp;ved=0ahUKEwiSn6nExoniAhUvQRUIHab-DuYQ_AUIDigB&amp;biw=1745&amp;bih=852" TargetMode="External"/><Relationship Id="rId907"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37"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1951" Type="http://schemas.openxmlformats.org/officeDocument/2006/relationships/hyperlink" Target="https://www.google.com/search?q=Resistance%20Bands%20Widerstandsb&#228;nder%20Set,%205%20Fitnessb&#228;nder%20Expander%20Tube%20Bands,%20Fit&amp;source=lnms&amp;tbm=isch&amp;sa=X&amp;ved=0ahUKEwiSn6nExoniAhUvQRUIHab-DuYQ_AUIDigB&amp;biw=1745&amp;bih=852" TargetMode="External"/><Relationship Id="rId7099" Type="http://schemas.openxmlformats.org/officeDocument/2006/relationships/hyperlink" Target="https://www.google.com/search?q=Umi.%20by%20Amazon%20-%20Grifo%20para%20Fregadero%20de%20Cocina%20Universal%202%20Tipos%20de%20Chorro%20Gira&amp;source=lnms&amp;tbm=isch&amp;sa=X&amp;ved=0ahUKEwiSn6nExoniAhUvQRUIHab-DuYQ_AUIDigB&amp;biw=1745&amp;bih=852" TargetMode="External"/><Relationship Id="rId1604" Type="http://schemas.openxmlformats.org/officeDocument/2006/relationships/hyperlink" Target="https://www.google.com/search?q=Kungber%20USB%20Mikrofon%20PC,%20RGB%20Licht%20Modi%20Gaming%20Microphone%20Kondensatormikrofon%20Ki&amp;source=lnms&amp;tbm=isch&amp;sa=X&amp;ved=0ahUKEwiSn6nExoniAhUvQRUIHab-DuYQ_AUIDigB&amp;biw=1745&amp;bih=852" TargetMode="External"/><Relationship Id="rId4010"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7166"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7580" Type="http://schemas.openxmlformats.org/officeDocument/2006/relationships/hyperlink" Target="https://www.google.com/search?q=TECKNET%20Timbre%20Inal&#225;mbrico%20para%20Puerta,Impermeable%20IP65%20Timbre%20de%20Puerta%20con%20Ind&amp;source=lnms&amp;tbm=isch&amp;sa=X&amp;ved=0ahUKEwiSn6nExoniAhUvQRUIHab-DuYQ_AUIDigB&amp;biw=1745&amp;bih=852" TargetMode="External"/><Relationship Id="rId8217"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6182"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233" Type="http://schemas.openxmlformats.org/officeDocument/2006/relationships/hyperlink" Target="https://www.google.com/search?q=AYBE%20Fahrradschloss,Motorrad%20Bremsscheibenschloss%20110dB%20mit%20Alarm,Wasserdichtes%20&amp;source=lnms&amp;tbm=isch&amp;sa=X&amp;ved=0ahUKEwiSn6nExoniAhUvQRUIHab-DuYQ_AUIDigB&amp;biw=1745&amp;bih=852" TargetMode="External"/><Relationship Id="rId697" Type="http://schemas.openxmlformats.org/officeDocument/2006/relationships/hyperlink" Target="https://www.google.com/search?q=Dociote%20Hunde%20Regenjacke%20mit%20Bauchschutz%20Regenmantel%20wasserdichter%20Hundemantel%20R&amp;source=lnms&amp;tbm=isch&amp;sa=X&amp;ved=0ahUKEwiSn6nExoniAhUvQRUIHab-DuYQ_AUIDigB&amp;biw=1745&amp;bih=852" TargetMode="External"/><Relationship Id="rId2378"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3429" Type="http://schemas.openxmlformats.org/officeDocument/2006/relationships/hyperlink" Target="https://www.google.com/search?q=Kabellose%20Beleuchtete%202.4%20G%20Funktastatur,%20Wiederaufladbare%20Fullsize%20QWERTZ%20Tasta&amp;source=lnms&amp;tbm=isch&amp;sa=X&amp;ved=0ahUKEwiSn6nExoniAhUvQRUIHab-DuYQ_AUIDigB&amp;biw=1745&amp;bih=852" TargetMode="External"/><Relationship Id="rId3776" Type="http://schemas.openxmlformats.org/officeDocument/2006/relationships/hyperlink" Target="https://www.google.com/search?q=EKSA%20E1000%20USB%20Gaming%20Headset%20f&#252;r%20PC%20mit%207.1%20Bass%20Surround%20Sound,%20RGB%20Beleuchtun&amp;source=lnms&amp;tbm=isch&amp;sa=X&amp;ved=0ahUKEwiSn6nExoniAhUvQRUIHab-DuYQ_AUIDigB&amp;biw=1745&amp;bih=852" TargetMode="External"/><Relationship Id="rId482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792" Type="http://schemas.openxmlformats.org/officeDocument/2006/relationships/hyperlink" Target="https://www.google.com/search?q=Modasua%20Damen%20Tankini%20Set%20Badeanzug%20Set%20Zweiteiler%20Bauchweg%20Push%20up%20Bademode%20Bad&amp;source=lnms&amp;tbm=isch&amp;sa=X&amp;ved=0ahUKEwiSn6nExoniAhUvQRUIHab-DuYQ_AUIDigB&amp;biw=1745&amp;bih=852" TargetMode="External"/><Relationship Id="rId3843" Type="http://schemas.openxmlformats.org/officeDocument/2006/relationships/hyperlink" Target="https://www.google.com/search?q=Donerton%20Bluetooth%20Kopfh&#246;rer%20in%20Ear,%20Kabellos%20Bluetooth%205.0%20Headset%20mit%20Ladebox%20&amp;source=lnms&amp;tbm=isch&amp;sa=X&amp;ved=0ahUKEwiSn6nExoniAhUvQRUIHab-DuYQ_AUIDigB&amp;biw=1745&amp;bih=852" TargetMode="External"/><Relationship Id="rId6999"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300"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764"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94" Type="http://schemas.openxmlformats.org/officeDocument/2006/relationships/hyperlink" Target="https://www.google.com/search?q=Solar%20Springbrunnen,%204W%20Kleine%20Quadratische%20Solarpumpe,%20Solarbrunnen%20mit%201600mAh&amp;source=lnms&amp;tbm=isch&amp;sa=X&amp;ved=0ahUKEwiSn6nExoniAhUvQRUIHab-DuYQ_AUIDigB&amp;biw=1745&amp;bih=852" TargetMode="External"/><Relationship Id="rId2445" Type="http://schemas.openxmlformats.org/officeDocument/2006/relationships/hyperlink" Target="https://www.google.com/search?q=PETTOM%20Satteltasche%20Hund%20Hunderucksack%20Reflektierende%20f&#252;r%20Wandern%20Reisen%20Camping&amp;source=lnms&amp;tbm=isch&amp;sa=X&amp;ved=0ahUKEwiSn6nExoniAhUvQRUIHab-DuYQ_AUIDigB&amp;biw=1745&amp;bih=852" TargetMode="External"/><Relationship Id="rId3910" Type="http://schemas.openxmlformats.org/officeDocument/2006/relationships/hyperlink" Target="https://www.google.com/search?q=ESR%20H&#252;lle%20kompatibel%20mit%20iPad%20Air%205%20Generarion%202022%20H&#252;lle/iPad%20Air%204%20Generation%20&amp;source=lnms&amp;tbm=isch&amp;sa=X&amp;ved=0ahUKEwiSn6nExoniAhUvQRUIHab-DuYQ_AUIDigB&amp;biw=1745&amp;bih=852" TargetMode="External"/><Relationship Id="rId417" Type="http://schemas.openxmlformats.org/officeDocument/2006/relationships/hyperlink" Target="https://www.google.com/search?q=solartronics%20Baustromverteiler%20Eingang:%2032A%20-%20Ausgang:%204x230V,%202x400V%2016A,%201x400&amp;source=lnms&amp;tbm=isch&amp;sa=X&amp;ved=0ahUKEwiSn6nExoniAhUvQRUIHab-DuYQ_AUIDigB&amp;biw=1745&amp;bih=852" TargetMode="External"/><Relationship Id="rId831" Type="http://schemas.openxmlformats.org/officeDocument/2006/relationships/hyperlink" Target="https://www.google.com/search?q=Domino%20Glaskeramikkochfeld,%20AMZCHEF%20Doppel%20Glaskeramik%20Kochfeld%20mit%20Schwarz%20Poli&amp;source=lnms&amp;tbm=isch&amp;sa=X&amp;ved=0ahUKEwiSn6nExoniAhUvQRUIHab-DuYQ_AUIDigB&amp;biw=1745&amp;bih=852" TargetMode="External"/><Relationship Id="rId1047" Type="http://schemas.openxmlformats.org/officeDocument/2006/relationships/hyperlink" Target="https://www.google.com/search?q=Durchgangsalarm,%20HommyFine%20Ladenglocke%20Funkalarmanlage%20mit%20Bewegungsmelder%20Zutri&amp;source=lnms&amp;tbm=isch&amp;sa=X&amp;ved=0ahUKEwiSn6nExoniAhUvQRUIHab-DuYQ_AUIDigB&amp;biw=1745&amp;bih=852" TargetMode="External"/><Relationship Id="rId1461" Type="http://schemas.openxmlformats.org/officeDocument/2006/relationships/hyperlink" Target="https://www.google.com/search?q=JETech%20H&#252;lle%20Kompatibel%20mit%20iPhone%2013%20Mini%205,4%20Zoll,%20Sto&#223;feste%20Sto&#223;stange%20handyh&amp;source=lnms&amp;tbm=isch&amp;sa=X&amp;ved=0ahUKEwiSn6nExoniAhUvQRUIHab-DuYQ_AUIDigB&amp;biw=1745&amp;bih=852" TargetMode="External"/><Relationship Id="rId2512" Type="http://schemas.openxmlformats.org/officeDocument/2006/relationships/hyperlink" Target="https://www.google.com/search?q=Rosen%20Teddyb&#228;r%20rosenb&#228;r%20muttertagsgeschenk%20rosen%20b&#228;r%20Teddyb&#228;r%20Rose%20Blumen%20Teddyb&amp;source=lnms&amp;tbm=isch&amp;sa=X&amp;ved=0ahUKEwiSn6nExoniAhUvQRUIHab-DuYQ_AUIDigB&amp;biw=1745&amp;bih=852" TargetMode="External"/><Relationship Id="rId5668" Type="http://schemas.openxmlformats.org/officeDocument/2006/relationships/hyperlink" Target="https://www.google.com/search?q=KEXIN%20USB%20C%20Stick%20128GB,%20USB-Stick%20C%20USB%203.0%20Speicherstick%20OTG%20Flash%20Laufwerk%20Du&amp;source=lnms&amp;tbm=isch&amp;sa=X&amp;ved=0ahUKEwiSn6nExoniAhUvQRUIHab-DuYQ_AUIDigB&amp;biw=1745&amp;bih=852" TargetMode="External"/><Relationship Id="rId6719" Type="http://schemas.openxmlformats.org/officeDocument/2006/relationships/hyperlink" Target="https://www.google.com/search?q=UtechSmart%20-%20Hub%20USB%20C%206%20en%201%20Adaptador%20USB%20C%20a%20HDMI%20con%201000M%20Ethernet,%20Puerto%20&amp;source=lnms&amp;tbm=isch&amp;sa=X&amp;ved=0ahUKEwiSn6nExoniAhUvQRUIHab-DuYQ_AUIDigB&amp;biw=1745&amp;bih=852" TargetMode="External"/><Relationship Id="rId8074" Type="http://schemas.openxmlformats.org/officeDocument/2006/relationships/hyperlink" Target="https://www.google.com/search?q=Kohlefaser%20ABS-Material%20Innenverkleidung%20f&#252;r%20Multimedia-Panel-Abdeckung%20Linkslen&amp;source=lnms&amp;tbm=isch&amp;sa=X&amp;ved=0ahUKEwiSn6nExoniAhUvQRUIHab-DuYQ_AUIDigB&amp;biw=1745&amp;bih=852" TargetMode="External"/><Relationship Id="rId1114" Type="http://schemas.openxmlformats.org/officeDocument/2006/relationships/hyperlink" Target="https://www.google.com/search?q=Redragon%20M908%20Impact%20RGB%20LED%20MMO%20Maus%20USB%20Laser%20Gaming%20Maus%20mit%2012400dpi,%20Hohe%20P&amp;source=lnms&amp;tbm=isch&amp;sa=X&amp;ved=0ahUKEwiSn6nExoniAhUvQRUIHab-DuYQ_AUIDigB&amp;biw=1745&amp;bih=852" TargetMode="External"/><Relationship Id="rId4684"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35" Type="http://schemas.openxmlformats.org/officeDocument/2006/relationships/hyperlink" Target="https://www.google.com/search?q=KEXIN%20USB%20Stick%2064GB%20USB%203.0%20Speicherstick%20Mini%20USB-Flash-Laufwerke%20Weihnachten/&amp;source=lnms&amp;tbm=isch&amp;sa=X&amp;ved=0ahUKEwiSn6nExoniAhUvQRUIHab-DuYQ_AUIDigB&amp;biw=1745&amp;bih=852" TargetMode="External"/><Relationship Id="rId7090" Type="http://schemas.openxmlformats.org/officeDocument/2006/relationships/hyperlink" Target="https://www.google.com/search?q=U-Power%20Yellow,%20Zapatos%20de%20Seguridad%20Unisex%20Adulto,%20Amarillo,%2040%20EU&amp;source=lnms&amp;tbm=isch&amp;sa=X&amp;ved=0ahUKEwiSn6nExoniAhUvQRUIHab-DuYQ_AUIDigB&amp;biw=1745&amp;bih=852" TargetMode="External"/><Relationship Id="rId8141"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3286" Type="http://schemas.openxmlformats.org/officeDocument/2006/relationships/hyperlink" Target="https://www.google.com/search?q=Toozey%20Kofferraumschutz%20Hund%20mit%20Seitenschutz%20-%20Universal%20Auto%20Kofferraum%20Hunded&amp;source=lnms&amp;tbm=isch&amp;sa=X&amp;ved=0ahUKEwiSn6nExoniAhUvQRUIHab-DuYQ_AUIDigB&amp;biw=1745&amp;bih=852" TargetMode="External"/><Relationship Id="rId4337"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3353" Type="http://schemas.openxmlformats.org/officeDocument/2006/relationships/hyperlink" Target="https://www.google.com/search?q=HIKENTURE%20Bollerwagen%20Faltbar,%20Extrem%20Klappbarer%20Handwagen%20mit%204%20Reifen,%20Praktis&amp;source=lnms&amp;tbm=isch&amp;sa=X&amp;ved=0ahUKEwiSn6nExoniAhUvQRUIHab-DuYQ_AUIDigB&amp;biw=1745&amp;bih=852" TargetMode="External"/><Relationship Id="rId475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802" Type="http://schemas.openxmlformats.org/officeDocument/2006/relationships/hyperlink" Target="https://www.google.com/search?q=1mii%20Bluetooth%20Adapter%205.0%20Transmitter%20Empf&#228;nger,%202-in-1%20Bluetooth%20Sender%20Receiv&amp;source=lnms&amp;tbm=isch&amp;sa=X&amp;ved=0ahUKEwiSn6nExoniAhUvQRUIHab-DuYQ_AUIDigB&amp;biw=1745&amp;bih=852" TargetMode="External"/><Relationship Id="rId274"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3006" Type="http://schemas.openxmlformats.org/officeDocument/2006/relationships/hyperlink" Target="https://www.google.com/search?q=ESR%202%20St&#252;ck%20Shutzfolie%20kompatibel%20mit%20Air%204%2010,9%20Zoll%20(2020)%20und%20iPad%20Pro%2011%20Zol&amp;source=lnms&amp;tbm=isch&amp;sa=X&amp;ved=0ahUKEwiSn6nExoniAhUvQRUIHab-DuYQ_AUIDigB&amp;biw=1745&amp;bih=852" TargetMode="External"/><Relationship Id="rId4404" Type="http://schemas.openxmlformats.org/officeDocument/2006/relationships/hyperlink" Target="https://www.google.com/search?q=Pioneeryao%20Fahrradsattel%20Gel%20Fahrrad%20Sattel%20Hohl%20Ergonomisch%20Fahrradsitz%20Mountai&amp;source=lnms&amp;tbm=isch&amp;sa=X&amp;ved=0ahUKEwiSn6nExoniAhUvQRUIHab-DuYQ_AUIDigB&amp;biw=1745&amp;bih=852" TargetMode="External"/><Relationship Id="rId7974" Type="http://schemas.openxmlformats.org/officeDocument/2006/relationships/hyperlink" Target="https://www.google.com/search?q=Mobile%20Klimaanlage%204%20in%201,%20Klimaanlage%20Ohne%20Abluftschlauch,%20Klimager&#228;t%20Ohne%20Ablu&amp;source=lnms&amp;tbm=isch&amp;sa=X&amp;ved=0ahUKEwiSn6nExoniAhUvQRUIHab-DuYQ_AUIDigB&amp;biw=1745&amp;bih=852" TargetMode="External"/><Relationship Id="rId3420" Type="http://schemas.openxmlformats.org/officeDocument/2006/relationships/hyperlink" Target="https://www.google.com/search?q=KMC%20Unisex&#160;&#8211;%20Erwachsene%20Grey%20X10%2010-Fach%20Kette,%20114%20Glieder,%20grau&amp;source=lnms&amp;tbm=isch&amp;sa=X&amp;ved=0ahUKEwiSn6nExoniAhUvQRUIHab-DuYQ_AUIDigB&amp;biw=1745&amp;bih=852" TargetMode="External"/><Relationship Id="rId6576"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6990"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627"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341" Type="http://schemas.openxmlformats.org/officeDocument/2006/relationships/hyperlink" Target="https://www.google.com/search?q=AFASOES%2010%20St&#252;cke%20Unsichtbar%20Regaltr&#228;ger%20Regalhalterung%2010%20*%20145mm%20Verdeckte%20Sch&amp;source=lnms&amp;tbm=isch&amp;sa=X&amp;ved=0ahUKEwiSn6nExoniAhUvQRUIHab-DuYQ_AUIDigB&amp;biw=1745&amp;bih=852" TargetMode="External"/><Relationship Id="rId2022"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5178" Type="http://schemas.openxmlformats.org/officeDocument/2006/relationships/hyperlink" Target="https://www.google.com/search?q=LED%20Einbaustrahler%20230V%20flach%205W%206er%20Set,%20DA%20LIGHT%20Strahlende%20LED%20Einbauleuchten&amp;source=lnms&amp;tbm=isch&amp;sa=X&amp;ved=0ahUKEwiSn6nExoniAhUvQRUIHab-DuYQ_AUIDigB&amp;biw=1745&amp;bih=852" TargetMode="External"/><Relationship Id="rId5592" Type="http://schemas.openxmlformats.org/officeDocument/2006/relationships/hyperlink" Target="https://www.google.com/search?q=NotoCity%20Armband%20f&#252;r%20Garmin%20Fenix%206X%20/Fenix%206X%20Pro/Fenix%205X%20/Fenix%205X%20Plus/Fenix&amp;source=lnms&amp;tbm=isch&amp;sa=X&amp;ved=0ahUKEwiSn6nExoniAhUvQRUIHab-DuYQ_AUIDigB&amp;biw=1745&amp;bih=852" TargetMode="External"/><Relationship Id="rId6229" Type="http://schemas.openxmlformats.org/officeDocument/2006/relationships/hyperlink" Target="https://www.google.com/search?q=Aluminum%20Wasserdichtes%20Klebeband,%20100mm(B)%20x5M(L)%20Butyl%20Dichtungsband%20Panzertape&amp;source=lnms&amp;tbm=isch&amp;sa=X&amp;ved=0ahUKEwiSn6nExoniAhUvQRUIHab-DuYQ_AUIDigB&amp;biw=1745&amp;bih=852" TargetMode="External"/><Relationship Id="rId6643"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1788" Type="http://schemas.openxmlformats.org/officeDocument/2006/relationships/hyperlink" Target="https://www.google.com/search?q=Keple%20USB-Ladekabel%20Kompatibel%20mit%20Sony%20SRS-X11%20/%20SRS-X3%20/%20SRS-X3%20/%20SRS-XB10%20/%20S&amp;source=lnms&amp;tbm=isch&amp;sa=X&amp;ved=0ahUKEwiSn6nExoniAhUvQRUIHab-DuYQ_AUIDigB&amp;biw=1745&amp;bih=852" TargetMode="External"/><Relationship Id="rId2839"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4194"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5245" Type="http://schemas.openxmlformats.org/officeDocument/2006/relationships/hyperlink" Target="https://www.google.com/search?q=SWNKDG%20Seilzugstarter%20Starter%20+%20Mitnehmerplatte%20Motorsense%20Rotfuchs%20Tarus%20Fuxtec&amp;source=lnms&amp;tbm=isch&amp;sa=X&amp;ved=0ahUKEwiSn6nExoniAhUvQRUIHab-DuYQ_AUIDigB&amp;biw=1745&amp;bih=852" TargetMode="External"/><Relationship Id="rId6710" Type="http://schemas.openxmlformats.org/officeDocument/2006/relationships/hyperlink" Target="https://www.google.com/search?q=Syrads%20Zapatos%20de%20Baile%20Latino%20con%20pedrer&#237;a%20para%20Mujer%20Salsa%20Tango%20Moderna%20Bacha&amp;source=lnms&amp;tbm=isch&amp;sa=X&amp;ved=0ahUKEwiSn6nExoniAhUvQRUIHab-DuYQ_AUIDigB&amp;biw=1745&amp;bih=852" TargetMode="External"/><Relationship Id="rId4261" Type="http://schemas.openxmlformats.org/officeDocument/2006/relationships/hyperlink" Target="https://www.google.com/search?q=JZK%20400%20x%20Schwarze%20nylon%20Kabelbinder%20zum%20verpackt%20Krawatte%20Rei&#223;verschluss%20Krawat&amp;source=lnms&amp;tbm=isch&amp;sa=X&amp;ved=0ahUKEwiSn6nExoniAhUvQRUIHab-DuYQ_AUIDigB&amp;biw=1745&amp;bih=852" TargetMode="External"/><Relationship Id="rId5312" Type="http://schemas.openxmlformats.org/officeDocument/2006/relationships/hyperlink" Target="https://www.google.com/search?q=GOLDGE%20Led%20Zaubertafel%20Kinder%20Magic%20pad%20Maltafel%20Beleuchtend%20Magic%20Zeichentafel%20&amp;source=lnms&amp;tbm=isch&amp;sa=X&amp;ved=0ahUKEwiSn6nExoniAhUvQRUIHab-DuYQ_AUIDigB&amp;biw=1745&amp;bih=852" TargetMode="External"/><Relationship Id="rId1508"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1855"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906" Type="http://schemas.openxmlformats.org/officeDocument/2006/relationships/hyperlink" Target="https://www.google.com/search?q=ESR%20Cloud%20Weiche%20H&#252;lle%20mit%20MagSafe%20Kompatibel%20mit%20iPhone%2012%20Pro%20Max%202020%206,7%20Zol&amp;source=lnms&amp;tbm=isch&amp;sa=X&amp;ved=0ahUKEwiSn6nExoniAhUvQRUIHab-DuYQ_AUIDigB&amp;biw=1745&amp;bih=852" TargetMode="External"/><Relationship Id="rId7484" Type="http://schemas.openxmlformats.org/officeDocument/2006/relationships/hyperlink" Target="https://www.google.com/search?q=Cerradura%20CBM%202006%20Puertacristal%20Llave%20Plana&amp;source=lnms&amp;tbm=isch&amp;sa=X&amp;ved=0ahUKEwiSn6nExoniAhUvQRUIHab-DuYQ_AUIDigB&amp;biw=1745&amp;bih=852" TargetMode="External"/><Relationship Id="rId1922"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6086" Type="http://schemas.openxmlformats.org/officeDocument/2006/relationships/hyperlink" Target="https://www.google.com/search?q=Super%208%20Film%20Scanner,%20Converts%20Film%20in%20Digitales%20Video(3%22,%205%22,%207%22%20und%209%22%20Super%208&amp;source=lnms&amp;tbm=isch&amp;sa=X&amp;ved=0ahUKEwiSn6nExoniAhUvQRUIHab-DuYQ_AUIDigB&amp;biw=1745&amp;bih=852" TargetMode="External"/><Relationship Id="rId7137" Type="http://schemas.openxmlformats.org/officeDocument/2006/relationships/hyperlink" Target="https://www.google.com/search?q=Fliegengitter%20Fenster%20Magnet,Scherbarer%20Fliegengitter%20f&#252;r%20Fenster%20Max%20Gr&#246;&#223;e%20130%20&amp;source=lnms&amp;tbm=isch&amp;sa=X&amp;ved=0ahUKEwiSn6nExoniAhUvQRUIHab-DuYQ_AUIDigB&amp;biw=1745&amp;bih=852" TargetMode="External"/><Relationship Id="rId7551" Type="http://schemas.openxmlformats.org/officeDocument/2006/relationships/hyperlink" Target="https://www.google.com/search?q=Feelkaeu%20CostaCloud%20Teclado%20Inal&#225;mbrico%20Recargable%20Port&#225;til%20para%20Cualquier%20Siste&amp;source=lnms&amp;tbm=isch&amp;sa=X&amp;ved=0ahUKEwiSn6nExoniAhUvQRUIHab-DuYQ_AUIDigB&amp;biw=1745&amp;bih=852" TargetMode="External"/><Relationship Id="rId2696" Type="http://schemas.openxmlformats.org/officeDocument/2006/relationships/hyperlink" Target="https://www.google.com/search?q=Ms.W%20Hei&#223;%20kalt%20Gesichts%20Massageger&#228;t%20Sch&#246;nheit%20Ger&#228;t,Sonic%20Anti-Falten%20Hautpfleg&amp;source=lnms&amp;tbm=isch&amp;sa=X&amp;ved=0ahUKEwiSn6nExoniAhUvQRUIHab-DuYQ_AUIDigB&amp;biw=1745&amp;bih=852" TargetMode="External"/><Relationship Id="rId3747" Type="http://schemas.openxmlformats.org/officeDocument/2006/relationships/hyperlink" Target="https://www.google.com/search?q=WAVLINK%20AC1200%20Wireless%20Access%20Point%20mit%20gro&#223;er%20Reichweite%20im%20Freien%20Wetterfeste&amp;source=lnms&amp;tbm=isch&amp;sa=X&amp;ved=0ahUKEwiSn6nExoniAhUvQRUIHab-DuYQ_AUIDigB&amp;biw=1745&amp;bih=852" TargetMode="External"/><Relationship Id="rId6153" Type="http://schemas.openxmlformats.org/officeDocument/2006/relationships/hyperlink" Target="https://www.google.com/search?q=Sport%20Ergonomic%20Design%20Kopfh&#246;rer%20APEKX%20True%20Wireless%20Bluetooth%205.1%20Sport-Ohrh&#246;re&amp;source=lnms&amp;tbm=isch&amp;sa=X&amp;ved=0ahUKEwiSn6nExoniAhUvQRUIHab-DuYQ_AUIDigB&amp;biw=1745&amp;bih=852" TargetMode="External"/><Relationship Id="rId7204"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668" Type="http://schemas.openxmlformats.org/officeDocument/2006/relationships/hyperlink" Target="https://www.google.com/search?q=IBEQUEM%20Schuhregal%207%20Schicht%20Staubdichtes,%20Schuhregal%20Schuhschrank%20Schuhst&#228;nder%20&amp;source=lnms&amp;tbm=isch&amp;sa=X&amp;ved=0ahUKEwiSn6nExoniAhUvQRUIHab-DuYQ_AUIDigB&amp;biw=1745&amp;bih=852" TargetMode="External"/><Relationship Id="rId1298" Type="http://schemas.openxmlformats.org/officeDocument/2006/relationships/hyperlink" Target="https://www.google.com/search?q=RMENOOR%20Auto%20Companion%20Robustes%20Lenkradschloss,Lenkradkralle%20f&#252;r%20Auto,Lenkradsch&amp;source=lnms&amp;tbm=isch&amp;sa=X&amp;ved=0ahUKEwiSn6nExoniAhUvQRUIHab-DuYQ_AUIDigB&amp;biw=1745&amp;bih=852" TargetMode="External"/><Relationship Id="rId2349" Type="http://schemas.openxmlformats.org/officeDocument/2006/relationships/hyperlink" Target="https://www.google.com/search?q=DFESKAH%20Druckluft%20Poliermaschine,%20Mini%20exzenter%20poliermaschine,%20Mini%20Exzentersch&amp;source=lnms&amp;tbm=isch&amp;sa=X&amp;ved=0ahUKEwiSn6nExoniAhUvQRUIHab-DuYQ_AUIDigB&amp;biw=1745&amp;bih=852" TargetMode="External"/><Relationship Id="rId2763" Type="http://schemas.openxmlformats.org/officeDocument/2006/relationships/hyperlink" Target="https://www.google.com/search?q=Olerd%20Thermosflasche%20Thermoskanne%202.5L,%20Isolierkanne%20Edelstahl%20Trinkflasche,%20Iso&amp;source=lnms&amp;tbm=isch&amp;sa=X&amp;ved=0ahUKEwiSn6nExoniAhUvQRUIHab-DuYQ_AUIDigB&amp;biw=1745&amp;bih=852" TargetMode="External"/><Relationship Id="rId3814"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6220"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35"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65" Type="http://schemas.openxmlformats.org/officeDocument/2006/relationships/hyperlink" Target="https://www.google.com/search?q=CODIRATO%204%20St&#252;cke%20Regal%20Scharnier%20Edelstahl%20Klappscharnier%20Versteckte%20M&#246;bel%20Scbn&amp;source=lnms&amp;tbm=isch&amp;sa=X&amp;ved=0ahUKEwiSn6nExoniAhUvQRUIHab-DuYQ_AUIDigB&amp;biw=1745&amp;bih=852" TargetMode="External"/><Relationship Id="rId2416" Type="http://schemas.openxmlformats.org/officeDocument/2006/relationships/hyperlink" Target="https://www.google.com/search?q=SUNPIN%20Tragbarer%20DVD%20Player%20mit%2010,5%20Zoll%20HD%20Schwenkbaren%20Bildschirm,%20Stereo-Lau&amp;source=lnms&amp;tbm=isch&amp;sa=X&amp;ved=0ahUKEwiSn6nExoniAhUvQRUIHab-DuYQ_AUIDigB&amp;biw=1745&amp;bih=852" TargetMode="External"/><Relationship Id="rId1018"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1432"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2830"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4588"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639" Type="http://schemas.openxmlformats.org/officeDocument/2006/relationships/hyperlink" Target="https://www.google.com/search?q=NotoCity%20Ersatz-Lederband%20Kompatibel%20mit%20Garmin%20Fenix%207X%20/%20Fenix%205X/5X%20Plus/Feni&amp;source=lnms&amp;tbm=isch&amp;sa=X&amp;ved=0ahUKEwiSn6nExoniAhUvQRUIHab-DuYQ_AUIDigB&amp;biw=1745&amp;bih=852" TargetMode="External"/><Relationship Id="rId5986" Type="http://schemas.openxmlformats.org/officeDocument/2006/relationships/hyperlink" Target="https://www.google.com/search?q=Sparsch&#228;ler/Pendelsch&#228;ler%20mit%20gesch&#228;rftem%20Ausstecher,%20Edelstahlklinge,%20Famos,&amp;source=lnms&amp;tbm=isch&amp;sa=X&amp;ved=0ahUKEwiSn6nExoniAhUvQRUIHab-DuYQ_AUIDigB&amp;biw=1745&amp;bih=852" TargetMode="External"/><Relationship Id="rId8045" Type="http://schemas.openxmlformats.org/officeDocument/2006/relationships/hyperlink" Target="https://www.google.com/search?q=Auspuffrohr%20Edelstahl%20Endrohr%20Qiilu%20Auspuff%20Auspuffendrohr%20Edelstahl%20+%20gl&#228;nzende&amp;source=lnms&amp;tbm=isch&amp;sa=X&amp;ved=0ahUKEwiSn6nExoniAhUvQRUIHab-DuYQ_AUIDigB&amp;biw=1745&amp;bih=852" TargetMode="External"/><Relationship Id="rId71" Type="http://schemas.openxmlformats.org/officeDocument/2006/relationships/hyperlink" Target="https://www.google.com/search?q=NexiGo%20N960E%2060FPS%20Autofokus%201080P%20Webcam%20mit%202%20Stereo%20Mikrofon,%20Ringlicht%20und%20A&amp;source=lnms&amp;tbm=isch&amp;sa=X&amp;ved=0ahUKEwiSn6nExoniAhUvQRUIHab-DuYQ_AUIDigB&amp;biw=1745&amp;bih=852" TargetMode="External"/><Relationship Id="rId802" Type="http://schemas.openxmlformats.org/officeDocument/2006/relationships/hyperlink" Target="https://www.google.com/search?q=Dociote%20Hundeschuhe%20pfotenschutz%20mit%20Anti-Rutsch%20Sohle,%20reflektierendem%20Riemen,%20&amp;source=lnms&amp;tbm=isch&amp;sa=X&amp;ved=0ahUKEwiSn6nExoniAhUvQRUIHab-DuYQ_AUIDigB&amp;biw=1745&amp;bih=852" TargetMode="External"/><Relationship Id="rId7061" Type="http://schemas.openxmlformats.org/officeDocument/2006/relationships/hyperlink" Target="https://www.google.com/search?q=Video-Capture%20Card,%204K%20HDMI%20zu%20USB%203.0%20Video-Capture%20Device,%201080P%20HD%2030fps%20&#220;ber&amp;source=lnms&amp;tbm=isch&amp;sa=X&amp;ved=0ahUKEwiSn6nExoniAhUvQRUIHab-DuYQ_AUIDigB&amp;biw=1745&amp;bih=852" TargetMode="External"/><Relationship Id="rId8112"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4655"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06" Type="http://schemas.openxmlformats.org/officeDocument/2006/relationships/hyperlink" Target="https://www.google.com/search?q=Laptop%20St&#228;nder%20Bel&#252;fteter%20Multi-Angle%20Notebook%20Standfu&#223;%20Faltbar%20rostfreier%20Stahl&amp;source=lnms&amp;tbm=isch&amp;sa=X&amp;ved=0ahUKEwiSn6nExoniAhUvQRUIHab-DuYQ_AUIDigB&amp;biw=1745&amp;bih=852" TargetMode="External"/><Relationship Id="rId178"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3257" Type="http://schemas.openxmlformats.org/officeDocument/2006/relationships/hyperlink" Target="https://www.google.com/search?q=Viottiset%20Damen%20Zweiteiliges%20Bikini%20Bauchkontrolle%20&#220;bergr&#246;&#223;e%20Hoch%20Tailliert%20Frec&amp;source=lnms&amp;tbm=isch&amp;sa=X&amp;ved=0ahUKEwiSn6nExoniAhUvQRUIHab-DuYQ_AUIDigB&amp;biw=1745&amp;bih=852" TargetMode="External"/><Relationship Id="rId3671"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308" Type="http://schemas.openxmlformats.org/officeDocument/2006/relationships/hyperlink" Target="https://www.google.com/search?q=LCD%20Digitale%20Stromz&#228;hler%20Wechselstromz&#228;hler%20Hutschiene%20KWh%20Z&#228;hler%205(80)%20A%201-phas&amp;source=lnms&amp;tbm=isch&amp;sa=X&amp;ved=0ahUKEwiSn6nExoniAhUvQRUIHab-DuYQ_AUIDigB&amp;biw=1745&amp;bih=852" TargetMode="External"/><Relationship Id="rId4722"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7878"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592"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2273" Type="http://schemas.openxmlformats.org/officeDocument/2006/relationships/hyperlink" Target="https://www.google.com/search?q=BELLAFLORY%20Rosenbox%20mit%209%20Infinity%20Rosen-konservierte%20Rose%20mit%203%20Jahre%20haltbar%20B&amp;source=lnms&amp;tbm=isch&amp;sa=X&amp;ved=0ahUKEwiSn6nExoniAhUvQRUIHab-DuYQ_AUIDigB&amp;biw=1745&amp;bih=852" TargetMode="External"/><Relationship Id="rId3324" Type="http://schemas.openxmlformats.org/officeDocument/2006/relationships/hyperlink" Target="https://www.google.com/search?q=Fdit%204%20Eier%20Mini-Inkubator%20Hatcher%20Haushalt%20Digital%20automatische%20Luke%20Hausmaschi&amp;source=lnms&amp;tbm=isch&amp;sa=X&amp;ved=0ahUKEwiSn6nExoniAhUvQRUIHab-DuYQ_AUIDigB&amp;biw=1745&amp;bih=852" TargetMode="External"/><Relationship Id="rId6894"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945" Type="http://schemas.openxmlformats.org/officeDocument/2006/relationships/hyperlink" Target="https://www.google.com/search?q=POWER%20GUIDANCE%20Turnringe%20Holz%20Gymnastikringe%20aus%20mit%20verstellbaren%20Buckles%20Strap&amp;source=lnms&amp;tbm=isch&amp;sa=X&amp;ved=0ahUKEwiSn6nExoniAhUvQRUIHab-DuYQ_AUIDigB&amp;biw=1745&amp;bih=852" TargetMode="External"/><Relationship Id="rId245"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2340" Type="http://schemas.openxmlformats.org/officeDocument/2006/relationships/hyperlink" Target="https://www.google.com/search?q=Sunerly%20999%20Teilige%2014%20Blumen%20Bausteine,%2010280%20Blumenstrau&#223;%20Bausteine-Set,%20Kunst&amp;source=lnms&amp;tbm=isch&amp;sa=X&amp;ved=0ahUKEwiSn6nExoniAhUvQRUIHab-DuYQ_AUIDigB&amp;biw=1745&amp;bih=852" TargetMode="External"/><Relationship Id="rId5496"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547"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312" Type="http://schemas.openxmlformats.org/officeDocument/2006/relationships/hyperlink" Target="https://www.google.com/search?q=AFASOES%202%20St&#252;ck%20Schnellspannzwingen%20Spannweite%20150%20mm%20Einhandzwingenset%206%20Zollei&amp;source=lnms&amp;tbm=isch&amp;sa=X&amp;ved=0ahUKEwiSn6nExoniAhUvQRUIHab-DuYQ_AUIDigB&amp;biw=1745&amp;bih=852" TargetMode="External"/><Relationship Id="rId4098" Type="http://schemas.openxmlformats.org/officeDocument/2006/relationships/hyperlink" Target="https://www.google.com/search?q=Meofia%20Caja%20Disco%20Duro%202.5%22con%20Cable%20USB%203.0%20a%20Sata%20Carcasa%20Disco%20Duro%202,5%20para%20&amp;source=lnms&amp;tbm=isch&amp;sa=X&amp;ved=0ahUKEwiSn6nExoniAhUvQRUIHab-DuYQ_AUIDigB&amp;biw=1745&amp;bih=852" TargetMode="External"/><Relationship Id="rId5149" Type="http://schemas.openxmlformats.org/officeDocument/2006/relationships/hyperlink" Target="https://www.google.com/search?q=Maxblue%20Krug%20Wasserfilter,%20Ersatz%20f&#252;r%20Brita%20Maxtra+,%20Brita%20Style,%20Brita%20Fun,%20Mer&amp;source=lnms&amp;tbm=isch&amp;sa=X&amp;ved=0ahUKEwiSn6nExoniAhUvQRUIHab-DuYQ_AUIDigB&amp;biw=1745&amp;bih=852" TargetMode="External"/><Relationship Id="rId5563" Type="http://schemas.openxmlformats.org/officeDocument/2006/relationships/hyperlink" Target="https://www.google.com/search?q=DrRobor%20Elektrische%20Wischmopp%20Aufsatz%20f&#252;r%20Dyson%20V15%20V11%20V10%20V8%20V7,%20Wischaufsatz%20&amp;source=lnms&amp;tbm=isch&amp;sa=X&amp;ved=0ahUKEwiSn6nExoniAhUvQRUIHab-DuYQ_AUIDigB&amp;biw=1745&amp;bih=852" TargetMode="External"/><Relationship Id="rId6961"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4165" Type="http://schemas.openxmlformats.org/officeDocument/2006/relationships/hyperlink" Target="https://www.google.com/search?q=Gaming-Headset,%20PHOINIKAS-Kopfh&#246;rer,%203,5-mm-Audiokabel%20f&#252;r%20PS4/PS5/PC/Xbox%20One/S&amp;source=lnms&amp;tbm=isch&amp;sa=X&amp;ved=0ahUKEwiSn6nExoniAhUvQRUIHab-DuYQ_AUIDigB&amp;biw=1745&amp;bih=852" TargetMode="External"/><Relationship Id="rId5216" Type="http://schemas.openxmlformats.org/officeDocument/2006/relationships/hyperlink" Target="https://www.google.com/search?q=SWNKDG%202ST%20Aluminium%20Fadenkopf%20Rasentrimmer%20Kopf%20Doppelfadenkopf%20Fadenspule%20Nylo&amp;source=lnms&amp;tbm=isch&amp;sa=X&amp;ved=0ahUKEwiSn6nExoniAhUvQRUIHab-DuYQ_AUIDigB&amp;biw=1745&amp;bih=852" TargetMode="External"/><Relationship Id="rId6614" Type="http://schemas.openxmlformats.org/officeDocument/2006/relationships/hyperlink" Target="https://www.google.com/search?q=Hundespielzeug,%20quietschendes%20Kauspielzeug,%20Hund%20Kauspielzeug%20Lenkrad,%20robustes%20&amp;source=lnms&amp;tbm=isch&amp;sa=X&amp;ved=0ahUKEwiSn6nExoniAhUvQRUIHab-DuYQ_AUIDigB&amp;biw=1745&amp;bih=852" TargetMode="External"/><Relationship Id="rId1759" Type="http://schemas.openxmlformats.org/officeDocument/2006/relationships/hyperlink" Target="https://www.google.com/search?q=A5%20Coque%202016,%20Bookstyle%20&#201;tui%20Magnifiquement%20Con&#231;u%20Housse%20Imprim&#233;%20en%20PU%20Cuir%20Cas&amp;source=lnms&amp;tbm=isch&amp;sa=X&amp;ved=0ahUKEwiSn6nExoniAhUvQRUIHab-DuYQ_AUIDigB&amp;biw=1745&amp;bih=852" TargetMode="External"/><Relationship Id="rId3181"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5630"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1826" Type="http://schemas.openxmlformats.org/officeDocument/2006/relationships/hyperlink" Target="https://www.google.com/search?q=VICTGOAL%20Fahrradhelm%20MTB%20Mountainbike%20Helm%20mit%20magnetischem%20Visier%20Abnehmbarer%20S&amp;source=lnms&amp;tbm=isch&amp;sa=X&amp;ved=0ahUKEwiSn6nExoniAhUvQRUIHab-DuYQ_AUIDigB&amp;biw=1745&amp;bih=852" TargetMode="External"/><Relationship Id="rId4232" Type="http://schemas.openxmlformats.org/officeDocument/2006/relationships/hyperlink" Target="https://www.google.com/search?q=Alonefire%20SV128%20395nm%20UV%20Taschenlampe%20128%20LED%20Schwarzlicht%20Taschenlampe%20f&#252;r%20Skor&amp;source=lnms&amp;tbm=isch&amp;sa=X&amp;ved=0ahUKEwiSn6nExoniAhUvQRUIHab-DuYQ_AUIDigB&amp;biw=1745&amp;bih=852" TargetMode="External"/><Relationship Id="rId7388"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3998"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7455"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6057" Type="http://schemas.openxmlformats.org/officeDocument/2006/relationships/hyperlink" Target="https://www.google.com/search?q=Rankie%20USB%20Netzwerkadapter,%20USB%203,0%20zu%20RJ45%2010%20100%201000%20Gigabit%20Ethernet%20Netzwer&amp;source=lnms&amp;tbm=isch&amp;sa=X&amp;ved=0ahUKEwiSn6nExoniAhUvQRUIHab-DuYQ_AUIDigB&amp;biw=1745&amp;bih=852" TargetMode="External"/><Relationship Id="rId6471" Type="http://schemas.openxmlformats.org/officeDocument/2006/relationships/hyperlink" Target="https://www.google.com/search?q=CAHAYA%202%20in%201%20Dual-Use%20Mikrofonst&#228;nder%20boden%20Mikrofonstativ%20mit%20galgen,%20mit%20trag&amp;source=lnms&amp;tbm=isch&amp;sa=X&amp;ved=0ahUKEwiSn6nExoniAhUvQRUIHab-DuYQ_AUIDigB&amp;biw=1745&amp;bih=852" TargetMode="External"/><Relationship Id="rId7108" Type="http://schemas.openxmlformats.org/officeDocument/2006/relationships/hyperlink" Target="https://www.google.com/search?q=KAIWEETS%20HT118A%20Multimetro%20Digital%20Profesional,%20Polimetro%20Autorango%20con%20Valor%20Re&amp;source=lnms&amp;tbm=isch&amp;sa=X&amp;ved=0ahUKEwiSn6nExoniAhUvQRUIHab-DuYQ_AUIDigB&amp;biw=1745&amp;bih=852" TargetMode="External"/><Relationship Id="rId7522" Type="http://schemas.openxmlformats.org/officeDocument/2006/relationships/hyperlink" Target="https://www.google.com/search?q=Bombillas%20H7%20LED%20Coche%2012000LM,%20BEAMFLY%20Lampara%20Faros%20Delanteros%2012V%2080W%206000K%20L&amp;source=lnms&amp;tbm=isch&amp;sa=X&amp;ved=0ahUKEwiSn6nExoniAhUvQRUIHab-DuYQ_AUIDigB&amp;biw=1745&amp;bih=852" TargetMode="External"/><Relationship Id="rId986" Type="http://schemas.openxmlformats.org/officeDocument/2006/relationships/hyperlink" Target="https://www.google.com/search?q=Mini%20HIFU%20Maschine%20Lifting%20Ger&#228;t%20Professionelle%20EMS%20RF%20LED%20Photon%20Radiofrequenz%20&amp;source=lnms&amp;tbm=isch&amp;sa=X&amp;ved=0ahUKEwiSn6nExoniAhUvQRUIHab-DuYQ_AUIDigB&amp;biw=1745&amp;bih=852" TargetMode="External"/><Relationship Id="rId2667" Type="http://schemas.openxmlformats.org/officeDocument/2006/relationships/hyperlink" Target="https://www.google.com/search?q=Sofeiyan%2033cm%20Pferdeschwanzverl&#228;ngerung%20Langer%20lockiger%20Pferdeschwanz%20Clip%20in%20Kl&amp;source=lnms&amp;tbm=isch&amp;sa=X&amp;ved=0ahUKEwiSn6nExoniAhUvQRUIHab-DuYQ_AUIDigB&amp;biw=1745&amp;bih=852" TargetMode="External"/><Relationship Id="rId3718" Type="http://schemas.openxmlformats.org/officeDocument/2006/relationships/hyperlink" Target="https://www.google.com/search?q=HIKENTURE%20Fahrradtasche%20Rahmen%20Dreieck%20-%20Wasserdicht%20Rahmentasche,%20Triangeltasch&amp;source=lnms&amp;tbm=isch&amp;sa=X&amp;ved=0ahUKEwiSn6nExoniAhUvQRUIHab-DuYQ_AUIDigB&amp;biw=1745&amp;bih=852" TargetMode="External"/><Relationship Id="rId507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24" Type="http://schemas.openxmlformats.org/officeDocument/2006/relationships/hyperlink" Target="https://www.google.com/search?q=CYDZ&#174;%203500mAh%2014.8V%20Laptop%20Akku%20AL12A32%20AL12A42%20AL12A52%20AL12A72%204ICR17/65%20f&#252;r%20AC&amp;source=lnms&amp;tbm=isch&amp;sa=X&amp;ved=0ahUKEwiSn6nExoniAhUvQRUIHab-DuYQ_AUIDigB&amp;biw=1745&amp;bih=852" TargetMode="External"/><Relationship Id="rId639"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69" Type="http://schemas.openxmlformats.org/officeDocument/2006/relationships/hyperlink" Target="https://www.google.com/search?q=i-Blason%20Transparent%20H&#252;lle%20f&#252;r%20iPhone%2013%20Pro%20Max%20(6.7%22)%20Bumper%20Case%20360%20Grad%20Han&amp;source=lnms&amp;tbm=isch&amp;sa=X&amp;ved=0ahUKEwiSn6nExoniAhUvQRUIHab-DuYQ_AUIDigB&amp;biw=1745&amp;bih=852" TargetMode="External"/><Relationship Id="rId5140" Type="http://schemas.openxmlformats.org/officeDocument/2006/relationships/hyperlink" Target="https://www.google.com/search?q=HORIZON%20SPORTS&#174;%20Premium%20Klimmzugstange%20mit%20Gear-Lock,%20Klimmzugstange%20t&#252;rrahmen%20a&amp;source=lnms&amp;tbm=isch&amp;sa=X&amp;ved=0ahUKEwiSn6nExoniAhUvQRUIHab-DuYQ_AUIDigB&amp;biw=1745&amp;bih=852" TargetMode="External"/><Relationship Id="rId1683" Type="http://schemas.openxmlformats.org/officeDocument/2006/relationships/hyperlink" Target="https://www.google.com/search?q=Keple%2064GB%20SD%20Speicherkarte%20Quick%20Speed%20Speicher%20Karte%20Kompatibel%20mit%20Canon%20EOS%20&amp;source=lnms&amp;tbm=isch&amp;sa=X&amp;ved=0ahUKEwiSn6nExoniAhUvQRUIHab-DuYQ_AUIDigB&amp;biw=1745&amp;bih=852" TargetMode="External"/><Relationship Id="rId2734" Type="http://schemas.openxmlformats.org/officeDocument/2006/relationships/hyperlink" Target="https://www.google.com/search?q=Schnurlose%20Automatischer%20Lockenst&#228;be%20Automatischer%20Lockenwickler%20Akku%20W&#228;rmeisola&amp;source=lnms&amp;tbm=isch&amp;sa=X&amp;ved=0ahUKEwiSn6nExoniAhUvQRUIHab-DuYQ_AUIDigB&amp;biw=1745&amp;bih=852" TargetMode="External"/><Relationship Id="rId706"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36" Type="http://schemas.openxmlformats.org/officeDocument/2006/relationships/hyperlink" Target="https://www.google.com/search?q=SUPCASE%20Slim%20H&#252;lle%20f&#252;r%20iPhone%2013%20Pro%20(6.1%22)%20Case%20Premium%20Handyh&#252;lle%20Transparent%20&amp;source=lnms&amp;tbm=isch&amp;sa=X&amp;ved=0ahUKEwiSn6nExoniAhUvQRUIHab-DuYQ_AUIDigB&amp;biw=1745&amp;bih=852" TargetMode="External"/><Relationship Id="rId1750" Type="http://schemas.openxmlformats.org/officeDocument/2006/relationships/hyperlink" Target="https://www.google.com/search?q=ProCase%20H&#252;lle%20f&#252;r%20Galaxy%20Tab%20A8%2010.5&#8221;(SM-X200/%20X205)%202022%20Dreifach%20Falt%20Klapp%20Sc&amp;source=lnms&amp;tbm=isch&amp;sa=X&amp;ved=0ahUKEwiSn6nExoniAhUvQRUIHab-DuYQ_AUIDigB&amp;biw=1745&amp;bih=852" TargetMode="External"/><Relationship Id="rId2801" Type="http://schemas.openxmlformats.org/officeDocument/2006/relationships/hyperlink" Target="https://www.google.com/search?q=Modasua%20Damen%20Bluse%20Langarm%20Blusenshirt%20Chiffon%20Hemd%20V-Ausschnitt%20Elegant%20Hemd%20C&amp;source=lnms&amp;tbm=isch&amp;sa=X&amp;ved=0ahUKEwiSn6nExoniAhUvQRUIHab-DuYQ_AUIDigB&amp;biw=1745&amp;bih=852" TargetMode="External"/><Relationship Id="rId5957" Type="http://schemas.openxmlformats.org/officeDocument/2006/relationships/hyperlink" Target="https://www.google.com/search?q=DIGITNOW%20USB%202.0-Videoaufnahmekarte%20Ger&#228;t%20Video%20Grabber%20One-Touch-VHS-Videorecor&amp;source=lnms&amp;tbm=isch&amp;sa=X&amp;ved=0ahUKEwiSn6nExoniAhUvQRUIHab-DuYQ_AUIDigB&amp;biw=1745&amp;bih=852" TargetMode="External"/><Relationship Id="rId8016" Type="http://schemas.openxmlformats.org/officeDocument/2006/relationships/hyperlink" Target="https://www.google.com/search?q=AMZCHEF%20Entsafter%20Slow%20Juicer%20leistungsstarker%20Entsafter%20f&#252;r%20Obst%20und%20Gem&#252;se%20mit&amp;source=lnms&amp;tbm=isch&amp;sa=X&amp;ved=0ahUKEwiSn6nExoniAhUvQRUIHab-DuYQ_AUIDigB&amp;biw=1745&amp;bih=852" TargetMode="External"/><Relationship Id="rId42" Type="http://schemas.openxmlformats.org/officeDocument/2006/relationships/hyperlink" Target="https://www.google.com/search?q=Zoom%20Zertifizierte,%20NexiGo%20N940P%202K%20Webcam%20mit%20zoomfunktion,%20Fernbedienung%20und%20S&amp;source=lnms&amp;tbm=isch&amp;sa=X&amp;ved=0ahUKEwiSn6nExoniAhUvQRUIHab-DuYQ_AUIDigB&amp;biw=1745&amp;bih=852" TargetMode="External"/><Relationship Id="rId1403" Type="http://schemas.openxmlformats.org/officeDocument/2006/relationships/hyperlink" Target="https://www.google.com/search?q=Sinolofty%20Pipeline%20Filter,%201/2%22%20Wasserpumpenfilter%20mit%20100%20mesh%20Edelstahlsieb,%20I&amp;source=lnms&amp;tbm=isch&amp;sa=X&amp;ved=0ahUKEwiSn6nExoniAhUvQRUIHab-DuYQ_AUIDigB&amp;biw=1745&amp;bih=852" TargetMode="External"/><Relationship Id="rId4559"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4973"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3575"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626"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032"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496" Type="http://schemas.openxmlformats.org/officeDocument/2006/relationships/hyperlink" Target="https://www.google.com/search?q=Taodyans%20Vintage%20Wanduhr%20Ohne%20Tickger&#228;usche%20Gro&#223;e%20R&#246;mische%20Ziffern%2040cm%20Wanduhr%20&amp;source=lnms&amp;tbm=isch&amp;sa=X&amp;ved=0ahUKEwiSn6nExoniAhUvQRUIHab-DuYQ_AUIDigB&amp;biw=1745&amp;bih=852" TargetMode="External"/><Relationship Id="rId2177" Type="http://schemas.openxmlformats.org/officeDocument/2006/relationships/hyperlink" Target="https://www.google.com/search?q=3-H%20Wandhaken%20Garage,%20Doppelhaken,%20Ger&#228;tehaken%2010%20St&#252;ck,%20Wandhaken%20Schwerlast%20f&#252;&amp;source=lnms&amp;tbm=isch&amp;sa=X&amp;ved=0ahUKEwiSn6nExoniAhUvQRUIHab-DuYQ_AUIDigB&amp;biw=1745&amp;bih=852" TargetMode="External"/><Relationship Id="rId2591"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3228" Type="http://schemas.openxmlformats.org/officeDocument/2006/relationships/hyperlink" Target="https://www.google.com/search?q=Viottiset%20Damen%20Zweiteiliges%20Bikini%20Set%20Bauchkontrolle%20&#220;bergr&#246;&#223;e%20Hoch%20Tailliert%20&amp;source=lnms&amp;tbm=isch&amp;sa=X&amp;ved=0ahUKEwiSn6nExoniAhUvQRUIHab-DuYQ_AUIDigB&amp;biw=1745&amp;bih=852" TargetMode="External"/><Relationship Id="rId3642"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798" Type="http://schemas.openxmlformats.org/officeDocument/2006/relationships/hyperlink" Target="https://www.google.com/search?q=SCCVEE%20Cargador%20inal&#225;mbrico%2015W,%20Compatible%20con%20Samsung%20S21%20/%20S20%20/%20FE/Ultra%20Not&amp;source=lnms&amp;tbm=isch&amp;sa=X&amp;ved=0ahUKEwiSn6nExoniAhUvQRUIHab-DuYQ_AUIDigB&amp;biw=1745&amp;bih=852" TargetMode="External"/><Relationship Id="rId7849"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149" Type="http://schemas.openxmlformats.org/officeDocument/2006/relationships/hyperlink" Target="https://www.google.com/search?q=Amazon%20Brand%20-%20Eono%20Kabellos%20kopfh&#246;rer%20Eonobuds%201%20kabellose%20Bluetooth-kopfh&#246;rer%20&amp;source=lnms&amp;tbm=isch&amp;sa=X&amp;ved=0ahUKEwiSn6nExoniAhUvQRUIHab-DuYQ_AUIDigB&amp;biw=1745&amp;bih=852" TargetMode="External"/><Relationship Id="rId563" Type="http://schemas.openxmlformats.org/officeDocument/2006/relationships/hyperlink" Target="https://www.google.com/search?q=Baustromverteiler%2032A%203%20x%20400V&amp;source=lnms&amp;tbm=isch&amp;sa=X&amp;ved=0ahUKEwiSn6nExoniAhUvQRUIHab-DuYQ_AUIDigB&amp;biw=1745&amp;bih=852" TargetMode="External"/><Relationship Id="rId1193" Type="http://schemas.openxmlformats.org/officeDocument/2006/relationships/hyperlink" Target="https://www.google.com/search?q=SUPCASE%20Outdoor%20H&#252;lle%20f&#252;r%20iPhone%2013%20Pro%20Max%20(6.7%22)%20Handyh&#252;lle%20360%20Grad%20Case%20Bump&amp;source=lnms&amp;tbm=isch&amp;sa=X&amp;ved=0ahUKEwiSn6nExoniAhUvQRUIHab-DuYQ_AUIDigB&amp;biw=1745&amp;bih=852" TargetMode="External"/><Relationship Id="rId2244" Type="http://schemas.openxmlformats.org/officeDocument/2006/relationships/hyperlink" Target="https://www.google.com/search?q=3-H%20Besenhalterung%20Wand,%20Ger&#228;tehalter%2010%20St&#252;ck,%20Gartenger&#228;tehalter%20Wandhalterung&amp;source=lnms&amp;tbm=isch&amp;sa=X&amp;ved=0ahUKEwiSn6nExoniAhUvQRUIHab-DuYQ_AUIDigB&amp;biw=1745&amp;bih=852" TargetMode="External"/><Relationship Id="rId216"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1260" Type="http://schemas.openxmlformats.org/officeDocument/2006/relationships/hyperlink" Target="https://www.google.com/search?q=Ablaufgarnitur%20f&#252;r%20Duschtassen,%20Durchmesser%20des%20Lochs:%2090%20mm,%20Abdeckung%20ABS,%20ver&amp;source=lnms&amp;tbm=isch&amp;sa=X&amp;ved=0ahUKEwiSn6nExoniAhUvQRUIHab-DuYQ_AUIDigB&amp;biw=1745&amp;bih=852" TargetMode="External"/><Relationship Id="rId6865" Type="http://schemas.openxmlformats.org/officeDocument/2006/relationships/hyperlink" Target="https://www.google.com/search?q=6%20in%201%20Lockenstab,Lockenwickler%20Set%20Multifunktions%20digitaler%20LED%20Anzeige%206%20austa&amp;source=lnms&amp;tbm=isch&amp;sa=X&amp;ved=0ahUKEwiSn6nExoniAhUvQRUIHab-DuYQ_AUIDigB&amp;biw=1745&amp;bih=852" TargetMode="External"/><Relationship Id="rId7916" Type="http://schemas.openxmlformats.org/officeDocument/2006/relationships/hyperlink" Target="https://www.google.com/search?q=Catwalk%20Collection%20Handbags%20-%20Leder%20-%20&#220;bergro&#223;e%20Laptoptasche%20Schultasche/Organiz&amp;source=lnms&amp;tbm=isch&amp;sa=X&amp;ved=0ahUKEwiSn6nExoniAhUvQRUIHab-DuYQ_AUIDigB&amp;biw=1745&amp;bih=852" TargetMode="External"/><Relationship Id="rId630"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2311" Type="http://schemas.openxmlformats.org/officeDocument/2006/relationships/hyperlink" Target="https://www.google.com/search?q=Druckluft%20Exzenterschleifer,%20DFESKAH%20Pneumatische%20Exzenter%20Poliermaschine%20Set%2015&amp;source=lnms&amp;tbm=isch&amp;sa=X&amp;ved=0ahUKEwiSn6nExoniAhUvQRUIHab-DuYQ_AUIDigB&amp;biw=1745&amp;bih=852" TargetMode="External"/><Relationship Id="rId4069" Type="http://schemas.openxmlformats.org/officeDocument/2006/relationships/hyperlink" Target="https://www.google.com/search?q=TERIOS%20Controller%20f&#252;r%20PS4,%20Kabelloser%20Controller,%20Kompatibel%20mit%20PS4/Pro/Slim%20-%20&amp;source=lnms&amp;tbm=isch&amp;sa=X&amp;ved=0ahUKEwiSn6nExoniAhUvQRUIHab-DuYQ_AUIDigB&amp;biw=1745&amp;bih=852" TargetMode="External"/><Relationship Id="rId5467"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881"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6518"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6932"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4483"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5534"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3085" Type="http://schemas.openxmlformats.org/officeDocument/2006/relationships/hyperlink" Target="https://www.google.com/search?q=CCLIFE%20Multifunktion%20Pull%20Up%20Station%20Klimmzug%20mit%20Schnellverschl&#252;sse%20Belastbarke&amp;source=lnms&amp;tbm=isch&amp;sa=X&amp;ved=0ahUKEwiSn6nExoniAhUvQRUIHab-DuYQ_AUIDigB&amp;biw=1745&amp;bih=852" TargetMode="External"/><Relationship Id="rId4136" Type="http://schemas.openxmlformats.org/officeDocument/2006/relationships/hyperlink" Target="https://www.google.com/search?q=PONY%20DANCE%20Separadores%20Ambientes%20para%20Salon%20/%20Oficina%20/%20Dormitorio%20Cortinas%20Term&amp;source=lnms&amp;tbm=isch&amp;sa=X&amp;ved=0ahUKEwiSn6nExoniAhUvQRUIHab-DuYQ_AUIDigB&amp;biw=1745&amp;bih=852" TargetMode="External"/><Relationship Id="rId4550"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601"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3152" Type="http://schemas.openxmlformats.org/officeDocument/2006/relationships/hyperlink" Target="https://www.google.com/search?q=Mini%20Camara%20Espia%20Oculta%20Video%20C&#225;mara&#65292;NIYPS%201080P%20HD%20Camara%20Vigilancia%20Bebe%20Secr&amp;source=lnms&amp;tbm=isch&amp;sa=X&amp;ved=0ahUKEwiSn6nExoniAhUvQRUIHab-DuYQ_AUIDigB&amp;biw=1745&amp;bih=852" TargetMode="External"/><Relationship Id="rId4203"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7359" Type="http://schemas.openxmlformats.org/officeDocument/2006/relationships/hyperlink" Target="https://www.google.com/search?q=Rankie%20Adaptador%20de%20Red,%20USB%203,0%20a%20RJ45%2010/100/1000Mbps%20Gigabit%20Ethernet,%20Negro&amp;source=lnms&amp;tbm=isch&amp;sa=X&amp;ved=0ahUKEwiSn6nExoniAhUvQRUIHab-DuYQ_AUIDigB&amp;biw=1745&amp;bih=852" TargetMode="External"/><Relationship Id="rId7773" Type="http://schemas.openxmlformats.org/officeDocument/2006/relationships/hyperlink" Target="https://www.google.com/search?q=fowong%20Magnet%20Fliegengitter%20T&#252;r%20Insektenschutz%20200x210cm,%20verst&#228;rkt%20Magnetischer&amp;source=lnms&amp;tbm=isch&amp;sa=X&amp;ved=0ahUKEwiSn6nExoniAhUvQRUIHab-DuYQ_AUIDigB&amp;biw=1745&amp;bih=852" TargetMode="External"/><Relationship Id="rId6375" Type="http://schemas.openxmlformats.org/officeDocument/2006/relationships/hyperlink" Target="https://www.google.com/search?q=Martll%20Wandleuchte%20LED%20Wandlampe%20Innen%20Holz%20Wandbeleuchtung%20360&#176;%20Drehbare%20Wandli&amp;source=lnms&amp;tbm=isch&amp;sa=X&amp;ved=0ahUKEwiSn6nExoniAhUvQRUIHab-DuYQ_AUIDigB&amp;biw=1745&amp;bih=852" TargetMode="External"/><Relationship Id="rId7426"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140" Type="http://schemas.openxmlformats.org/officeDocument/2006/relationships/hyperlink" Target="https://www.google.com/search?q=SONGMICS%20Coussin%20de%20s&#233;curit&#233;%20de%20Trampoline%20de%20Remplacement,%20Rechange%20Amovible,%20d&amp;source=lnms&amp;tbm=isch&amp;sa=X&amp;ved=0ahUKEwiSn6nExoniAhUvQRUIHab-DuYQ_AUIDigB&amp;biw=1745&amp;bih=852" TargetMode="External"/><Relationship Id="rId3969"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5391"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028" Type="http://schemas.openxmlformats.org/officeDocument/2006/relationships/hyperlink" Target="https://www.google.com/search?q=KoKoBin%20Anti%20Fog%20und%20Anti%20Speichel%20Schutzbrille%20Anti%20Ultraviolett%20HD%20Schutzbrill&amp;source=lnms&amp;tbm=isch&amp;sa=X&amp;ved=0ahUKEwiSn6nExoniAhUvQRUIHab-DuYQ_AUIDigB&amp;biw=1745&amp;bih=852" TargetMode="External"/><Relationship Id="rId7840" Type="http://schemas.openxmlformats.org/officeDocument/2006/relationships/hyperlink" Target="https://www.google.com/search?q=fowong%20Magnet%20Fliegengitter%20T&#252;r%2080&#215;210cm%20Magnet%20Insektenschutz%20T&#252;r,%20Neue%20der%20rec&amp;source=lnms&amp;tbm=isch&amp;sa=X&amp;ved=0ahUKEwiSn6nExoniAhUvQRUIHab-DuYQ_AUIDigB&amp;biw=1745&amp;bih=852" TargetMode="External"/><Relationship Id="rId6" Type="http://schemas.openxmlformats.org/officeDocument/2006/relationships/hyperlink" Target="https://www.google.com/search?q=Zoom%20Certified,%20NexiGo%20N950P%204K%20Zoomable%20Webcam%20mit%20Fernbedienung%20und%20Softwarest&amp;source=lnms&amp;tbm=isch&amp;sa=X&amp;ved=0ahUKEwiSn6nExoniAhUvQRUIHab-DuYQ_AUIDigB&amp;biw=1745&amp;bih=852" TargetMode="External"/><Relationship Id="rId2985" Type="http://schemas.openxmlformats.org/officeDocument/2006/relationships/hyperlink" Target="https://www.google.com/search?q=ESR%20Cloud%20Weiche%20H&#252;lle%20mit%20MagSafe%20Kompatibel%20mit%20iPhone%2012%20Pro%202020%206,1%20Zoll%20Si&amp;source=lnms&amp;tbm=isch&amp;sa=X&amp;ved=0ahUKEwiSn6nExoniAhUvQRUIHab-DuYQ_AUIDigB&amp;biw=1745&amp;bih=852" TargetMode="External"/><Relationship Id="rId5044"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6442"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957"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87" Type="http://schemas.openxmlformats.org/officeDocument/2006/relationships/hyperlink" Target="https://www.google.com/search?q=GlocalMe%20G4%20Pro%204G%20LTE%20Mobiler%20WLAN%20Router,%20MIFI%20mit%201GB%20globalen%20Daten%20und%208GB%20&amp;source=lnms&amp;tbm=isch&amp;sa=X&amp;ved=0ahUKEwiSn6nExoniAhUvQRUIHab-DuYQ_AUIDigB&amp;biw=1745&amp;bih=852" TargetMode="External"/><Relationship Id="rId2638" Type="http://schemas.openxmlformats.org/officeDocument/2006/relationships/hyperlink" Target="https://www.google.com/search?q=CandyCare%20Sacchetti%20per%20escrementi%20di%20cani,%2026%20rotoli%20(390%20pezzi)%20biodegradabili&amp;source=lnms&amp;tbm=isch&amp;sa=X&amp;ved=0ahUKEwiSn6nExoniAhUvQRUIHab-DuYQ_AUIDigB&amp;biw=1745&amp;bih=852" TargetMode="External"/><Relationship Id="rId1654" Type="http://schemas.openxmlformats.org/officeDocument/2006/relationships/hyperlink" Target="https://www.google.com/search?q=KingCamp%20wasserdichte%20Decke%20Strandmatte%20Picknickdecke%20Coral%20Fleece%20Warme%20Camping&amp;source=lnms&amp;tbm=isch&amp;sa=X&amp;ved=0ahUKEwiSn6nExoniAhUvQRUIHab-DuYQ_AUIDigB&amp;biw=1745&amp;bih=852" TargetMode="External"/><Relationship Id="rId2705"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4060" Type="http://schemas.openxmlformats.org/officeDocument/2006/relationships/hyperlink" Target="https://www.google.com/search?q=TERIOS%20Controller%20f&#252;r%20PS4,%20Kabelloser%20Controller,%20Kompatibel%20mit%20Pro%20&amp;%20Slim%20-%20in&amp;source=lnms&amp;tbm=isch&amp;sa=X&amp;ved=0ahUKEwiSn6nExoniAhUvQRUIHab-DuYQ_AUIDigB&amp;biw=1745&amp;bih=852" TargetMode="External"/><Relationship Id="rId511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267"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1307" Type="http://schemas.openxmlformats.org/officeDocument/2006/relationships/hyperlink" Target="https://www.google.com/search?q=Fahrradhelm,Mountainbike%20Fahrradhelme%20Erwachsene%20Fahrradhelm%20Verstellbar%20Radhelm&amp;source=lnms&amp;tbm=isch&amp;sa=X&amp;ved=0ahUKEwiSn6nExoniAhUvQRUIHab-DuYQ_AUIDigB&amp;biw=1745&amp;bih=852" TargetMode="External"/><Relationship Id="rId1721" Type="http://schemas.openxmlformats.org/officeDocument/2006/relationships/hyperlink" Target="https://www.google.com/search?q=Keple%2032GB%20SD%20Speicherkarte%20High%20Speed%20SD%20Speicher%20Karte%20Kompatibel%20mit%20Canon%20EO&amp;source=lnms&amp;tbm=isch&amp;sa=X&amp;ved=0ahUKEwiSn6nExoniAhUvQRUIHab-DuYQ_AUIDigB&amp;biw=1745&amp;bih=852" TargetMode="External"/><Relationship Id="rId4877"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928"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7283" Type="http://schemas.openxmlformats.org/officeDocument/2006/relationships/hyperlink" Target="https://www.google.com/search?q=KATELUO%20USB%20Lampe%20Anti-moustiques,Lampe%20Anti%20Moustique,%20&#201;lectrique%20Moustique,Pas&amp;source=lnms&amp;tbm=isch&amp;sa=X&amp;ved=0ahUKEwiSn6nExoniAhUvQRUIHab-DuYQ_AUIDigB&amp;biw=1745&amp;bih=852" TargetMode="External"/><Relationship Id="rId13" Type="http://schemas.openxmlformats.org/officeDocument/2006/relationships/hyperlink" Target="https://www.google.com/search?q=Zoom%20Certified,%20NexiGo%20N950P%204K%20Zoomable%20Webcam%20mit%20Fernbedienung%20und%20Softwarest&amp;source=lnms&amp;tbm=isch&amp;sa=X&amp;ved=0ahUKEwiSn6nExoniAhUvQRUIHab-DuYQ_AUIDigB&amp;biw=1745&amp;bih=852" TargetMode="External"/><Relationship Id="rId3479"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7350" Type="http://schemas.openxmlformats.org/officeDocument/2006/relationships/hyperlink" Target="https://www.google.com/search?q=Rankie%20Adaptador%20de%20Red,%20USB%203,0%20a%20RJ45%2010/100/1000Mbps%20Gigabit%20Ethernet,%20Negro&amp;source=lnms&amp;tbm=isch&amp;sa=X&amp;ved=0ahUKEwiSn6nExoniAhUvQRUIHab-DuYQ_AUIDigB&amp;biw=1745&amp;bih=852" TargetMode="External"/><Relationship Id="rId2495" Type="http://schemas.openxmlformats.org/officeDocument/2006/relationships/hyperlink" Target="https://www.google.com/search?q=Mienloco%20Motorrad%20Jet%20Helm%20Harley%20Chopper%20Milit&#228;r%20Halbschale%20Biker%20Mofa%20Roller%20W&amp;source=lnms&amp;tbm=isch&amp;sa=X&amp;ved=0ahUKEwiSn6nExoniAhUvQRUIHab-DuYQ_AUIDigB&amp;biw=1745&amp;bih=852" TargetMode="External"/><Relationship Id="rId3893" Type="http://schemas.openxmlformats.org/officeDocument/2006/relationships/hyperlink" Target="https://www.google.com/search?q=Fahrradhelm,Mountainbike%20Fahrradhelme%20Erwachsene%20Fahrradhelm%20Verstellbar%20Radhelm&amp;source=lnms&amp;tbm=isch&amp;sa=X&amp;ved=0ahUKEwiSn6nExoniAhUvQRUIHab-DuYQ_AUIDigB&amp;biw=1745&amp;bih=852" TargetMode="External"/><Relationship Id="rId4944"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003"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467"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1097" Type="http://schemas.openxmlformats.org/officeDocument/2006/relationships/hyperlink" Target="https://www.google.com/search?q=Dual%20Kameras%20Endoskopkamera,%20Doppelkamera%20Dual%20Lens%204,5%20Zoll%20IPS%20Bildschirm%20Endo&amp;source=lnms&amp;tbm=isch&amp;sa=X&amp;ved=0ahUKEwiSn6nExoniAhUvQRUIHab-DuYQ_AUIDigB&amp;biw=1745&amp;bih=852" TargetMode="External"/><Relationship Id="rId2148" Type="http://schemas.openxmlformats.org/officeDocument/2006/relationships/hyperlink" Target="https://www.google.com/search?q=ESKA%20PC%20Headset%20mit%20Mikrofon,%20Intensiven%20Stereo%20Sound%20Gaming%20Headset,%20Noise%20Canc&amp;source=lnms&amp;tbm=isch&amp;sa=X&amp;ved=0ahUKEwiSn6nExoniAhUvQRUIHab-DuYQ_AUIDigB&amp;biw=1745&amp;bih=852" TargetMode="External"/><Relationship Id="rId3546"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960" Type="http://schemas.openxmlformats.org/officeDocument/2006/relationships/hyperlink" Target="https://www.google.com/search?q=Solarlampen%20f&#252;r%20Au&#223;en%20Innen,%201200LM%20160LED%205-Bl&#228;tter%20120&#176;%20Einstellbares%20Solar%20H&#228;&amp;source=lnms&amp;tbm=isch&amp;sa=X&amp;ved=0ahUKEwiSn6nExoniAhUvQRUIHab-DuYQ_AUIDigB&amp;biw=1745&amp;bih=852" TargetMode="External"/><Relationship Id="rId881"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2562"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361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769" Type="http://schemas.openxmlformats.org/officeDocument/2006/relationships/hyperlink" Target="https://www.google.com/search?q=Procase%20Ri&#241;onera%20de%20Pistola%20Oculta%20Mejorada,%20Pretina%20El&#225;stica%20Ajustable%20Neopreno&amp;source=lnms&amp;tbm=isch&amp;sa=X&amp;ved=0ahUKEwiSn6nExoniAhUvQRUIHab-DuYQ_AUIDigB&amp;biw=1745&amp;bih=852" TargetMode="External"/><Relationship Id="rId534" Type="http://schemas.openxmlformats.org/officeDocument/2006/relationships/hyperlink" Target="https://www.google.com/search?q=CEE%20Baustromverteiler%20Starkstrom%20Schuko%20Adapter%20Verteiler%203%20x%20230V%201%20x%20400%20V%205-p&amp;source=lnms&amp;tbm=isch&amp;sa=X&amp;ved=0ahUKEwiSn6nExoniAhUvQRUIHab-DuYQ_AUIDigB&amp;biw=1745&amp;bih=852" TargetMode="External"/><Relationship Id="rId1164" Type="http://schemas.openxmlformats.org/officeDocument/2006/relationships/hyperlink" Target="https://www.google.com/search?q=SUPCASE%20Huawei%20P30%20Pro%20H&#252;lle%20360%20Grad%20Schutzh&#252;lle%20Robust%20Handyh&#252;lle%20Bumper%20Case%20&amp;source=lnms&amp;tbm=isch&amp;sa=X&amp;ved=0ahUKEwiSn6nExoniAhUvQRUIHab-DuYQ_AUIDigB&amp;biw=1745&amp;bih=852" TargetMode="External"/><Relationship Id="rId2215"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5785" Type="http://schemas.openxmlformats.org/officeDocument/2006/relationships/hyperlink" Target="https://www.google.com/search?q=AUBIG%20DC%2012V%20B&#252;rstenlos%20Wasserpumpe%20Tauchpumpe%20Universal%20Magnetpumpe%20520%20L/H%20Tei&amp;source=lnms&amp;tbm=isch&amp;sa=X&amp;ved=0ahUKEwiSn6nExoniAhUvQRUIHab-DuYQ_AUIDigB&amp;biw=1745&amp;bih=852" TargetMode="External"/><Relationship Id="rId6836" Type="http://schemas.openxmlformats.org/officeDocument/2006/relationships/hyperlink" Target="https://www.google.com/search?q=JETech%20H&#252;lle%20f&#252;r%20iPad%20Air%2010,5%20(3.%20Generation%202019)%20und%20iPad%20Pro%2010,5%202017,%20Schu&amp;source=lnms&amp;tbm=isch&amp;sa=X&amp;ved=0ahUKEwiSn6nExoniAhUvQRUIHab-DuYQ_AUIDigB&amp;biw=1745&amp;bih=852" TargetMode="External"/><Relationship Id="rId8191"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601" Type="http://schemas.openxmlformats.org/officeDocument/2006/relationships/hyperlink" Target="https://www.google.com/search?q=Faburo%20100PCS%20Doppelseitige%20Einweg%20Nagelfeile%20180/240&amp;source=lnms&amp;tbm=isch&amp;sa=X&amp;ved=0ahUKEwiSn6nExoniAhUvQRUIHab-DuYQ_AUIDigB&amp;biw=1745&amp;bih=852" TargetMode="External"/><Relationship Id="rId1231" Type="http://schemas.openxmlformats.org/officeDocument/2006/relationships/hyperlink" Target="https://www.google.com/search?q=SUPCASE%20H&#252;lle%20f&#252;r%20iPhone%2013%20Pro%20(6.1'')%20Hartplastik%20Handyh&#252;lle%20360%20Grad%20Case%20Bum&amp;source=lnms&amp;tbm=isch&amp;sa=X&amp;ved=0ahUKEwiSn6nExoniAhUvQRUIHab-DuYQ_AUIDigB&amp;biw=1745&amp;bih=852" TargetMode="External"/><Relationship Id="rId4387" Type="http://schemas.openxmlformats.org/officeDocument/2006/relationships/hyperlink" Target="https://www.google.com/search?q=CAM2%202%20St&#252;ck%20Fahrrad%20Spanngurt,%20Gep&#228;ckgurt,%20Zurrgurt,%20Motorradgep&#228;ck%20Fahrradzurr&amp;source=lnms&amp;tbm=isch&amp;sa=X&amp;ved=0ahUKEwiSn6nExoniAhUvQRUIHab-DuYQ_AUIDigB&amp;biw=1745&amp;bih=852" TargetMode="External"/><Relationship Id="rId5438"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852"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4454" Type="http://schemas.openxmlformats.org/officeDocument/2006/relationships/hyperlink" Target="https://www.google.com/search?q=Gewuerzmuehle%20Aluminium%20Kraeutermuehle%20Tabakmuehle%20Muehle%20Alu%20Grinder%20Crusher%20Me&amp;source=lnms&amp;tbm=isch&amp;sa=X&amp;ved=0ahUKEwiSn6nExoniAhUvQRUIHab-DuYQ_AUIDigB&amp;biw=1745&amp;bih=852" TargetMode="External"/><Relationship Id="rId5505"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903"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3056" Type="http://schemas.openxmlformats.org/officeDocument/2006/relationships/hyperlink" Target="https://www.google.com/search?q=Bonsaii%205%20in%201%20Aluminium%20mit%20HDMI%204K%20Adapter,%20USB%20C%20Hub,%20USB%203.0%20Anschl&#252;sse,%20Mic&amp;source=lnms&amp;tbm=isch&amp;sa=X&amp;ved=0ahUKEwiSn6nExoniAhUvQRUIHab-DuYQ_AUIDigB&amp;biw=1745&amp;bih=852" TargetMode="External"/><Relationship Id="rId3470"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107" Type="http://schemas.openxmlformats.org/officeDocument/2006/relationships/hyperlink" Target="https://www.google.com/search?q=Meofia%20Caja%20Disco%20Duro%202.5%22con%20Cable%20USB%203.0%20a%20Sata%20Carcasa%20Disco%20Duro%202,5%20para%20&amp;source=lnms&amp;tbm=isch&amp;sa=X&amp;ved=0ahUKEwiSn6nExoniAhUvQRUIHab-DuYQ_AUIDigB&amp;biw=1745&amp;bih=852" TargetMode="External"/><Relationship Id="rId391" Type="http://schemas.openxmlformats.org/officeDocument/2006/relationships/hyperlink" Target="https://www.google.com/search?q=Inconnu%20NACON%20Revolution%20Unlimited%20Pro%20Controller%20Offizielles%20PS4&amp;source=lnms&amp;tbm=isch&amp;sa=X&amp;ved=0ahUKEwiSn6nExoniAhUvQRUIHab-DuYQ_AUIDigB&amp;biw=1745&amp;bih=852" TargetMode="External"/><Relationship Id="rId2072" Type="http://schemas.openxmlformats.org/officeDocument/2006/relationships/hyperlink" Target="https://www.google.com/search?q=HJYZY%20100mm%20Quadratischer%20Kunststoffstopfen%20Lamellenstopfen%20schwarz%20f&#252;r%20Vierkant&amp;source=lnms&amp;tbm=isch&amp;sa=X&amp;ved=0ahUKEwiSn6nExoniAhUvQRUIHab-DuYQ_AUIDigB&amp;biw=1745&amp;bih=852" TargetMode="External"/><Relationship Id="rId3123" Type="http://schemas.openxmlformats.org/officeDocument/2006/relationships/hyperlink" Target="https://www.google.com/search?q=Abstrakt%20Holzmaserung%20Leinwand%20Bilder%20Geometrische%20Landschaft%20Wandbilder%20Wohnzim&amp;source=lnms&amp;tbm=isch&amp;sa=X&amp;ved=0ahUKEwiSn6nExoniAhUvQRUIHab-DuYQ_AUIDigB&amp;biw=1745&amp;bih=852" TargetMode="External"/><Relationship Id="rId4521"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6279"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677"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6693" Type="http://schemas.openxmlformats.org/officeDocument/2006/relationships/hyperlink" Target="https://www.google.com/search?q=Hub%20USB%20C,%20UtechSmart%2011%20en%201%20Docking%20Station%20Adaptador%20USB%20Tipo%20C%20de%20Triple%20Pan&amp;source=lnms&amp;tbm=isch&amp;sa=X&amp;ved=0ahUKEwiSn6nExoniAhUvQRUIHab-DuYQ_AUIDigB&amp;biw=1745&amp;bih=852" TargetMode="External"/><Relationship Id="rId7744" Type="http://schemas.openxmlformats.org/officeDocument/2006/relationships/hyperlink" Target="https://www.google.com/search?q=Kacsoo%20Sauerstoffkonzentrator%20Tragbarer,%201%20l-7%20l/min%20Heim-O2-Versorgungsmaschine&amp;source=lnms&amp;tbm=isch&amp;sa=X&amp;ved=0ahUKEwiSn6nExoniAhUvQRUIHab-DuYQ_AUIDigB&amp;biw=1745&amp;bih=852" TargetMode="External"/><Relationship Id="rId2889"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5295" Type="http://schemas.openxmlformats.org/officeDocument/2006/relationships/hyperlink" Target="https://www.google.com/search?q=FABCARE%20Peelinghandschuh%20-%20DERMATEST%20SEHR%20GUT%20-%202%20St&#252;ck%20-%20Reinigt%20Porentief%20f&#252;r%20&amp;source=lnms&amp;tbm=isch&amp;sa=X&amp;ved=0ahUKEwiSn6nExoniAhUvQRUIHab-DuYQ_AUIDigB&amp;biw=1745&amp;bih=852" TargetMode="External"/><Relationship Id="rId6346" Type="http://schemas.openxmlformats.org/officeDocument/2006/relationships/hyperlink" Target="https://www.google.com/search?q=FREE%20SOLDIER%20Camping%20Taktische%20H&#228;ngematte%20Tarp%20Kit-2%20Person%20leichte%20wasserdichte&amp;source=lnms&amp;tbm=isch&amp;sa=X&amp;ved=0ahUKEwiSn6nExoniAhUvQRUIHab-DuYQ_AUIDigB&amp;biw=1745&amp;bih=852" TargetMode="External"/><Relationship Id="rId6760" Type="http://schemas.openxmlformats.org/officeDocument/2006/relationships/hyperlink" Target="https://www.google.com/search?q=T&#252;rhaken%20f&#252;r%20die%20R&#252;ckseite,%20LYLIN%20T&#252;rgarderobe%20Innenseite%20T&#252;rhakenleiste%20Edelsta&amp;source=lnms&amp;tbm=isch&amp;sa=X&amp;ved=0ahUKEwiSn6nExoniAhUvQRUIHab-DuYQ_AUIDigB&amp;biw=1745&amp;bih=852" TargetMode="External"/><Relationship Id="rId7811" Type="http://schemas.openxmlformats.org/officeDocument/2006/relationships/hyperlink" Target="https://www.google.com/search?q=fowong%20Magnet%20Fliegengitter%20T&#252;r%20100x210%20cm%20Neue%20Insektenschutz%20T&#252;r,%20die%20linke%20od&amp;source=lnms&amp;tbm=isch&amp;sa=X&amp;ved=0ahUKEwiSn6nExoniAhUvQRUIHab-DuYQ_AUIDigB&amp;biw=1745&amp;bih=852" TargetMode="External"/><Relationship Id="rId111" Type="http://schemas.openxmlformats.org/officeDocument/2006/relationships/hyperlink" Target="https://www.google.com/search?q=Kuscheldecke%20Tagesdecke%20180x200%20OekoTex%20100%25%20Baumwolle%20Grobstrick%20Strickdecke%20De&amp;source=lnms&amp;tbm=isch&amp;sa=X&amp;ved=0ahUKEwiSn6nExoniAhUvQRUIHab-DuYQ_AUIDigB&amp;biw=1745&amp;bih=852" TargetMode="External"/><Relationship Id="rId2956" Type="http://schemas.openxmlformats.org/officeDocument/2006/relationships/hyperlink" Target="https://www.google.com/search?q=GESTAND%20Fidget%20Cube,Busy%20Cube%20Fidget%20Toys,Stressw&#252;rfel%20Entlastung%20Tragbares%20Anti&amp;source=lnms&amp;tbm=isch&amp;sa=X&amp;ved=0ahUKEwiSn6nExoniAhUvQRUIHab-DuYQ_AUIDigB&amp;biw=1745&amp;bih=852" TargetMode="External"/><Relationship Id="rId5362"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6413" Type="http://schemas.openxmlformats.org/officeDocument/2006/relationships/hyperlink" Target="https://www.google.com/search?q=PONY%20DANCE%20Verdunklungsvorh&#228;nge%20Kr&#228;uselband%202%20St&#252;cke%20Wohnzimmer%20Gardinen%20mit%20Kr&#228;&amp;source=lnms&amp;tbm=isch&amp;sa=X&amp;ved=0ahUKEwiSn6nExoniAhUvQRUIHab-DuYQ_AUIDigB&amp;biw=1745&amp;bih=852" TargetMode="External"/><Relationship Id="rId928"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58"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2609"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5015"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1972"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4031"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7187"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8238"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1625" Type="http://schemas.openxmlformats.org/officeDocument/2006/relationships/hyperlink" Target="https://www.google.com/search?q=Munddusche%20(%20Mini%20Tragbar%20)%20Kabellos%20Elektrische%20Zahnreinigung,Versenkbarer%20Wass&amp;source=lnms&amp;tbm=isch&amp;sa=X&amp;ved=0ahUKEwiSn6nExoniAhUvQRUIHab-DuYQ_AUIDigB&amp;biw=1745&amp;bih=852" TargetMode="External"/><Relationship Id="rId7254" Type="http://schemas.openxmlformats.org/officeDocument/2006/relationships/hyperlink" Target="https://www.google.com/search?q=Qiilu%201%20Par%20de%20Universal%208mm%20-%2010mm%20Espejos%20retrovisores%20laterales%20retrovisores%20&amp;source=lnms&amp;tbm=isch&amp;sa=X&amp;ved=0ahUKEwiSn6nExoniAhUvQRUIHab-DuYQ_AUIDigB&amp;biw=1745&amp;bih=852" TargetMode="External"/><Relationship Id="rId3797" Type="http://schemas.openxmlformats.org/officeDocument/2006/relationships/hyperlink" Target="https://www.google.com/search?q=Solar%20Gie&#223;kanne%20mit%20Lichterkette%20Solarlampen%20f&#252;r%20Au&#223;en%20Gie&#223;kanne%20Art%20LED-Licht%20m&amp;source=lnms&amp;tbm=isch&amp;sa=X&amp;ved=0ahUKEwiSn6nExoniAhUvQRUIHab-DuYQ_AUIDigB&amp;biw=1745&amp;bih=852" TargetMode="External"/><Relationship Id="rId484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399"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3864"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4915"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6270"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321"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785"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2466" Type="http://schemas.openxmlformats.org/officeDocument/2006/relationships/hyperlink" Target="https://www.google.com/search?q=Icelus%20Luftmatratze%20aufblasbare%20SUV%20Auto%20Matratze%20mit%20Pumpe%20Luftbett%20Bewegliche%20&amp;source=lnms&amp;tbm=isch&amp;sa=X&amp;ved=0ahUKEwiSn6nExoniAhUvQRUIHab-DuYQ_AUIDigB&amp;biw=1745&amp;bih=852" TargetMode="External"/><Relationship Id="rId2880" Type="http://schemas.openxmlformats.org/officeDocument/2006/relationships/hyperlink" Target="https://www.google.com/search?q=GALAX%20PRO%20135%20W%20Drehwerkzeuge,%208000%20&#8211;%2033000%20U/min,%20Mini-Drehwerkzeug-Set%20mit%2048%20&amp;source=lnms&amp;tbm=isch&amp;sa=X&amp;ved=0ahUKEwiSn6nExoniAhUvQRUIHab-DuYQ_AUIDigB&amp;biw=1745&amp;bih=852" TargetMode="External"/><Relationship Id="rId3517"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931" Type="http://schemas.openxmlformats.org/officeDocument/2006/relationships/hyperlink" Target="https://www.google.com/search?q=ORIA%20Bluetooth%20Thermometer%20Hygrometer,%20Innen%20Thermo-Hygrometer%20Kabelloses%20Mini%20m&amp;source=lnms&amp;tbm=isch&amp;sa=X&amp;ved=0ahUKEwiSn6nExoniAhUvQRUIHab-DuYQ_AUIDigB&amp;biw=1745&amp;bih=852" TargetMode="External"/><Relationship Id="rId438" Type="http://schemas.openxmlformats.org/officeDocument/2006/relationships/hyperlink" Target="https://www.google.com/search?q=SUBOSI%20FVTLED%206er%20Set%20&#216;61mm%20Led%20Bodenstrahler%20Bodeneinbauleuchten%20Boden%20Licht%20IP&amp;source=lnms&amp;tbm=isch&amp;sa=X&amp;ved=0ahUKEwiSn6nExoniAhUvQRUIHab-DuYQ_AUIDigB&amp;biw=1745&amp;bih=852" TargetMode="External"/><Relationship Id="rId852" Type="http://schemas.openxmlformats.org/officeDocument/2006/relationships/hyperlink" Target="https://www.google.com/search?q=UKing%20Moving%20Head%20Lichteffekt,%20DJ%20Partylicht%20Disco%20B&#252;hnenlicht%20DMX512%20with%20RGBW%20&amp;source=lnms&amp;tbm=isch&amp;sa=X&amp;ved=0ahUKEwiSn6nExoniAhUvQRUIHab-DuYQ_AUIDigB&amp;biw=1745&amp;bih=852" TargetMode="External"/><Relationship Id="rId1068" Type="http://schemas.openxmlformats.org/officeDocument/2006/relationships/hyperlink" Target="https://www.google.com/search?q=Makartt%20Nagelkleber%20mit%20Pinsel,%20Extra%20Stark%20und%20Schnelltrocknend%20Professionelle%20&amp;source=lnms&amp;tbm=isch&amp;sa=X&amp;ved=0ahUKEwiSn6nExoniAhUvQRUIHab-DuYQ_AUIDigB&amp;biw=1745&amp;bih=852" TargetMode="External"/><Relationship Id="rId1482"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119"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2533" Type="http://schemas.openxmlformats.org/officeDocument/2006/relationships/hyperlink" Target="https://www.google.com/search?q=TERIOS%20Controller%20f&#252;r%20PS4,%20Kabelloser%20Controller,%20Kompatibel%20mit%20Pro%20&amp;%20Slim%20-%20in&amp;source=lnms&amp;tbm=isch&amp;sa=X&amp;ved=0ahUKEwiSn6nExoniAhUvQRUIHab-DuYQ_AUIDigB&amp;biw=1745&amp;bih=852" TargetMode="External"/><Relationship Id="rId5689" Type="http://schemas.openxmlformats.org/officeDocument/2006/relationships/hyperlink" Target="https://www.google.com/search?q=Topfinel%202er%20Set%20Samt%20Kissen%20mit%20Pompoms%20Einfarbig%20Kissenbez&#252;ge%20Dekorative%20Kisse&amp;source=lnms&amp;tbm=isch&amp;sa=X&amp;ved=0ahUKEwiSn6nExoniAhUvQRUIHab-DuYQ_AUIDigB&amp;biw=1745&amp;bih=852" TargetMode="External"/><Relationship Id="rId8095" Type="http://schemas.openxmlformats.org/officeDocument/2006/relationships/hyperlink" Target="https://www.google.com/search?q=ENCOFT%20Bidet%20Handbrause%20Armaturen%20Hand%20gehalten%20Bidet%20Sprayer%20Edelstahl%20Sprayer%20&amp;source=lnms&amp;tbm=isch&amp;sa=X&amp;ved=0ahUKEwiSn6nExoniAhUvQRUIHab-DuYQ_AUIDigB&amp;biw=1745&amp;bih=852" TargetMode="External"/><Relationship Id="rId505" Type="http://schemas.openxmlformats.org/officeDocument/2006/relationships/hyperlink" Target="https://www.google.com/search?q=JFG%20RACING%20Motorrad-Bremszylinder%20f&#252;r%20125-530%20SX%20SXF%20SMR%20SXS%20EXC%20EXCG%20XC%20XCF%20XCW&amp;source=lnms&amp;tbm=isch&amp;sa=X&amp;ved=0ahUKEwiSn6nExoniAhUvQRUIHab-DuYQ_AUIDigB&amp;biw=1745&amp;bih=852" TargetMode="External"/><Relationship Id="rId1135" Type="http://schemas.openxmlformats.org/officeDocument/2006/relationships/hyperlink" Target="https://www.google.com/search?q=YQGOO%20Handlupe%20mit%2014%20LED-Licht,%20130%20mm%20extra%20gro&#223;e%20Lupe,%2030-fache%2060-fache%20Verg&amp;source=lnms&amp;tbm=isch&amp;sa=X&amp;ved=0ahUKEwiSn6nExoniAhUvQRUIHab-DuYQ_AUIDigB&amp;biw=1745&amp;bih=852" TargetMode="External"/><Relationship Id="rId8162"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1202" Type="http://schemas.openxmlformats.org/officeDocument/2006/relationships/hyperlink" Target="https://www.google.com/search?q=SUPCASE%20Outdoor%20H&#252;lle%20f&#252;r%20Samsung%20Galaxy%20A51%20(6.5%22)%205G%20Bumper%20Case%20360%20Grad%20Hand&amp;source=lnms&amp;tbm=isch&amp;sa=X&amp;ved=0ahUKEwiSn6nExoniAhUvQRUIHab-DuYQ_AUIDigB&amp;biw=1745&amp;bih=852" TargetMode="External"/><Relationship Id="rId2600"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4358" Type="http://schemas.openxmlformats.org/officeDocument/2006/relationships/hyperlink" Target="https://www.google.com/search?q=Tunze%20Turbelle%20nanostream%206025%20Str&#246;mungspumpe&amp;source=lnms&amp;tbm=isch&amp;sa=X&amp;ved=0ahUKEwiSn6nExoniAhUvQRUIHab-DuYQ_AUIDigB&amp;biw=1745&amp;bih=852" TargetMode="External"/><Relationship Id="rId5409"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756" Type="http://schemas.openxmlformats.org/officeDocument/2006/relationships/hyperlink" Target="https://www.google.com/search?q=Massagekissen%20mit%20W&#228;rmefunktion%20R&#252;ckenmassageger&#228;t%20mit%20W&#228;rme,%20Massagekissen%20f&#252;r%20&amp;source=lnms&amp;tbm=isch&amp;sa=X&amp;ved=0ahUKEwiSn6nExoniAhUvQRUIHab-DuYQ_AUIDigB&amp;biw=1745&amp;bih=852" TargetMode="External"/><Relationship Id="rId6807" Type="http://schemas.openxmlformats.org/officeDocument/2006/relationships/hyperlink" Target="https://www.google.com/search?q=SCCVEE%20Cargador%20inal&#225;mbrico,%20estaci&#243;n%20de%20Carga%20inductiva%20Qi%20de%2015%20W%20m&#225;x,%20Cargado&amp;source=lnms&amp;tbm=isch&amp;sa=X&amp;ved=0ahUKEwiSn6nExoniAhUvQRUIHab-DuYQ_AUIDigB&amp;biw=1745&amp;bih=852" TargetMode="External"/><Relationship Id="rId477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823" Type="http://schemas.openxmlformats.org/officeDocument/2006/relationships/hyperlink" Target="https://www.google.com/search?q=Vinyl%20Bluetooth%20Plattenspieler%20mit%20integriertem%20Bluetooth%20Empf&#228;nger%20und%202%20Lautsp&amp;source=lnms&amp;tbm=isch&amp;sa=X&amp;ved=0ahUKEwiSn6nExoniAhUvQRUIHab-DuYQ_AUIDigB&amp;biw=1745&amp;bih=852" TargetMode="External"/><Relationship Id="rId295" Type="http://schemas.openxmlformats.org/officeDocument/2006/relationships/hyperlink" Target="https://www.google.com/search?q=TAKPART%20T&#252;rgriff%20T&#252;rgriffhalter%20T&#252;rschloss%20Vorne%20Links/Rechts%206N0837207%206N083720&amp;source=lnms&amp;tbm=isch&amp;sa=X&amp;ved=0ahUKEwiSn6nExoniAhUvQRUIHab-DuYQ_AUIDigB&amp;biw=1745&amp;bih=852" TargetMode="External"/><Relationship Id="rId3374" Type="http://schemas.openxmlformats.org/officeDocument/2006/relationships/hyperlink" Target="https://www.google.com/search?q=EPOMAKER%20SKYLOONG%20SK64%2064%20Tasten%20Hot-Swap%20Gaming%20Tastatur%20Mechanische%20mit%20RGB%20Be&amp;source=lnms&amp;tbm=isch&amp;sa=X&amp;ved=0ahUKEwiSn6nExoniAhUvQRUIHab-DuYQ_AUIDigB&amp;biw=1745&amp;bih=852" TargetMode="External"/><Relationship Id="rId4425" Type="http://schemas.openxmlformats.org/officeDocument/2006/relationships/hyperlink" Target="https://www.google.com/search?q=TUNAON%20Qualit&#228;t%20Katze%2050%20St&#252;ck,%20Vinyl%20Wasserdicht%20Graffiti%20Stickers%20f&#252;r%20DIY%20Vers&amp;source=lnms&amp;tbm=isch&amp;sa=X&amp;ved=0ahUKEwiSn6nExoniAhUvQRUIHab-DuYQ_AUIDigB&amp;biw=1745&amp;bih=852" TargetMode="External"/><Relationship Id="rId7995" Type="http://schemas.openxmlformats.org/officeDocument/2006/relationships/hyperlink" Target="https://www.google.com/search?q=Insektenvernichter,%20M&#252;ckenfalle%20Elektrisch,%20M&#252;ckenlampe%20Akku,%20Fliegenfalle%20Elekt&amp;source=lnms&amp;tbm=isch&amp;sa=X&amp;ved=0ahUKEwiSn6nExoniAhUvQRUIHab-DuYQ_AUIDigB&amp;biw=1745&amp;bih=852" TargetMode="External"/><Relationship Id="rId2390"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3027" Type="http://schemas.openxmlformats.org/officeDocument/2006/relationships/hyperlink" Target="https://www.google.com/search?q=Kshineni%2080mm%20Polierschw&#228;mme%20Pads,%2011tlg%20Polierpad%20Schw&#228;mme%20Pad%20Polieraufsatz%20Ak&amp;source=lnms&amp;tbm=isch&amp;sa=X&amp;ved=0ahUKEwiSn6nExoniAhUvQRUIHab-DuYQ_AUIDigB&amp;biw=1745&amp;bih=852" TargetMode="External"/><Relationship Id="rId3441"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597" Type="http://schemas.openxmlformats.org/officeDocument/2006/relationships/hyperlink" Target="https://www.google.com/search?q=Organizador%20de%20cables%20organizador%20cables%20escritorio%20caja%20cables%20caja%20organizador&amp;source=lnms&amp;tbm=isch&amp;sa=X&amp;ved=0ahUKEwiSn6nExoniAhUvQRUIHab-DuYQ_AUIDigB&amp;biw=1745&amp;bih=852" TargetMode="External"/><Relationship Id="rId7648"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362" Type="http://schemas.openxmlformats.org/officeDocument/2006/relationships/hyperlink" Target="https://www.google.com/search?q=AFASOES%206%20St&#252;ck%20Federscharnier%20Selbstschlie&#223;ende%20Scharniere%20mit%20Schrauben%20Schr&#228;n&amp;source=lnms&amp;tbm=isch&amp;sa=X&amp;ved=0ahUKEwiSn6nExoniAhUvQRUIHab-DuYQ_AUIDigB&amp;biw=1745&amp;bih=852" TargetMode="External"/><Relationship Id="rId2043"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5199" Type="http://schemas.openxmlformats.org/officeDocument/2006/relationships/hyperlink" Target="https://www.google.com/search?q=5%20Zoll%20Qrity%204x%20Edelstahl%20Scharniere%20125mm%20T&#252;rband%20T&#252;rscharnier%20Edelstahlscharni&amp;source=lnms&amp;tbm=isch&amp;sa=X&amp;ved=0ahUKEwiSn6nExoniAhUvQRUIHab-DuYQ_AUIDigB&amp;biw=1745&amp;bih=852" TargetMode="External"/><Relationship Id="rId6664" Type="http://schemas.openxmlformats.org/officeDocument/2006/relationships/hyperlink" Target="https://www.google.com/search?q=Heckscheibenwischer,%20Qiilu%20Heckscheibe%20Windschutzscheibe%20Wischerarm%200026%20Klinge%20&amp;source=lnms&amp;tbm=isch&amp;sa=X&amp;ved=0ahUKEwiSn6nExoniAhUvQRUIHab-DuYQ_AUIDigB&amp;biw=1745&amp;bih=852" TargetMode="External"/><Relationship Id="rId7715" Type="http://schemas.openxmlformats.org/officeDocument/2006/relationships/hyperlink" Target="https://www.google.com/search?q=GTIWUNG%202PCS%20Cable%20Conector%20Macho%20para%20Mechero%20de%20Coche%20de%2012V-24V,%20Encendedor%20d&amp;source=lnms&amp;tbm=isch&amp;sa=X&amp;ved=0ahUKEwiSn6nExoniAhUvQRUIHab-DuYQ_AUIDigB&amp;biw=1745&amp;bih=852" TargetMode="External"/><Relationship Id="rId2110" Type="http://schemas.openxmlformats.org/officeDocument/2006/relationships/hyperlink" Target="https://www.google.com/search?q=Gvoo%20partylicht%20discokugel,%20Sound%20Aktivierte%20Party%20Light%20LED%20B&#252;hnenprojektor%206%20F&amp;source=lnms&amp;tbm=isch&amp;sa=X&amp;ved=0ahUKEwiSn6nExoniAhUvQRUIHab-DuYQ_AUIDigB&amp;biw=1745&amp;bih=852" TargetMode="External"/><Relationship Id="rId5266" Type="http://schemas.openxmlformats.org/officeDocument/2006/relationships/hyperlink" Target="https://www.google.com/search?q=SWNKDG%20M&#228;hkopf%20ersetzen%20AutoCut%2025-2%20Passend%20f&#252;r%20Stihl%20FS,%20KM%20Serie%20Pinselschnei&amp;source=lnms&amp;tbm=isch&amp;sa=X&amp;ved=0ahUKEwiSn6nExoniAhUvQRUIHab-DuYQ_AUIDigB&amp;biw=1745&amp;bih=852" TargetMode="External"/><Relationship Id="rId5680" Type="http://schemas.openxmlformats.org/officeDocument/2006/relationships/hyperlink" Target="https://www.google.com/search?q=TUCCH%20case%20f&#252;r%20H&#252;lle%20Galaxy%20A52s/A52%205G%20Cover,%20RFID%20Schutzh&#252;lle%20sto&#223;fest%20%5bMagnet&amp;source=lnms&amp;tbm=isch&amp;sa=X&amp;ved=0ahUKEwiSn6nExoniAhUvQRUIHab-DuYQ_AUIDigB&amp;biw=1745&amp;bih=852" TargetMode="External"/><Relationship Id="rId6317" Type="http://schemas.openxmlformats.org/officeDocument/2006/relationships/hyperlink" Target="https://www.google.com/search?q=Dichtungsband%20Selbstklebend%2020mm(B)%20x10mm(D)%20Schaumstoffband%20Fenster-T&#252;rdichtung&amp;source=lnms&amp;tbm=isch&amp;sa=X&amp;ved=0ahUKEwiSn6nExoniAhUvQRUIHab-DuYQ_AUIDigB&amp;biw=1745&amp;bih=852" TargetMode="External"/><Relationship Id="rId4282" Type="http://schemas.openxmlformats.org/officeDocument/2006/relationships/hyperlink" Target="https://www.google.com/search?q=Alonefire%20SV16%205W%20Kleine%20UV%20Taschenlampe%20365nm%20USB%20Aufladbar%20Ultraviolett%20Schwar&amp;source=lnms&amp;tbm=isch&amp;sa=X&amp;ved=0ahUKEwiSn6nExoniAhUvQRUIHab-DuYQ_AUIDigB&amp;biw=1745&amp;bih=852" TargetMode="External"/><Relationship Id="rId5333" Type="http://schemas.openxmlformats.org/officeDocument/2006/relationships/hyperlink" Target="https://www.google.com/search?q=Faltbare%20ultrad&#252;nne%20A4-Ganzseitenlupe%20mit%203-facher%20Lupe%204%20LED-Leuchten%20zum%20Lesen&amp;source=lnms&amp;tbm=isch&amp;sa=X&amp;ved=0ahUKEwiSn6nExoniAhUvQRUIHab-DuYQ_AUIDigB&amp;biw=1745&amp;bih=852" TargetMode="External"/><Relationship Id="rId6731" Type="http://schemas.openxmlformats.org/officeDocument/2006/relationships/hyperlink" Target="https://www.google.com/search?q=Asvert%203D%20Wandaufkleber%20Stereo%20Abnehmbare%20Wandtattoo%20Schwarze%20Bl&#228;tter%20und%20schwar&amp;source=lnms&amp;tbm=isch&amp;sa=X&amp;ved=0ahUKEwiSn6nExoniAhUvQRUIHab-DuYQ_AUIDigB&amp;biw=1745&amp;bih=852" TargetMode="External"/><Relationship Id="rId1876"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927" Type="http://schemas.openxmlformats.org/officeDocument/2006/relationships/hyperlink" Target="https://www.google.com/search?q=ESR%20Cloud%20Weiche%20H&#252;lle%20mit%20MagSafe%20Kompatibel%20mit%20iPhone%2012%20Pro%202020%206,1%20Zoll%20Si&amp;source=lnms&amp;tbm=isch&amp;sa=X&amp;ved=0ahUKEwiSn6nExoniAhUvQRUIHab-DuYQ_AUIDigB&amp;biw=1745&amp;bih=852" TargetMode="External"/><Relationship Id="rId1529"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1943" Type="http://schemas.openxmlformats.org/officeDocument/2006/relationships/hyperlink" Target="https://www.google.com/search?q=Resistance%20Bands%20Widerstandsb&#228;nder%20Set,%205%20Fitnessb&#228;nder%20Expander%20Tube%20Bands,%20Fit&amp;source=lnms&amp;tbm=isch&amp;sa=X&amp;ved=0ahUKEwiSn6nExoniAhUvQRUIHab-DuYQ_AUIDigB&amp;biw=1745&amp;bih=852" TargetMode="External"/><Relationship Id="rId5400"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4002"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7158"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7572" Type="http://schemas.openxmlformats.org/officeDocument/2006/relationships/hyperlink" Target="https://www.google.com/search?q=Soporte%20del%20cepillo%20de%20arranque,%20Soporte%20del%20cepillo%20de%20carb&#243;n%20del%20motor%20de%20arra&amp;source=lnms&amp;tbm=isch&amp;sa=X&amp;ved=0ahUKEwiSn6nExoniAhUvQRUIHab-DuYQ_AUIDigB&amp;biw=1745&amp;bih=852" TargetMode="External"/><Relationship Id="rId8209"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768" Type="http://schemas.openxmlformats.org/officeDocument/2006/relationships/hyperlink" Target="https://www.google.com/search?q=EKSA%20E1000%20USB%20Gaming%20Headset%20f&#252;r%20PC%20mit%207.1%20Bass%20Surround%20Sound,%20RGB%20Beleuchtun&amp;source=lnms&amp;tbm=isch&amp;sa=X&amp;ved=0ahUKEwiSn6nExoniAhUvQRUIHab-DuYQ_AUIDigB&amp;biw=1745&amp;bih=852" TargetMode="External"/><Relationship Id="rId481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74" Type="http://schemas.openxmlformats.org/officeDocument/2006/relationships/hyperlink" Target="https://www.google.com/search?q=Sport%20Ergonomic%20Design%20Kopfh&#246;rer%20APEKX%20True%20Wireless%20Bluetooth%205.1%20Sport-Ohrh&#246;re&amp;source=lnms&amp;tbm=isch&amp;sa=X&amp;ved=0ahUKEwiSn6nExoniAhUvQRUIHab-DuYQ_AUIDigB&amp;biw=1745&amp;bih=852" TargetMode="External"/><Relationship Id="rId7225" Type="http://schemas.openxmlformats.org/officeDocument/2006/relationships/hyperlink" Target="https://www.google.com/search?q=AYBE%20Fahrradschloss,Motorrad%20Bremsscheibenschloss%20110dB%20mit%20Alarm,Wasserdichtes%20&amp;source=lnms&amp;tbm=isch&amp;sa=X&amp;ved=0ahUKEwiSn6nExoniAhUvQRUIHab-DuYQ_AUIDigB&amp;biw=1745&amp;bih=852" TargetMode="External"/><Relationship Id="rId689" Type="http://schemas.openxmlformats.org/officeDocument/2006/relationships/hyperlink" Target="https://www.google.com/search?q=Dociote%20Hundeschuhe%20gro&#223;e%20Hunde%20f&#252;r%20Winter%20Schwarz%203" TargetMode="External"/><Relationship Id="rId2784" Type="http://schemas.openxmlformats.org/officeDocument/2006/relationships/hyperlink" Target="https://www.google.com/search?q=Modasua%20Damen%20Tankini%20Set%20Badeanzug%20Set%20Zweiteiler%20Bauchweg%20Push%20up%20Bademode%20Bad&amp;source=lnms&amp;tbm=isch&amp;sa=X&amp;ved=0ahUKEwiSn6nExoniAhUvQRUIHab-DuYQ_AUIDigB&amp;biw=1745&amp;bih=852" TargetMode="External"/><Relationship Id="rId5190" Type="http://schemas.openxmlformats.org/officeDocument/2006/relationships/hyperlink" Target="https://www.google.com/search?q=Goldge%20Mini%20Kickertisch%20Fu&#223;balltisch%20Kicker%20inkl.%204%20Kickerb&#228;lle%20Ma&#223;e%2034.5%20*%2023cm&amp;source=lnms&amp;tbm=isch&amp;sa=X&amp;ved=0ahUKEwiSn6nExoniAhUvQRUIHab-DuYQ_AUIDigB&amp;biw=1745&amp;bih=852" TargetMode="External"/><Relationship Id="rId6241" Type="http://schemas.openxmlformats.org/officeDocument/2006/relationships/hyperlink" Target="https://www.google.com/search?q=fowong%20Magnet%20Fliegengitter%20T&#252;r%20Insektenschutz,%20100x210cm%20verst&#228;rkt%20Magnetischer&amp;source=lnms&amp;tbm=isch&amp;sa=X&amp;ved=0ahUKEwiSn6nExoniAhUvQRUIHab-DuYQ_AUIDigB&amp;biw=1745&amp;bih=852" TargetMode="External"/><Relationship Id="rId756"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86"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2437" Type="http://schemas.openxmlformats.org/officeDocument/2006/relationships/hyperlink" Target="https://www.google.com/search?q=TSIOFO%20Display%20F&#252;r%20iPhone%20X%20LCD%20Bildschirm%20Ersatz%205,8%20Zoll%203D%20Touch%20Display%20Digi&amp;source=lnms&amp;tbm=isch&amp;sa=X&amp;ved=0ahUKEwiSn6nExoniAhUvQRUIHab-DuYQ_AUIDigB&amp;biw=1745&amp;bih=852" TargetMode="External"/><Relationship Id="rId3835" Type="http://schemas.openxmlformats.org/officeDocument/2006/relationships/hyperlink" Target="https://www.google.com/search?q=Donerton%20Bluetooth%20Kopfh&#246;rer%20in%20Ear,%20Kabellos%20Bluetooth%205.0%20Headset%20mit%20Ladebox%20&amp;source=lnms&amp;tbm=isch&amp;sa=X&amp;ved=0ahUKEwiSn6nExoniAhUvQRUIHab-DuYQ_AUIDigB&amp;biw=1745&amp;bih=852" TargetMode="External"/><Relationship Id="rId409" Type="http://schemas.openxmlformats.org/officeDocument/2006/relationships/hyperlink" Target="https://www.google.com/search?q=Wechselrichter%20-%20Spannungswandler%2012V%20300%20bis%203000%20Watt%20reiner%20SINUS%20mit%20echtem%20&amp;source=lnms&amp;tbm=isch&amp;sa=X&amp;ved=0ahUKEwiSn6nExoniAhUvQRUIHab-DuYQ_AUIDigB&amp;biw=1745&amp;bih=852" TargetMode="External"/><Relationship Id="rId1039" Type="http://schemas.openxmlformats.org/officeDocument/2006/relationships/hyperlink" Target="https://www.google.com/search?q=Makartt%20Nagelwerkzeug%20Sterilisator%20f&#252;r%20Manik&#252;re%20Hochtemperatur%20Metall%20Nagelstudi&amp;source=lnms&amp;tbm=isch&amp;sa=X&amp;ved=0ahUKEwiSn6nExoniAhUvQRUIHab-DuYQ_AUIDigB&amp;biw=1745&amp;bih=852" TargetMode="External"/><Relationship Id="rId2851"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3902" Type="http://schemas.openxmlformats.org/officeDocument/2006/relationships/hyperlink" Target="https://www.google.com/search?q=ESR%20magnetisch%20H&#252;lle%20kompatibel%20mit%20iPad%20Air%205%20Generation%202022%20H&#252;lle/iPad%20Air%204%20&amp;source=lnms&amp;tbm=isch&amp;sa=X&amp;ved=0ahUKEwiSn6nExoniAhUvQRUIHab-DuYQ_AUIDigB&amp;biw=1745&amp;bih=852" TargetMode="External"/><Relationship Id="rId8066" Type="http://schemas.openxmlformats.org/officeDocument/2006/relationships/hyperlink" Target="https://www.google.com/search?q=CAM2%202%20St&#252;ck%20Fahrrad%20Spanngurt,%20Gep&#228;ckgurt,%20Zurrgurt,%20Motorradgep&#228;ck%20Fahrradzurr&amp;source=lnms&amp;tbm=isch&amp;sa=X&amp;ved=0ahUKEwiSn6nExoniAhUvQRUIHab-DuYQ_AUIDigB&amp;biw=1745&amp;bih=852" TargetMode="External"/><Relationship Id="rId92" Type="http://schemas.openxmlformats.org/officeDocument/2006/relationships/hyperlink" Target="https://www.google.com/search?q=NexiGo%20Gripcon,%20Enhanced%20Switch/Switch%20OLED%20Controller%20f&#252;r%20Handheld-Modus,%20ergon&amp;source=lnms&amp;tbm=isch&amp;sa=X&amp;ved=0ahUKEwiSn6nExoniAhUvQRUIHab-DuYQ_AUIDigB&amp;biw=1745&amp;bih=852" TargetMode="External"/><Relationship Id="rId823" Type="http://schemas.openxmlformats.org/officeDocument/2006/relationships/hyperlink" Target="https://www.google.com/search?q=Aobosi%20Plaque%20induction,%20plaque%20de%20cuisson%20&#224;%20induction%20double,%20table%20de%20cuisson%20&amp;source=lnms&amp;tbm=isch&amp;sa=X&amp;ved=0ahUKEwiSn6nExoniAhUvQRUIHab-DuYQ_AUIDigB&amp;biw=1745&amp;bih=852" TargetMode="External"/><Relationship Id="rId1453" Type="http://schemas.openxmlformats.org/officeDocument/2006/relationships/hyperlink" Target="https://www.google.com/search?q=JETech%20H&#252;lle%20f&#252;r%20iPhone%2013%206,1%20Zoll,%20Sto&#223;feste%20Sto&#223;stange%20handyh&#252;lle,%20Anti-Kratz&amp;source=lnms&amp;tbm=isch&amp;sa=X&amp;ved=0ahUKEwiSn6nExoniAhUvQRUIHab-DuYQ_AUIDigB&amp;biw=1745&amp;bih=852" TargetMode="External"/><Relationship Id="rId2504" Type="http://schemas.openxmlformats.org/officeDocument/2006/relationships/hyperlink" Target="https://www.google.com/search?q=Deckenleuchte,%2028W%20Moderne%20Kronleuchterlampe%20Schlafzimmer%20Curved%20Design%20Deckenle&amp;source=lnms&amp;tbm=isch&amp;sa=X&amp;ved=0ahUKEwiSn6nExoniAhUvQRUIHab-DuYQ_AUIDigB&amp;biw=1745&amp;bih=852" TargetMode="External"/><Relationship Id="rId7082" Type="http://schemas.openxmlformats.org/officeDocument/2006/relationships/hyperlink" Target="https://www.google.com/search?q=DIGITNOW%2022MP%20Esc&#225;ner%20de%20pel&#237;cula%20alta%20Resoluci&#243;n,%20Wireless%20Film%20slide%20Scanner%20U&amp;source=lnms&amp;tbm=isch&amp;sa=X&amp;ved=0ahUKEwiSn6nExoniAhUvQRUIHab-DuYQ_AUIDigB&amp;biw=1745&amp;bih=852" TargetMode="External"/><Relationship Id="rId1106" Type="http://schemas.openxmlformats.org/officeDocument/2006/relationships/hyperlink" Target="https://www.google.com/search?q=Redragon%20K585%20DITI%20Einhand%20RGB%20Mechanische%20Gaming-Tastatur,%20Blaue%20Schalter,%20Typ-&amp;source=lnms&amp;tbm=isch&amp;sa=X&amp;ved=0ahUKEwiSn6nExoniAhUvQRUIHab-DuYQ_AUIDigB&amp;biw=1745&amp;bih=852" TargetMode="External"/><Relationship Id="rId1520"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4676"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27" Type="http://schemas.openxmlformats.org/officeDocument/2006/relationships/hyperlink" Target="https://www.google.com/search?q=KEXIN%20MicroSDXC%20UHS-I%20Speicherkarte%2064%20GB%20+%20SD%20Adapter%20(F&#252;r%20Smartphones%20und%20Tabl&amp;source=lnms&amp;tbm=isch&amp;sa=X&amp;ved=0ahUKEwiSn6nExoniAhUvQRUIHab-DuYQ_AUIDigB&amp;biw=1745&amp;bih=852" TargetMode="External"/><Relationship Id="rId8133"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3278" Type="http://schemas.openxmlformats.org/officeDocument/2006/relationships/hyperlink" Target="https://www.google.com/search?q=Zereesa%20Bikini%20Damen%20High%20Waist%20Sexy%20Triangel%20Bikini%20Set%20Zweiteilige%20Badeanz&#252;ge%20&amp;source=lnms&amp;tbm=isch&amp;sa=X&amp;ved=0ahUKEwiSn6nExoniAhUvQRUIHab-DuYQ_AUIDigB&amp;biw=1745&amp;bih=852" TargetMode="External"/><Relationship Id="rId3692"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329"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474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899" Type="http://schemas.openxmlformats.org/officeDocument/2006/relationships/hyperlink" Target="https://www.google.com/search?q=Selbstklebend%20B&#252;rstendichtung%20Dichtungsstreifen%204.9m(L)%20x9%20mm(B)%20x%209mm(D)%20Zugluf&amp;source=lnms&amp;tbm=isch&amp;sa=X&amp;ved=0ahUKEwiSn6nExoniAhUvQRUIHab-DuYQ_AUIDigB&amp;biw=1745&amp;bih=852" TargetMode="External"/><Relationship Id="rId8200"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199"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2294" Type="http://schemas.openxmlformats.org/officeDocument/2006/relationships/hyperlink" Target="https://www.google.com/search?q=LEVEN%20SSD%20128GB%20120GB%203%20St&#252;cke%20SATA%20III%206Gb/s,%202.5%20Zoll/Interne%20Solid%20State%20Driv&amp;source=lnms&amp;tbm=isch&amp;sa=X&amp;ved=0ahUKEwiSn6nExoniAhUvQRUIHab-DuYQ_AUIDigB&amp;biw=1745&amp;bih=852" TargetMode="External"/><Relationship Id="rId3345" Type="http://schemas.openxmlformats.org/officeDocument/2006/relationships/hyperlink" Target="https://www.google.com/search?q=Professioneller%20tragbarer%20Recorder-Koffer%20mit%20DIY-Schaumstoffeinlage%20f&#252;r%20den%20Zoo&amp;source=lnms&amp;tbm=isch&amp;sa=X&amp;ved=0ahUKEwiSn6nExoniAhUvQRUIHab-DuYQ_AUIDigB&amp;biw=1745&amp;bih=852" TargetMode="External"/><Relationship Id="rId266"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680" Type="http://schemas.openxmlformats.org/officeDocument/2006/relationships/hyperlink" Target="https://www.google.com/search?q=Dociote%20Anti%20Zug%20hundegeschirr%20Brustgeschirr%20Sicherheitsgeschirr%20mit%20Griff%20und%20R&amp;source=lnms&amp;tbm=isch&amp;sa=X&amp;ved=0ahUKEwiSn6nExoniAhUvQRUIHab-DuYQ_AUIDigB&amp;biw=1745&amp;bih=852" TargetMode="External"/><Relationship Id="rId2361" Type="http://schemas.openxmlformats.org/officeDocument/2006/relationships/hyperlink" Target="https://www.google.com/search?q=Liberry%20Kegelspiel%20f&#252;r%20Kinder%20Bowling%20Ball%20Set%20mit%2010%20Kegel%20und%202%20B&#228;lle%20Drinnen%20&amp;source=lnms&amp;tbm=isch&amp;sa=X&amp;ved=0ahUKEwiSn6nExoniAhUvQRUIHab-DuYQ_AUIDigB&amp;biw=1745&amp;bih=852" TargetMode="External"/><Relationship Id="rId3412" Type="http://schemas.openxmlformats.org/officeDocument/2006/relationships/hyperlink" Target="https://www.google.com/search?q=Kabellose%20Bleutooth%20Tastatur,%20Beleuchtete%20Wiederaufladbare%20Fullsize%20Funktastatur&amp;source=lnms&amp;tbm=isch&amp;sa=X&amp;ved=0ahUKEwiSn6nExoniAhUvQRUIHab-DuYQ_AUIDigB&amp;biw=1745&amp;bih=852" TargetMode="External"/><Relationship Id="rId4810" Type="http://schemas.openxmlformats.org/officeDocument/2006/relationships/hyperlink" Target="https://www.google.com/search?q=CGLRybO%2018%20St&#252;ck%20Lockenwickler%20Gro&#223;e%20Locken,%20Spirallocken%20DIY%20Haarstyling-Rollen&amp;source=lnms&amp;tbm=isch&amp;sa=X&amp;ved=0ahUKEwiSn6nExoniAhUvQRUIHab-DuYQ_AUIDigB&amp;biw=1745&amp;bih=852" TargetMode="External"/><Relationship Id="rId6568"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619"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7966" Type="http://schemas.openxmlformats.org/officeDocument/2006/relationships/hyperlink" Target="https://www.google.com/search?q=MYCARBON%20Elektrischer%20Hornhautentferner,%20IPX7%20Elektrisch%20Hornhautentfernung%20Kabe&amp;source=lnms&amp;tbm=isch&amp;sa=X&amp;ved=0ahUKEwiSn6nExoniAhUvQRUIHab-DuYQ_AUIDigB&amp;biw=1745&amp;bih=852" TargetMode="External"/><Relationship Id="rId333" Type="http://schemas.openxmlformats.org/officeDocument/2006/relationships/hyperlink" Target="https://www.google.com/search?q=EXTRASTAR%20Mehrfachsteckdose%20f&#252;r%20den%20Au&#223;enbereich,%20wasserdicht,%20mit%204%20Steckdosen%20&amp;source=lnms&amp;tbm=isch&amp;sa=X&amp;ved=0ahUKEwiSn6nExoniAhUvQRUIHab-DuYQ_AUIDigB&amp;biw=1745&amp;bih=852" TargetMode="External"/><Relationship Id="rId2014"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6982"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1030" Type="http://schemas.openxmlformats.org/officeDocument/2006/relationships/hyperlink" Target="https://www.google.com/search?q=Rosen%20Teddyb&#228;r%20rosenb&#228;r%20muttertagsgeschenk%20rosen%20b&#228;r%20Teddyb&#228;r%20Rose%20Blumen%20Teddyb&amp;source=lnms&amp;tbm=isch&amp;sa=X&amp;ved=0ahUKEwiSn6nExoniAhUvQRUIHab-DuYQ_AUIDigB&amp;biw=1745&amp;bih=852" TargetMode="External"/><Relationship Id="rId4186" Type="http://schemas.openxmlformats.org/officeDocument/2006/relationships/hyperlink" Target="https://www.google.com/search?q=Alonefire%20X37%20Taktische%20LED%20Taschenlampe%204%20Farben%20Gr&#252;n%20Blau%20Wei&#223;%20Rot%20RGB%20USB%20Auf&amp;source=lnms&amp;tbm=isch&amp;sa=X&amp;ved=0ahUKEwiSn6nExoniAhUvQRUIHab-DuYQ_AUIDigB&amp;biw=1745&amp;bih=852" TargetMode="External"/><Relationship Id="rId5584" Type="http://schemas.openxmlformats.org/officeDocument/2006/relationships/hyperlink" Target="https://www.google.com/search?q=DrRobor%20Elektrische%20Wischaufsatz%20f&#252;r%20Dyson%20V11%20V10%20V7%20V8%20V15%20Staubsauger%20mit%20Abn&amp;source=lnms&amp;tbm=isch&amp;sa=X&amp;ved=0ahUKEwiSn6nExoniAhUvQRUIHab-DuYQ_AUIDigB&amp;biw=1745&amp;bih=852" TargetMode="External"/><Relationship Id="rId6635" Type="http://schemas.openxmlformats.org/officeDocument/2006/relationships/hyperlink" Target="https://www.google.com/search?q=Tragbares%20Klimaanlagen-Fenster-Set,%20Dichtung%20f&#252;r%20Wechselstromschlauch%20mit%2015%20cm%20&amp;source=lnms&amp;tbm=isch&amp;sa=X&amp;ved=0ahUKEwiSn6nExoniAhUvQRUIHab-DuYQ_AUIDigB&amp;biw=1745&amp;bih=852" TargetMode="External"/><Relationship Id="rId400" Type="http://schemas.openxmlformats.org/officeDocument/2006/relationships/hyperlink" Target="https://www.google.com/search?q=Inconnu%20NACON%20Revolution%20Unlimited%20Pro%20Controller%20Offizielles%20PS4&amp;source=lnms&amp;tbm=isch&amp;sa=X&amp;ved=0ahUKEwiSn6nExoniAhUvQRUIHab-DuYQ_AUIDigB&amp;biw=1745&amp;bih=852" TargetMode="External"/><Relationship Id="rId5237" Type="http://schemas.openxmlformats.org/officeDocument/2006/relationships/hyperlink" Target="https://www.google.com/search?q=SWNKDG%206%20St&#252;cke%20Fadenspulen%20f&#252;r%20Black%20und%20Decker%20Trimmer%20Rasentrimmer%20(Nylonf&#228;de&amp;source=lnms&amp;tbm=isch&amp;sa=X&amp;ved=0ahUKEwiSn6nExoniAhUvQRUIHab-DuYQ_AUIDigB&amp;biw=1745&amp;bih=852" TargetMode="External"/><Relationship Id="rId5651" Type="http://schemas.openxmlformats.org/officeDocument/2006/relationships/hyperlink" Target="https://www.google.com/search?q=ShinePick%20Mini%20UFO%20Drone,%20fliegende%20Ball-Spielzeuge,%20handgesteuert,%20wiederauflad&amp;source=lnms&amp;tbm=isch&amp;sa=X&amp;ved=0ahUKEwiSn6nExoniAhUvQRUIHab-DuYQ_AUIDigB&amp;biw=1745&amp;bih=852" TargetMode="External"/><Relationship Id="rId6702" Type="http://schemas.openxmlformats.org/officeDocument/2006/relationships/hyperlink" Target="https://www.google.com/search?q=Mini%20Proyector%20Port&#225;til%20PVO%20para%20Dibujos%20Animados,%20Regalo%20para%20Ni&#241;os,%20Proyector%20&amp;source=lnms&amp;tbm=isch&amp;sa=X&amp;ved=0ahUKEwiSn6nExoniAhUvQRUIHab-DuYQ_AUIDigB&amp;biw=1745&amp;bih=852" TargetMode="External"/><Relationship Id="rId1847"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4253"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5304" Type="http://schemas.openxmlformats.org/officeDocument/2006/relationships/hyperlink" Target="https://www.google.com/search?q=FABCARE%20Bio%20Haarb&#252;rste%20Wildschweinborsten%20Rund%20inkl.%20Ebook%20-%20Detangler-B&#252;rste%20mi&amp;source=lnms&amp;tbm=isch&amp;sa=X&amp;ved=0ahUKEwiSn6nExoniAhUvQRUIHab-DuYQ_AUIDigB&amp;biw=1745&amp;bih=852" TargetMode="External"/><Relationship Id="rId4320" Type="http://schemas.openxmlformats.org/officeDocument/2006/relationships/hyperlink" Target="https://www.google.com/search?q=Geburtstagsdeko%20Frauen%20Ros&#233;gold,%20Geburtstag%20Deko%20Luftballon%20mit%20Happy%20Birthday%20B&amp;source=lnms&amp;tbm=isch&amp;sa=X&amp;ved=0ahUKEwiSn6nExoniAhUvQRUIHab-DuYQ_AUIDigB&amp;biw=1745&amp;bih=852" TargetMode="External"/><Relationship Id="rId7476" Type="http://schemas.openxmlformats.org/officeDocument/2006/relationships/hyperlink" Target="https://www.google.com/search?q=U-Power%20Strong,%20Zapatos%20de%20Seguridad%20Unisex%20Adulto,%20Verde,%2042%20EU&amp;source=lnms&amp;tbm=isch&amp;sa=X&amp;ved=0ahUKEwiSn6nExoniAhUvQRUIHab-DuYQ_AUIDigB&amp;biw=1745&amp;bih=852" TargetMode="External"/><Relationship Id="rId7890"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190"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1914"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6078" Type="http://schemas.openxmlformats.org/officeDocument/2006/relationships/hyperlink" Target="https://www.google.com/search?q=Rankie%20Mini%20Displayport%20(Mini%20DP)%20auf%20Displayport%20(DP)%20Adapter,%204K%20Konverter,%20Sc&amp;source=lnms&amp;tbm=isch&amp;sa=X&amp;ved=0ahUKEwiSn6nExoniAhUvQRUIHab-DuYQ_AUIDigB&amp;biw=1745&amp;bih=852" TargetMode="External"/><Relationship Id="rId6492" Type="http://schemas.openxmlformats.org/officeDocument/2006/relationships/hyperlink" Target="https://www.google.com/search?q=Magichome%20Duschkopf%20mit%20Schlauch,%20Duschbrause%20mit%20Schlauch%201,5M,%20wassersparend%20D&amp;source=lnms&amp;tbm=isch&amp;sa=X&amp;ved=0ahUKEwiSn6nExoniAhUvQRUIHab-DuYQ_AUIDigB&amp;biw=1745&amp;bih=852" TargetMode="External"/><Relationship Id="rId7129" Type="http://schemas.openxmlformats.org/officeDocument/2006/relationships/hyperlink" Target="https://www.google.com/search?q=Amortiguador,%20Qiilu%20270mm/10.6in%20Amortiguador%20de%20suspensi&#243;n%20trasera%20para%20China%205&amp;source=lnms&amp;tbm=isch&amp;sa=X&amp;ved=0ahUKEwiSn6nExoniAhUvQRUIHab-DuYQ_AUIDigB&amp;biw=1745&amp;bih=852" TargetMode="External"/><Relationship Id="rId7543" Type="http://schemas.openxmlformats.org/officeDocument/2006/relationships/hyperlink" Target="https://www.google.com/search?q=KOOCHUWAH%20iPad%209.7%20Funda%20de%20Teclado%20Bluetooth%20con%20Portal&#225;pices,%20para%20iPad%202018%20(&amp;source=lnms&amp;tbm=isch&amp;sa=X&amp;ved=0ahUKEwiSn6nExoniAhUvQRUIHab-DuYQ_AUIDigB&amp;biw=1745&amp;bih=852" TargetMode="External"/><Relationship Id="rId509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45"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2688" Type="http://schemas.openxmlformats.org/officeDocument/2006/relationships/hyperlink" Target="https://www.google.com/search?q=Sofeiyan%20Pferdeschwanz%20Haarteil%20Lockig%20Haarverl&#228;ngerung%20Extension%20Pferdeschwanzv&amp;source=lnms&amp;tbm=isch&amp;sa=X&amp;ved=0ahUKEwiSn6nExoniAhUvQRUIHab-DuYQ_AUIDigB&amp;biw=1745&amp;bih=852" TargetMode="External"/><Relationship Id="rId3739" Type="http://schemas.openxmlformats.org/officeDocument/2006/relationships/hyperlink" Target="https://www.google.com/search?q=10%22%20Ringlicht%20mit%20Stativ%20Handy,%20Tisch%20LED%20Ringleuchte%20mit%2026%20RGB-Modi,%20Ring%20Ligh&amp;source=lnms&amp;tbm=isch&amp;sa=X&amp;ved=0ahUKEwiSn6nExoniAhUvQRUIHab-DuYQ_AUIDigB&amp;biw=1745&amp;bih=852" TargetMode="External"/><Relationship Id="rId5161" Type="http://schemas.openxmlformats.org/officeDocument/2006/relationships/hyperlink" Target="https://www.google.com/search?q=Waterdrop%20Wasserfilterkartuschen,%20Ersatz%20f&#252;r%20Brita%20Maxtra+%20Krug,%20Brita%20Universal&amp;source=lnms&amp;tbm=isch&amp;sa=X&amp;ved=0ahUKEwiSn6nExoniAhUvQRUIHab-DuYQ_AUIDigB&amp;biw=1745&amp;bih=852" TargetMode="External"/><Relationship Id="rId7610"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755" Type="http://schemas.openxmlformats.org/officeDocument/2006/relationships/hyperlink" Target="https://www.google.com/search?q=OKADI%20Thermosflasche%20Edelstahl%20Vakuum%20Trinkflasche%202.5L,%20Isolierflasche%20mit%20Trin&amp;source=lnms&amp;tbm=isch&amp;sa=X&amp;ved=0ahUKEwiSn6nExoniAhUvQRUIHab-DuYQ_AUIDigB&amp;biw=1745&amp;bih=852" TargetMode="External"/><Relationship Id="rId3806"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6212"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27"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57" Type="http://schemas.openxmlformats.org/officeDocument/2006/relationships/hyperlink" Target="https://www.google.com/search?q=SUPCASE%20Slim%20H&#252;lle%20f&#252;r%20iPhone%2013%20Pro%20Max%20(6.7%22)%20Case%20Premium%20Handyh&#252;lle%20Transpar&amp;source=lnms&amp;tbm=isch&amp;sa=X&amp;ved=0ahUKEwiSn6nExoniAhUvQRUIHab-DuYQ_AUIDigB&amp;biw=1745&amp;bih=852" TargetMode="External"/><Relationship Id="rId1771" Type="http://schemas.openxmlformats.org/officeDocument/2006/relationships/hyperlink" Target="https://www.google.com/search?q=A5%20Coque%202016,%20Bookstyle%20&#201;tui%20Magnifiquement%20Con&#231;u%20Housse%20Imprim&#233;%20en%20PU%20Cuir%20Cas&amp;source=lnms&amp;tbm=isch&amp;sa=X&amp;ved=0ahUKEwiSn6nExoniAhUvQRUIHab-DuYQ_AUIDigB&amp;biw=1745&amp;bih=852" TargetMode="External"/><Relationship Id="rId2408"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2822"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5978" Type="http://schemas.openxmlformats.org/officeDocument/2006/relationships/hyperlink" Target="https://www.google.com/search?q=Sparsch&#228;ler/Pendelsch&#228;ler%20mit%20gesch&#228;rftem%20Ausstecher,%20Edelstahlklinge,%20Famos,&amp;source=lnms&amp;tbm=isch&amp;sa=X&amp;ved=0ahUKEwiSn6nExoniAhUvQRUIHab-DuYQ_AUIDigB&amp;biw=1745&amp;bih=852" TargetMode="External"/><Relationship Id="rId63" Type="http://schemas.openxmlformats.org/officeDocument/2006/relationships/hyperlink" Target="https://www.google.com/search?q=NexiGo%20N960E%2060FPS%20Autofokus%201080P%20Webcam%20mit%202%20Stereo%20Mikrofon,%20Ringlicht%20und%20A&amp;source=lnms&amp;tbm=isch&amp;sa=X&amp;ved=0ahUKEwiSn6nExoniAhUvQRUIHab-DuYQ_AUIDigB&amp;biw=1745&amp;bih=852" TargetMode="External"/><Relationship Id="rId1424" Type="http://schemas.openxmlformats.org/officeDocument/2006/relationships/hyperlink" Target="https://www.google.com/search?q=JETech%20H&#252;lle%20f&#252;r%20iPhone%2013%206,1%20Zoll,%20Sto&#223;feste%20Sto&#223;stange%20handyh&#252;lle,%20Anti-Kratz&amp;source=lnms&amp;tbm=isch&amp;sa=X&amp;ved=0ahUKEwiSn6nExoniAhUvQRUIHab-DuYQ_AUIDigB&amp;biw=1745&amp;bih=852" TargetMode="External"/><Relationship Id="rId4994"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8037" Type="http://schemas.openxmlformats.org/officeDocument/2006/relationships/hyperlink" Target="https://www.google.com/search?q=12.6%20Zoll%20Ringlicht%20mit%20Stativ%20Handy,%20Tisch%20LED%20Ring%20Light/150cm%20Kamera%20Handysta&amp;source=lnms&amp;tbm=isch&amp;sa=X&amp;ved=0ahUKEwiSn6nExoniAhUvQRUIHab-DuYQ_AUIDigB&amp;biw=1745&amp;bih=852" TargetMode="External"/><Relationship Id="rId3596"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647"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053" Type="http://schemas.openxmlformats.org/officeDocument/2006/relationships/hyperlink" Target="https://www.google.com/search?q=URAQT%20Luftdruckpr&#252;fer,%20Reifenf&#252;ller%20Reifendruckpr&#252;fer,%20220%20PSI-Reifenf&#252;ll-Messge&amp;source=lnms&amp;tbm=isch&amp;sa=X&amp;ved=0ahUKEwiSn6nExoniAhUvQRUIHab-DuYQ_AUIDigB&amp;biw=1745&amp;bih=852" TargetMode="External"/><Relationship Id="rId8104" Type="http://schemas.openxmlformats.org/officeDocument/2006/relationships/hyperlink" Target="https://www.google.com/search?q=Topmail%2010%20Zoll%20Duschkopf%20Regendusche%20Rund%20Kopfbrause%20Einbauduschk&#246;pfe%20aus%20304%20E&amp;source=lnms&amp;tbm=isch&amp;sa=X&amp;ved=0ahUKEwiSn6nExoniAhUvQRUIHab-DuYQ_AUIDigB&amp;biw=1745&amp;bih=852" TargetMode="External"/><Relationship Id="rId2198"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3249" Type="http://schemas.openxmlformats.org/officeDocument/2006/relationships/hyperlink" Target="https://www.google.com/search?q=Viottiset%20Damen%20Zweiteiliges%20Bikini%20Set%20Bauchkontrolle%20&#220;bergr&#246;&#223;e%20Hoch%20Tailliert%20&amp;source=lnms&amp;tbm=isch&amp;sa=X&amp;ved=0ahUKEwiSn6nExoniAhUvQRUIHab-DuYQ_AUIDigB&amp;biw=1745&amp;bih=852" TargetMode="External"/><Relationship Id="rId7120" Type="http://schemas.openxmlformats.org/officeDocument/2006/relationships/hyperlink" Target="https://www.google.com/search?q=DIGITNOW!%20Visor%20de%20Diapositivas%20y%20Negativos%20de%2035%20mm,%20Visor%20de%20pel&#237;culas%20de%20Escr&amp;source=lnms&amp;tbm=isch&amp;sa=X&amp;ved=0ahUKEwiSn6nExoniAhUvQRUIHab-DuYQ_AUIDigB&amp;biw=1745&amp;bih=852" TargetMode="External"/><Relationship Id="rId584"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2265" Type="http://schemas.openxmlformats.org/officeDocument/2006/relationships/hyperlink" Target="https://www.google.com/search?q=ONETWOFIT%20Barre%20de%20Traction%20&#224;%20Montage%20Mural%20Multifonctionnelle,%20Station%20de%20Dip%20p&amp;source=lnms&amp;tbm=isch&amp;sa=X&amp;ved=0ahUKEwiSn6nExoniAhUvQRUIHab-DuYQ_AUIDigB&amp;biw=1745&amp;bih=852" TargetMode="External"/><Relationship Id="rId366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714" Type="http://schemas.openxmlformats.org/officeDocument/2006/relationships/hyperlink" Target="https://www.google.com/search?q=winwill%206S-13S%207S%2012S%2025A%20LiFePo4%20LiFe%2018650%20Akkuzelle%20BMS%20Ladeger&#228;t%20Schutzboard&amp;source=lnms&amp;tbm=isch&amp;sa=X&amp;ved=0ahUKEwiSn6nExoniAhUvQRUIHab-DuYQ_AUIDigB&amp;biw=1745&amp;bih=852" TargetMode="External"/><Relationship Id="rId237"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3316"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3730" Type="http://schemas.openxmlformats.org/officeDocument/2006/relationships/hyperlink" Target="https://www.google.com/search?q=Schwerlastrollen%204er%20Pack%2032mm%20Transportrollen%20mit%20Schwenkplatte,%20Haltbare%20Lenkr&amp;source=lnms&amp;tbm=isch&amp;sa=X&amp;ved=0ahUKEwiSn6nExoniAhUvQRUIHab-DuYQ_AUIDigB&amp;biw=1745&amp;bih=852" TargetMode="External"/><Relationship Id="rId6886" Type="http://schemas.openxmlformats.org/officeDocument/2006/relationships/hyperlink" Target="https://www.google.com/search?q=URAQT%20LED%20Arbeitsscheinwerfer,%20Scheinwerfer%20LED%20Auto,%202x60W%20Zusatzscheinwerfer,%20&amp;source=lnms&amp;tbm=isch&amp;sa=X&amp;ved=0ahUKEwiSn6nExoniAhUvQRUIHab-DuYQ_AUIDigB&amp;biw=1745&amp;bih=852" TargetMode="External"/><Relationship Id="rId7937" Type="http://schemas.openxmlformats.org/officeDocument/2006/relationships/hyperlink" Target="https://www.google.com/search?q=Funkklingel,%20PHYSEN%20T&#252;rklingel%20Funk%20Set,%20Kabellose%20Haust&#252;r%20Klingel%20Aussen%20Wasser&amp;source=lnms&amp;tbm=isch&amp;sa=X&amp;ved=0ahUKEwiSn6nExoniAhUvQRUIHab-DuYQ_AUIDigB&amp;biw=1745&amp;bih=852" TargetMode="External"/><Relationship Id="rId651"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81" Type="http://schemas.openxmlformats.org/officeDocument/2006/relationships/hyperlink" Target="https://www.google.com/search?q=i-Blason%20Transparent%20H&#252;lle%20f&#252;r%20iPhone%2013%20Pro%20Max%20(6.7%22)%20Bumper%20Case%20360%20Grad%20Han&amp;source=lnms&amp;tbm=isch&amp;sa=X&amp;ved=0ahUKEwiSn6nExoniAhUvQRUIHab-DuYQ_AUIDigB&amp;biw=1745&amp;bih=852" TargetMode="External"/><Relationship Id="rId2332" Type="http://schemas.openxmlformats.org/officeDocument/2006/relationships/hyperlink" Target="https://www.google.com/search?q=Joymaking%204%20in%201%20Haartrockner%20B&#252;rste,%20Warmluftb&#252;rste%20mit%204%20Aufs&#228;tzen,%20Negative%20I&amp;source=lnms&amp;tbm=isch&amp;sa=X&amp;ved=0ahUKEwiSn6nExoniAhUvQRUIHab-DuYQ_AUIDigB&amp;biw=1745&amp;bih=852" TargetMode="External"/><Relationship Id="rId5488"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539"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6953"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304" Type="http://schemas.openxmlformats.org/officeDocument/2006/relationships/hyperlink" Target="https://www.google.com/search?q=FREESOO%20Raschietti%20per%20Ghiaccio,%203%20in1%20Raschiaghiaccio%20Auto%20con%20Asciugamano%20Tele&amp;source=lnms&amp;tbm=isch&amp;sa=X&amp;ved=0ahUKEwiSn6nExoniAhUvQRUIHab-DuYQ_AUIDigB&amp;biw=1745&amp;bih=852" TargetMode="External"/><Relationship Id="rId5555"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6606" Type="http://schemas.openxmlformats.org/officeDocument/2006/relationships/hyperlink" Target="https://www.google.com/search?q=Hundespielzeug,%20quietschendes%20Kauspielzeug,%20Hund%20Kauspielzeug%20Lenkrad,%20robustes%20&amp;source=lnms&amp;tbm=isch&amp;sa=X&amp;ved=0ahUKEwiSn6nExoniAhUvQRUIHab-DuYQ_AUIDigB&amp;biw=1745&amp;bih=852" TargetMode="External"/><Relationship Id="rId1001" Type="http://schemas.openxmlformats.org/officeDocument/2006/relationships/hyperlink" Target="https://www.google.com/search?q=SONGMICS%20Sprungtuch%20f&#252;r%20Trampolin,%20Sprungmatte%20mit%20Durchmesser%20324%20cm,%20f&#252;r%20&#216;%20366&amp;source=lnms&amp;tbm=isch&amp;sa=X&amp;ved=0ahUKEwiSn6nExoniAhUvQRUIHab-DuYQ_AUIDigB&amp;biw=1745&amp;bih=852" TargetMode="External"/><Relationship Id="rId4157" Type="http://schemas.openxmlformats.org/officeDocument/2006/relationships/hyperlink" Target="https://www.google.com/search?q=Alonefire%20SV18%2012W%20UV%20Taschenlampe%20365nm%20USB%20Aufladbar%20UV%20Schwarzlicht%20Taschenla&amp;source=lnms&amp;tbm=isch&amp;sa=X&amp;ved=0ahUKEwiSn6nExoniAhUvQRUIHab-DuYQ_AUIDigB&amp;biw=1745&amp;bih=852" TargetMode="External"/><Relationship Id="rId4571"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208" Type="http://schemas.openxmlformats.org/officeDocument/2006/relationships/hyperlink" Target="https://www.google.com/search?q=Recamania%20Filtro%20Campana%20Extractora%20320x260%20(2%20Unidades)&amp;source=lnms&amp;tbm=isch&amp;sa=X&amp;ved=0ahUKEwiSn6nExoniAhUvQRUIHab-DuYQ_AUIDigB&amp;biw=1745&amp;bih=852" TargetMode="External"/><Relationship Id="rId5622"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3173"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4224" Type="http://schemas.openxmlformats.org/officeDocument/2006/relationships/hyperlink" Target="https://www.google.com/search?q=Gaming%20Headset,%20PHOINIKAS%20Over-Ear-Kopfh&#246;rer,%20f&#252;r%20Xbox%20One,%20PS4,%20PS5,%20PC,%20Kabelg&amp;source=lnms&amp;tbm=isch&amp;sa=X&amp;ved=0ahUKEwiSn6nExoniAhUvQRUIHab-DuYQ_AUIDigB&amp;biw=1745&amp;bih=852" TargetMode="External"/><Relationship Id="rId1818" Type="http://schemas.openxmlformats.org/officeDocument/2006/relationships/hyperlink" Target="https://www.google.com/search?q=PETTOM%20Treppenschutzgitter%20Ausziehbares%20T&#252;rschutzgitter%20Roll%200-150%20cm,%20Baby%20Absp&amp;source=lnms&amp;tbm=isch&amp;sa=X&amp;ved=0ahUKEwiSn6nExoniAhUvQRUIHab-DuYQ_AUIDigB&amp;biw=1745&amp;bih=852" TargetMode="External"/><Relationship Id="rId3240" Type="http://schemas.openxmlformats.org/officeDocument/2006/relationships/hyperlink" Target="https://www.google.com/search?q=Toozey%20V&#246;lliger%20Kofferraumschutz%20f&#252;r%20Hund%20-%20Rei&#223;feste/Wasserdichter%20Kofferraumde&amp;source=lnms&amp;tbm=isch&amp;sa=X&amp;ved=0ahUKEwiSn6nExoniAhUvQRUIHab-DuYQ_AUIDigB&amp;biw=1745&amp;bih=852" TargetMode="External"/><Relationship Id="rId6396"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7794" Type="http://schemas.openxmlformats.org/officeDocument/2006/relationships/hyperlink" Target="https://www.google.com/search?q=Aluminum%20Wasserdichtes%20Klebeband,%20100mm(B)%20x5M(L)%20Butyl%20Dichtungsband%20Panzertape&amp;source=lnms&amp;tbm=isch&amp;sa=X&amp;ved=0ahUKEwiSn6nExoniAhUvQRUIHab-DuYQ_AUIDigB&amp;biw=1745&amp;bih=852" TargetMode="External"/><Relationship Id="rId161" Type="http://schemas.openxmlformats.org/officeDocument/2006/relationships/hyperlink" Target="https://www.google.com/search?q=Amazon%20Brand%20-%20Eono%20Kabellos%20kopfh&#246;rer%20Eonobuds%201%20kabellose%20Bluetooth-kopfh&#246;rer%20&amp;source=lnms&amp;tbm=isch&amp;sa=X&amp;ved=0ahUKEwiSn6nExoniAhUvQRUIHab-DuYQ_AUIDigB&amp;biw=1745&amp;bih=852" TargetMode="External"/><Relationship Id="rId6049" Type="http://schemas.openxmlformats.org/officeDocument/2006/relationships/hyperlink" Target="https://www.google.com/search?q=Video-Capture%20Card,%204K%20HDMI%20zu%20USB%203.0%20Video-Capture%20Device,%201080P%20HD%2030fps%20&#220;ber&amp;source=lnms&amp;tbm=isch&amp;sa=X&amp;ved=0ahUKEwiSn6nExoniAhUvQRUIHab-DuYQ_AUIDigB&amp;biw=1745&amp;bih=852" TargetMode="External"/><Relationship Id="rId7447"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7861"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6463" Type="http://schemas.openxmlformats.org/officeDocument/2006/relationships/hyperlink" Target="https://www.google.com/search?q=2%20St&#252;ck%20Solarlaterne%20f&#252;r%20Au&#223;en,%20Metall%20Solar%20Laterne%20Aussen%20H&#228;ngend%20mit%20IP44%20Was&amp;source=lnms&amp;tbm=isch&amp;sa=X&amp;ved=0ahUKEwiSn6nExoniAhUvQRUIHab-DuYQ_AUIDigB&amp;biw=1745&amp;bih=852" TargetMode="External"/><Relationship Id="rId7514" Type="http://schemas.openxmlformats.org/officeDocument/2006/relationships/hyperlink" Target="https://www.google.com/search?q=TUPARKA%20242%20piezas%20de%20ganchos%20para%20tablero%20de%20clavijas%20Accesorios%20Surtido%20de%20gan&amp;source=lnms&amp;tbm=isch&amp;sa=X&amp;ved=0ahUKEwiSn6nExoniAhUvQRUIHab-DuYQ_AUIDigB&amp;biw=1745&amp;bih=852" TargetMode="External"/><Relationship Id="rId978" Type="http://schemas.openxmlformats.org/officeDocument/2006/relationships/hyperlink" Target="https://www.google.com/search?q=Rundb&#252;rsten%20SUPRENT%2060mm%20(Durchmesser%2033mm)%20B&#252;rste%20Wildschweinborsten%20F&#246;nb&#252;rste%20&amp;source=lnms&amp;tbm=isch&amp;sa=X&amp;ved=0ahUKEwiSn6nExoniAhUvQRUIHab-DuYQ_AUIDigB&amp;biw=1745&amp;bih=852" TargetMode="External"/><Relationship Id="rId2659" Type="http://schemas.openxmlformats.org/officeDocument/2006/relationships/hyperlink" Target="https://www.google.com/search?q=Sofeiyan%2033cm%20Pferdeschwanzverl&#228;ngerung%20Langer%20lockiger%20Pferdeschwanz%20Clip%20in%20Kl&amp;source=lnms&amp;tbm=isch&amp;sa=X&amp;ved=0ahUKEwiSn6nExoniAhUvQRUIHab-DuYQ_AUIDigB&amp;biw=1745&amp;bih=852" TargetMode="External"/><Relationship Id="rId506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16" Type="http://schemas.openxmlformats.org/officeDocument/2006/relationships/hyperlink" Target="https://www.google.com/search?q=HAIMEN%20Baby%20Fotografie%20Requisiten%20Holzbett,%20Holzbett%20Fotoshooting%20Abnehmbarer%20Hi&amp;source=lnms&amp;tbm=isch&amp;sa=X&amp;ved=0ahUKEwiSn6nExoniAhUvQRUIHab-DuYQ_AUIDigB&amp;biw=1745&amp;bih=852" TargetMode="External"/><Relationship Id="rId6530"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1675" Type="http://schemas.openxmlformats.org/officeDocument/2006/relationships/hyperlink" Target="https://www.google.com/search?q=1%20Par%20Bandas%20Rejilla%20Autom&#243;vil,%20Molduras%20Inserci&#243;n%20Rejilla,%20Emblema%20Parrilla%20Ins&amp;source=lnms&amp;tbm=isch&amp;sa=X&amp;ved=0ahUKEwiSn6nExoniAhUvQRUIHab-DuYQ_AUIDigB&amp;biw=1745&amp;bih=852" TargetMode="External"/><Relationship Id="rId2726" Type="http://schemas.openxmlformats.org/officeDocument/2006/relationships/hyperlink" Target="https://www.google.com/search?q=Hercules%20Super%20Cast%20100m%20-%202000m%20Yards%20Geflochtene%20Angelschnur%2010lb%20-%20300lb%20Test&amp;source=lnms&amp;tbm=isch&amp;sa=X&amp;ved=0ahUKEwiSn6nExoniAhUvQRUIHab-DuYQ_AUIDigB&amp;biw=1745&amp;bih=852" TargetMode="External"/><Relationship Id="rId4081" Type="http://schemas.openxmlformats.org/officeDocument/2006/relationships/hyperlink" Target="https://www.google.com/search?q=Auto%20Sonnenschutz,%20FRECOO%20Sommer%20Falten%20Sonnenschutz%20f&#252;r%20Frontscheibe%20Auto%20Sonne&amp;source=lnms&amp;tbm=isch&amp;sa=X&amp;ved=0ahUKEwiSn6nExoniAhUvQRUIHab-DuYQ_AUIDigB&amp;biw=1745&amp;bih=852" TargetMode="External"/><Relationship Id="rId5132" Type="http://schemas.openxmlformats.org/officeDocument/2006/relationships/hyperlink" Target="https://www.google.com/search?q=aqua-textil%20Soft%20Touch%204%20Jahreszeiten%20Bettdecke%20135%20x%20200%20cm%20Steppdecke%20ca%20520gq&amp;source=lnms&amp;tbm=isch&amp;sa=X&amp;ved=0ahUKEwiSn6nExoniAhUvQRUIHab-DuYQ_AUIDigB&amp;biw=1745&amp;bih=852" TargetMode="External"/><Relationship Id="rId1328" Type="http://schemas.openxmlformats.org/officeDocument/2006/relationships/hyperlink" Target="https://www.google.com/search?q=Poweka%20Relais%20Solenoid%20Starter%20f&#252;r%20Briggs%20&amp;%20Stratton%20Hus-na%20Poulan%20AYP%20145673%2014&amp;source=lnms&amp;tbm=isch&amp;sa=X&amp;ved=0ahUKEwiSn6nExoniAhUvQRUIHab-DuYQ_AUIDigB&amp;biw=1745&amp;bih=852" TargetMode="External"/><Relationship Id="rId1742" Type="http://schemas.openxmlformats.org/officeDocument/2006/relationships/hyperlink" Target="https://www.google.com/search?q=Universal-St&#252;tzr&#228;der&#65292;Hilfsr&#228;der%20f&#252;r%20Kinder&#65292;%20St&#252;tzr&#228;der%20f&#252;r%20kinderfahrrad%20Bike&#65292;Ki&amp;source=lnms&amp;tbm=isch&amp;sa=X&amp;ved=0ahUKEwiSn6nExoniAhUvQRUIHab-DuYQ_AUIDigB&amp;biw=1745&amp;bih=852" TargetMode="External"/><Relationship Id="rId4898"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949"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7371" Type="http://schemas.openxmlformats.org/officeDocument/2006/relationships/hyperlink" Target="https://www.google.com/search?q=Rankie%20Adaptador%20de%20Red,%20USB%203,0%20a%20RJ45%2010/100/1000Mbps%20Gigabit%20Ethernet,%20Negro&amp;source=lnms&amp;tbm=isch&amp;sa=X&amp;ved=0ahUKEwiSn6nExoniAhUvQRUIHab-DuYQ_AUIDigB&amp;biw=1745&amp;bih=852" TargetMode="External"/><Relationship Id="rId8008" Type="http://schemas.openxmlformats.org/officeDocument/2006/relationships/hyperlink" Target="https://www.google.com/search?q=AMZCHEF%20Mixer,%202000W%20Blender%20Standmixer,%20Smoothie%20Maker%20Hochleistungsmixer%20-%20250&amp;source=lnms&amp;tbm=isch&amp;sa=X&amp;ved=0ahUKEwiSn6nExoniAhUvQRUIHab-DuYQ_AUIDigB&amp;biw=1745&amp;bih=852" TargetMode="External"/><Relationship Id="rId34" Type="http://schemas.openxmlformats.org/officeDocument/2006/relationships/hyperlink" Target="https://www.google.com/search?q=Zoom%20Zertifizierte,%20NexiGo%20N940P%202K%20Webcam%20mit%20zoomfunktion,%20Fernbedienung%20und%20S&amp;source=lnms&amp;tbm=isch&amp;sa=X&amp;ved=0ahUKEwiSn6nExoniAhUvQRUIHab-DuYQ_AUIDigB&amp;biw=1745&amp;bih=852" TargetMode="External"/><Relationship Id="rId4965"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024"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3567"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981"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4618"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488" Type="http://schemas.openxmlformats.org/officeDocument/2006/relationships/hyperlink" Target="https://www.google.com/search?q=FINEW%20K&#252;hlschrank%20Organizer%208er%20Set,%20Stapelbare%20Aufbewahrungsbox,%20Klein%20K&#252;hlschr&amp;source=lnms&amp;tbm=isch&amp;sa=X&amp;ved=0ahUKEwiSn6nExoniAhUvQRUIHab-DuYQ_AUIDigB&amp;biw=1745&amp;bih=852" TargetMode="External"/><Relationship Id="rId2169" Type="http://schemas.openxmlformats.org/officeDocument/2006/relationships/hyperlink" Target="https://www.google.com/search?q=USB%20Mikrofon,%20VANBAR%20Professioneller%20192KHz/24%20bit%20USB%20PC%20Laptop%20Kondensator%20Mik&amp;source=lnms&amp;tbm=isch&amp;sa=X&amp;ved=0ahUKEwiSn6nExoniAhUvQRUIHab-DuYQ_AUIDigB&amp;biw=1745&amp;bih=852" TargetMode="External"/><Relationship Id="rId2583" Type="http://schemas.openxmlformats.org/officeDocument/2006/relationships/hyperlink" Target="https://www.google.com/search?q=Rosen%20Teddyb&#228;r%20muttertagsgeschenk%20rosenb&#228;r%20Geschenke%20f&#252;r%20Mama%20Frauen%20Teen%20Girls%20&amp;source=lnms&amp;tbm=isch&amp;sa=X&amp;ved=0ahUKEwiSn6nExoniAhUvQRUIHab-DuYQ_AUIDigB&amp;biw=1745&amp;bih=852" TargetMode="External"/><Relationship Id="rId3634"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040" Type="http://schemas.openxmlformats.org/officeDocument/2006/relationships/hyperlink" Target="https://www.google.com/search?q=Video-Capture%20Card,%204K%20HDMI%20zu%20USB%203.0%20Video-Capture%20Device,%201080P%20HD%2030fps%20&#220;ber&amp;source=lnms&amp;tbm=isch&amp;sa=X&amp;ved=0ahUKEwiSn6nExoniAhUvQRUIHab-DuYQ_AUIDigB&amp;biw=1745&amp;bih=852" TargetMode="External"/><Relationship Id="rId555" Type="http://schemas.openxmlformats.org/officeDocument/2006/relationships/hyperlink" Target="https://www.google.com/search?q=JFGRACING%20Universal%20Gummi%20Greifer%20Soft%20Sitzbezug%20-%20All%20Dirt%20Bike%20Motorrad%20-%20Blau&amp;source=lnms&amp;tbm=isch&amp;sa=X&amp;ved=0ahUKEwiSn6nExoniAhUvQRUIHab-DuYQ_AUIDigB&amp;biw=1745&amp;bih=852" TargetMode="External"/><Relationship Id="rId1185" Type="http://schemas.openxmlformats.org/officeDocument/2006/relationships/hyperlink" Target="https://www.google.com/search?q=SUPCASE%20Outdoor%20H&#252;lle%20f&#252;r%20iPhone%2013%20(6.1%22)%20Handyh&#252;lle%20360%20Grad%20Case%20Bumper%20Schut&amp;source=lnms&amp;tbm=isch&amp;sa=X&amp;ved=0ahUKEwiSn6nExoniAhUvQRUIHab-DuYQ_AUIDigB&amp;biw=1745&amp;bih=852" TargetMode="External"/><Relationship Id="rId2236" Type="http://schemas.openxmlformats.org/officeDocument/2006/relationships/hyperlink" Target="https://www.google.com/search?q=Starpony%20Dinosaurier%20Spielzeug%20Dino%20Ei%20mit%20Werkzeugen%20DIY%20Geb&#228;ude%20Spielzeug%20Gesc&amp;source=lnms&amp;tbm=isch&amp;sa=X&amp;ved=0ahUKEwiSn6nExoniAhUvQRUIHab-DuYQ_AUIDigB&amp;biw=1745&amp;bih=852" TargetMode="External"/><Relationship Id="rId2650" Type="http://schemas.openxmlformats.org/officeDocument/2006/relationships/hyperlink" Target="https://www.google.com/search?q=Sofeiyan%20Pferdeschwanz%20Haarteil%20Lockig%20Haarverl&#228;ngerung%20Extension%20Pferdeschwanzv&amp;source=lnms&amp;tbm=isch&amp;sa=X&amp;ved=0ahUKEwiSn6nExoniAhUvQRUIHab-DuYQ_AUIDigB&amp;biw=1745&amp;bih=852" TargetMode="External"/><Relationship Id="rId3701"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857" Type="http://schemas.openxmlformats.org/officeDocument/2006/relationships/hyperlink" Target="https://www.google.com/search?q=ZLONXUN%20Cargador%20y%20USB%20Cable%20para%20Huawei%20Y6P/Y5P/P10%20Lite/P9%20Lite/P8%20Lite/P8/Mat&amp;source=lnms&amp;tbm=isch&amp;sa=X&amp;ved=0ahUKEwiSn6nExoniAhUvQRUIHab-DuYQ_AUIDigB&amp;biw=1745&amp;bih=852" TargetMode="External"/><Relationship Id="rId7908" Type="http://schemas.openxmlformats.org/officeDocument/2006/relationships/hyperlink" Target="https://www.google.com/search?q=FBSPORT%20Aufblasbares%20SUP%20Board,Aufblasbare%20Boards%20f&#252;r%20Stand-Up%20Paddling%2015%20cm%20Di&amp;source=lnms&amp;tbm=isch&amp;sa=X&amp;ved=0ahUKEwiSn6nExoniAhUvQRUIHab-DuYQ_AUIDigB&amp;biw=1745&amp;bih=852" TargetMode="External"/><Relationship Id="rId208"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622"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52" Type="http://schemas.openxmlformats.org/officeDocument/2006/relationships/hyperlink" Target="https://www.google.com/search?q=i-Blason%20Transparent%20H&#252;lle%20f&#252;r%20iPhone%2013%20Pro%20Max%20(6.7%22)%20Bumper%20Case%20360%20Grad%20Han&amp;source=lnms&amp;tbm=isch&amp;sa=X&amp;ved=0ahUKEwiSn6nExoniAhUvQRUIHab-DuYQ_AUIDigB&amp;biw=1745&amp;bih=852" TargetMode="External"/><Relationship Id="rId2303" Type="http://schemas.openxmlformats.org/officeDocument/2006/relationships/hyperlink" Target="https://www.google.com/search?q=Vakuumierger&#228;t%20mit%20K&#252;chenwaage,%20Vakuumierer%2080%20Kpa%20f&#252;r%20trockenes%20Lebensmittel%20un&amp;source=lnms&amp;tbm=isch&amp;sa=X&amp;ved=0ahUKEwiSn6nExoniAhUvQRUIHab-DuYQ_AUIDigB&amp;biw=1745&amp;bih=852" TargetMode="External"/><Relationship Id="rId5459"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4475"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5873"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6924"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3077" Type="http://schemas.openxmlformats.org/officeDocument/2006/relationships/hyperlink" Target="https://www.google.com/search?q=CCLIFE%20Sprossenwand%20Kletterwand%20Turnwand%20h&#246;henverstellbare%20Klimmzugstange%20Klette&amp;source=lnms&amp;tbm=isch&amp;sa=X&amp;ved=0ahUKEwiSn6nExoniAhUvQRUIHab-DuYQ_AUIDigB&amp;biw=1745&amp;bih=852" TargetMode="External"/><Relationship Id="rId4128" Type="http://schemas.openxmlformats.org/officeDocument/2006/relationships/hyperlink" Target="https://www.google.com/search?q=Activa%20Meisen%20Grill%20Campingkocher%20Meisengrill%20Campinggrill%20Gaskocher%20Camping%20Gas&amp;source=lnms&amp;tbm=isch&amp;sa=X&amp;ved=0ahUKEwiSn6nExoniAhUvQRUIHab-DuYQ_AUIDigB&amp;biw=1745&amp;bih=852" TargetMode="External"/><Relationship Id="rId5526"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940"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2093"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3491"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542"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698" Type="http://schemas.openxmlformats.org/officeDocument/2006/relationships/hyperlink" Target="https://www.google.com/search?q=JETech%20H&#252;lle%20f&#252;r%20iPad%204,%20iPad%203%20und%20iPad%202,%20Schutzh&#252;lle%20mit%20St&#228;nder%20Funktion%20und&amp;source=lnms&amp;tbm=isch&amp;sa=X&amp;ved=0ahUKEwiSn6nExoniAhUvQRUIHab-DuYQ_AUIDigB&amp;biw=1745&amp;bih=852" TargetMode="External"/><Relationship Id="rId3144" Type="http://schemas.openxmlformats.org/officeDocument/2006/relationships/hyperlink" Target="https://www.google.com/search?q=CCLIFE%20ZERRO%20Bodenschutzmatte%20rutschfeste%20Schutzmatte%20f&#252;r%20Fitnessger&#228;te%20Fitness%20&amp;source=lnms&amp;tbm=isch&amp;sa=X&amp;ved=0ahUKEwiSn6nExoniAhUvQRUIHab-DuYQ_AUIDigB&amp;biw=1745&amp;bih=852" TargetMode="External"/><Relationship Id="rId7765"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2160" Type="http://schemas.openxmlformats.org/officeDocument/2006/relationships/hyperlink" Target="https://www.google.com/search?q=USB-Digitalmikroskop%2040X%20bis%201000X,%20Bysameyee%208%20LED-Vergr&#246;&#223;erungs-Endoskopkamera&amp;source=lnms&amp;tbm=isch&amp;sa=X&amp;ved=0ahUKEwiSn6nExoniAhUvQRUIHab-DuYQ_AUIDigB&amp;biw=1745&amp;bih=852" TargetMode="External"/><Relationship Id="rId3211" Type="http://schemas.openxmlformats.org/officeDocument/2006/relationships/hyperlink" Target="https://www.google.com/search?q=Perkin%20Damastmesser%20Jagdmesser%20Mit%20Scheide%20-%20BT11&amp;source=lnms&amp;tbm=isch&amp;sa=X&amp;ved=0ahUKEwiSn6nExoniAhUvQRUIHab-DuYQ_AUIDigB&amp;biw=1745&amp;bih=852" TargetMode="External"/><Relationship Id="rId6367" Type="http://schemas.openxmlformats.org/officeDocument/2006/relationships/hyperlink" Target="https://www.google.com/search?q=Munddusche%20Elektrisch%20f&#252;r%20Zanreinigung,%20Apiker%20Zahnzwischenraumreiniger%20Professi&amp;source=lnms&amp;tbm=isch&amp;sa=X&amp;ved=0ahUKEwiSn6nExoniAhUvQRUIHab-DuYQ_AUIDigB&amp;biw=1745&amp;bih=852" TargetMode="External"/><Relationship Id="rId6781" Type="http://schemas.openxmlformats.org/officeDocument/2006/relationships/hyperlink" Target="https://www.google.com/search?q=RATEL%20Mini%20USB%20Tischventilator,%2012,5%20cm%20USB%20Ventilator%203%20Geschwindigkeiten%20Tragb&amp;source=lnms&amp;tbm=isch&amp;sa=X&amp;ved=0ahUKEwiSn6nExoniAhUvQRUIHab-DuYQ_AUIDigB&amp;biw=1745&amp;bih=852" TargetMode="External"/><Relationship Id="rId7418"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7832" Type="http://schemas.openxmlformats.org/officeDocument/2006/relationships/hyperlink" Target="https://www.google.com/search?q=fowong%20Magnet%20Fliegengitter%20T&#252;r%2090x210%20cm%20Insektenschutz%20Balkont&#252;r,%20Neue%20der%20lin&amp;source=lnms&amp;tbm=isch&amp;sa=X&amp;ved=0ahUKEwiSn6nExoniAhUvQRUIHab-DuYQ_AUIDigB&amp;biw=1745&amp;bih=852" TargetMode="External"/><Relationship Id="rId132" Type="http://schemas.openxmlformats.org/officeDocument/2006/relationships/hyperlink" Target="https://www.google.com/search?q=Amazon%20Brand%20-%20Eono%20Kabellose%20Bluetooth-Kopfh&#246;rer%20Eonobuds3%20drahtlose%20Sport-Kopf&amp;source=lnms&amp;tbm=isch&amp;sa=X&amp;ved=0ahUKEwiSn6nExoniAhUvQRUIHab-DuYQ_AUIDigB&amp;biw=1745&amp;bih=852" TargetMode="External"/><Relationship Id="rId5383" Type="http://schemas.openxmlformats.org/officeDocument/2006/relationships/hyperlink" Target="https://www.google.com/search?q=RENPHO%20Elektrisches%20Kopfhaut-Massageger&#228;t%20mit%2010%20Vibrationskontakten%20und%204%20Modi,&amp;source=lnms&amp;tbm=isch&amp;sa=X&amp;ved=0ahUKEwiSn6nExoniAhUvQRUIHab-DuYQ_AUIDigB&amp;biw=1745&amp;bih=852" TargetMode="External"/><Relationship Id="rId6434"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1579" Type="http://schemas.openxmlformats.org/officeDocument/2006/relationships/hyperlink" Target="https://www.google.com/search?q=JETech%20D&#252;nne%20H&#252;lle%20Kompatibel%20mit%20Samsung%20Galaxy%20S21%206,2%22,%20D&#252;nne%20Handyh&#252;lle%20mit%20&amp;source=lnms&amp;tbm=isch&amp;sa=X&amp;ved=0ahUKEwiSn6nExoniAhUvQRUIHab-DuYQ_AUIDigB&amp;biw=1745&amp;bih=852" TargetMode="External"/><Relationship Id="rId2977" Type="http://schemas.openxmlformats.org/officeDocument/2006/relationships/hyperlink" Target="https://www.google.com/search?q=ESR%20H&#252;lle%20mit%20Stifthalter%20kompatibel%20mit%20iPad%209.%20Generation%202021,%208.%20Generation%20&amp;source=lnms&amp;tbm=isch&amp;sa=X&amp;ved=0ahUKEwiSn6nExoniAhUvQRUIHab-DuYQ_AUIDigB&amp;biw=1745&amp;bih=852" TargetMode="External"/><Relationship Id="rId5036"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450"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949"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993"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4052" Type="http://schemas.openxmlformats.org/officeDocument/2006/relationships/hyperlink" Target="https://www.google.com/search?q=GINUX&#174;%20Hula%20Hoop%20Reifen%20Erwachsene%20&amp;%20Kinder%20Sport%20Geschenkset%20|%20Premium%20Stabiler&amp;source=lnms&amp;tbm=isch&amp;sa=X&amp;ved=0ahUKEwiSn6nExoniAhUvQRUIHab-DuYQ_AUIDigB&amp;biw=1745&amp;bih=852" TargetMode="External"/><Relationship Id="rId510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501" Type="http://schemas.openxmlformats.org/officeDocument/2006/relationships/hyperlink" Target="https://www.google.com/search?q=Magichome%20Duschkopf%20mit%20Schlauch,%20Duschbrause%20mit%20Schlauch%201,5M,%20wassersparend%20D&amp;source=lnms&amp;tbm=isch&amp;sa=X&amp;ved=0ahUKEwiSn6nExoniAhUvQRUIHab-DuYQ_AUIDigB&amp;biw=1745&amp;bih=852" TargetMode="External"/><Relationship Id="rId8259"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1646" Type="http://schemas.openxmlformats.org/officeDocument/2006/relationships/hyperlink" Target="https://www.google.com/search?q=Xenon%20Intelligente%20Steckdosenleiste%20Zigbee%20Mehrfachsteckdosen,%20Tuya%20Hub%20ben&#246;tigt&amp;source=lnms&amp;tbm=isch&amp;sa=X&amp;ved=0ahUKEwiSn6nExoniAhUvQRUIHab-DuYQ_AUIDigB&amp;biw=1745&amp;bih=852" TargetMode="External"/><Relationship Id="rId1713" Type="http://schemas.openxmlformats.org/officeDocument/2006/relationships/hyperlink" Target="https://www.google.com/search?q=Spannungsregler,%20Generator,%202,8%20kW,%20AVR,%20automatisch,%20einphasig,%20Stabilisator,%20G&amp;source=lnms&amp;tbm=isch&amp;sa=X&amp;ved=0ahUKEwiSn6nExoniAhUvQRUIHab-DuYQ_AUIDigB&amp;biw=1745&amp;bih=852" TargetMode="External"/><Relationship Id="rId4869"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275" Type="http://schemas.openxmlformats.org/officeDocument/2006/relationships/hyperlink" Target="https://www.google.com/search?q=JIALONG%20Alfombrilla%20Raton%20Grande%20Gaming%20Mouse%20Pad%20XXL%20900x400mm,%20Lavable,%20Antide&amp;source=lnms&amp;tbm=isch&amp;sa=X&amp;ved=0ahUKEwiSn6nExoniAhUvQRUIHab-DuYQ_AUIDigB&amp;biw=1745&amp;bih=852" TargetMode="External"/><Relationship Id="rId3885" Type="http://schemas.openxmlformats.org/officeDocument/2006/relationships/hyperlink" Target="https://www.google.com/search?q=Fahrradhelm,Mountainbike%20Fahrradhelme%20Erwachsene%20Fahrradhelm%20Verstellbar%20Radhelm&amp;source=lnms&amp;tbm=isch&amp;sa=X&amp;ved=0ahUKEwiSn6nExoniAhUvQRUIHab-DuYQ_AUIDigB&amp;biw=1745&amp;bih=852" TargetMode="External"/><Relationship Id="rId4936"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6291" Type="http://schemas.openxmlformats.org/officeDocument/2006/relationships/hyperlink" Target="https://www.google.com/search?q=Lenkrollen%204%20St&#252;ck%20Transportrollen%20mit%20Sicherheitsverriegelung%2050mm%20Doppelrollen&amp;source=lnms&amp;tbm=isch&amp;sa=X&amp;ved=0ahUKEwiSn6nExoniAhUvQRUIHab-DuYQ_AUIDigB&amp;biw=1745&amp;bih=852" TargetMode="External"/><Relationship Id="rId7342" Type="http://schemas.openxmlformats.org/officeDocument/2006/relationships/hyperlink" Target="https://www.google.com/search?q=Rankie%20Adaptador%20de%20Red,%20USB%203,0%20a%20RJ45%2010/100/1000Mbps%20Gigabit%20Ethernet,%20Negro&amp;source=lnms&amp;tbm=isch&amp;sa=X&amp;ved=0ahUKEwiSn6nExoniAhUvQRUIHab-DuYQ_AUIDigB&amp;biw=1745&amp;bih=852" TargetMode="External"/><Relationship Id="rId2487" Type="http://schemas.openxmlformats.org/officeDocument/2006/relationships/hyperlink" Target="https://www.google.com/search?q=COAI%20Geschenkideen%20Ketten%20aus%20Obsidian%20und%20Howlith%20Drachen%20und%20Ph&#246;nix%20Gravur%20Anh&amp;source=lnms&amp;tbm=isch&amp;sa=X&amp;ved=0ahUKEwiSn6nExoniAhUvQRUIHab-DuYQ_AUIDigB&amp;biw=1745&amp;bih=852" TargetMode="External"/><Relationship Id="rId3538"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59"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873"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1089" Type="http://schemas.openxmlformats.org/officeDocument/2006/relationships/hyperlink" Target="https://www.google.com/search?q=Dual%20Kameras%20Endoskopkamera,%20Doppelkamera%20Dual%20Lens%204,5%20Zoll%20IPS%20Bildschirm%20Endo&amp;source=lnms&amp;tbm=isch&amp;sa=X&amp;ved=0ahUKEwiSn6nExoniAhUvQRUIHab-DuYQ_AUIDigB&amp;biw=1745&amp;bih=852" TargetMode="External"/><Relationship Id="rId2554"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3952" Type="http://schemas.openxmlformats.org/officeDocument/2006/relationships/hyperlink" Target="https://www.google.com/search?q=Motorrad-Scheinwerfer%20LED%20Universal%20Scheinwerfer%20Verkleidung%20Licht%20Scheinwerfer%20&amp;source=lnms&amp;tbm=isch&amp;sa=X&amp;ved=0ahUKEwiSn6nExoniAhUvQRUIHab-DuYQ_AUIDigB&amp;biw=1745&amp;bih=852" TargetMode="External"/><Relationship Id="rId6011" Type="http://schemas.openxmlformats.org/officeDocument/2006/relationships/hyperlink" Target="https://www.google.com/search?q=KoKoBin%20Anti%20Fog%20und%20Anti%20Speichel%20Schutzbrille%20Anti%20Ultraviolett%20HD%20Schutzbrill&amp;source=lnms&amp;tbm=isch&amp;sa=X&amp;ved=0ahUKEwiSn6nExoniAhUvQRUIHab-DuYQ_AUIDigB&amp;biw=1745&amp;bih=852" TargetMode="External"/><Relationship Id="rId526" Type="http://schemas.openxmlformats.org/officeDocument/2006/relationships/hyperlink" Target="https://www.google.com/search?q=Baustromverteiler%2032A%203%20x%20400V&amp;source=lnms&amp;tbm=isch&amp;sa=X&amp;ved=0ahUKEwiSn6nExoniAhUvQRUIHab-DuYQ_AUIDigB&amp;biw=1745&amp;bih=852" TargetMode="External"/><Relationship Id="rId1156" Type="http://schemas.openxmlformats.org/officeDocument/2006/relationships/hyperlink" Target="https://www.google.com/search?q=SUPCASE%20Huawei%20P30%20Pro%20H&#252;lle%20360%20Grad%20Schutzh&#252;lle%20Robust%20Handyh&#252;lle%20Bumper%20Case%20&amp;source=lnms&amp;tbm=isch&amp;sa=X&amp;ved=0ahUKEwiSn6nExoniAhUvQRUIHab-DuYQ_AUIDigB&amp;biw=1745&amp;bih=852" TargetMode="External"/><Relationship Id="rId2207"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3605"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8183" Type="http://schemas.openxmlformats.org/officeDocument/2006/relationships/hyperlink" Target="https://www.google.com/search?q=JFG%20RACING%20Schwarz%20500mm-2000mm%20Motorrad%20Hydraulisch%20Verst&#228;rkt%20Bremse%20Kupplungss&amp;source=lnms&amp;tbm=isch&amp;sa=X&amp;ved=0ahUKEwiSn6nExoniAhUvQRUIHab-DuYQ_AUIDigB&amp;biw=1745&amp;bih=852" TargetMode="External"/><Relationship Id="rId940"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70"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621"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5777" Type="http://schemas.openxmlformats.org/officeDocument/2006/relationships/hyperlink" Target="https://www.google.com/search?q=Zylinderdruck-Kolben-Kit%20aus%20Aluminiumdruckguss%20Ersatzkettens&#228;ge%20f&#252;r%20die%20Husqvar&amp;source=lnms&amp;tbm=isch&amp;sa=X&amp;ved=0ahUKEwiSn6nExoniAhUvQRUIHab-DuYQ_AUIDigB&amp;biw=1745&amp;bih=852" TargetMode="External"/><Relationship Id="rId6828" Type="http://schemas.openxmlformats.org/officeDocument/2006/relationships/hyperlink" Target="https://www.google.com/search?q=ZLONXUN%20Cargador%20rapido%20y%20Cable%20USB%20C%20Compatible%20con%20Xiaomi%20Redmi%20Note%208/9/9%20Pro&amp;source=lnms&amp;tbm=isch&amp;sa=X&amp;ved=0ahUKEwiSn6nExoniAhUvQRUIHab-DuYQ_AUIDigB&amp;biw=1745&amp;bih=852" TargetMode="External"/><Relationship Id="rId1223" Type="http://schemas.openxmlformats.org/officeDocument/2006/relationships/hyperlink" Target="https://www.google.com/search?q=SUPCASE%20Outdoor%20H&#252;lle%20f&#252;r%20iPhone%2013%20Pro%20Max%20(6.7%22)%20Handyh&#252;lle%20360%20Grad%20Case%20Bump&amp;source=lnms&amp;tbm=isch&amp;sa=X&amp;ved=0ahUKEwiSn6nExoniAhUvQRUIHab-DuYQ_AUIDigB&amp;biw=1745&amp;bih=852" TargetMode="External"/><Relationship Id="rId4379" Type="http://schemas.openxmlformats.org/officeDocument/2006/relationships/hyperlink" Target="https://www.google.com/search?q=Yodoit%20Display%20Ersatz%20f&#252;r%20Huawei%20P20%20Lite%20LCD%20Display%20+%20Touch%20Digitizer%20Glas%20Ass&amp;source=lnms&amp;tbm=isch&amp;sa=X&amp;ved=0ahUKEwiSn6nExoniAhUvQRUIHab-DuYQ_AUIDigB&amp;biw=1745&amp;bih=852" TargetMode="External"/><Relationship Id="rId4793" Type="http://schemas.openxmlformats.org/officeDocument/2006/relationships/hyperlink" Target="https://www.google.com/search?q=USB%20Tragbarer%20Ventilator,%20WOWGO%20Wiederaufladbarer%20Tragbarer%20Nackenb&#252;gelventilato&amp;source=lnms&amp;tbm=isch&amp;sa=X&amp;ved=0ahUKEwiSn6nExoniAhUvQRUIHab-DuYQ_AUIDigB&amp;biw=1745&amp;bih=852" TargetMode="External"/><Relationship Id="rId5844"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8250"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395" Type="http://schemas.openxmlformats.org/officeDocument/2006/relationships/hyperlink" Target="https://www.google.com/search?q=SPGOOD%20Fahrrad%20Gep&#228;cktr&#228;ger%20Set%20%5b24-29%20Zoll%5d%20-%20Einstellbare%20Universal%20Aluminiuml&amp;source=lnms&amp;tbm=isch&amp;sa=X&amp;ved=0ahUKEwiSn6nExoniAhUvQRUIHab-DuYQ_AUIDigB&amp;biw=1745&amp;bih=852" TargetMode="External"/><Relationship Id="rId4446" Type="http://schemas.openxmlformats.org/officeDocument/2006/relationships/hyperlink" Target="https://www.google.com/search?q=Insektenvernichter,%20M&#252;ckenfalle%20Elektrisch,%20M&#252;ckenlampe%20Akku,%20Fliegenfalle%20Elekt&amp;source=lnms&amp;tbm=isch&amp;sa=X&amp;ved=0ahUKEwiSn6nExoniAhUvQRUIHab-DuYQ_AUIDigB&amp;biw=1745&amp;bih=852" TargetMode="External"/><Relationship Id="rId4860" Type="http://schemas.openxmlformats.org/officeDocument/2006/relationships/hyperlink" Target="https://www.google.com/search?q=18%20St&#252;ck%20Lockenwickler%20Gro&#223;e%20Locken,%20Spirallocken%20DIY%20Haarstyling-Rollen%20Mit%202-t&amp;source=lnms&amp;tbm=isch&amp;sa=X&amp;ved=0ahUKEwiSn6nExoniAhUvQRUIHab-DuYQ_AUIDigB&amp;biw=1745&amp;bih=852" TargetMode="External"/><Relationship Id="rId5911"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3048" Type="http://schemas.openxmlformats.org/officeDocument/2006/relationships/hyperlink" Target="https://www.google.com/search?q=Kabelschellen%20Wei&#223;%20Flache%209mm%20Kabelschelle%20Kabelklemmen%20Nagelschelle%20Haftclips%20m&amp;source=lnms&amp;tbm=isch&amp;sa=X&amp;ved=0ahUKEwiSn6nExoniAhUvQRUIHab-DuYQ_AUIDigB&amp;biw=1745&amp;bih=852" TargetMode="External"/><Relationship Id="rId3462"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513" Type="http://schemas.openxmlformats.org/officeDocument/2006/relationships/hyperlink" Target="https://www.google.com/search?q=Jooheli%20Fahrrad%20Rahmentasche%20Wasserdicht%20Handyhalterung%20Fahrrad%20Rahmentasche%20mit&amp;source=lnms&amp;tbm=isch&amp;sa=X&amp;ved=0ahUKEwiSn6nExoniAhUvQRUIHab-DuYQ_AUIDigB&amp;biw=1745&amp;bih=852" TargetMode="External"/><Relationship Id="rId7669"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383" Type="http://schemas.openxmlformats.org/officeDocument/2006/relationships/hyperlink" Target="https://www.google.com/search?q=KiWiBiRD%20USB%20C%20SD%20Kartenleser,%20Micro%20SD%20Karte%20auf%20USB%20Adapter%20Stick,%20Typ%20C%20Speic&amp;source=lnms&amp;tbm=isch&amp;sa=X&amp;ved=0ahUKEwiSn6nExoniAhUvQRUIHab-DuYQ_AUIDigB&amp;biw=1745&amp;bih=852" TargetMode="External"/><Relationship Id="rId2064"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3115" Type="http://schemas.openxmlformats.org/officeDocument/2006/relationships/hyperlink" Target="https://www.google.com/search?q=CAM2%202%20St&#252;ck%20Fahrrad%20Spanngurt,%20Gep&#228;ckgurt,%20Zurrgurt,%20Motorradgep&#228;ck%20Fahrradzurr&amp;source=lnms&amp;tbm=isch&amp;sa=X&amp;ved=0ahUKEwiSn6nExoniAhUvQRUIHab-DuYQ_AUIDigB&amp;biw=1745&amp;bih=852" TargetMode="External"/><Relationship Id="rId6685" Type="http://schemas.openxmlformats.org/officeDocument/2006/relationships/hyperlink" Target="https://www.google.com/search?q=BODEGA%201L%20Macchina%20per%20Gelato%20con%20Compressore%20Autorefrigerante%20Professionale,%2010&amp;source=lnms&amp;tbm=isch&amp;sa=X&amp;ved=0ahUKEwiSn6nExoniAhUvQRUIHab-DuYQ_AUIDigB&amp;biw=1745&amp;bih=852" TargetMode="External"/><Relationship Id="rId450" Type="http://schemas.openxmlformats.org/officeDocument/2006/relationships/hyperlink" Target="https://www.google.com/search?q=5%20In%201%20Multifunktionale%20Haartrockner%20Set%20Hei&#223;luftb&#252;rste%20Styler%20(purple)&amp;source=lnms&amp;tbm=isch&amp;sa=X&amp;ved=0ahUKEwiSn6nExoniAhUvQRUIHab-DuYQ_AUIDigB&amp;biw=1745&amp;bih=852" TargetMode="External"/><Relationship Id="rId1080" Type="http://schemas.openxmlformats.org/officeDocument/2006/relationships/hyperlink" Target="https://www.google.com/search?q=IPL%20Ger&#228;te%20Haarentfernung%20f&#252;r%20M&#228;nner%20und%20Frauen%20999.000%20Leichte%20Impulse,%20f&#252;r%20Lan&amp;source=lnms&amp;tbm=isch&amp;sa=X&amp;ved=0ahUKEwiSn6nExoniAhUvQRUIHab-DuYQ_AUIDigB&amp;biw=1745&amp;bih=852" TargetMode="External"/><Relationship Id="rId2131" Type="http://schemas.openxmlformats.org/officeDocument/2006/relationships/hyperlink" Target="https://www.google.com/search?q=Gmili%20Smart%20Gewichtsverlust%20Hula%20Hoop,%20Mit%20Z&#228;hlfunktion%2016%20Segmente%20verstellbare&amp;source=lnms&amp;tbm=isch&amp;sa=X&amp;ved=0ahUKEwiSn6nExoniAhUvQRUIHab-DuYQ_AUIDigB&amp;biw=1745&amp;bih=852" TargetMode="External"/><Relationship Id="rId5287" Type="http://schemas.openxmlformats.org/officeDocument/2006/relationships/hyperlink" Target="https://www.google.com/search?q=sourcing%20map%20PVC%20Verbindungsst&#252;ck%20Wasseranschl&#252;sse%20Kupplung%2063mm%20x%2050mm%20Grau&amp;source=lnms&amp;tbm=isch&amp;sa=X&amp;ved=0ahUKEwiSn6nExoniAhUvQRUIHab-DuYQ_AUIDigB&amp;biw=1745&amp;bih=852" TargetMode="External"/><Relationship Id="rId6338" Type="http://schemas.openxmlformats.org/officeDocument/2006/relationships/hyperlink" Target="https://www.google.com/search?q=Bicycle%20smartpnhone%20Bag%20Fahrrad%20Smartphone%20Tasche&amp;source=lnms&amp;tbm=isch&amp;sa=X&amp;ved=0ahUKEwiSn6nExoniAhUvQRUIHab-DuYQ_AUIDigB&amp;biw=1745&amp;bih=852" TargetMode="External"/><Relationship Id="rId7736" Type="http://schemas.openxmlformats.org/officeDocument/2006/relationships/hyperlink" Target="https://www.google.com/search?q=Sekey%20Tailorable%20Universal%20Window%20Screen%20f&#252;r%20Anti-M&#252;cken,%20Fliegen%20und%20Insekten,%20&amp;source=lnms&amp;tbm=isch&amp;sa=X&amp;ved=0ahUKEwiSn6nExoniAhUvQRUIHab-DuYQ_AUIDigB&amp;biw=1745&amp;bih=852" TargetMode="External"/><Relationship Id="rId103" Type="http://schemas.openxmlformats.org/officeDocument/2006/relationships/hyperlink" Target="https://www.google.com/search?q=Charoom%2012W%20LED%20Au&#223;enwandleuchten%20Moderne%203000K%20Aussenlampe%20Wand%20Up%20and%20Down%20Au&#223;&amp;source=lnms&amp;tbm=isch&amp;sa=X&amp;ved=0ahUKEwiSn6nExoniAhUvQRUIHab-DuYQ_AUIDigB&amp;biw=1745&amp;bih=852" TargetMode="External"/><Relationship Id="rId6752" Type="http://schemas.openxmlformats.org/officeDocument/2006/relationships/hyperlink" Target="https://www.google.com/search?q=Siphon%20Schwarz%20Matt%20f&#252;r%20Waschbecken%20&amp;%20Waschtisch,%20Keymark%20Messing%20R&#246;hrensiphon%20U&amp;source=lnms&amp;tbm=isch&amp;sa=X&amp;ved=0ahUKEwiSn6nExoniAhUvQRUIHab-DuYQ_AUIDigB&amp;biw=1745&amp;bih=852" TargetMode="External"/><Relationship Id="rId7803" Type="http://schemas.openxmlformats.org/officeDocument/2006/relationships/hyperlink" Target="https://www.google.com/search?q=fowong%20Magnet%20Fliegengitter%20T&#252;r%20110x220%20cm%20Neue%20Insektenschutz%20T&#252;r,%20die%20linke%20od&amp;source=lnms&amp;tbm=isch&amp;sa=X&amp;ved=0ahUKEwiSn6nExoniAhUvQRUIHab-DuYQ_AUIDigB&amp;biw=1745&amp;bih=852" TargetMode="External"/><Relationship Id="rId1897"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948"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5354" Type="http://schemas.openxmlformats.org/officeDocument/2006/relationships/hyperlink" Target="https://www.google.com/search?q=GOLDGE%20100%20St&#252;ck%20Scrabble%20Buchstaben%20Holz%20Buchstabe%20Fliesen%20zum%20Spielen,%20Lesen%20f&amp;source=lnms&amp;tbm=isch&amp;sa=X&amp;ved=0ahUKEwiSn6nExoniAhUvQRUIHab-DuYQ_AUIDigB&amp;biw=1745&amp;bih=852" TargetMode="External"/><Relationship Id="rId6405"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1964"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4370" Type="http://schemas.openxmlformats.org/officeDocument/2006/relationships/hyperlink" Target="https://www.google.com/search?q=Yodoit%20Ersatzbildschirm%20f&#252;r%20LCD%20Touchscreen%20Digitizer%20Display%20f&#252;r%20iPhone%208%20Plus%20&amp;source=lnms&amp;tbm=isch&amp;sa=X&amp;ved=0ahUKEwiSn6nExoniAhUvQRUIHab-DuYQ_AUIDigB&amp;biw=1745&amp;bih=852" TargetMode="External"/><Relationship Id="rId5007"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421"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617" Type="http://schemas.openxmlformats.org/officeDocument/2006/relationships/hyperlink" Target="https://www.google.com/search?q=FUN%20FAN%20LINE&#174;-%20H&#228;ngematte%20Garten%20Outdoor.%20Qualit&#228;tsdetails,%20h&#246;lzerne%20Querstange%20&amp;source=lnms&amp;tbm=isch&amp;sa=X&amp;ved=0ahUKEwiSn6nExoniAhUvQRUIHab-DuYQ_AUIDigB&amp;biw=1745&amp;bih=852" TargetMode="External"/><Relationship Id="rId4023"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7179"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7593"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3789" Type="http://schemas.openxmlformats.org/officeDocument/2006/relationships/hyperlink" Target="https://www.google.com/search?q=Mond-Solarleuchten%20Garten%20Solarlampen%20f&#252;r%20Au&#223;en,%202%20St&#252;ck%20Gartendeko%20Blumenfee%20Fi&amp;source=lnms&amp;tbm=isch&amp;sa=X&amp;ved=0ahUKEwiSn6nExoniAhUvQRUIHab-DuYQ_AUIDigB&amp;biw=1745&amp;bih=852" TargetMode="External"/><Relationship Id="rId6195"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246" Type="http://schemas.openxmlformats.org/officeDocument/2006/relationships/hyperlink" Target="https://www.google.com/search?q=Webcam,%20TedGem%20Camara%20PS4%20Webcam%201080p%20Webcam%20con%20Microfono%20para%20PC%20Camara%20Strea&amp;source=lnms&amp;tbm=isch&amp;sa=X&amp;ved=0ahUKEwiSn6nExoniAhUvQRUIHab-DuYQ_AUIDigB&amp;biw=1745&amp;bih=852" TargetMode="External"/><Relationship Id="rId7660"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6262"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313"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3856" Type="http://schemas.openxmlformats.org/officeDocument/2006/relationships/hyperlink" Target="https://www.google.com/search?q=Donerton%20Bluetooth%20Kopfh&#246;rer%20Sport,%20Kopfh&#246;rer%20Kabellos%20in%20Ear%20Bluetooth%205.1,%20IP7&amp;source=lnms&amp;tbm=isch&amp;sa=X&amp;ved=0ahUKEwiSn6nExoniAhUvQRUIHab-DuYQ_AUIDigB&amp;biw=1745&amp;bih=852" TargetMode="External"/><Relationship Id="rId4907"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77"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2458" Type="http://schemas.openxmlformats.org/officeDocument/2006/relationships/hyperlink" Target="https://www.google.com/search?q=Gagotoy%20Wasserdicht%20Ferngesteuertes%20Auto%20f&#252;r%20Kinder,%202,4Ghz%20RC%20Flip%20Stunt%20Fahrze&amp;source=lnms&amp;tbm=isch&amp;sa=X&amp;ved=0ahUKEwiSn6nExoniAhUvQRUIHab-DuYQ_AUIDigB&amp;biw=1745&amp;bih=852" TargetMode="External"/><Relationship Id="rId2872" Type="http://schemas.openxmlformats.org/officeDocument/2006/relationships/hyperlink" Target="https://www.google.com/search?q=ESR%20HaloLock%20Schreibtisch%20Handy%20St&#228;nder,%20MagSafe%20kompatibler%20magnetischer%20Handyh&amp;source=lnms&amp;tbm=isch&amp;sa=X&amp;ved=0ahUKEwiSn6nExoniAhUvQRUIHab-DuYQ_AUIDigB&amp;biw=1745&amp;bih=852" TargetMode="External"/><Relationship Id="rId3509"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923" Type="http://schemas.openxmlformats.org/officeDocument/2006/relationships/hyperlink" Target="https://www.google.com/search?q=ESR%20H&#252;lle%20Kompatibel%20mit%20iPad%209.%20Generation%202021,%208.%20Generation%202020,%207.%20Generat&amp;source=lnms&amp;tbm=isch&amp;sa=X&amp;ved=0ahUKEwiSn6nExoniAhUvQRUIHab-DuYQ_AUIDigB&amp;biw=1745&amp;bih=852" TargetMode="External"/><Relationship Id="rId8087" Type="http://schemas.openxmlformats.org/officeDocument/2006/relationships/hyperlink" Target="https://www.google.com/search?q=Topmail%2012%20Zoll%20Duschkopf%20Regendusche%20Rund%20Kopfbrause%20Einbauduschk&#246;pfe%20aus%20304%20E&amp;source=lnms&amp;tbm=isch&amp;sa=X&amp;ved=0ahUKEwiSn6nExoniAhUvQRUIHab-DuYQ_AUIDigB&amp;biw=1745&amp;bih=852" TargetMode="External"/><Relationship Id="rId844" Type="http://schemas.openxmlformats.org/officeDocument/2006/relationships/hyperlink" Target="https://www.google.com/search?q=AMZCHEF%20Induktionskochplatte,2000W%20Einzelinduktionskochfeld%20mit%20schlankem%20Design&amp;source=lnms&amp;tbm=isch&amp;sa=X&amp;ved=0ahUKEwiSn6nExoniAhUvQRUIHab-DuYQ_AUIDigB&amp;biw=1745&amp;bih=852" TargetMode="External"/><Relationship Id="rId1474"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525" Type="http://schemas.openxmlformats.org/officeDocument/2006/relationships/hyperlink" Target="https://www.google.com/search?q=Funkprofi%20Nasensauger%20Baby%20Elektrischer%20Nasensekretsauger%20Baby%20Staubsauger%20USB%20W&amp;source=lnms&amp;tbm=isch&amp;sa=X&amp;ved=0ahUKEwiSn6nExoniAhUvQRUIHab-DuYQ_AUIDigB&amp;biw=1745&amp;bih=852" TargetMode="External"/><Relationship Id="rId911"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127" Type="http://schemas.openxmlformats.org/officeDocument/2006/relationships/hyperlink" Target="https://www.google.com/search?q=Redragon%20M908%20Impact%20RGB%20LED%20MMO%20Maus%20USB%20Laser%20Gaming%20Maus%20mit%2012400dpi,%20Hohe%20P&amp;source=lnms&amp;tbm=isch&amp;sa=X&amp;ved=0ahUKEwiSn6nExoniAhUvQRUIHab-DuYQ_AUIDigB&amp;biw=1745&amp;bih=852" TargetMode="External"/><Relationship Id="rId1541"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4697"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48" Type="http://schemas.openxmlformats.org/officeDocument/2006/relationships/hyperlink" Target="https://www.google.com/search?q=KEXIN%20Micro%20SD%20Karte%2032%20GB%20Speicherkarte%20UHS-I%20MicroSDHC%20C10%20U1%20Externe%20Datenspe&amp;source=lnms&amp;tbm=isch&amp;sa=X&amp;ved=0ahUKEwiSn6nExoniAhUvQRUIHab-DuYQ_AUIDigB&amp;biw=1745&amp;bih=852" TargetMode="External"/><Relationship Id="rId8154"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3299"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476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170"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8221"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366" Type="http://schemas.openxmlformats.org/officeDocument/2006/relationships/hyperlink" Target="https://www.google.com/search?q=SHIMANO%20Kassette%20Deore%20Xt%209%20Fach,%20grau,%20Einheitsgr&#246;&#223;e&amp;source=lnms&amp;tbm=isch&amp;sa=X&amp;ved=0ahUKEwiSn6nExoniAhUvQRUIHab-DuYQ_AUIDigB&amp;biw=1745&amp;bih=852" TargetMode="External"/><Relationship Id="rId4417" Type="http://schemas.openxmlformats.org/officeDocument/2006/relationships/hyperlink" Target="https://www.google.com/search?q=Ruberg%207pcs%20Hunde%20Spielzeug%20Set%20Seil%20Hundeball%20Geruchlos%20Zerrspielzeug%20Hunde%20Sei&amp;source=lnms&amp;tbm=isch&amp;sa=X&amp;ved=0ahUKEwiSn6nExoniAhUvQRUIHab-DuYQ_AUIDigB&amp;biw=1745&amp;bih=852" TargetMode="External"/><Relationship Id="rId5815" Type="http://schemas.openxmlformats.org/officeDocument/2006/relationships/hyperlink" Target="https://www.google.com/search?q=EVERFIT%20Hula%20Hoop%20Reifen%20Fitness%20f&#252;r%20Erwachsene%20zur%20Gewichtsabnahme%20(auch%20f&#252;r%20An&amp;source=lnms&amp;tbm=isch&amp;sa=X&amp;ved=0ahUKEwiSn6nExoniAhUvQRUIHab-DuYQ_AUIDigB&amp;biw=1745&amp;bih=852" TargetMode="External"/><Relationship Id="rId287" Type="http://schemas.openxmlformats.org/officeDocument/2006/relationships/hyperlink" Target="https://www.google.com/search?q=TAKPART%20Auto%20Getriebe%20Schaltgest&#228;nge%20Schaltung%20Reparatursatz%20&#220;berholungskit%201917&amp;source=lnms&amp;tbm=isch&amp;sa=X&amp;ved=0ahUKEwiSn6nExoniAhUvQRUIHab-DuYQ_AUIDigB&amp;biw=1745&amp;bih=852" TargetMode="External"/><Relationship Id="rId2382"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3019" Type="http://schemas.openxmlformats.org/officeDocument/2006/relationships/hyperlink" Target="https://www.google.com/search?q=ESR%20leichte%20Trifold%20H&#252;lle%20kompatibel%20mit%20iPad%209.%20Generation%202021,%208.%20Generation%20&amp;source=lnms&amp;tbm=isch&amp;sa=X&amp;ved=0ahUKEwiSn6nExoniAhUvQRUIHab-DuYQ_AUIDigB&amp;biw=1745&amp;bih=852" TargetMode="External"/><Relationship Id="rId3780" Type="http://schemas.openxmlformats.org/officeDocument/2006/relationships/hyperlink" Target="https://www.google.com/search?q=Boden%20Kabelbr&#252;cke,%202%20m%20(6,65%20ft)%20Fussboden%20Kabelkanal,%20Modular%20gefertigte%20Schlau&amp;source=lnms&amp;tbm=isch&amp;sa=X&amp;ved=0ahUKEwiSn6nExoniAhUvQRUIHab-DuYQ_AUIDigB&amp;biw=1745&amp;bih=852" TargetMode="External"/><Relationship Id="rId483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987" Type="http://schemas.openxmlformats.org/officeDocument/2006/relationships/hyperlink" Target="https://www.google.com/search?q=CHOKMAX%20Mini%20Multifunktionswerkzeug,%203.7V%20Ich-Ion%20Akku%20Mehrzweckschleifmaschine%20&amp;source=lnms&amp;tbm=isch&amp;sa=X&amp;ved=0ahUKEwiSn6nExoniAhUvQRUIHab-DuYQ_AUIDigB&amp;biw=1745&amp;bih=852" TargetMode="External"/><Relationship Id="rId354" Type="http://schemas.openxmlformats.org/officeDocument/2006/relationships/hyperlink" Target="https://www.google.com/search?q=KiWiBiRD%20USB%20auf%203,5mm%20Klinke%20Audio%20Adapter,%20USB%20Kopfh&#246;rer%20und%20Mikrofon%20Adapter,&amp;source=lnms&amp;tbm=isch&amp;sa=X&amp;ved=0ahUKEwiSn6nExoniAhUvQRUIHab-DuYQ_AUIDigB&amp;biw=1745&amp;bih=852" TargetMode="External"/><Relationship Id="rId2035"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343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589"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3500"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656" Type="http://schemas.openxmlformats.org/officeDocument/2006/relationships/hyperlink" Target="https://www.google.com/search?q=Heckwischerarm%20Heckscheibenwischer%20Heckwischer%20Scheibenwischer%20Wischer%20Scheibenw&amp;source=lnms&amp;tbm=isch&amp;sa=X&amp;ved=0ahUKEwiSn6nExoniAhUvQRUIHab-DuYQ_AUIDigB&amp;biw=1745&amp;bih=852" TargetMode="External"/><Relationship Id="rId7707" Type="http://schemas.openxmlformats.org/officeDocument/2006/relationships/hyperlink" Target="https://www.google.com/search?q=GTIWUNG%20Cable%20de%20Extensi&#243;n%20de%20Antena%20SMA,%2010m%20SMA%20Macho%20a%20SMA%20Hembra%20Cable%20Coaxi&amp;source=lnms&amp;tbm=isch&amp;sa=X&amp;ved=0ahUKEwiSn6nExoniAhUvQRUIHab-DuYQ_AUIDigB&amp;biw=1745&amp;bih=852" TargetMode="External"/><Relationship Id="rId421" Type="http://schemas.openxmlformats.org/officeDocument/2006/relationships/hyperlink" Target="https://www.google.com/search?q=10er%20gro&#223;e%20Gr&#246;&#223;e%20&#216;61mm%20Einbaustrahler%20LED%20DC12V%201W%20Boden%20Licht%20IP67%20Wasserdicht%20&amp;source=lnms&amp;tbm=isch&amp;sa=X&amp;ved=0ahUKEwiSn6nExoniAhUvQRUIHab-DuYQ_AUIDigB&amp;biw=1745&amp;bih=852" TargetMode="External"/><Relationship Id="rId1051" Type="http://schemas.openxmlformats.org/officeDocument/2006/relationships/hyperlink" Target="https://www.google.com/search?q=Ysislybin%20Edelstahl%20Flaschenhalter,Hochwertiger%20Edelstahl%20Flaschenhalter,Soda%20St&amp;source=lnms&amp;tbm=isch&amp;sa=X&amp;ved=0ahUKEwiSn6nExoniAhUvQRUIHab-DuYQ_AUIDigB&amp;biw=1745&amp;bih=852" TargetMode="External"/><Relationship Id="rId2102" Type="http://schemas.openxmlformats.org/officeDocument/2006/relationships/hyperlink" Target="https://www.google.com/search?q=Gew&#252;rzregal%20Organizer,Gew&#252;rzregal%20herausziehen,%20K&#252;chenschrank%20Organizer%20mit%20Schr&amp;source=lnms&amp;tbm=isch&amp;sa=X&amp;ved=0ahUKEwiSn6nExoniAhUvQRUIHab-DuYQ_AUIDigB&amp;biw=1745&amp;bih=852" TargetMode="External"/><Relationship Id="rId5258" Type="http://schemas.openxmlformats.org/officeDocument/2006/relationships/hyperlink" Target="https://www.google.com/search?q=LED%20Unterbauleuchte%20mit%20Schalter%2012V%205W%20400lm%204000k%20Neutralwei&#223;%20Lichtleiste%20K&#252;ch&amp;source=lnms&amp;tbm=isch&amp;sa=X&amp;ved=0ahUKEwiSn6nExoniAhUvQRUIHab-DuYQ_AUIDigB&amp;biw=1745&amp;bih=852" TargetMode="External"/><Relationship Id="rId5672" Type="http://schemas.openxmlformats.org/officeDocument/2006/relationships/hyperlink" Target="https://www.google.com/search?q=ZEYXINH%2022.2V%204000mAh%20Ersatzakku%20f&#252;r%20Dyson%20DC34%20DC35%20DC31%20DC31%20Animal%20DC31%20Anima&amp;source=lnms&amp;tbm=isch&amp;sa=X&amp;ved=0ahUKEwiSn6nExoniAhUvQRUIHab-DuYQ_AUIDigB&amp;biw=1745&amp;bih=852" TargetMode="External"/><Relationship Id="rId6309" Type="http://schemas.openxmlformats.org/officeDocument/2006/relationships/hyperlink" Target="https://www.google.com/search?q=6%20Pezzi%202%20Dimensioni%20Cerniera%20a%20T%20In%20Ferro%20Cerniere%20a%20Forma%20Di%20T%20Cerniere%20Per%20Ca&amp;source=lnms&amp;tbm=isch&amp;sa=X&amp;ved=0ahUKEwiSn6nExoniAhUvQRUIHab-DuYQ_AUIDigB&amp;biw=1745&amp;bih=852" TargetMode="External"/><Relationship Id="rId6723" Type="http://schemas.openxmlformats.org/officeDocument/2006/relationships/hyperlink" Target="https://www.google.com/search?q=UtechSmart%20-%20Hub%20USB%20C%206%20en%201%20Adaptador%20USB%20C%20a%20HDMI%20con%201000M%20Ethernet,%20Puerto%20&amp;source=lnms&amp;tbm=isch&amp;sa=X&amp;ved=0ahUKEwiSn6nExoniAhUvQRUIHab-DuYQ_AUIDigB&amp;biw=1745&amp;bih=852" TargetMode="External"/><Relationship Id="rId1868"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4274" Type="http://schemas.openxmlformats.org/officeDocument/2006/relationships/hyperlink" Target="https://www.google.com/search?q=LCD%20Digitale%20Stromz&#228;hler%20Wechselstromz&#228;hler%20Hutschiene%20KWh%20Z&#228;hler%2010(40)%20A%20Elekt&amp;source=lnms&amp;tbm=isch&amp;sa=X&amp;ved=0ahUKEwiSn6nExoniAhUvQRUIHab-DuYQ_AUIDigB&amp;biw=1745&amp;bih=852" TargetMode="External"/><Relationship Id="rId5325" Type="http://schemas.openxmlformats.org/officeDocument/2006/relationships/hyperlink" Target="https://www.google.com/search?q=FABCARE%20Carbon%20Kamm%20Antistatisch%20-%20Bruchfester%20Friseur%20Kamm%20aus%20hochfestem%20Carbo&amp;source=lnms&amp;tbm=isch&amp;sa=X&amp;ved=0ahUKEwiSn6nExoniAhUvQRUIHab-DuYQ_AUIDigB&amp;biw=1745&amp;bih=852" TargetMode="External"/><Relationship Id="rId2919"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3290"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4341" Type="http://schemas.openxmlformats.org/officeDocument/2006/relationships/hyperlink" Target="https://www.google.com/search?q=BARSDAR%20Haarteil%20Haargummi%20Hochsteckfrisuren,Haarteil%20Dutt%20Scrunchy%20Gewellt%20Unor&amp;source=lnms&amp;tbm=isch&amp;sa=X&amp;ved=0ahUKEwiSn6nExoniAhUvQRUIHab-DuYQ_AUIDigB&amp;biw=1745&amp;bih=852" TargetMode="External"/><Relationship Id="rId7497" Type="http://schemas.openxmlformats.org/officeDocument/2006/relationships/hyperlink" Target="https://www.google.com/search?q=Castell%20Deco%20-%20Caj&#243;n%20Soporte%20Organizador%20Capsulas%20Nespresso,%20100%25%20Metal,%20Capacid&amp;source=lnms&amp;tbm=isch&amp;sa=X&amp;ved=0ahUKEwiSn6nExoniAhUvQRUIHab-DuYQ_AUIDigB&amp;biw=1745&amp;bih=852" TargetMode="External"/><Relationship Id="rId1935"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6099" Type="http://schemas.openxmlformats.org/officeDocument/2006/relationships/hyperlink" Target="https://www.google.com/search?q=K%20KYUER%207.6V%2060Wh%20F3YGT%20Laptop%20Akku%20f&#252;r%20Dell%20Latitude%2012%207000%207280%207290%20Latitude&amp;source=lnms&amp;tbm=isch&amp;sa=X&amp;ved=0ahUKEwiSn6nExoniAhUvQRUIHab-DuYQ_AUIDigB&amp;biw=1745&amp;bih=852" TargetMode="External"/><Relationship Id="rId3010" Type="http://schemas.openxmlformats.org/officeDocument/2006/relationships/hyperlink" Target="https://www.google.com/search?q=Latinaric%2012%20V&#8211;24%20V%20DC,%20Auto%20Audio-Inline-Leistungsschalter%20mit%20manueller%20R&#252;ckst&amp;source=lnms&amp;tbm=isch&amp;sa=X&amp;ved=0ahUKEwiSn6nExoniAhUvQRUIHab-DuYQ_AUIDigB&amp;biw=1745&amp;bih=852" TargetMode="External"/><Relationship Id="rId6166"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564" Type="http://schemas.openxmlformats.org/officeDocument/2006/relationships/hyperlink" Target="https://www.google.com/search?q=Regulador%20Tensi&#243;n%20Generador%202,8%20kW%20AVR%20Autom&#225;tico%20Rectificador%20Monof&#225;sico%20Estabi&amp;source=lnms&amp;tbm=isch&amp;sa=X&amp;ved=0ahUKEwiSn6nExoniAhUvQRUIHab-DuYQ_AUIDigB&amp;biw=1745&amp;bih=852" TargetMode="External"/><Relationship Id="rId6580"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217" Type="http://schemas.openxmlformats.org/officeDocument/2006/relationships/hyperlink" Target="https://www.google.com/search?q=Qiilu%202pcs%20HID%20Blanco%2080W%20H15%20Bombillas%20LED%20L&#225;mpara%20de%20luces%20diurnas&amp;source=lnms&amp;tbm=isch&amp;sa=X&amp;ved=0ahUKEwiSn6nExoniAhUvQRUIHab-DuYQ_AUIDigB&amp;biw=1745&amp;bih=852" TargetMode="External"/><Relationship Id="rId7631"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776" Type="http://schemas.openxmlformats.org/officeDocument/2006/relationships/hyperlink" Target="https://www.google.com/search?q=Modasua%20Damen%20Tankini%20Set%20Badeanzug%20Set%20Zweiteiler%20Bauchweg%20Push%20up%20Bademode%20Bad&amp;source=lnms&amp;tbm=isch&amp;sa=X&amp;ved=0ahUKEwiSn6nExoniAhUvQRUIHab-DuYQ_AUIDigB&amp;biw=1745&amp;bih=852" TargetMode="External"/><Relationship Id="rId3827"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5182" Type="http://schemas.openxmlformats.org/officeDocument/2006/relationships/hyperlink" Target="https://www.google.com/search?q=Recamania%20Bomba%20Desag&#252;e%20Lavavajillas%20Bosch%20Balay%20Neff%20-%20Codigo%20Fabricante%20006207&amp;source=lnms&amp;tbm=isch&amp;sa=X&amp;ved=0ahUKEwiSn6nExoniAhUvQRUIHab-DuYQ_AUIDigB&amp;biw=1745&amp;bih=852" TargetMode="External"/><Relationship Id="rId6233"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748"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78"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1792" Type="http://schemas.openxmlformats.org/officeDocument/2006/relationships/hyperlink" Target="https://www.google.com/search?q=GOOFIT%20Transfer%20Belt%20384%203%20m%2012%20G&#252;rtel%20Pulse%20Ladeger&#228;t%20Revolution%20Slither%20City%20T&amp;source=lnms&amp;tbm=isch&amp;sa=X&amp;ved=0ahUKEwiSn6nExoniAhUvQRUIHab-DuYQ_AUIDigB&amp;biw=1745&amp;bih=852" TargetMode="External"/><Relationship Id="rId2429" Type="http://schemas.openxmlformats.org/officeDocument/2006/relationships/hyperlink" Target="https://www.google.com/search?q=Fixerman%20Display%20f&#252;r%20iPhone%2011%20LCD%20Ersatz%20Bildschirm%203D%20Touch%20Digital%20Bildschirm&amp;source=lnms&amp;tbm=isch&amp;sa=X&amp;ved=0ahUKEwiSn6nExoniAhUvQRUIHab-DuYQ_AUIDigB&amp;biw=1745&amp;bih=852" TargetMode="External"/><Relationship Id="rId2843"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5999" Type="http://schemas.openxmlformats.org/officeDocument/2006/relationships/hyperlink" Target="https://www.google.com/search?q=Golmar%20t-510r%20-%20Telefono&amp;source=lnms&amp;tbm=isch&amp;sa=X&amp;ved=0ahUKEwiSn6nExoniAhUvQRUIHab-DuYQ_AUIDigB&amp;biw=1745&amp;bih=852" TargetMode="External"/><Relationship Id="rId6300" Type="http://schemas.openxmlformats.org/officeDocument/2006/relationships/hyperlink" Target="https://www.google.com/search?q=6%20Pezzi%202%20Dimensioni%20Cerniera%20a%20T%20In%20Ferro%20Cerniere%20a%20Forma%20Di%20T%20Cerniere%20Per%20Ca&amp;source=lnms&amp;tbm=isch&amp;sa=X&amp;ved=0ahUKEwiSn6nExoniAhUvQRUIHab-DuYQ_AUIDigB&amp;biw=1745&amp;bih=852" TargetMode="External"/><Relationship Id="rId84" Type="http://schemas.openxmlformats.org/officeDocument/2006/relationships/hyperlink" Target="https://www.google.com/search?q=NexiGo%20Gripcon,%20Enhanced%20Switch/Switch%20OLED%20Controller%20f&#252;r%20Handheld-Modus,%20ergon&amp;source=lnms&amp;tbm=isch&amp;sa=X&amp;ved=0ahUKEwiSn6nExoniAhUvQRUIHab-DuYQ_AUIDigB&amp;biw=1745&amp;bih=852" TargetMode="External"/><Relationship Id="rId815" Type="http://schemas.openxmlformats.org/officeDocument/2006/relationships/hyperlink" Target="https://www.google.com/search?q=AMZCHEF%20Induktionskochfeld,%207400W%20Induktionskochplatte%20mit%203%20Booster%20Zonen,%209%20St&amp;source=lnms&amp;tbm=isch&amp;sa=X&amp;ved=0ahUKEwiSn6nExoniAhUvQRUIHab-DuYQ_AUIDigB&amp;biw=1745&amp;bih=852" TargetMode="External"/><Relationship Id="rId1445" Type="http://schemas.openxmlformats.org/officeDocument/2006/relationships/hyperlink" Target="https://www.google.com/search?q=JETech%20H&#252;lle%20Kompatibel%20mit%20iPhone%2013%20Mini%205,4%20Zoll,%20Sto&#223;feste%20Sto&#223;stange%20handyh&amp;source=lnms&amp;tbm=isch&amp;sa=X&amp;ved=0ahUKEwiSn6nExoniAhUvQRUIHab-DuYQ_AUIDigB&amp;biw=1745&amp;bih=852" TargetMode="External"/><Relationship Id="rId8058" Type="http://schemas.openxmlformats.org/officeDocument/2006/relationships/hyperlink" Target="https://www.google.com/search?q=ENCOFT%20Bettw&#228;sche%20220x240cm%20Schwarz%20King%20Size%20Bunt%20Blumen%20Weiche%20Bettw&#228;sche%20Set%20&amp;source=lnms&amp;tbm=isch&amp;sa=X&amp;ved=0ahUKEwiSn6nExoniAhUvQRUIHab-DuYQ_AUIDigB&amp;biw=1745&amp;bih=852" TargetMode="External"/><Relationship Id="rId2910"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7074" Type="http://schemas.openxmlformats.org/officeDocument/2006/relationships/hyperlink" Target="https://www.google.com/search?q=URAQT%2016%20St&#252;ck%20Nagelfeilen%20100/180,%20Nagelfeilen%20Doppelseitige,%20Doppelseitige%20Ein&amp;source=lnms&amp;tbm=isch&amp;sa=X&amp;ved=0ahUKEwiSn6nExoniAhUvQRUIHab-DuYQ_AUIDigB&amp;biw=1745&amp;bih=852" TargetMode="External"/><Relationship Id="rId8125"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1512"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4668"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19" Type="http://schemas.openxmlformats.org/officeDocument/2006/relationships/hyperlink" Target="https://www.google.com/search?q=ProCase%20iPad%202%20iPad%203%20iPad%204%20H&#252;lle,%20-%20Ultra%20D&#252;nn%20Leicht%20Stand%20H&#252;lle%20mit%20Transluz&amp;source=lnms&amp;tbm=isch&amp;sa=X&amp;ved=0ahUKEwiSn6nExoniAhUvQRUIHab-DuYQ_AUIDigB&amp;biw=1745&amp;bih=852" TargetMode="External"/><Relationship Id="rId6090" Type="http://schemas.openxmlformats.org/officeDocument/2006/relationships/hyperlink" Target="https://www.google.com/search?q=COOLIFE%20Hartschalen-Koffer%20Trolley%20Rollkoffer%20Reisekoffer%20mit%20TSA-Schloss%20und%204%20&amp;source=lnms&amp;tbm=isch&amp;sa=X&amp;ved=0ahUKEwiSn6nExoniAhUvQRUIHab-DuYQ_AUIDigB&amp;biw=1745&amp;bih=852" TargetMode="External"/><Relationship Id="rId7141" Type="http://schemas.openxmlformats.org/officeDocument/2006/relationships/hyperlink" Target="https://www.google.com/search?q=Fliegengitter%20Fenster%20Magnet,Scherbarer%20Fliegengitter%20f&#252;r%20Fenster%20Max%20Gr&#246;&#223;e%20130%20&amp;source=lnms&amp;tbm=isch&amp;sa=X&amp;ved=0ahUKEwiSn6nExoniAhUvQRUIHab-DuYQ_AUIDigB&amp;biw=1745&amp;bih=852" TargetMode="External"/><Relationship Id="rId3684"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73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286" Type="http://schemas.openxmlformats.org/officeDocument/2006/relationships/hyperlink" Target="https://www.google.com/search?q=LEVEN%20SSD%20128GB%20120GB%203%20St&#252;cke%20SATA%20III%206Gb/s,%202.5%20Zoll/Interne%20Solid%20State%20Driv&amp;source=lnms&amp;tbm=isch&amp;sa=X&amp;ved=0ahUKEwiSn6nExoniAhUvQRUIHab-DuYQ_AUIDigB&amp;biw=1745&amp;bih=852" TargetMode="External"/><Relationship Id="rId3337" Type="http://schemas.openxmlformats.org/officeDocument/2006/relationships/hyperlink" Target="https://www.google.com/search?q=Duschkopf-Schlauchset%20Robustes%20Duschschlauch-Set%20aus%20Edelstahl%201,5%20Meter%20Badarma&amp;source=lnms&amp;tbm=isch&amp;sa=X&amp;ved=0ahUKEwiSn6nExoniAhUvQRUIHab-DuYQ_AUIDigB&amp;biw=1745&amp;bih=852" TargetMode="External"/><Relationship Id="rId3751" Type="http://schemas.openxmlformats.org/officeDocument/2006/relationships/hyperlink" Target="https://www.google.com/search?q=Tragbare%20K&#252;hlbox%20des%20K&#252;hlschranks%20Isolierte%20Mini-K&#252;hlcontainer%20Konstante%20Tempera&amp;source=lnms&amp;tbm=isch&amp;sa=X&amp;ved=0ahUKEwiSn6nExoniAhUvQRUIHab-DuYQ_AUIDigB&amp;biw=1745&amp;bih=852" TargetMode="External"/><Relationship Id="rId4802" Type="http://schemas.openxmlformats.org/officeDocument/2006/relationships/hyperlink" Target="https://www.google.com/search?q=9-poliger%20USB-Stecker%20auf%202%20Buchsen,%20Verl&#228;ngerungs-Splitterkabel,%209-poliger%20Adap&amp;source=lnms&amp;tbm=isch&amp;sa=X&amp;ved=0ahUKEwiSn6nExoniAhUvQRUIHab-DuYQ_AUIDigB&amp;biw=1745&amp;bih=852" TargetMode="External"/><Relationship Id="rId7958" Type="http://schemas.openxmlformats.org/officeDocument/2006/relationships/hyperlink" Target="https://www.google.com/search?q=Yerbay%20Bremsbel&#228;ge%20vorne%20f&#252;r%20SUZUKI%20UH%20125%20Burgman%202007-2013/%20UX%20125%20150%20SIXteen&amp;source=lnms&amp;tbm=isch&amp;sa=X&amp;ved=0ahUKEwiSn6nExoniAhUvQRUIHab-DuYQ_AUIDigB&amp;biw=1745&amp;bih=852" TargetMode="External"/><Relationship Id="rId258" Type="http://schemas.openxmlformats.org/officeDocument/2006/relationships/hyperlink" Target="https://www.google.com/search?q=Amazon%20Brand%20-%20Umi%20Drahtlose%20Kopfh&#246;rer%20Bluetooth%205.2%20mit%20Quad-Treiber%20Hybrid%20Umi&amp;source=lnms&amp;tbm=isch&amp;sa=X&amp;ved=0ahUKEwiSn6nExoniAhUvQRUIHab-DuYQ_AUIDigB&amp;biw=1745&amp;bih=852" TargetMode="External"/><Relationship Id="rId672" Type="http://schemas.openxmlformats.org/officeDocument/2006/relationships/hyperlink" Target="https://www.google.com/search?q=Toparchery%20Bogen%20Pfeile%2012er%20Fiberglaspfeile%20&#220;bungspfeile%20Pfeile%20Bogenschie&#223;en%202&amp;source=lnms&amp;tbm=isch&amp;sa=X&amp;ved=0ahUKEwiSn6nExoniAhUvQRUIHab-DuYQ_AUIDigB&amp;biw=1745&amp;bih=852" TargetMode="External"/><Relationship Id="rId2353" Type="http://schemas.openxmlformats.org/officeDocument/2006/relationships/hyperlink" Target="https://www.google.com/search?q=Fahrradhelm%20f&#252;r%20Herren%20und%20Damen,%20winddicht,%20verstellbar,%20Outdoor-Sicherheitshel&amp;source=lnms&amp;tbm=isch&amp;sa=X&amp;ved=0ahUKEwiSn6nExoniAhUvQRUIHab-DuYQ_AUIDigB&amp;biw=1745&amp;bih=852" TargetMode="External"/><Relationship Id="rId3404" Type="http://schemas.openxmlformats.org/officeDocument/2006/relationships/hyperlink" Target="https://www.google.com/search?q=SPGOOD%20Fahrrad%20Gep&#228;cktr&#228;ger%20Set%20%5b24-29%20Zoll%5d%20-%20Einstellbare%20Universal%20Aluminiuml&amp;source=lnms&amp;tbm=isch&amp;sa=X&amp;ved=0ahUKEwiSn6nExoniAhUvQRUIHab-DuYQ_AUIDigB&amp;biw=1745&amp;bih=852" TargetMode="External"/><Relationship Id="rId6974"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325" Type="http://schemas.openxmlformats.org/officeDocument/2006/relationships/hyperlink" Target="https://www.google.com/search?q=TAKPART%20Auspuff%20Schelle%20Rohrverbinder%20Doppelschelle%20Auspuffrohrklemme%20&#216;%2065%20mm%20x%20&amp;source=lnms&amp;tbm=isch&amp;sa=X&amp;ved=0ahUKEwiSn6nExoniAhUvQRUIHab-DuYQ_AUIDigB&amp;biw=1745&amp;bih=852" TargetMode="External"/><Relationship Id="rId2006" Type="http://schemas.openxmlformats.org/officeDocument/2006/relationships/hyperlink" Target="https://www.google.com/search?q=Bluetooth%20Led%20RGBWC%20Strahler%20Au&#223;en%20Innen%20mit%20Fernbedienung,%2024W%20LED%20Flutlicht%20Fa&amp;source=lnms&amp;tbm=isch&amp;sa=X&amp;ved=0ahUKEwiSn6nExoniAhUvQRUIHab-DuYQ_AUIDigB&amp;biw=1745&amp;bih=852" TargetMode="External"/><Relationship Id="rId2420" Type="http://schemas.openxmlformats.org/officeDocument/2006/relationships/hyperlink" Target="https://www.google.com/search?q=TSIOFO%20Display%20f&#252;r%20iPhone%20XS%20Max%20LCD%20Ersatz%20Bildschirm%206,5%20Zoll%20LCD%20Touch%20Screen&amp;source=lnms&amp;tbm=isch&amp;sa=X&amp;ved=0ahUKEwiSn6nExoniAhUvQRUIHab-DuYQ_AUIDigB&amp;biw=1745&amp;bih=852" TargetMode="External"/><Relationship Id="rId5576" Type="http://schemas.openxmlformats.org/officeDocument/2006/relationships/hyperlink" Target="https://www.google.com/search?q=DrRobor%20Elektrische%20Wischaufsatz%20f&#252;r%20Dyson%20V11%20V10%20V7%20V8%20V15%20Staubsauger%20mit%20Abn&amp;source=lnms&amp;tbm=isch&amp;sa=X&amp;ved=0ahUKEwiSn6nExoniAhUvQRUIHab-DuYQ_AUIDigB&amp;biw=1745&amp;bih=852" TargetMode="External"/><Relationship Id="rId6627" Type="http://schemas.openxmlformats.org/officeDocument/2006/relationships/hyperlink" Target="https://www.google.com/search?q=Kreuzlinienlaser,%20RockSeed%2015M%20&#177;%200,2%20mm/m%20Selbstnivellierend%20Linienlaser,%201m%20Sto&amp;source=lnms&amp;tbm=isch&amp;sa=X&amp;ved=0ahUKEwiSn6nExoniAhUvQRUIHab-DuYQ_AUIDigB&amp;biw=1745&amp;bih=852" TargetMode="External"/><Relationship Id="rId1022"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4178" Type="http://schemas.openxmlformats.org/officeDocument/2006/relationships/hyperlink" Target="https://www.google.com/search?q=OKADI%20Thermosflasche%20Edelstahl%20Vakuum%20Trinkflasche%202.5L,%20Isolierflasche%20mit%20Trin&amp;source=lnms&amp;tbm=isch&amp;sa=X&amp;ved=0ahUKEwiSn6nExoniAhUvQRUIHab-DuYQ_AUIDigB&amp;biw=1745&amp;bih=852" TargetMode="External"/><Relationship Id="rId4592"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229" Type="http://schemas.openxmlformats.org/officeDocument/2006/relationships/hyperlink" Target="https://www.google.com/search?q=Sukudon%2013-teiliges%20Torx%20Steckschl&#252;ssel%20Satz%20Torx%20N&#252;sse%20Steckschl&#252;ssel%20Satz%20T8-T&amp;source=lnms&amp;tbm=isch&amp;sa=X&amp;ved=0ahUKEwiSn6nExoniAhUvQRUIHab-DuYQ_AUIDigB&amp;biw=1745&amp;bih=852" TargetMode="External"/><Relationship Id="rId5990" Type="http://schemas.openxmlformats.org/officeDocument/2006/relationships/hyperlink" Target="https://www.google.com/search?q=Sparsch&#228;ler/Pendelsch&#228;ler%20mit%20gesch&#228;rftem%20Ausstecher,%20Edelstahlklinge,%20Famos,&amp;source=lnms&amp;tbm=isch&amp;sa=X&amp;ved=0ahUKEwiSn6nExoniAhUvQRUIHab-DuYQ_AUIDigB&amp;biw=1745&amp;bih=852" TargetMode="External"/><Relationship Id="rId3194" Type="http://schemas.openxmlformats.org/officeDocument/2006/relationships/hyperlink" Target="https://www.google.com/search?q=Ubiquiti%20UniFi%206%20Lite%20Access%20Point,%20U6-LITE&amp;source=lnms&amp;tbm=isch&amp;sa=X&amp;ved=0ahUKEwiSn6nExoniAhUvQRUIHab-DuYQ_AUIDigB&amp;biw=1745&amp;bih=852" TargetMode="External"/><Relationship Id="rId4245"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5643" Type="http://schemas.openxmlformats.org/officeDocument/2006/relationships/hyperlink" Target="https://www.google.com/search?q=NotoCity%20Armband%20Kompatibel%20mit%20Apple%20Watch%207/%20SE/6%20Ersatz%20Armband%20Keramik,%20Hoch&amp;source=lnms&amp;tbm=isch&amp;sa=X&amp;ved=0ahUKEwiSn6nExoniAhUvQRUIHab-DuYQ_AUIDigB&amp;biw=1745&amp;bih=852" TargetMode="External"/><Relationship Id="rId1839" Type="http://schemas.openxmlformats.org/officeDocument/2006/relationships/hyperlink" Target="https://www.google.com/search?q=YouU%20100x100mm%20Vierkantrohr%20Schwarz%20Kunststoff%20Stecker%20Endkappe%20Zaunpfosten%20Rohr&amp;source=lnms&amp;tbm=isch&amp;sa=X&amp;ved=0ahUKEwiSn6nExoniAhUvQRUIHab-DuYQ_AUIDigB&amp;biw=1745&amp;bih=852" TargetMode="External"/><Relationship Id="rId5710" Type="http://schemas.openxmlformats.org/officeDocument/2006/relationships/hyperlink" Target="https://www.google.com/search?q=EMEDA%20vorgefertigte%20Volumenl&#252;fter%206D%20Wimpernverl&#228;ngerung%209%20Linien%20D%20Curl%20lashes%20&amp;source=lnms&amp;tbm=isch&amp;sa=X&amp;ved=0ahUKEwiSn6nExoniAhUvQRUIHab-DuYQ_AUIDigB&amp;biw=1745&amp;bih=852" TargetMode="External"/><Relationship Id="rId182"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1906"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3261" Type="http://schemas.openxmlformats.org/officeDocument/2006/relationships/hyperlink" Target="https://www.google.com/search?q=Viottiset%20Damen%20Zweiteiliges%20Bikini%20Bauchkontrolle%20&#220;bergr&#246;&#223;e%20Hoch%20Tailliert%20Frec&amp;source=lnms&amp;tbm=isch&amp;sa=X&amp;ved=0ahUKEwiSn6nExoniAhUvQRUIHab-DuYQ_AUIDigB&amp;biw=1745&amp;bih=852" TargetMode="External"/><Relationship Id="rId4312" Type="http://schemas.openxmlformats.org/officeDocument/2006/relationships/hyperlink" Target="https://www.google.com/search?q=LCD%20Digitale%20Stromz&#228;hler%20Wechselstromz&#228;hler%20Hutschiene%20KWh%20Z&#228;hler%205(80)%20A%201-phas&amp;source=lnms&amp;tbm=isch&amp;sa=X&amp;ved=0ahUKEwiSn6nExoniAhUvQRUIHab-DuYQ_AUIDigB&amp;biw=1745&amp;bih=852" TargetMode="External"/><Relationship Id="rId7468" Type="http://schemas.openxmlformats.org/officeDocument/2006/relationships/hyperlink" Target="https://www.google.com/search?q=JETech%20Protector%20de%20Pantalla%20el%20Nuevo%20iPad%20(9,7%20Pulgadas,%202018/2017%20Modelo),%20iPa&amp;source=lnms&amp;tbm=isch&amp;sa=X&amp;ved=0ahUKEwiSn6nExoniAhUvQRUIHab-DuYQ_AUIDigB&amp;biw=1745&amp;bih=852" TargetMode="External"/><Relationship Id="rId7882"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6484" Type="http://schemas.openxmlformats.org/officeDocument/2006/relationships/hyperlink" Target="https://www.google.com/search?q=KES%20Handtuchhalter%20ohne%20Bohren%20Bad%20Handtuchstange%20Selbstklebend%20Badetuchhalter%20E&amp;source=lnms&amp;tbm=isch&amp;sa=X&amp;ved=0ahUKEwiSn6nExoniAhUvQRUIHab-DuYQ_AUIDigB&amp;biw=1745&amp;bih=852" TargetMode="External"/><Relationship Id="rId7535" Type="http://schemas.openxmlformats.org/officeDocument/2006/relationships/hyperlink" Target="https://www.google.com/search?q=KOOCHUWAH%20Teclado%20K08%20Bluetooth%20con%20Touchpad%20QWERTY%20Espa&#241;ol%20para%20Cualquier%20Siste&amp;source=lnms&amp;tbm=isch&amp;sa=X&amp;ved=0ahUKEwiSn6nExoniAhUvQRUIHab-DuYQ_AUIDigB&amp;biw=1745&amp;bih=852" TargetMode="External"/><Relationship Id="rId999" Type="http://schemas.openxmlformats.org/officeDocument/2006/relationships/hyperlink" Target="https://www.google.com/search?q=BedDog&#174;%20Hundebett%20LUPI,%20Hundesofa%20aus%20Cordura,%20Microfaser-Velours,%20waschbares%20Hu&amp;source=lnms&amp;tbm=isch&amp;sa=X&amp;ved=0ahUKEwiSn6nExoniAhUvQRUIHab-DuYQ_AUIDigB&amp;biw=1745&amp;bih=852" TargetMode="External"/><Relationship Id="rId508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37"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6551"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602"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1696" Type="http://schemas.openxmlformats.org/officeDocument/2006/relationships/hyperlink" Target="https://www.google.com/search?q=USB%20AUX%20Autoschalter%20+%20USB%204-poliges%20Anschlusskabel%20+%20AUX%2012-poliges%20Kabelbaumka&amp;source=lnms&amp;tbm=isch&amp;sa=X&amp;ved=0ahUKEwiSn6nExoniAhUvQRUIHab-DuYQ_AUIDigB&amp;biw=1745&amp;bih=852" TargetMode="External"/><Relationship Id="rId5153" Type="http://schemas.openxmlformats.org/officeDocument/2006/relationships/hyperlink" Target="https://www.google.com/search?q=Maxblue%20Krug%20Wasserfilter,%20Ersatz%20f&#252;r%20Brita%20Maxtra+,%20Brita%20Style,%20Brita%20Fun,%20Mer&amp;source=lnms&amp;tbm=isch&amp;sa=X&amp;ved=0ahUKEwiSn6nExoniAhUvQRUIHab-DuYQ_AUIDigB&amp;biw=1745&amp;bih=852" TargetMode="External"/><Relationship Id="rId6204"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1349" Type="http://schemas.openxmlformats.org/officeDocument/2006/relationships/hyperlink" Target="https://www.google.com/search?q=SUPCASE%20Slim%20H&#252;lle%20f&#252;r%20iPhone%2013%20Pro%20(6.1%22)%20Case%20Premium%20Handyh&#252;lle%20Transparent%20&amp;source=lnms&amp;tbm=isch&amp;sa=X&amp;ved=0ahUKEwiSn6nExoniAhUvQRUIHab-DuYQ_AUIDigB&amp;biw=1745&amp;bih=852" TargetMode="External"/><Relationship Id="rId2747" Type="http://schemas.openxmlformats.org/officeDocument/2006/relationships/hyperlink" Target="https://www.google.com/search?q=realme%20Buds%20Air%202%20Neo%20In%20Ear%20Kopfh&#246;rer%20Bluetooth,Kopfh&#246;rer%20Kabellos%20mit%20Integrie&amp;source=lnms&amp;tbm=isch&amp;sa=X&amp;ved=0ahUKEwiSn6nExoniAhUvQRUIHab-DuYQ_AUIDigB&amp;biw=1745&amp;bih=852" TargetMode="External"/><Relationship Id="rId5220" Type="http://schemas.openxmlformats.org/officeDocument/2006/relationships/hyperlink" Target="https://www.google.com/search?q=Sukudon%20Hebelwerkzeug%20Plastikkeil+%20Zierleistenkeile%2013-TLG%20Auto%20Demontage%20Werkze&amp;source=lnms&amp;tbm=isch&amp;sa=X&amp;ved=0ahUKEwiSn6nExoniAhUvQRUIHab-DuYQ_AUIDigB&amp;biw=1745&amp;bih=852" TargetMode="External"/><Relationship Id="rId719"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763" Type="http://schemas.openxmlformats.org/officeDocument/2006/relationships/hyperlink" Target="https://www.google.com/search?q=A5%20Coque%202016,%20Bookstyle%20&#201;tui%20Magnifiquement%20Con&#231;u%20Housse%20Imprim&#233;%20en%20PU%20Cuir%20Cas&amp;source=lnms&amp;tbm=isch&amp;sa=X&amp;ved=0ahUKEwiSn6nExoniAhUvQRUIHab-DuYQ_AUIDigB&amp;biw=1745&amp;bih=852" TargetMode="External"/><Relationship Id="rId2814"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8029" Type="http://schemas.openxmlformats.org/officeDocument/2006/relationships/hyperlink" Target="https://www.google.com/search?q=20%20St&#252;ck%20M&#246;belgriffe%20Gold%20Griffe%20f&#252;r%20K&#252;chenschr&#228;nke%20Gold,%20LONTAN%20Schrankgriffe%201&amp;source=lnms&amp;tbm=isch&amp;sa=X&amp;ved=0ahUKEwiSn6nExoniAhUvQRUIHab-DuYQ_AUIDigB&amp;biw=1745&amp;bih=852" TargetMode="External"/><Relationship Id="rId55" Type="http://schemas.openxmlformats.org/officeDocument/2006/relationships/hyperlink" Target="https://www.google.com/search?q=NexiGo%20N960E%2060FPS%20Autofokus%201080P%20Webcam%20mit%202%20Stereo%20Mikrofon,%20Ringlicht%20und%20A&amp;source=lnms&amp;tbm=isch&amp;sa=X&amp;ved=0ahUKEwiSn6nExoniAhUvQRUIHab-DuYQ_AUIDigB&amp;biw=1745&amp;bih=852" TargetMode="External"/><Relationship Id="rId1416" Type="http://schemas.openxmlformats.org/officeDocument/2006/relationships/hyperlink" Target="https://www.google.com/search?q=CODIRATO%204%20St&#252;ck%20Drahtseil%20Einstellbar%20Stahlseil%20Edelstahlseil%20mit%20Schleife%20und%20&amp;source=lnms&amp;tbm=isch&amp;sa=X&amp;ved=0ahUKEwiSn6nExoniAhUvQRUIHab-DuYQ_AUIDigB&amp;biw=1745&amp;bih=852" TargetMode="External"/><Relationship Id="rId1830" Type="http://schemas.openxmlformats.org/officeDocument/2006/relationships/hyperlink" Target="https://www.google.com/search?q=NLIGHTING&#174;%20Macchina%20delle%20Bolle%20di%20Sapone,%20Macchina%20SparaBolle%20di%20Sapone%20Portati&amp;source=lnms&amp;tbm=isch&amp;sa=X&amp;ved=0ahUKEwiSn6nExoniAhUvQRUIHab-DuYQ_AUIDigB&amp;biw=1745&amp;bih=852" TargetMode="External"/><Relationship Id="rId4986"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392"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3588"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639"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045"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3655" Type="http://schemas.openxmlformats.org/officeDocument/2006/relationships/hyperlink" Target="https://www.google.com/search?q=Ergonomische%20Tastatur%20Maus%20Set%20Kabellos,%20Funkmaus%20und%20Funktastatur%20mit%20Handgelen&amp;source=lnms&amp;tbm=isch&amp;sa=X&amp;ved=0ahUKEwiSn6nExoniAhUvQRUIHab-DuYQ_AUIDigB&amp;biw=1745&amp;bih=852" TargetMode="External"/><Relationship Id="rId4706"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6061" Type="http://schemas.openxmlformats.org/officeDocument/2006/relationships/hyperlink" Target="https://www.google.com/search?q=Rankie%20USB%20Netzwerkadapter,%20USB%203,0%20zu%20RJ45%2010%20100%201000%20Gigabit%20Ethernet%20Netzwer&amp;source=lnms&amp;tbm=isch&amp;sa=X&amp;ved=0ahUKEwiSn6nExoniAhUvQRUIHab-DuYQ_AUIDigB&amp;biw=1745&amp;bih=852" TargetMode="External"/><Relationship Id="rId7112" Type="http://schemas.openxmlformats.org/officeDocument/2006/relationships/hyperlink" Target="https://www.google.com/search?q=Qiilu%20amortiguador%20de%20choque%20motocross,%20230%20mm%209.1in%20Amortiguador%20de%20choque%20dela&amp;source=lnms&amp;tbm=isch&amp;sa=X&amp;ved=0ahUKEwiSn6nExoniAhUvQRUIHab-DuYQ_AUIDigB&amp;biw=1745&amp;bih=852" TargetMode="External"/><Relationship Id="rId576"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990" Type="http://schemas.openxmlformats.org/officeDocument/2006/relationships/hyperlink" Target="https://www.google.com/search?q=Massagepistole,%20Lofamy%20Massageger&#228;t%2030%20einstellbare%20Geschwindigkeiten,%206%20Massage&amp;source=lnms&amp;tbm=isch&amp;sa=X&amp;ved=0ahUKEwiSn6nExoniAhUvQRUIHab-DuYQ_AUIDigB&amp;biw=1745&amp;bih=852" TargetMode="External"/><Relationship Id="rId2257" Type="http://schemas.openxmlformats.org/officeDocument/2006/relationships/hyperlink" Target="https://www.google.com/search?q=Corno%20d&#180;Oro%20Leder%20Rolltop%20Rucksack%20Damen%20und%20Herren%20Gro&#223;%20I%20XL%20Lederrucksack%20bis%20&amp;source=lnms&amp;tbm=isch&amp;sa=X&amp;ved=0ahUKEwiSn6nExoniAhUvQRUIHab-DuYQ_AUIDigB&amp;biw=1745&amp;bih=852" TargetMode="External"/><Relationship Id="rId2671" Type="http://schemas.openxmlformats.org/officeDocument/2006/relationships/hyperlink" Target="https://www.google.com/search?q=TECHGEAR%20Bumper%20H&#252;lle%20f&#252;r%20Samsung%20Galaxy%20Tab%20A7%2010.4%202020%20(SM-T500/T505)%20%5bKinder&amp;source=lnms&amp;tbm=isch&amp;sa=X&amp;ved=0ahUKEwiSn6nExoniAhUvQRUIHab-DuYQ_AUIDigB&amp;biw=1745&amp;bih=852" TargetMode="External"/><Relationship Id="rId3308" Type="http://schemas.openxmlformats.org/officeDocument/2006/relationships/hyperlink" Target="https://www.google.com/search?q=YHX-OU%20F&#252;r%205.2%22%20Samsung%20Galaxy%20J5%20(2017)%20J530%20SM-J530F%20LCD%20Display%20Touchscreen%20E&amp;source=lnms&amp;tbm=isch&amp;sa=X&amp;ved=0ahUKEwiSn6nExoniAhUvQRUIHab-DuYQ_AUIDigB&amp;biw=1745&amp;bih=852" TargetMode="External"/><Relationship Id="rId229"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643"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73" Type="http://schemas.openxmlformats.org/officeDocument/2006/relationships/hyperlink" Target="https://www.google.com/search?q=i-Blason%20Transparent%20H&#252;lle%20f&#252;r%20iPhone%2013%20Pro%20(6.1%22)%20Bumper%20Case%20360%20Grad%20Handyh&#252;&amp;source=lnms&amp;tbm=isch&amp;sa=X&amp;ved=0ahUKEwiSn6nExoniAhUvQRUIHab-DuYQ_AUIDigB&amp;biw=1745&amp;bih=852" TargetMode="External"/><Relationship Id="rId2324" Type="http://schemas.openxmlformats.org/officeDocument/2006/relationships/hyperlink" Target="https://www.google.com/search?q=S%20SMAUTOP%20lackierpistole,600%20ml%20HVLP%20Spritzpistole%20Set%20Mit%203%20D&#252;sen%201.4%20mm,%201.7%20m&amp;source=lnms&amp;tbm=isch&amp;sa=X&amp;ved=0ahUKEwiSn6nExoniAhUvQRUIHab-DuYQ_AUIDigB&amp;biw=1745&amp;bih=852" TargetMode="External"/><Relationship Id="rId3722" Type="http://schemas.openxmlformats.org/officeDocument/2006/relationships/hyperlink" Target="https://www.google.com/search?q=Schwerlastrollen%204er%20Pack%2032mm%20Transportrollen%20mit%20Schwenkplatte,%20Haltbare%20Lenkr&amp;source=lnms&amp;tbm=isch&amp;sa=X&amp;ved=0ahUKEwiSn6nExoniAhUvQRUIHab-DuYQ_AUIDigB&amp;biw=1745&amp;bih=852" TargetMode="External"/><Relationship Id="rId6878" Type="http://schemas.openxmlformats.org/officeDocument/2006/relationships/hyperlink" Target="https://www.google.com/search?q=URAQT%20Ladeger&#228;t%20f&#252;r%20Autobatterie,%2012V/24V%20Vollautomatisches%20Intelligent%20Ladeger&#228;&amp;source=lnms&amp;tbm=isch&amp;sa=X&amp;ved=0ahUKEwiSn6nExoniAhUvQRUIHab-DuYQ_AUIDigB&amp;biw=1745&amp;bih=852" TargetMode="External"/><Relationship Id="rId7929" Type="http://schemas.openxmlformats.org/officeDocument/2006/relationships/hyperlink" Target="https://www.google.com/search?q=AMASAVA%20Malet&#237;n%20para%20Maquillaje,%20Estuches%20de%20Maquillaje,%20Estuche%20de%20Cosm&#233;ticos,%20&amp;source=lnms&amp;tbm=isch&amp;sa=X&amp;ved=0ahUKEwiSn6nExoniAhUvQRUIHab-DuYQ_AUIDigB&amp;biw=1745&amp;bih=852" TargetMode="External"/><Relationship Id="rId5894"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6945"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10"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40" Type="http://schemas.openxmlformats.org/officeDocument/2006/relationships/hyperlink" Target="https://www.google.com/search?q=SUPCASE%20Slim%20H&#252;lle%20f&#252;r%20iPhone%2013%20Pro%20(6.1%22)%20Case%20Premium%20Handyh&#252;lle%20Transparent%20&amp;source=lnms&amp;tbm=isch&amp;sa=X&amp;ved=0ahUKEwiSn6nExoniAhUvQRUIHab-DuYQ_AUIDigB&amp;biw=1745&amp;bih=852" TargetMode="External"/><Relationship Id="rId3098"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4496"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5547"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961" Type="http://schemas.openxmlformats.org/officeDocument/2006/relationships/hyperlink" Target="https://www.google.com/search?q=Zasjon%203%20St&#252;ck%20faltbare%20Schubladen-Aufbewahrungsboxen,%20Garderoben-Organizer,%20Auf&amp;source=lnms&amp;tbm=isch&amp;sa=X&amp;ved=0ahUKEwiSn6nExoniAhUvQRUIHab-DuYQ_AUIDigB&amp;biw=1745&amp;bih=852" TargetMode="External"/><Relationship Id="rId4149" Type="http://schemas.openxmlformats.org/officeDocument/2006/relationships/hyperlink" Target="https://www.google.com/search?q=Gaming-Headset,%20PHOINIKAS-Kopfh&#246;rer,%203,5-mm-Audiokabel%20f&#252;r%20PS4/PS5/PC/Xbox%20One/S&amp;source=lnms&amp;tbm=isch&amp;sa=X&amp;ved=0ahUKEwiSn6nExoniAhUvQRUIHab-DuYQ_AUIDigB&amp;biw=1745&amp;bih=852" TargetMode="External"/><Relationship Id="rId4563"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614"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8020" Type="http://schemas.openxmlformats.org/officeDocument/2006/relationships/hyperlink" Target="https://www.google.com/search?q=KOPEKS%20Tragetasche%20f&#252;r%20kleine%20Hunde%20und%20Katzen,%20mit%20Teleskopgriff%20und%20R&#228;dern%20-%20S&amp;source=lnms&amp;tbm=isch&amp;sa=X&amp;ved=0ahUKEwiSn6nExoniAhUvQRUIHab-DuYQ_AUIDigB&amp;biw=1745&amp;bih=852" TargetMode="External"/><Relationship Id="rId3165"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4216" Type="http://schemas.openxmlformats.org/officeDocument/2006/relationships/hyperlink" Target="https://www.google.com/search?q=Kohree%20OBD2%20Diagnoseger&#228;t%20Auto%20Tester%20Diagnose%20Scanner%20Ausleseger&#228;t%20Auto%20Univers&amp;source=lnms&amp;tbm=isch&amp;sa=X&amp;ved=0ahUKEwiSn6nExoniAhUvQRUIHab-DuYQ_AUIDigB&amp;biw=1745&amp;bih=852" TargetMode="External"/><Relationship Id="rId4630"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786" Type="http://schemas.openxmlformats.org/officeDocument/2006/relationships/hyperlink" Target="https://www.google.com/search?q=fowong%20Magnetischer%20Fliegenvorhang%20170x240cm,%20Der%20verst&#228;rkt%20Fliegengitter%20T&#252;r%20is&amp;source=lnms&amp;tbm=isch&amp;sa=X&amp;ved=0ahUKEwiSn6nExoniAhUvQRUIHab-DuYQ_AUIDigB&amp;biw=1745&amp;bih=852" TargetMode="External"/><Relationship Id="rId2181" Type="http://schemas.openxmlformats.org/officeDocument/2006/relationships/hyperlink" Target="https://www.google.com/search?q=Discokugel,Gvoo%20LED%20Party%20Licht%20Disco%20Party%20Licht%207%20Farbenkonbinationen%20aus%206%20Fa&amp;source=lnms&amp;tbm=isch&amp;sa=X&amp;ved=0ahUKEwiSn6nExoniAhUvQRUIHab-DuYQ_AUIDigB&amp;biw=1745&amp;bih=852" TargetMode="External"/><Relationship Id="rId3232" Type="http://schemas.openxmlformats.org/officeDocument/2006/relationships/hyperlink" Target="https://www.google.com/search?q=YHX-OU%206.53%22%20Schwarz%20Display%20F&#252;r%20Xiaomi%20Redmi%209A%20Redmi%209C%20Redmi%209C%20NFC%20Redmi%209AT&amp;source=lnms&amp;tbm=isch&amp;sa=X&amp;ved=0ahUKEwiSn6nExoniAhUvQRUIHab-DuYQ_AUIDigB&amp;biw=1745&amp;bih=852" TargetMode="External"/><Relationship Id="rId6388"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7439"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153" Type="http://schemas.openxmlformats.org/officeDocument/2006/relationships/hyperlink" Target="https://www.google.com/search?q=Amazon%20Brand%20-%20Eono%20Kabellos%20kopfh&#246;rer%20Eonobuds%201%20kabellose%20Bluetooth-kopfh&#246;rer%20&amp;source=lnms&amp;tbm=isch&amp;sa=X&amp;ved=0ahUKEwiSn6nExoniAhUvQRUIHab-DuYQ_AUIDigB&amp;biw=1745&amp;bih=852" TargetMode="External"/><Relationship Id="rId6455" Type="http://schemas.openxmlformats.org/officeDocument/2006/relationships/hyperlink" Target="https://www.google.com/search?q=Solarlampen%20f&#252;r%20Au&#223;en%20Solar%20Zwei%20Modi,%20LED%20Giesskanne%20Garten%20Solar,%20Solarlampen%20&amp;source=lnms&amp;tbm=isch&amp;sa=X&amp;ved=0ahUKEwiSn6nExoniAhUvQRUIHab-DuYQ_AUIDigB&amp;biw=1745&amp;bih=852" TargetMode="External"/><Relationship Id="rId7853" Type="http://schemas.openxmlformats.org/officeDocument/2006/relationships/hyperlink" Target="https://www.google.com/search?q=fowong%20Fenster%20Fliegengitter%20250x120%20cm,%20Fenster%20Mesh%20Ersatz%20DIY%20Ma&#223;schneider%20Gl&amp;source=lnms&amp;tbm=isch&amp;sa=X&amp;ved=0ahUKEwiSn6nExoniAhUvQRUIHab-DuYQ_AUIDigB&amp;biw=1745&amp;bih=852" TargetMode="External"/><Relationship Id="rId220"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2998" Type="http://schemas.openxmlformats.org/officeDocument/2006/relationships/hyperlink" Target="https://www.google.com/search?q=ESR%20Cloud%20Weiche%20H&#252;lle%20mit%20MagSafe%20Kompatibel%20mit%20iPhone%2012%20Pro%202020%206,1%20Zoll%20Si&amp;source=lnms&amp;tbm=isch&amp;sa=X&amp;ved=0ahUKEwiSn6nExoniAhUvQRUIHab-DuYQ_AUIDigB&amp;biw=1745&amp;bih=852" TargetMode="External"/><Relationship Id="rId5057"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6108" Type="http://schemas.openxmlformats.org/officeDocument/2006/relationships/hyperlink" Target="https://www.google.com/search?q=K%20KYUER%20TF03XL%20Laptop%20Akku%20f&#252;r%20HP%20Pavilion%2014-BF%2014-BK%2014-BP%2014-CD%2014M-CD%2015-CC%20&amp;source=lnms&amp;tbm=isch&amp;sa=X&amp;ved=0ahUKEwiSn6nExoniAhUvQRUIHab-DuYQ_AUIDigB&amp;biw=1745&amp;bih=852" TargetMode="External"/><Relationship Id="rId7506" Type="http://schemas.openxmlformats.org/officeDocument/2006/relationships/hyperlink" Target="https://www.google.com/search?q=Candado%20de%20freno%20para%20motocicleta,%20candado%20de%20seguridad%20universal,%20de%20aleaci&#243;n%20d&amp;source=lnms&amp;tbm=isch&amp;sa=X&amp;ved=0ahUKEwiSn6nExoniAhUvQRUIHab-DuYQ_AUIDigB&amp;biw=1745&amp;bih=852" TargetMode="External"/><Relationship Id="rId7920" Type="http://schemas.openxmlformats.org/officeDocument/2006/relationships/hyperlink" Target="https://www.google.com/search?q=VISCONTI%20-%20Leder%20-%20Laptop-tasche%20-%20XL%20Umh&#228;ngetasche%20A4%20Plus%20im%20J&#228;gerstil%20-%20HARVA&amp;source=lnms&amp;tbm=isch&amp;sa=X&amp;ved=0ahUKEwiSn6nExoniAhUvQRUIHab-DuYQ_AUIDigB&amp;biw=1745&amp;bih=852" TargetMode="External"/><Relationship Id="rId4073" Type="http://schemas.openxmlformats.org/officeDocument/2006/relationships/hyperlink" Target="https://www.google.com/search?q=Selvim%20Tragbarer%20WiFi-Projektor%20f&#252;r%20Handy,%20unterst&#252;tzt%201080P%20Full%20HD%20mit%206000%20Lu&amp;source=lnms&amp;tbm=isch&amp;sa=X&amp;ved=0ahUKEwiSn6nExoniAhUvQRUIHab-DuYQ_AUIDigB&amp;biw=1745&amp;bih=852" TargetMode="External"/><Relationship Id="rId5471"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522"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1667" Type="http://schemas.openxmlformats.org/officeDocument/2006/relationships/hyperlink" Target="https://www.google.com/search?q=Judneer%20Bluetooth%20Kopfh&#246;rer,%20Bluetooth%205.1%20Kabellos&amp;source=lnms&amp;tbm=isch&amp;sa=X&amp;ved=0ahUKEwiSn6nExoniAhUvQRUIHab-DuYQ_AUIDigB&amp;biw=1745&amp;bih=852" TargetMode="External"/><Relationship Id="rId2718" Type="http://schemas.openxmlformats.org/officeDocument/2006/relationships/hyperlink" Target="https://www.google.com/search?q=Massagepistole,%20Massage%20Gun%20Percussion%20Muskel%20Massageger&#228;t%20mit%2030%20Geschwindigkei&amp;source=lnms&amp;tbm=isch&amp;sa=X&amp;ved=0ahUKEwiSn6nExoniAhUvQRUIHab-DuYQ_AUIDigB&amp;biw=1745&amp;bih=852" TargetMode="External"/><Relationship Id="rId5124" Type="http://schemas.openxmlformats.org/officeDocument/2006/relationships/hyperlink" Target="https://www.google.com/search?q=HORIZON%20SPORTS&#174;%20Premium%20smart%20Hula%20Hoop,%20Hula%20Hoop%20Reifen%20Erwachsene%20aus%20hochwer&amp;source=lnms&amp;tbm=isch&amp;sa=X&amp;ved=0ahUKEwiSn6nExoniAhUvQRUIHab-DuYQ_AUIDigB&amp;biw=1745&amp;bih=852" TargetMode="External"/><Relationship Id="rId1734" Type="http://schemas.openxmlformats.org/officeDocument/2006/relationships/hyperlink" Target="https://www.google.com/search?q=Universal-St&#252;tzr&#228;der&#65292;Hilfsr&#228;der%20f&#252;r%20Kinder&#65292;%20St&#252;tzr&#228;der%20f&#252;r%20kinderfahrrad%20Bike&#65292;Ki&amp;source=lnms&amp;tbm=isch&amp;sa=X&amp;ved=0ahUKEwiSn6nExoniAhUvQRUIHab-DuYQ_AUIDigB&amp;biw=1745&amp;bih=852" TargetMode="External"/><Relationship Id="rId4140" Type="http://schemas.openxmlformats.org/officeDocument/2006/relationships/hyperlink" Target="https://www.google.com/search?q=JUBUNRER%20Smartwatch%20F&#252;r%20Kinder%20Smartwatch%20Kinder%20Uhr%20Kinderuhr%20HD%20Dual-Kamera,%20S&amp;source=lnms&amp;tbm=isch&amp;sa=X&amp;ved=0ahUKEwiSn6nExoniAhUvQRUIHab-DuYQ_AUIDigB&amp;biw=1745&amp;bih=852" TargetMode="External"/><Relationship Id="rId7296"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6" Type="http://schemas.openxmlformats.org/officeDocument/2006/relationships/hyperlink" Target="https://www.google.com/search?q=Zoom%20Zertifizierte,%20NexiGo%20N940P%202K%20Webcam%20mit%20zoomfunktion,%20Fernbedienung%20und%20S&amp;source=lnms&amp;tbm=isch&amp;sa=X&amp;ved=0ahUKEwiSn6nExoniAhUvQRUIHab-DuYQ_AUIDigB&amp;biw=1745&amp;bih=852" TargetMode="External"/><Relationship Id="rId7363" Type="http://schemas.openxmlformats.org/officeDocument/2006/relationships/hyperlink" Target="https://www.google.com/search?q=Rankie%20Adaptador%20de%20Red,%20USB%203,0%20a%20RJ45%2010/100/1000Mbps%20Gigabit%20Ethernet,%20Negro&amp;source=lnms&amp;tbm=isch&amp;sa=X&amp;ved=0ahUKEwiSn6nExoniAhUvQRUIHab-DuYQ_AUIDigB&amp;biw=1745&amp;bih=852" TargetMode="External"/><Relationship Id="rId1801" Type="http://schemas.openxmlformats.org/officeDocument/2006/relationships/hyperlink" Target="https://www.google.com/search?q=Nachtsichtger&#228;t,%20Mini%20Tragbarer%20Nachtsichtger&#228;t,%20Digital%20Infrarot%20Nachtsicht%20Fer&amp;source=lnms&amp;tbm=isch&amp;sa=X&amp;ved=0ahUKEwiSn6nExoniAhUvQRUIHab-DuYQ_AUIDigB&amp;biw=1745&amp;bih=852" TargetMode="External"/><Relationship Id="rId3559"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957"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016" Type="http://schemas.openxmlformats.org/officeDocument/2006/relationships/hyperlink" Target="https://www.google.com/search?q=YIGII%20Handtuchhalter%20Schwarz%20-%20Wandmontage%20Handtuchstange%20Edelstahl%20Zweiarmig%20Ha&amp;source=lnms&amp;tbm=isch&amp;sa=X&amp;ved=0ahUKEwiSn6nExoniAhUvQRUIHab-DuYQ_AUIDigB&amp;biw=1745&amp;bih=852" TargetMode="External"/><Relationship Id="rId7430"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3973"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6032" Type="http://schemas.openxmlformats.org/officeDocument/2006/relationships/hyperlink" Target="https://www.google.com/search?q=Rybozen%20USB%20Switch%204%20Port%20USB%202.0%20Teilen%20Switch%20f&#252;r%204%20PCs%204%20IN%203%20Out%20USB%20KVM%20Ums&amp;source=lnms&amp;tbm=isch&amp;sa=X&amp;ved=0ahUKEwiSn6nExoniAhUvQRUIHab-DuYQ_AUIDigB&amp;biw=1745&amp;bih=852" TargetMode="External"/><Relationship Id="rId894" Type="http://schemas.openxmlformats.org/officeDocument/2006/relationships/hyperlink" Target="https://www.google.com/search?q=Gelbe%20Rose%20Leinwand%20Bilder%20Wandbilder%20Wohnzimmer%20Zimmer%20Deko%20Modern%20Wandbild%20Sch&amp;source=lnms&amp;tbm=isch&amp;sa=X&amp;ved=0ahUKEwiSn6nExoniAhUvQRUIHab-DuYQ_AUIDigB&amp;biw=1745&amp;bih=852" TargetMode="External"/><Relationship Id="rId1177" Type="http://schemas.openxmlformats.org/officeDocument/2006/relationships/hyperlink" Target="https://www.google.com/search?q=SUPCASE%20Outdoor%20H&#252;lle%20f&#252;r%20Samsung%20Galaxy%20S21%20Ultra%20(6.8%22)%205G%20Handyh&#252;lle%20Bumper%20C&amp;source=lnms&amp;tbm=isch&amp;sa=X&amp;ved=0ahUKEwiSn6nExoniAhUvQRUIHab-DuYQ_AUIDigB&amp;biw=1745&amp;bih=852" TargetMode="External"/><Relationship Id="rId2575"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3626"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547" Type="http://schemas.openxmlformats.org/officeDocument/2006/relationships/hyperlink" Target="https://www.google.com/search?q=Motorrad%20Sitz%20Saugnapf,Motorrad%20Sozius%20Kissen%20Pad%20mit%206%20Saugn&#228;pfen%20hinten%20Solo%20S&amp;source=lnms&amp;tbm=isch&amp;sa=X&amp;ved=0ahUKEwiSn6nExoniAhUvQRUIHab-DuYQ_AUIDigB&amp;biw=1745&amp;bih=852" TargetMode="External"/><Relationship Id="rId961" Type="http://schemas.openxmlformats.org/officeDocument/2006/relationships/hyperlink" Target="https://www.google.com/search?q=Amazon%20Brand%20-%20Umi%20Tischtuch%20Wasserabweisend%20Tischdecke%20Leinenoptik%20Tischdecke%20L&amp;source=lnms&amp;tbm=isch&amp;sa=X&amp;ved=0ahUKEwiSn6nExoniAhUvQRUIHab-DuYQ_AUIDigB&amp;biw=1745&amp;bih=852" TargetMode="External"/><Relationship Id="rId1591" Type="http://schemas.openxmlformats.org/officeDocument/2006/relationships/hyperlink" Target="https://www.google.com/search?q=Video%20T&#252;rklingel%20Wireless%201080P,%20T&#252;rklingel%20mit%20Kamera%20mit%20PIR-Bewegungserkennun&amp;source=lnms&amp;tbm=isch&amp;sa=X&amp;ved=0ahUKEwiSn6nExoniAhUvQRUIHab-DuYQ_AUIDigB&amp;biw=1745&amp;bih=852" TargetMode="External"/><Relationship Id="rId2228" Type="http://schemas.openxmlformats.org/officeDocument/2006/relationships/hyperlink" Target="https://www.google.com/search?q=LYTIVAGEN%2055%20St&#252;ck%20Perlen%20Haarschmuck%20Kristall%20Haarnadeln%20Hochzeit%20Haarspangen%20H&amp;source=lnms&amp;tbm=isch&amp;sa=X&amp;ved=0ahUKEwiSn6nExoniAhUvQRUIHab-DuYQ_AUIDigB&amp;biw=1745&amp;bih=852" TargetMode="External"/><Relationship Id="rId2642" Type="http://schemas.openxmlformats.org/officeDocument/2006/relationships/hyperlink" Target="https://www.google.com/search?q=Funkprofi%20Malbuch%20f&#252;r%20Kinder%20mit%2012%20Farbstiften,%20Graffiti-Zeichenbrett,%20Graffiti&amp;source=lnms&amp;tbm=isch&amp;sa=X&amp;ved=0ahUKEwiSn6nExoniAhUvQRUIHab-DuYQ_AUIDigB&amp;biw=1745&amp;bih=852" TargetMode="External"/><Relationship Id="rId5798" Type="http://schemas.openxmlformats.org/officeDocument/2006/relationships/hyperlink" Target="https://www.google.com/search?q=1mii%20Bluetooth%20Adapter%205.0%20Transmitter%20Empf&#228;nger,%202-in-1%20Bluetooth%20Sender%20Receiv&amp;source=lnms&amp;tbm=isch&amp;sa=X&amp;ved=0ahUKEwiSn6nExoniAhUvQRUIHab-DuYQ_AUIDigB&amp;biw=1745&amp;bih=852" TargetMode="External"/><Relationship Id="rId6849" Type="http://schemas.openxmlformats.org/officeDocument/2006/relationships/hyperlink" Target="https://www.google.com/search?q=ZLONXUN%20Cargador%20de%202%20Paquetes%20-%20Adaptador%20de%20Enchufe%20de%20Carga%20USB%20(5V%20/%202A)%20Com&amp;source=lnms&amp;tbm=isch&amp;sa=X&amp;ved=0ahUKEwiSn6nExoniAhUvQRUIHab-DuYQ_AUIDigB&amp;biw=1745&amp;bih=852" TargetMode="External"/><Relationship Id="rId614"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44" Type="http://schemas.openxmlformats.org/officeDocument/2006/relationships/hyperlink" Target="https://www.google.com/search?q=SUPCASE%20H&#252;lle%20f&#252;r%20iPhone%2013%20Pro%20(6.1'')%20Hartplastik%20Handyh&#252;lle%20360%20Grad%20Case%20Bum&amp;source=lnms&amp;tbm=isch&amp;sa=X&amp;ved=0ahUKEwiSn6nExoniAhUvQRUIHab-DuYQ_AUIDigB&amp;biw=1745&amp;bih=852" TargetMode="External"/><Relationship Id="rId5865"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6916"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8271" Type="http://schemas.openxmlformats.org/officeDocument/2006/relationships/hyperlink" Target="https://www.google.com/search?q=KHOMO%20iPad%20Air%203%2010.5%20(2019)%20/%20iPad%20Pro%2010.5%20(2017)%20R&#252;ckseite%20Abdeckung%20Case%20H&#252;l&amp;source=lnms&amp;tbm=isch&amp;sa=X&amp;ved=0ahUKEwiSn6nExoniAhUvQRUIHab-DuYQ_AUIDigB&amp;biw=1745&amp;bih=852" TargetMode="External"/><Relationship Id="rId1311" Type="http://schemas.openxmlformats.org/officeDocument/2006/relationships/hyperlink" Target="https://www.google.com/search?q=SUPCASE%20H&#252;lle%20f&#252;r%20iPhone%2013%20Pro%20(6.1'')%20Hartplastik%20Handyh&#252;lle%20Slim%20Case%20D&#252;nn%20Sc&amp;source=lnms&amp;tbm=isch&amp;sa=X&amp;ved=0ahUKEwiSn6nExoniAhUvQRUIHab-DuYQ_AUIDigB&amp;biw=1745&amp;bih=852" TargetMode="External"/><Relationship Id="rId4467" Type="http://schemas.openxmlformats.org/officeDocument/2006/relationships/hyperlink" Target="https://www.google.com/search?q=YTTX%20Duschkopf-Halterung,%20verstellbar,%20verchromt,%20Handbrause,%20Wandhalterung%20f&#252;r%20&amp;source=lnms&amp;tbm=isch&amp;sa=X&amp;ved=0ahUKEwiSn6nExoniAhUvQRUIHab-DuYQ_AUIDigB&amp;biw=1745&amp;bih=852" TargetMode="External"/><Relationship Id="rId4881"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518"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3069" Type="http://schemas.openxmlformats.org/officeDocument/2006/relationships/hyperlink" Target="https://www.google.com/search?q=M6%20x%2071%20Hohlraum-Metalldubel%20Metall%20Hohlraumd&#252;bel%20(Packung%20mit%205%20Stuck)%20Dubel%20mi&amp;source=lnms&amp;tbm=isch&amp;sa=X&amp;ved=0ahUKEwiSn6nExoniAhUvQRUIHab-DuYQ_AUIDigB&amp;biw=1745&amp;bih=852" TargetMode="External"/><Relationship Id="rId348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534"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932"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2085" Type="http://schemas.openxmlformats.org/officeDocument/2006/relationships/hyperlink" Target="https://www.google.com/search?q=ARZUM%20OKKA%20MINIO%20JET%20T&#220;RKISCHE-MOKKA%20MASCHINE%20SET&amp;source=lnms&amp;tbm=isch&amp;sa=X&amp;ved=0ahUKEwiSn6nExoniAhUvQRUIHab-DuYQ_AUIDigB&amp;biw=1745&amp;bih=852" TargetMode="External"/><Relationship Id="rId3136" Type="http://schemas.openxmlformats.org/officeDocument/2006/relationships/hyperlink" Target="https://www.google.com/search?q=EFO%20SHM%20Arztkoffer%20Kinder%20Holz%20Arzttasche%20Doktorkoffer%20Spielzeug,%20Echt%20Stethosko&amp;source=lnms&amp;tbm=isch&amp;sa=X&amp;ved=0ahUKEwiSn6nExoniAhUvQRUIHab-DuYQ_AUIDigB&amp;biw=1745&amp;bih=852" TargetMode="External"/><Relationship Id="rId471"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2152" Type="http://schemas.openxmlformats.org/officeDocument/2006/relationships/hyperlink" Target="https://www.google.com/search?q=Mini%20Akkuschrauber%20Set%2036pcs%203,6V%201500mAh%205Nm%20-%20Elektronischer%20Schraubenzieher%20L&amp;source=lnms&amp;tbm=isch&amp;sa=X&amp;ved=0ahUKEwiSn6nExoniAhUvQRUIHab-DuYQ_AUIDigB&amp;biw=1745&amp;bih=852" TargetMode="External"/><Relationship Id="rId3550"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601"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757"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124" Type="http://schemas.openxmlformats.org/officeDocument/2006/relationships/hyperlink" Target="https://www.google.com/search?q=Amazon%20Brand%20-%20Eono%20Bluetooth%205.2%20Kopfh&#246;rer%20Eonobuds2%20Kabellose%20Ohrh&#246;rer%20In-Ear-&amp;source=lnms&amp;tbm=isch&amp;sa=X&amp;ved=0ahUKEwiSn6nExoniAhUvQRUIHab-DuYQ_AUIDigB&amp;biw=1745&amp;bih=852" TargetMode="External"/><Relationship Id="rId3203" Type="http://schemas.openxmlformats.org/officeDocument/2006/relationships/hyperlink" Target="https://www.google.com/search?q=KingCamp%20Moon%20Chair%20Campingstuhl%20klappsessel%20mit%20R&#252;ckentasche%20und%20Getr&#228;nkehalter&amp;source=lnms&amp;tbm=isch&amp;sa=X&amp;ved=0ahUKEwiSn6nExoniAhUvQRUIHab-DuYQ_AUIDigB&amp;biw=1745&amp;bih=852" TargetMode="External"/><Relationship Id="rId6359" Type="http://schemas.openxmlformats.org/officeDocument/2006/relationships/hyperlink" Target="https://www.google.com/search?q=PONY%20DANCE%20Schlafzimmer%20Gardinen%20und%20Vorh&#228;nge%202%20St&#252;cke%20H%20228%20x%20B%20167%20cm%20Vorhang%20&amp;source=lnms&amp;tbm=isch&amp;sa=X&amp;ved=0ahUKEwiSn6nExoniAhUvQRUIHab-DuYQ_AUIDigB&amp;biw=1745&amp;bih=852" TargetMode="External"/><Relationship Id="rId6773" Type="http://schemas.openxmlformats.org/officeDocument/2006/relationships/hyperlink" Target="https://www.google.com/search?q=ProCase%20Funda%20para%20Galaxy%20Tab%20S7%20Plus%2012.4%22%202020%20SM-T970%20T975%20T976%20T978%20con%20Sopo&amp;source=lnms&amp;tbm=isch&amp;sa=X&amp;ved=0ahUKEwiSn6nExoniAhUvQRUIHab-DuYQ_AUIDigB&amp;biw=1745&amp;bih=852" TargetMode="External"/><Relationship Id="rId7824"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2969" Type="http://schemas.openxmlformats.org/officeDocument/2006/relationships/hyperlink" Target="https://www.google.com/search?q=sukudon%20Adapter-Satz%20|%206-tlg.%20|%201/4%22%20auf%203/8%22,%203/8%22%20auf%201/4%22,%203/8%22%20auf%201/2%22,%201/2&amp;source=lnms&amp;tbm=isch&amp;sa=X&amp;ved=0ahUKEwiSn6nExoniAhUvQRUIHab-DuYQ_AUIDigB&amp;biw=1745&amp;bih=852" TargetMode="External"/><Relationship Id="rId5375" Type="http://schemas.openxmlformats.org/officeDocument/2006/relationships/hyperlink" Target="https://www.google.com/search?q=RENPHO%20Wireless%20Kopfmassageger&#228;t%20Elektrisch,%20IPX7%20Wasserdichtes%20Tragbar%20Kopfmass&amp;source=lnms&amp;tbm=isch&amp;sa=X&amp;ved=0ahUKEwiSn6nExoniAhUvQRUIHab-DuYQ_AUIDigB&amp;biw=1745&amp;bih=852" TargetMode="External"/><Relationship Id="rId6426" Type="http://schemas.openxmlformats.org/officeDocument/2006/relationships/hyperlink" Target="https://www.google.com/search?q=Martll%20Wandleuchte%20LED%20Holz%20Wandlampe%20Innen%20Wandbeleuchtung%20f&#252;r%20Schlafzimmer%20Flu&amp;source=lnms&amp;tbm=isch&amp;sa=X&amp;ved=0ahUKEwiSn6nExoniAhUvQRUIHab-DuYQ_AUIDigB&amp;biw=1745&amp;bih=852" TargetMode="External"/><Relationship Id="rId6840" Type="http://schemas.openxmlformats.org/officeDocument/2006/relationships/hyperlink" Target="https://www.google.com/search?q=JETech%20H&#252;lle%20f&#252;r%20iPad%20Air%2010,5%20(3.%20Generation%202019)%20und%20iPad%20Pro%2010,5%202017,%20Schu&amp;source=lnms&amp;tbm=isch&amp;sa=X&amp;ved=0ahUKEwiSn6nExoniAhUvQRUIHab-DuYQ_AUIDigB&amp;biw=1745&amp;bih=852" TargetMode="External"/><Relationship Id="rId1985"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4391" Type="http://schemas.openxmlformats.org/officeDocument/2006/relationships/hyperlink" Target="https://www.google.com/search?q=FAVOMOTO%2012V%20EC5%20Auto%20Starthilfe%20Auto%20Notfall%20Start%20Power%20Kabel%20Klemme%20Batterie%20&amp;source=lnms&amp;tbm=isch&amp;sa=X&amp;ved=0ahUKEwiSn6nExoniAhUvQRUIHab-DuYQ_AUIDigB&amp;biw=1745&amp;bih=852" TargetMode="External"/><Relationship Id="rId5028"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442"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638"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4044" Type="http://schemas.openxmlformats.org/officeDocument/2006/relationships/hyperlink" Target="https://www.google.com/search?q=GINUX&#174;%20Hula%20Hoop%20Reifen%20Erwachsene%20&amp;%20Kinder%20Sport%20Geschenkset%20|%20Premium%20Stabiler&amp;source=lnms&amp;tbm=isch&amp;sa=X&amp;ved=0ahUKEwiSn6nExoniAhUvQRUIHab-DuYQ_AUIDigB&amp;biw=1745&amp;bih=852" TargetMode="External"/><Relationship Id="rId3060" Type="http://schemas.openxmlformats.org/officeDocument/2006/relationships/hyperlink" Target="https://www.google.com/search?q=ESR%20Klar%20Silikon%20Entwickelt%20f&#252;r%20iPhone%2011%20Pro%20Max%20H&#252;lle%20-%20D&#252;nne%20klare%20weiche%20TPU&amp;source=lnms&amp;tbm=isch&amp;sa=X&amp;ved=0ahUKEwiSn6nExoniAhUvQRUIHab-DuYQ_AUIDigB&amp;biw=1745&amp;bih=852" TargetMode="External"/><Relationship Id="rId4111" Type="http://schemas.openxmlformats.org/officeDocument/2006/relationships/hyperlink" Target="https://www.google.com/search?q=Firetoys%20Professional%20Aerial%20Hoop%20-%20In%20Gro&#223;britannien%20hergestellt,%20auf%20Festigkei&amp;source=lnms&amp;tbm=isch&amp;sa=X&amp;ved=0ahUKEwiSn6nExoniAhUvQRUIHab-DuYQ_AUIDigB&amp;biw=1745&amp;bih=852" TargetMode="External"/><Relationship Id="rId7267" Type="http://schemas.openxmlformats.org/officeDocument/2006/relationships/hyperlink" Target="https://www.google.com/search?q=TedGem%20Raton%20Teclado%20Inalambricos,%202.4G%20Teclados%20Inalambricos,%20Raton%20y%20Teclados,&amp;source=lnms&amp;tbm=isch&amp;sa=X&amp;ved=0ahUKEwiSn6nExoniAhUvQRUIHab-DuYQ_AUIDigB&amp;biw=1745&amp;bih=852" TargetMode="External"/><Relationship Id="rId1705" Type="http://schemas.openxmlformats.org/officeDocument/2006/relationships/hyperlink" Target="https://www.google.com/search?q=Galax%20Pro%20Ponceuse%20ronde&amp;source=lnms&amp;tbm=isch&amp;sa=X&amp;ved=0ahUKEwiSn6nExoniAhUvQRUIHab-DuYQ_AUIDigB&amp;biw=1745&amp;bih=852" TargetMode="External"/><Relationship Id="rId6283" Type="http://schemas.openxmlformats.org/officeDocument/2006/relationships/hyperlink" Target="https://www.google.com/search?q=K%20KYUER%2022.6Wh%20EB-BT810ABA%20EB-BT810ABE%20Tablette%20Akku%20f&#252;r%20Samsung%20Galaxy%20Tab%20S2%209&amp;source=lnms&amp;tbm=isch&amp;sa=X&amp;ved=0ahUKEwiSn6nExoniAhUvQRUIHab-DuYQ_AUIDigB&amp;biw=1745&amp;bih=852" TargetMode="External"/><Relationship Id="rId7681"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3877" Type="http://schemas.openxmlformats.org/officeDocument/2006/relationships/hyperlink" Target="https://www.google.com/search?q=BranQ%20-%20Home%20essential%20Unisex-Youth%20BranQ%20Mobile%20Campingtoilette%2015,5%20Ltr.%20mit%20m&amp;source=lnms&amp;tbm=isch&amp;sa=X&amp;ved=0ahUKEwiSn6nExoniAhUvQRUIHab-DuYQ_AUIDigB&amp;biw=1745&amp;bih=852" TargetMode="External"/><Relationship Id="rId4928"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334" Type="http://schemas.openxmlformats.org/officeDocument/2006/relationships/hyperlink" Target="https://www.google.com/search?q=Desatascador%20de%20Tuber&#237;as%203%20metros%20THORQUE,%20Punta%20a%20Forma%20di%20Muelle%20Ideal%20para%20At&amp;source=lnms&amp;tbm=isch&amp;sa=X&amp;ved=0ahUKEwiSn6nExoniAhUvQRUIHab-DuYQ_AUIDigB&amp;biw=1745&amp;bih=852" TargetMode="External"/><Relationship Id="rId798"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2479" Type="http://schemas.openxmlformats.org/officeDocument/2006/relationships/hyperlink" Target="https://www.google.com/search?q=&#12304;%22Lauflicht%20Effekt%22&#12305;RGBIC%2015m%20LED%20Strip%20mit%20App%20Steuerung-%20WS2811%20LED%20Streifen,%20&amp;source=lnms&amp;tbm=isch&amp;sa=X&amp;ved=0ahUKEwiSn6nExoniAhUvQRUIHab-DuYQ_AUIDigB&amp;biw=1745&amp;bih=852" TargetMode="External"/><Relationship Id="rId2893" Type="http://schemas.openxmlformats.org/officeDocument/2006/relationships/hyperlink" Target="https://www.google.com/search?q=ESR%20Magnetische%20H&#252;lle%20kompatibel%20mit%20iPad%20Pro%2011%202021%205G/2020,%20Auto%20Schlaf-/Weck&amp;source=lnms&amp;tbm=isch&amp;sa=X&amp;ved=0ahUKEwiSn6nExoniAhUvQRUIHab-DuYQ_AUIDigB&amp;biw=1745&amp;bih=852" TargetMode="External"/><Relationship Id="rId3944" Type="http://schemas.openxmlformats.org/officeDocument/2006/relationships/hyperlink" Target="https://www.google.com/search?q=CGOLDENWALL%20Elektrische%20Schafschere%20850W%20Ziegenschere%20Clipper%20Trimmer%20Wolle%20Sche&amp;source=lnms&amp;tbm=isch&amp;sa=X&amp;ved=0ahUKEwiSn6nExoniAhUvQRUIHab-DuYQ_AUIDigB&amp;biw=1745&amp;bih=852" TargetMode="External"/><Relationship Id="rId6350" Type="http://schemas.openxmlformats.org/officeDocument/2006/relationships/hyperlink" Target="https://www.google.com/search?q=4DRC%20V9%20Drohne%20f&#252;r%20Kinder,%20RC%20Quadcopter%20mit%20HD%20WiFi%20FPV%20Kamera,%20Unterst&#252;tzt%20H&#246;h&amp;source=lnms&amp;tbm=isch&amp;sa=X&amp;ved=0ahUKEwiSn6nExoniAhUvQRUIHab-DuYQ_AUIDigB&amp;biw=1745&amp;bih=852" TargetMode="External"/><Relationship Id="rId7401"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865" Type="http://schemas.openxmlformats.org/officeDocument/2006/relationships/hyperlink" Target="https://www.google.com/search?q=Smart%20Hula%20Hoop,%20Smart%20Fitness%20Reifen%20f&#228;llt%20Nicht,%2016%20bewegliche%20und%20verstellbar&amp;source=lnms&amp;tbm=isch&amp;sa=X&amp;ved=0ahUKEwiSn6nExoniAhUvQRUIHab-DuYQ_AUIDigB&amp;biw=1745&amp;bih=852" TargetMode="External"/><Relationship Id="rId1495"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2546" Type="http://schemas.openxmlformats.org/officeDocument/2006/relationships/hyperlink" Target="https://www.google.com/search?q=Combo%20Touch%20Case%20mit%20Tastatur%20f&#252;r%20iPad%20Pro%2011%20Zoll%202021/2020/2018%20(1.%20/%202.%20/%203.%20&amp;source=lnms&amp;tbm=isch&amp;sa=X&amp;ved=0ahUKEwiSn6nExoniAhUvQRUIHab-DuYQ_AUIDigB&amp;biw=1745&amp;bih=852" TargetMode="External"/><Relationship Id="rId2960" Type="http://schemas.openxmlformats.org/officeDocument/2006/relationships/hyperlink" Target="https://www.google.com/search?q=Cadrim%20Flambierbrenner,%20Butangasbrenner,%20Bunsenbrenner,%20Dual%20Flammen%20K&#252;chenbrenn&amp;source=lnms&amp;tbm=isch&amp;sa=X&amp;ved=0ahUKEwiSn6nExoniAhUvQRUIHab-DuYQ_AUIDigB&amp;biw=1745&amp;bih=852" TargetMode="External"/><Relationship Id="rId6003" Type="http://schemas.openxmlformats.org/officeDocument/2006/relationships/hyperlink" Target="https://www.google.com/search?q=Golmar%20t-510r%20-%20Telefono&amp;source=lnms&amp;tbm=isch&amp;sa=X&amp;ved=0ahUKEwiSn6nExoniAhUvQRUIHab-DuYQ_AUIDigB&amp;biw=1745&amp;bih=852" TargetMode="External"/><Relationship Id="rId518" Type="http://schemas.openxmlformats.org/officeDocument/2006/relationships/hyperlink" Target="https://www.google.com/search?q=Wifi%20Alexa%20IP65%20Led%20Streifen%20(RGB+Warmwei&#223;)%204%20in%201%20LED%20Lichtleiste%20Set%20Arbeitet%20&amp;source=lnms&amp;tbm=isch&amp;sa=X&amp;ved=0ahUKEwiSn6nExoniAhUvQRUIHab-DuYQ_AUIDigB&amp;biw=1745&amp;bih=852" TargetMode="External"/><Relationship Id="rId932"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148" Type="http://schemas.openxmlformats.org/officeDocument/2006/relationships/hyperlink" Target="https://www.google.com/search?q=SUPCASE%20Outdoor%20H&#252;lle%20f&#252;r%20Samsung%20Galaxy%20A32%205G%20Handyh&#252;lle%20Bumper%20Case%20360%20Grad%20&amp;source=lnms&amp;tbm=isch&amp;sa=X&amp;ved=0ahUKEwiSn6nExoniAhUvQRUIHab-DuYQ_AUIDigB&amp;biw=1745&amp;bih=852" TargetMode="External"/><Relationship Id="rId1562"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2613"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5769" Type="http://schemas.openxmlformats.org/officeDocument/2006/relationships/hyperlink" Target="https://www.google.com/search?q=DIGITNOW!%20Vinyl%20Plattenspieler-Tragbarer%20G&#252;rtel%20Drive%203%20Gang%20Retro%20Style%20Schwarz&amp;source=lnms&amp;tbm=isch&amp;sa=X&amp;ved=0ahUKEwiSn6nExoniAhUvQRUIHab-DuYQ_AUIDigB&amp;biw=1745&amp;bih=852" TargetMode="External"/><Relationship Id="rId8175" Type="http://schemas.openxmlformats.org/officeDocument/2006/relationships/hyperlink" Target="https://www.google.com/search?q=Mouse%20Bluetooth%20LED%20Inphic,%20Mouse%20Wireless%20Silenzioso%20Slim%20Dual%20Mode%20Ricaricabil&amp;source=lnms&amp;tbm=isch&amp;sa=X&amp;ved=0ahUKEwiSn6nExoniAhUvQRUIHab-DuYQ_AUIDigB&amp;biw=1745&amp;bih=852" TargetMode="External"/><Relationship Id="rId1215" Type="http://schemas.openxmlformats.org/officeDocument/2006/relationships/hyperlink" Target="https://www.google.com/search?q=SUPCASE%20Outdoor%20H&#252;lle%20f&#252;r%20iPhone%2013%20Pro%20Max%20(6.7%22)%20Handyh&#252;lle%20360%20Grad%20Case%20Bump&amp;source=lnms&amp;tbm=isch&amp;sa=X&amp;ved=0ahUKEwiSn6nExoniAhUvQRUIHab-DuYQ_AUIDigB&amp;biw=1745&amp;bih=852" TargetMode="External"/><Relationship Id="rId7191"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8242"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387" Type="http://schemas.openxmlformats.org/officeDocument/2006/relationships/hyperlink" Target="https://www.google.com/search?q=Lenkrollen%204%20St&#252;ck%20Transportrollen%20mit%20Sicherheitsverriegelung%20100mm%20R&#228;der%20f&#252;r%20M&amp;source=lnms&amp;tbm=isch&amp;sa=X&amp;ved=0ahUKEwiSn6nExoniAhUvQRUIHab-DuYQ_AUIDigB&amp;biw=1745&amp;bih=852" TargetMode="External"/><Relationship Id="rId478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836"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4438" Type="http://schemas.openxmlformats.org/officeDocument/2006/relationships/hyperlink" Target="https://www.google.com/search?q=TUNAON%20Qualit&#228;t%20Katze%2050%20St&#252;ck,%20Vinyl%20Wasserdicht%20Graffiti%20Stickers%20f&#252;r%20DIY%20Vers&amp;source=lnms&amp;tbm=isch&amp;sa=X&amp;ved=0ahUKEwiSn6nExoniAhUvQRUIHab-DuYQ_AUIDigB&amp;biw=1745&amp;bih=852" TargetMode="External"/><Relationship Id="rId4852" Type="http://schemas.openxmlformats.org/officeDocument/2006/relationships/hyperlink" Target="https://www.google.com/search?q=4S%2050A%20w/Balance%203,7V%2018650%20Lithium%20Batterie%20Cell%20PCB%20BMS%20Protection%20Board&amp;source=lnms&amp;tbm=isch&amp;sa=X&amp;ved=0ahUKEwiSn6nExoniAhUvQRUIHab-DuYQ_AUIDigB&amp;biw=1745&amp;bih=852" TargetMode="External"/><Relationship Id="rId5903"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3454"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505"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375" Type="http://schemas.openxmlformats.org/officeDocument/2006/relationships/hyperlink" Target="https://www.google.com/search?q=KiWiBiRD%20USB%20C%20SD%20Kartenleser,%20Micro%20SD%20Karte%20auf%20USB%20Adapter%20Stick,%20Typ%20C%20Speic&amp;source=lnms&amp;tbm=isch&amp;sa=X&amp;ved=0ahUKEwiSn6nExoniAhUvQRUIHab-DuYQ_AUIDigB&amp;biw=1745&amp;bih=852" TargetMode="External"/><Relationship Id="rId2056"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2470" Type="http://schemas.openxmlformats.org/officeDocument/2006/relationships/hyperlink" Target="https://www.google.com/search?q=CATROMANCE%20Katzen%20H&#228;ngematte%20Fensterpl&#228;tze%20Sonnenbad%20Katzenbett%20Leistungsstarker&amp;source=lnms&amp;tbm=isch&amp;sa=X&amp;ved=0ahUKEwiSn6nExoniAhUvQRUIHab-DuYQ_AUIDigB&amp;biw=1745&amp;bih=852" TargetMode="External"/><Relationship Id="rId3107"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3521"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677" Type="http://schemas.openxmlformats.org/officeDocument/2006/relationships/hyperlink" Target="https://www.google.com/search?q=HOLDLAMP%20Moving%20Head%20B&#252;hnenlicht%20120W%20LED%20RGBW%20Partylicht%20DMX512%20Licht%20Stadiums%20&amp;source=lnms&amp;tbm=isch&amp;sa=X&amp;ved=0ahUKEwiSn6nExoniAhUvQRUIHab-DuYQ_AUIDigB&amp;biw=1745&amp;bih=852" TargetMode="External"/><Relationship Id="rId7728" Type="http://schemas.openxmlformats.org/officeDocument/2006/relationships/hyperlink" Target="https://www.google.com/search?q=Sekey%20Tailorable%20Universal%20Window%20Screen%20f&#252;r%20Anti-M&#252;cken,%20Fliegen%20und%20Insekten,%20&amp;source=lnms&amp;tbm=isch&amp;sa=X&amp;ved=0ahUKEwiSn6nExoniAhUvQRUIHab-DuYQ_AUIDigB&amp;biw=1745&amp;bih=852" TargetMode="External"/><Relationship Id="rId442" Type="http://schemas.openxmlformats.org/officeDocument/2006/relationships/hyperlink" Target="https://www.google.com/search?q=Hei&#223;siegelmaschine%20200mm%20Folienschwei&#223;ger&#228;t%20Eisengeh&#228;use%20Impulse%20Heat%20Sealer%20Bal&amp;source=lnms&amp;tbm=isch&amp;sa=X&amp;ved=0ahUKEwiSn6nExoniAhUvQRUIHab-DuYQ_AUIDigB&amp;biw=1745&amp;bih=852" TargetMode="External"/><Relationship Id="rId1072" Type="http://schemas.openxmlformats.org/officeDocument/2006/relationships/hyperlink" Target="https://www.google.com/search?q=Mini%20HIFU%20Maschine%20Lifting%20Ger&#228;t%20Professionelle%20EMS%20RF%20LED%20Photon%20Radiofrequenz%20&amp;source=lnms&amp;tbm=isch&amp;sa=X&amp;ved=0ahUKEwiSn6nExoniAhUvQRUIHab-DuYQ_AUIDigB&amp;biw=1745&amp;bih=852" TargetMode="External"/><Relationship Id="rId2123" Type="http://schemas.openxmlformats.org/officeDocument/2006/relationships/hyperlink" Target="https://www.google.com/search?q=Alexis%20Leroy%20Sandalias%20Mujer%20Alpargatas%20con%20Hebilla%20Al%20Tobillo%20y%20Punta%20Cerrada%20T&amp;source=lnms&amp;tbm=isch&amp;sa=X&amp;ved=0ahUKEwiSn6nExoniAhUvQRUIHab-DuYQ_AUIDigB&amp;biw=1745&amp;bih=852" TargetMode="External"/><Relationship Id="rId5279" Type="http://schemas.openxmlformats.org/officeDocument/2006/relationships/hyperlink" Target="https://www.google.com/search?q=SWNKDG%20Aluminium%20Fadenkopf%20Rasentrimmer%20Kopf%20Doppelfadenkopf%20Fadenspule%20Nylonfad&amp;source=lnms&amp;tbm=isch&amp;sa=X&amp;ved=0ahUKEwiSn6nExoniAhUvQRUIHab-DuYQ_AUIDigB&amp;biw=1745&amp;bih=852" TargetMode="External"/><Relationship Id="rId5693" Type="http://schemas.openxmlformats.org/officeDocument/2006/relationships/hyperlink" Target="https://www.google.com/search?q=LIGHTEU%2012V%2030W%20LED%20Treiber/LED%20Trafo%20super%20slim&amp;source=lnms&amp;tbm=isch&amp;sa=X&amp;ved=0ahUKEwiSn6nExoniAhUvQRUIHab-DuYQ_AUIDigB&amp;biw=1745&amp;bih=852" TargetMode="External"/><Relationship Id="rId6744" Type="http://schemas.openxmlformats.org/officeDocument/2006/relationships/hyperlink" Target="https://www.google.com/search?q=Syrads%20Traje%20de%20ba&#241;o%20para%20Mujer%20con%20Top%20Trajes%20de%20ba&#241;o%20Traje%20de%20ba&#241;o%20Traje%20de%20ba&amp;source=lnms&amp;tbm=isch&amp;sa=X&amp;ved=0ahUKEwiSn6nExoniAhUvQRUIHab-DuYQ_AUIDigB&amp;biw=1745&amp;bih=852" TargetMode="External"/><Relationship Id="rId4295" Type="http://schemas.openxmlformats.org/officeDocument/2006/relationships/hyperlink" Target="https://www.google.com/search?q=Universal%20Motorrad%20Seitenst&#228;nder%20Unterst&#252;tzung%20Fu&#223;-Verbreiterung%20St&#228;nder%20Platte%20&amp;source=lnms&amp;tbm=isch&amp;sa=X&amp;ved=0ahUKEwiSn6nExoniAhUvQRUIHab-DuYQ_AUIDigB&amp;biw=1745&amp;bih=852" TargetMode="External"/><Relationship Id="rId5346" Type="http://schemas.openxmlformats.org/officeDocument/2006/relationships/hyperlink" Target="https://www.google.com/search?q=GOLDGE%2050%20pcs%20Gold-M&#252;nzen%20Spielgeld%20f&#252;r%20Kinder%20Spielzeug%20Mitgebsel%20mit%20Kindergeb&amp;source=lnms&amp;tbm=isch&amp;sa=X&amp;ved=0ahUKEwiSn6nExoniAhUvQRUIHab-DuYQ_AUIDigB&amp;biw=1745&amp;bih=852" TargetMode="External"/><Relationship Id="rId1889"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4362" Type="http://schemas.openxmlformats.org/officeDocument/2006/relationships/hyperlink" Target="https://www.google.com/search?q=Yodoit%20Display%20f&#252;r%20Huawei%20P%20Smart%202019%20LCD%20Bildschirm%20Ersatz%20Schwarz%20Touch%20Digit&amp;source=lnms&amp;tbm=isch&amp;sa=X&amp;ved=0ahUKEwiSn6nExoniAhUvQRUIHab-DuYQ_AUIDigB&amp;biw=1745&amp;bih=852" TargetMode="External"/><Relationship Id="rId5760" Type="http://schemas.openxmlformats.org/officeDocument/2006/relationships/hyperlink" Target="https://www.google.com/search?q=DIGITNOW!Vinyl%20Plattenspieler%20mit%20Lautsprecher,Vintage%20Bluetooth%20Schallplattensp&amp;source=lnms&amp;tbm=isch&amp;sa=X&amp;ved=0ahUKEwiSn6nExoniAhUvQRUIHab-DuYQ_AUIDigB&amp;biw=1745&amp;bih=852" TargetMode="External"/><Relationship Id="rId6811" Type="http://schemas.openxmlformats.org/officeDocument/2006/relationships/hyperlink" Target="https://www.google.com/search?q=MELLIEX%20Taschengurt%20Breit,%20Verstellbarer%20Taschenriemen%204cm%20Breit%20Schultergurt%20f&#252;&amp;source=lnms&amp;tbm=isch&amp;sa=X&amp;ved=0ahUKEwiSn6nExoniAhUvQRUIHab-DuYQ_AUIDigB&amp;biw=1745&amp;bih=852" TargetMode="External"/><Relationship Id="rId1956" Type="http://schemas.openxmlformats.org/officeDocument/2006/relationships/hyperlink" Target="https://www.google.com/search?q=Flexible%20Silikon-waschbare%20Tastatur%20mit%20USB%202.0%20109%20Tasten%20Full-Size%20Kompatibel%20&amp;source=lnms&amp;tbm=isch&amp;sa=X&amp;ved=0ahUKEwiSn6nExoniAhUvQRUIHab-DuYQ_AUIDigB&amp;biw=1745&amp;bih=852" TargetMode="External"/><Relationship Id="rId4015"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5413"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609" Type="http://schemas.openxmlformats.org/officeDocument/2006/relationships/hyperlink" Target="https://www.google.com/search?q=Thermo-Drucker%20f&#252;r%20Quittungen,%20Mini-Format,%20Bluetooth%204.0,%20tragbar,%2058%20mm,%20kabel&amp;source=lnms&amp;tbm=isch&amp;sa=X&amp;ved=0ahUKEwiSn6nExoniAhUvQRUIHab-DuYQ_AUIDigB&amp;biw=1745&amp;bih=852" TargetMode="External"/><Relationship Id="rId7585" Type="http://schemas.openxmlformats.org/officeDocument/2006/relationships/hyperlink" Target="https://www.google.com/search?q=Amortiguador,%20Amortiguador%20de%20Parachoques%20del%20Poder%20del%20Tope%20del%20Amortiguador%20de&amp;source=lnms&amp;tbm=isch&amp;sa=X&amp;ved=0ahUKEwiSn6nExoniAhUvQRUIHab-DuYQ_AUIDigB&amp;biw=1745&amp;bih=852" TargetMode="External"/><Relationship Id="rId3031" Type="http://schemas.openxmlformats.org/officeDocument/2006/relationships/hyperlink" Target="https://www.google.com/search?q=ESR%20H&#252;lle%20kompatibel%20mit%20iPad%20Air%202%20(2014%20Modell%209,7%20Zoll)%20-%20Ultra%20d&#252;nnes%20Smart%20&amp;source=lnms&amp;tbm=isch&amp;sa=X&amp;ved=0ahUKEwiSn6nExoniAhUvQRUIHab-DuYQ_AUIDigB&amp;biw=1745&amp;bih=852" TargetMode="External"/><Relationship Id="rId6187"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238" Type="http://schemas.openxmlformats.org/officeDocument/2006/relationships/hyperlink" Target="https://www.google.com/search?q=AYBE%20Fahrradschloss,Motorrad%20Bremsscheibenschloss%20110dB%20mit%20Alarm,Wasserdichtes%20&amp;source=lnms&amp;tbm=isch&amp;sa=X&amp;ved=0ahUKEwiSn6nExoniAhUvQRUIHab-DuYQ_AUIDigB&amp;biw=1745&amp;bih=852" TargetMode="External"/><Relationship Id="rId7652"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797" Type="http://schemas.openxmlformats.org/officeDocument/2006/relationships/hyperlink" Target="https://www.google.com/search?q=Modasua%20Damen%20Bluse%20Tunika%20Chiffon%20Langarmshirts%20Basic%20Oberteile%20Tops%20Casual%20Hem&amp;source=lnms&amp;tbm=isch&amp;sa=X&amp;ved=0ahUKEwiSn6nExoniAhUvQRUIHab-DuYQ_AUIDigB&amp;biw=1745&amp;bih=852" TargetMode="External"/><Relationship Id="rId3848" Type="http://schemas.openxmlformats.org/officeDocument/2006/relationships/hyperlink" Target="https://www.google.com/search?q=Lauva%20Haustier%20K&#252;hlmatte,%20Pet%20Dog%20Cooling%20Mat%20K&#252;hlmatte%20f&#252;r%20Hund%20&amp;%20Katzen%20Hausti&amp;source=lnms&amp;tbm=isch&amp;sa=X&amp;ved=0ahUKEwiSn6nExoniAhUvQRUIHab-DuYQ_AUIDigB&amp;biw=1745&amp;bih=852" TargetMode="External"/><Relationship Id="rId6254" Type="http://schemas.openxmlformats.org/officeDocument/2006/relationships/hyperlink" Target="https://www.google.com/search?q=TEENO%20Winkelschleifer%20850%20W%20125%20mm%20Seitengriff%20in%20Box&amp;source=lnms&amp;tbm=isch&amp;sa=X&amp;ved=0ahUKEwiSn6nExoniAhUvQRUIHab-DuYQ_AUIDigB&amp;biw=1745&amp;bih=852" TargetMode="External"/><Relationship Id="rId7305"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769"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99" Type="http://schemas.openxmlformats.org/officeDocument/2006/relationships/hyperlink" Target="https://www.google.com/search?q=Solar%20Springbrunnen,%204W%20Kleine%20Quadratische%20Solarpumpe,%20Solarbrunnen%20mit%201600mAh&amp;source=lnms&amp;tbm=isch&amp;sa=X&amp;ved=0ahUKEwiSn6nExoniAhUvQRUIHab-DuYQ_AUIDigB&amp;biw=1745&amp;bih=852" TargetMode="External"/><Relationship Id="rId5270" Type="http://schemas.openxmlformats.org/officeDocument/2006/relationships/hyperlink" Target="https://www.google.com/search?q=SWNKDG%20Aluminium%20Fadenkopf%20Rasentrimmer%20Kopf%20Doppelfadenkopf%20Fadenspule%20Nylonfad&amp;source=lnms&amp;tbm=isch&amp;sa=X&amp;ved=0ahUKEwiSn6nExoniAhUvQRUIHab-DuYQ_AUIDigB&amp;biw=1745&amp;bih=852" TargetMode="External"/><Relationship Id="rId6321" Type="http://schemas.openxmlformats.org/officeDocument/2006/relationships/hyperlink" Target="https://www.google.com/search?q=Fahnenmast%20Zubeh&#246;r%20Kit,%20Fahnenmast-Teilereparatur-Set,%20f&#252;r%20Gartendeko,%20Reparatur&amp;source=lnms&amp;tbm=isch&amp;sa=X&amp;ved=0ahUKEwiSn6nExoniAhUvQRUIHab-DuYQ_AUIDigB&amp;biw=1745&amp;bih=852" TargetMode="External"/><Relationship Id="rId1466" Type="http://schemas.openxmlformats.org/officeDocument/2006/relationships/hyperlink" Target="https://www.google.com/search?q=JETech%20H&#252;lle%20f&#252;r%20iPhone%2013%206,1%20Zoll,%20Sto&#223;feste%20Sto&#223;stange%20handyh&#252;lle,%20Anti-Kratz&amp;source=lnms&amp;tbm=isch&amp;sa=X&amp;ved=0ahUKEwiSn6nExoniAhUvQRUIHab-DuYQ_AUIDigB&amp;biw=1745&amp;bih=852" TargetMode="External"/><Relationship Id="rId2864" Type="http://schemas.openxmlformats.org/officeDocument/2006/relationships/hyperlink" Target="https://www.google.com/search?q=ESR%20H&#252;lle%20kompatibel%20mit%20iPad%20Pro%2012.9%202021/2020%20(5/4.Generation),%20praktischer%20M&amp;source=lnms&amp;tbm=isch&amp;sa=X&amp;ved=0ahUKEwiSn6nExoniAhUvQRUIHab-DuYQ_AUIDigB&amp;biw=1745&amp;bih=852" TargetMode="External"/><Relationship Id="rId3915" Type="http://schemas.openxmlformats.org/officeDocument/2006/relationships/hyperlink" Target="https://www.google.com/search?q=ESR%20magnetisch%20H&#252;lle%20kompatibel%20mit%20iPad%20Air%205%20Generation%202022%20H&#252;lle/iPad%20Air%204%20&amp;source=lnms&amp;tbm=isch&amp;sa=X&amp;ved=0ahUKEwiSn6nExoniAhUvQRUIHab-DuYQ_AUIDigB&amp;biw=1745&amp;bih=852" TargetMode="External"/><Relationship Id="rId8079" Type="http://schemas.openxmlformats.org/officeDocument/2006/relationships/hyperlink" Target="https://www.google.com/search?q=Headerbs%20CNC%20Motorrad%20Riser%20Adapter,%20Motorrad%20Lenkererh&#246;hung%20Motorrad%20Heber%20Lenk&amp;source=lnms&amp;tbm=isch&amp;sa=X&amp;ved=0ahUKEwiSn6nExoniAhUvQRUIHab-DuYQ_AUIDigB&amp;biw=1745&amp;bih=852" TargetMode="External"/><Relationship Id="rId836" Type="http://schemas.openxmlformats.org/officeDocument/2006/relationships/hyperlink" Target="https://www.google.com/search?q=AMZCHEF%20Induktionskochplatte,%20Doppel-Induktionskochfeld%20mit%20unabh&#228;ngiger%20Steueru&amp;source=lnms&amp;tbm=isch&amp;sa=X&amp;ved=0ahUKEwiSn6nExoniAhUvQRUIHab-DuYQ_AUIDigB&amp;biw=1745&amp;bih=852" TargetMode="External"/><Relationship Id="rId1119" Type="http://schemas.openxmlformats.org/officeDocument/2006/relationships/hyperlink" Target="https://www.google.com/search?q=Redragon%20M908%20Impact%20RGB%20LED%20MMO%20Maus%20USB%20Laser%20Gaming%20Maus%20mit%2012400dpi,%20Hohe%20P&amp;source=lnms&amp;tbm=isch&amp;sa=X&amp;ved=0ahUKEwiSn6nExoniAhUvQRUIHab-DuYQ_AUIDigB&amp;biw=1745&amp;bih=852" TargetMode="External"/><Relationship Id="rId1880"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517" Type="http://schemas.openxmlformats.org/officeDocument/2006/relationships/hyperlink" Target="https://www.google.com/search?q=Creative%20Deco%20XXL%20Gro&#223;e%20Natur%20Holz-Kiste%20mit%20Deckel%20|%2040x30x24%20cm%20(+/-1cm)%20|%20Eri&amp;source=lnms&amp;tbm=isch&amp;sa=X&amp;ved=0ahUKEwiSn6nExoniAhUvQRUIHab-DuYQ_AUIDigB&amp;biw=1745&amp;bih=852" TargetMode="External"/><Relationship Id="rId2931"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7095" Type="http://schemas.openxmlformats.org/officeDocument/2006/relationships/hyperlink" Target="https://www.google.com/search?q=Multifunci&#243;n%2012v%20DC%20Peque&#241;o%20Actuador,%20Lineal%20Cilindro%20Movimiento%20de%20Elevaci&#243;n%2050&amp;source=lnms&amp;tbm=isch&amp;sa=X&amp;ved=0ahUKEwiSn6nExoniAhUvQRUIHab-DuYQ_AUIDigB&amp;biw=1745&amp;bih=852" TargetMode="External"/><Relationship Id="rId8146"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903" Type="http://schemas.openxmlformats.org/officeDocument/2006/relationships/hyperlink" Target="https://www.google.com/search?q=Abstrakt%20Holzmaserung%20Leinwand%20Bilder%20Geometrische%20Landschaft%20Wandbilder%20Wohnzim&amp;source=lnms&amp;tbm=isch&amp;sa=X&amp;ved=0ahUKEwiSn6nExoniAhUvQRUIHab-DuYQ_AUIDigB&amp;biw=1745&amp;bih=852" TargetMode="External"/><Relationship Id="rId1533"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4689"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1600" Type="http://schemas.openxmlformats.org/officeDocument/2006/relationships/hyperlink" Target="https://www.google.com/search?q=Eric%20Flag%20Parallettes%20-%20Parallele%20Stahlstangen%20Stabilit&#228;t%20Kraft%20Hebebalken%20Gelen&amp;source=lnms&amp;tbm=isch&amp;sa=X&amp;ved=0ahUKEwiSn6nExoniAhUvQRUIHab-DuYQ_AUIDigB&amp;biw=1745&amp;bih=852" TargetMode="External"/><Relationship Id="rId475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807" Type="http://schemas.openxmlformats.org/officeDocument/2006/relationships/hyperlink" Target="https://www.google.com/search?q=1mii%20Bluetooth%20Adapter%205.0%20Transmitter%20Empf&#228;nger,%202-in-1%20Bluetooth%20Sender%20Receiv&amp;source=lnms&amp;tbm=isch&amp;sa=X&amp;ved=0ahUKEwiSn6nExoniAhUvQRUIHab-DuYQ_AUIDigB&amp;biw=1745&amp;bih=852" TargetMode="External"/><Relationship Id="rId7162"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8213"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358" Type="http://schemas.openxmlformats.org/officeDocument/2006/relationships/hyperlink" Target="https://www.google.com/search?q=Busch%20&amp;%20M&#252;ller%20Unisex&#160;&#8211;%20Erwachsene%20Iq-xm%20Scheinwerfer,%20schwarz,%20Einheitsgr&#246;&#223;e&amp;source=lnms&amp;tbm=isch&amp;sa=X&amp;ved=0ahUKEwiSn6nExoniAhUvQRUIHab-DuYQ_AUIDigB&amp;biw=1745&amp;bih=852" TargetMode="External"/><Relationship Id="rId3772" Type="http://schemas.openxmlformats.org/officeDocument/2006/relationships/hyperlink" Target="https://www.google.com/search?q=EKSA%20E1000%20USB%20Gaming%20Headset%20f&#252;r%20PC%20mit%207.1%20Bass%20Surround%20Sound,%20RGB%20Beleuchtun&amp;source=lnms&amp;tbm=isch&amp;sa=X&amp;ved=0ahUKEwiSn6nExoniAhUvQRUIHab-DuYQ_AUIDigB&amp;biw=1745&amp;bih=852" TargetMode="External"/><Relationship Id="rId4409"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482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979" Type="http://schemas.openxmlformats.org/officeDocument/2006/relationships/hyperlink" Target="https://www.google.com/search?q=USB%20Luftbefeuchter%20f&#252;r%20Schlafzimmer,%20650ml%20Ultraschall%20Luftbefeuchter%20mit%207%20Farb&amp;source=lnms&amp;tbm=isch&amp;sa=X&amp;ved=0ahUKEwiSn6nExoniAhUvQRUIHab-DuYQ_AUIDigB&amp;biw=1745&amp;bih=852" TargetMode="External"/><Relationship Id="rId279"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693" Type="http://schemas.openxmlformats.org/officeDocument/2006/relationships/hyperlink" Target="https://www.google.com/search?q=Dociote%20Hundeschuhe%20pfotenschutz%204%20St&#252;ck%20Rot%20S&amp;source=lnms&amp;tbm=isch&amp;sa=X&amp;ved=0ahUKEwiSn6nExoniAhUvQRUIHab-DuYQ_AUIDigB&amp;biw=1745&amp;bih=852" TargetMode="External"/><Relationship Id="rId2374"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3425" Type="http://schemas.openxmlformats.org/officeDocument/2006/relationships/hyperlink" Target="https://www.google.com/search?q=Kabellose%20Beleuchtete%202.4%20G%20Funktastatur,%20Wiederaufladbare%20Fullsize%20QWERTZ%20Tasta&amp;source=lnms&amp;tbm=isch&amp;sa=X&amp;ved=0ahUKEwiSn6nExoniAhUvQRUIHab-DuYQ_AUIDigB&amp;biw=1745&amp;bih=852" TargetMode="External"/><Relationship Id="rId346" Type="http://schemas.openxmlformats.org/officeDocument/2006/relationships/hyperlink" Target="https://www.google.com/search?q=TAKPART%20Wing%20Spiegel%20Indikator%20Turn%20Signal%20Repeater%20Objektiv%20mit%20LED%20Leuchtmitte&amp;source=lnms&amp;tbm=isch&amp;sa=X&amp;ved=0ahUKEwiSn6nExoniAhUvQRUIHab-DuYQ_AUIDigB&amp;biw=1745&amp;bih=852" TargetMode="External"/><Relationship Id="rId760"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90" Type="http://schemas.openxmlformats.org/officeDocument/2006/relationships/hyperlink" Target="https://www.google.com/search?q=PC%20Maus%20mit%20Kabel,%20Optische%20USB%20Gaming%20Maus%20f&#252;r%20Desktop/Laptop,%201200%20bis%203600%204%20&amp;source=lnms&amp;tbm=isch&amp;sa=X&amp;ved=0ahUKEwiSn6nExoniAhUvQRUIHab-DuYQ_AUIDigB&amp;biw=1745&amp;bih=852" TargetMode="External"/><Relationship Id="rId2027"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441" Type="http://schemas.openxmlformats.org/officeDocument/2006/relationships/hyperlink" Target="https://www.google.com/search?q=MXBAOHENG%20Escalador%20de%20Pescado%20El&#233;ctrico%20Raspador%20de%20Escamas%20de%20Pescado%20Limpiado&amp;source=lnms&amp;tbm=isch&amp;sa=X&amp;ved=0ahUKEwiSn6nExoniAhUvQRUIHab-DuYQ_AUIDigB&amp;biw=1745&amp;bih=852" TargetMode="External"/><Relationship Id="rId5597" Type="http://schemas.openxmlformats.org/officeDocument/2006/relationships/hyperlink" Target="https://www.google.com/search?q=AUTOPkio%201,8L%20Elektrische%20Lunchbox,%2012V%20/%2024V%20/%20220V%203%20in%201%20Heizbar%20Speisenw&#228;rme&amp;source=lnms&amp;tbm=isch&amp;sa=X&amp;ved=0ahUKEwiSn6nExoniAhUvQRUIHab-DuYQ_AUIDigB&amp;biw=1745&amp;bih=852" TargetMode="External"/><Relationship Id="rId6995"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413" Type="http://schemas.openxmlformats.org/officeDocument/2006/relationships/hyperlink" Target="https://www.google.com/search?q=SUBOSI%20RGBWW%20(4%20in%201)%20LED%20Bodeneinbauleuchten%20Arbeitet%20mit%20Alexa,Led%20Einbaustrah&amp;source=lnms&amp;tbm=isch&amp;sa=X&amp;ved=0ahUKEwiSn6nExoniAhUvQRUIHab-DuYQ_AUIDigB&amp;biw=1745&amp;bih=852" TargetMode="External"/><Relationship Id="rId1043" Type="http://schemas.openxmlformats.org/officeDocument/2006/relationships/hyperlink" Target="https://www.google.com/search?q=WEIYUDANG%20Ipad%20stativ%20Halterung%20bodenst&#228;nder,%20h&#246;henverstellbar%2020%20bis%2060%20Zoll%20Ta&amp;source=lnms&amp;tbm=isch&amp;sa=X&amp;ved=0ahUKEwiSn6nExoniAhUvQRUIHab-DuYQ_AUIDigB&amp;biw=1745&amp;bih=852" TargetMode="External"/><Relationship Id="rId4199"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6648" Type="http://schemas.openxmlformats.org/officeDocument/2006/relationships/hyperlink" Target="https://www.google.com/search?q=BARSDAR%20Clip%20in%20Pony%20Echthaar%20100%25%20Remy%20Echthaar%20Tempel%20Bangs%20One%20Piece%20Pony%20Haa&amp;source=lnms&amp;tbm=isch&amp;sa=X&amp;ved=0ahUKEwiSn6nExoniAhUvQRUIHab-DuYQ_AUIDigB&amp;biw=1745&amp;bih=852" TargetMode="External"/><Relationship Id="rId8070" Type="http://schemas.openxmlformats.org/officeDocument/2006/relationships/hyperlink" Target="https://www.google.com/search?q=CAM2%202%20St&#252;ck%20Fahrrad%20Spanngurt,%20Gep&#228;ckgurt,%20Zurrgurt,%20Motorradgep&#228;ck%20Fahrradzurr&amp;source=lnms&amp;tbm=isch&amp;sa=X&amp;ved=0ahUKEwiSn6nExoniAhUvQRUIHab-DuYQ_AUIDigB&amp;biw=1745&amp;bih=852" TargetMode="External"/><Relationship Id="rId5664" Type="http://schemas.openxmlformats.org/officeDocument/2006/relationships/hyperlink" Target="https://www.google.com/search?q=ShinePick%20Karaoke-Mikrofon,%20kabellos,%20Bluetooth,%20tragbar,%20f&#252;r%20Kinder/Erwachsene,&amp;source=lnms&amp;tbm=isch&amp;sa=X&amp;ved=0ahUKEwiSn6nExoniAhUvQRUIHab-DuYQ_AUIDigB&amp;biw=1745&amp;bih=852" TargetMode="External"/><Relationship Id="rId6715" Type="http://schemas.openxmlformats.org/officeDocument/2006/relationships/hyperlink" Target="https://www.google.com/search?q=UtechSmart%20-%20Hub%20USB%20C%206%20en%201%20Adaptador%20USB%20C%20a%20HDMI%20con%201000M%20Ethernet,%20Puerto%20&amp;source=lnms&amp;tbm=isch&amp;sa=X&amp;ved=0ahUKEwiSn6nExoniAhUvQRUIHab-DuYQ_AUIDigB&amp;biw=1745&amp;bih=852" TargetMode="External"/><Relationship Id="rId1110" Type="http://schemas.openxmlformats.org/officeDocument/2006/relationships/hyperlink" Target="https://www.google.com/search?q=VICTGOAL%20Fahrradhelm%20Herren%20Damen%20MTB%20Helm%20mit%20Abnehmbarer%20Magnetische%20Schutzbri&amp;source=lnms&amp;tbm=isch&amp;sa=X&amp;ved=0ahUKEwiSn6nExoniAhUvQRUIHab-DuYQ_AUIDigB&amp;biw=1745&amp;bih=852" TargetMode="External"/><Relationship Id="rId4266" Type="http://schemas.openxmlformats.org/officeDocument/2006/relationships/hyperlink" Target="https://www.google.com/search?q=Toozey%20Schleppleine%20f&#252;r%20Hunde,%203m%20/%205m%20/%207m%20/%2010m%20/%2015m%20/%2020m%20Schleppleine%20mit%20H&amp;source=lnms&amp;tbm=isch&amp;sa=X&amp;ved=0ahUKEwiSn6nExoniAhUvQRUIHab-DuYQ_AUIDigB&amp;biw=1745&amp;bih=852" TargetMode="External"/><Relationship Id="rId4680"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317" Type="http://schemas.openxmlformats.org/officeDocument/2006/relationships/hyperlink" Target="https://www.google.com/search?q=SWNKDG%202ST%20Luftfilter%20f&#252;r%20Briggs%20&amp;%20Stratton%20Motoren%20550E%20550EX%20Eco-Plus%20575EX%20Se&amp;source=lnms&amp;tbm=isch&amp;sa=X&amp;ved=0ahUKEwiSn6nExoniAhUvQRUIHab-DuYQ_AUIDigB&amp;biw=1745&amp;bih=852" TargetMode="External"/><Relationship Id="rId5731" Type="http://schemas.openxmlformats.org/officeDocument/2006/relationships/hyperlink" Target="https://www.google.com/search?q=Haarreif%20Haarband%20Stirnband%20d&#252;nn%20mit%20Perlen%20Strasssteinen%20Kristallen%20Haarschmuck&amp;source=lnms&amp;tbm=isch&amp;sa=X&amp;ved=0ahUKEwiSn6nExoniAhUvQRUIHab-DuYQ_AUIDigB&amp;biw=1745&amp;bih=852" TargetMode="External"/><Relationship Id="rId1927"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3282" Type="http://schemas.openxmlformats.org/officeDocument/2006/relationships/hyperlink" Target="https://www.google.com/search?q=Toozey%20Katzen%20&amp;%20Hund%20Heizmatte%20Innen%2070%20*%2040cm,%20Timing%20&amp;%20Temperatur%20Einstellbar%20&amp;source=lnms&amp;tbm=isch&amp;sa=X&amp;ved=0ahUKEwiSn6nExoniAhUvQRUIHab-DuYQ_AUIDigB&amp;biw=1745&amp;bih=852" TargetMode="External"/><Relationship Id="rId4333" Type="http://schemas.openxmlformats.org/officeDocument/2006/relationships/hyperlink" Target="https://www.google.com/search?q=LCD%20Digitale%20Stromz&#228;hler%20Wechselstromz&#228;hler%20Hutschiene%20KWh%20Z&#228;hler%205(80)%20A%201-phas&amp;source=lnms&amp;tbm=isch&amp;sa=X&amp;ved=0ahUKEwiSn6nExoniAhUvQRUIHab-DuYQ_AUIDigB&amp;biw=1745&amp;bih=852" TargetMode="External"/><Relationship Id="rId7489" Type="http://schemas.openxmlformats.org/officeDocument/2006/relationships/hyperlink" Target="https://www.google.com/search?q=Cerradura%20K-5%20(s&#243;lo%20pieza%20persiana).%20Llave%20tubular.%20NO%20incluye%20pieza%20suelo.&amp;source=lnms&amp;tbm=isch&amp;sa=X&amp;ved=0ahUKEwiSn6nExoniAhUvQRUIHab-DuYQ_AUIDigB&amp;biw=1745&amp;bih=852" TargetMode="External"/><Relationship Id="rId4400" Type="http://schemas.openxmlformats.org/officeDocument/2006/relationships/hyperlink" Target="https://www.google.com/search?q=ZOLLNER%2010er%20Set%20Handt&#252;cher,%20ca.%2050x100%20cm,%20100%25%20Baumwolle,%20340g/qm,%20rosa&amp;source=lnms&amp;tbm=isch&amp;sa=X&amp;ved=0ahUKEwiSn6nExoniAhUvQRUIHab-DuYQ_AUIDigB&amp;biw=1745&amp;bih=852" TargetMode="External"/><Relationship Id="rId7556" Type="http://schemas.openxmlformats.org/officeDocument/2006/relationships/hyperlink" Target="https://www.google.com/search?q=Ventilador%20para%20autom&#243;vil%20el&#233;ctrico,%20Cabezal%20Giratorio%20Doble%20de%20360%20&#176;,%202%20velocid&amp;source=lnms&amp;tbm=isch&amp;sa=X&amp;ved=0ahUKEwiSn6nExoniAhUvQRUIHab-DuYQ_AUIDigB&amp;biw=1745&amp;bih=852" TargetMode="External"/><Relationship Id="rId270" Type="http://schemas.openxmlformats.org/officeDocument/2006/relationships/hyperlink" Target="https://www.google.com/search?q=Bslingerie%20Damen%20Halfter%20Retro%20Badeanzug%20Hoch%20tailliert%202pcs%20Bikini%20Sets%20(Rot,%20X&amp;source=lnms&amp;tbm=isch&amp;sa=X&amp;ved=0ahUKEwiSn6nExoniAhUvQRUIHab-DuYQ_AUIDigB&amp;biw=1745&amp;bih=852" TargetMode="External"/><Relationship Id="rId3002" Type="http://schemas.openxmlformats.org/officeDocument/2006/relationships/hyperlink" Target="https://www.google.com/search?q=1/4%20NPT%20Druckluftkupplung%201/4%20Zoll%20Luftanschluss%20Schnellkupplung%20Druckluft%20Steck&amp;source=lnms&amp;tbm=isch&amp;sa=X&amp;ved=0ahUKEwiSn6nExoniAhUvQRUIHab-DuYQ_AUIDigB&amp;biw=1745&amp;bih=852" TargetMode="External"/><Relationship Id="rId6158" Type="http://schemas.openxmlformats.org/officeDocument/2006/relationships/hyperlink" Target="https://www.google.com/search?q=Sport%20Ergonomic%20Design%20Kopfh&#246;rer%20APEKX%20True%20Wireless%20Bluetooth%205.1%20Sport-Ohrh&#246;re&amp;source=lnms&amp;tbm=isch&amp;sa=X&amp;ved=0ahUKEwiSn6nExoniAhUvQRUIHab-DuYQ_AUIDigB&amp;biw=1745&amp;bih=852" TargetMode="External"/><Relationship Id="rId6572"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209"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7970" Type="http://schemas.openxmlformats.org/officeDocument/2006/relationships/hyperlink" Target="https://www.google.com/search?q=FLYNOVA%20PRO%20Flying%20Ball,%20Fliegender%20Ball%20Hover%20Ball%20Eingebaut%20RGB%20LED%20Dreher%20360&amp;source=lnms&amp;tbm=isch&amp;sa=X&amp;ved=0ahUKEwiSn6nExoniAhUvQRUIHab-DuYQ_AUIDigB&amp;biw=1745&amp;bih=852" TargetMode="External"/><Relationship Id="rId5174" Type="http://schemas.openxmlformats.org/officeDocument/2006/relationships/hyperlink" Target="https://www.google.com/search?q=D&amp;D%20-%20Kulturbeutel%20zum%20Aufh&#228;ngen%20&#8211;%20Designer-Reise-Organizer%20f&#252;r%20Make-up%20und%20Toil&amp;source=lnms&amp;tbm=isch&amp;sa=X&amp;ved=0ahUKEwiSn6nExoniAhUvQRUIHab-DuYQ_AUIDigB&amp;biw=1745&amp;bih=852" TargetMode="External"/><Relationship Id="rId6225" Type="http://schemas.openxmlformats.org/officeDocument/2006/relationships/hyperlink" Target="https://www.google.com/search?q=Abstraktes%20Leinwandbild,%20Wandkunst%20f&#252;r%20Wohnzimmer,%20Wanddekoration,%20Kunstwerk,%20Es&amp;source=lnms&amp;tbm=isch&amp;sa=X&amp;ved=0ahUKEwiSn6nExoniAhUvQRUIHab-DuYQ_AUIDigB&amp;biw=1745&amp;bih=852" TargetMode="External"/><Relationship Id="rId7623"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768" Type="http://schemas.openxmlformats.org/officeDocument/2006/relationships/hyperlink" Target="https://www.google.com/search?q=OKADI%20Thermosflasche%20Edelstahl%20Vakuum%20Trinkflasche%202.5L,%20Isolierflasche%20mit%20Trin&amp;source=lnms&amp;tbm=isch&amp;sa=X&amp;ved=0ahUKEwiSn6nExoniAhUvQRUIHab-DuYQ_AUIDigB&amp;biw=1745&amp;bih=852" TargetMode="External"/><Relationship Id="rId3819"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1784"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2835"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4190"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5241" Type="http://schemas.openxmlformats.org/officeDocument/2006/relationships/hyperlink" Target="https://www.google.com/search?q=SWNKDG%20Fadenkopf%20M10x1,25%20Links%20mit%20Tippautomatik%20Rasentrimmer%20Kopf%20M&#228;hkopf%20Dopp&amp;source=lnms&amp;tbm=isch&amp;sa=X&amp;ved=0ahUKEwiSn6nExoniAhUvQRUIHab-DuYQ_AUIDigB&amp;biw=1745&amp;bih=852" TargetMode="External"/><Relationship Id="rId76" Type="http://schemas.openxmlformats.org/officeDocument/2006/relationships/hyperlink" Target="https://www.google.com/search?q=TAKPART%202%20St&#252;ck%2020mm%20Spurverbreiterung%20Distanzscheiben%20Set%20&#216;57.1%205x112mm%20mit%2010%20&amp;source=lnms&amp;tbm=isch&amp;sa=X&amp;ved=0ahUKEwiSn6nExoniAhUvQRUIHab-DuYQ_AUIDigB&amp;biw=1745&amp;bih=852" TargetMode="External"/><Relationship Id="rId807" Type="http://schemas.openxmlformats.org/officeDocument/2006/relationships/hyperlink" Target="https://www.google.com/search?q=Aobosi%20plaque%20induction,%20plaque%20de%20cuisson%20&#224;%20induction,%20table%20de%20cuisson%20double,&amp;source=lnms&amp;tbm=isch&amp;sa=X&amp;ved=0ahUKEwiSn6nExoniAhUvQRUIHab-DuYQ_AUIDigB&amp;biw=1745&amp;bih=852" TargetMode="External"/><Relationship Id="rId1437" Type="http://schemas.openxmlformats.org/officeDocument/2006/relationships/hyperlink" Target="https://www.google.com/search?q=JETech%20H&#252;lle%20Kompatibel%20mit%20iPhone%2013%20Mini%205,4%20Zoll,%20Sto&#223;feste%20Sto&#223;stange%20handyh&amp;source=lnms&amp;tbm=isch&amp;sa=X&amp;ved=0ahUKEwiSn6nExoniAhUvQRUIHab-DuYQ_AUIDigB&amp;biw=1745&amp;bih=852" TargetMode="External"/><Relationship Id="rId1851"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902" Type="http://schemas.openxmlformats.org/officeDocument/2006/relationships/hyperlink" Target="https://www.google.com/search?q=ESR%20Cloud%20Weiche%20H&#252;lle%20mit%20MagSafe%20Kompatibel%20mit%20iPhone%2012%20Pro%20Max%202020%206,7%20Zol&amp;source=lnms&amp;tbm=isch&amp;sa=X&amp;ved=0ahUKEwiSn6nExoniAhUvQRUIHab-DuYQ_AUIDigB&amp;biw=1745&amp;bih=852" TargetMode="External"/><Relationship Id="rId1504"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7066" Type="http://schemas.openxmlformats.org/officeDocument/2006/relationships/hyperlink" Target="https://www.google.com/search?q=Video-Capture%20Card,%204K%20HDMI%20zu%20USB%203.0%20Video-Capture%20Device,%201080P%20HD%2030fps%20&#220;ber&amp;source=lnms&amp;tbm=isch&amp;sa=X&amp;ved=0ahUKEwiSn6nExoniAhUvQRUIHab-DuYQ_AUIDigB&amp;biw=1745&amp;bih=852" TargetMode="External"/><Relationship Id="rId7480" Type="http://schemas.openxmlformats.org/officeDocument/2006/relationships/hyperlink" Target="https://www.google.com/search?q=U-Power%20RL20404-42%20RL20404-42-Calzado%20de%20Seguridad%20Gama%20Red%20Lion%20Modelo%20Kindle%20S&amp;source=lnms&amp;tbm=isch&amp;sa=X&amp;ved=0ahUKEwiSn6nExoniAhUvQRUIHab-DuYQ_AUIDigB&amp;biw=1745&amp;bih=852" TargetMode="External"/><Relationship Id="rId8117"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3676"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082" Type="http://schemas.openxmlformats.org/officeDocument/2006/relationships/hyperlink" Target="https://www.google.com/search?q=Rankie%20DVI%20auf%20HDMI%20Adapter,%20Vergoldet%201080P%20HDTV%20Konverter,%202%20St&#252;ck,%20Schwarz&amp;source=lnms&amp;tbm=isch&amp;sa=X&amp;ved=0ahUKEwiSn6nExoniAhUvQRUIHab-DuYQ_AUIDigB&amp;biw=1745&amp;bih=852" TargetMode="External"/><Relationship Id="rId7133" Type="http://schemas.openxmlformats.org/officeDocument/2006/relationships/hyperlink" Target="https://www.google.com/search?q=Qiilu%20Conector%20de%20Tuber&#237;a%20de%20enlace%20medio%20de%20escape%20de%20Motocicleta,%20Adaptador%20de&amp;source=lnms&amp;tbm=isch&amp;sa=X&amp;ved=0ahUKEwiSn6nExoniAhUvQRUIHab-DuYQ_AUIDigB&amp;biw=1745&amp;bih=852" TargetMode="External"/><Relationship Id="rId597"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2278" Type="http://schemas.openxmlformats.org/officeDocument/2006/relationships/hyperlink" Target="https://www.google.com/search?q=Beamer%206500%20Lumens,Yefound%20Q6%20Mini%20Beamer%20Unterst&#252;tzt%20Full%20HD%201080P,%20Beamer%20Trag&amp;source=lnms&amp;tbm=isch&amp;sa=X&amp;ved=0ahUKEwiSn6nExoniAhUvQRUIHab-DuYQ_AUIDigB&amp;biw=1745&amp;bih=852" TargetMode="External"/><Relationship Id="rId3329"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4727"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7200"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1294" Type="http://schemas.openxmlformats.org/officeDocument/2006/relationships/hyperlink" Target="https://www.google.com/search?q=i-Blason%20Transparent%20H&#252;lle%20f&#252;r%20iPhone%2013%20Pro%20(6.1%22)%20Bumper%20Case%20360%20Grad%20Handyh&#252;&amp;source=lnms&amp;tbm=isch&amp;sa=X&amp;ved=0ahUKEwiSn6nExoniAhUvQRUIHab-DuYQ_AUIDigB&amp;biw=1745&amp;bih=852" TargetMode="External"/><Relationship Id="rId2692" Type="http://schemas.openxmlformats.org/officeDocument/2006/relationships/hyperlink" Target="https://www.google.com/search?q=Auto%20Innen%20Atmosph&#228;re%20Licht,%20USB%20Mini%20Auto%20Decke%20Starlight%20Projection%20LED-Licht,&amp;source=lnms&amp;tbm=isch&amp;sa=X&amp;ved=0ahUKEwiSn6nExoniAhUvQRUIHab-DuYQ_AUIDigB&amp;biw=1745&amp;bih=852" TargetMode="External"/><Relationship Id="rId3743" Type="http://schemas.openxmlformats.org/officeDocument/2006/relationships/hyperlink" Target="https://www.google.com/search?q=TATELF%20Stencil%20Drucker%20Professionelle%20Transfer%20Maschine%20Set%20Thermal%20Drucker%20Prin&amp;source=lnms&amp;tbm=isch&amp;sa=X&amp;ved=0ahUKEwiSn6nExoniAhUvQRUIHab-DuYQ_AUIDigB&amp;biw=1745&amp;bih=852" TargetMode="External"/><Relationship Id="rId6899"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664"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2345" Type="http://schemas.openxmlformats.org/officeDocument/2006/relationships/hyperlink" Target="https://www.google.com/search?q=POKAR%20Massageger&#228;t%20Shiatsu%203D%20Massagekissen%20mit%20W&#228;rmefunktion%20Elektrische%20Nacken&amp;source=lnms&amp;tbm=isch&amp;sa=X&amp;ved=0ahUKEwiSn6nExoniAhUvQRUIHab-DuYQ_AUIDigB&amp;biw=1745&amp;bih=852" TargetMode="External"/><Relationship Id="rId3810"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6966"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317" Type="http://schemas.openxmlformats.org/officeDocument/2006/relationships/hyperlink" Target="https://www.google.com/search?q=AFASOES%204%20St&#252;ck%20Tischbeine%20M&#246;belf&#252;&#223;e%20Kunststoff%20Set%20mit%2016%20Metallschraube%20&amp;%204%20Mo&amp;source=lnms&amp;tbm=isch&amp;sa=X&amp;ved=0ahUKEwiSn6nExoniAhUvQRUIHab-DuYQ_AUIDigB&amp;biw=1745&amp;bih=852" TargetMode="External"/><Relationship Id="rId731"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61" Type="http://schemas.openxmlformats.org/officeDocument/2006/relationships/hyperlink" Target="https://www.google.com/search?q=SUPCASE%20Slim%20H&#252;lle%20f&#252;r%20iPhone%2013%20Pro%20Max%20(6.7%22)%20Case%20Premium%20Handyh&#252;lle%20Transpar&amp;source=lnms&amp;tbm=isch&amp;sa=X&amp;ved=0ahUKEwiSn6nExoniAhUvQRUIHab-DuYQ_AUIDigB&amp;biw=1745&amp;bih=852" TargetMode="External"/><Relationship Id="rId2412" Type="http://schemas.openxmlformats.org/officeDocument/2006/relationships/hyperlink" Target="https://www.google.com/search?q=Fixerman%20OLED%20Display%20f&#252;r%20iPhone%20XS%20Max%20Ersatz%20Bildschirm%206,5%20Zoll%20OLED%20Touch%20Sc&amp;source=lnms&amp;tbm=isch&amp;sa=X&amp;ved=0ahUKEwiSn6nExoniAhUvQRUIHab-DuYQ_AUIDigB&amp;biw=1745&amp;bih=852" TargetMode="External"/><Relationship Id="rId5568" Type="http://schemas.openxmlformats.org/officeDocument/2006/relationships/hyperlink" Target="https://www.google.com/search?q=DrRobor%20Elektrische%20Wischaufsatz%20f&#252;r%20Dyson%20V11%20V10%20V7%20V8%20V15%20Staubsauger%20mit%20Abn&amp;source=lnms&amp;tbm=isch&amp;sa=X&amp;ved=0ahUKEwiSn6nExoniAhUvQRUIHab-DuYQ_AUIDigB&amp;biw=1745&amp;bih=852" TargetMode="External"/><Relationship Id="rId5982" Type="http://schemas.openxmlformats.org/officeDocument/2006/relationships/hyperlink" Target="https://www.google.com/search?q=Sparsch&#228;ler/Pendelsch&#228;ler%20mit%20gesch&#228;rftem%20Ausstecher,%20Edelstahlklinge,%20Famos,&amp;source=lnms&amp;tbm=isch&amp;sa=X&amp;ved=0ahUKEwiSn6nExoniAhUvQRUIHab-DuYQ_AUIDigB&amp;biw=1745&amp;bih=852" TargetMode="External"/><Relationship Id="rId6619" Type="http://schemas.openxmlformats.org/officeDocument/2006/relationships/hyperlink" Target="https://www.google.com/search?q=Hundespielzeug,%20quietschendes%20Kauspielzeug,%20Hund%20Kauspielzeug%20Lenkrad,%20robustes%20&amp;source=lnms&amp;tbm=isch&amp;sa=X&amp;ved=0ahUKEwiSn6nExoniAhUvQRUIHab-DuYQ_AUIDigB&amp;biw=1745&amp;bih=852" TargetMode="External"/><Relationship Id="rId1014"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4584"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635"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8041" Type="http://schemas.openxmlformats.org/officeDocument/2006/relationships/hyperlink" Target="https://www.google.com/search?q=12.6%20Zoll%20Ringlicht%20mit%20Stativ%20Handy,%20Tisch%20LED%20Ring%20Light/150cm%20Kamera%20Handysta&amp;source=lnms&amp;tbm=isch&amp;sa=X&amp;ved=0ahUKEwiSn6nExoniAhUvQRUIHab-DuYQ_AUIDigB&amp;biw=1745&amp;bih=852" TargetMode="External"/><Relationship Id="rId3186" Type="http://schemas.openxmlformats.org/officeDocument/2006/relationships/hyperlink" Target="https://www.google.com/search?q=Sundaymot%20Kinderschminke%20Set,%20Makeup%20Spielzeugset,%20Schminkset%2021%20St&#252;ck%20waschbar%20&amp;source=lnms&amp;tbm=isch&amp;sa=X&amp;ved=0ahUKEwiSn6nExoniAhUvQRUIHab-DuYQ_AUIDigB&amp;biw=1745&amp;bih=852" TargetMode="External"/><Relationship Id="rId4237" Type="http://schemas.openxmlformats.org/officeDocument/2006/relationships/hyperlink" Target="https://www.google.com/search?q=Motorrad%20Ausgleichsstange%20Motorrad%20Balance%20Bar,%20Universal%2022mm%20Aluminium%20Alloy%20C&amp;source=lnms&amp;tbm=isch&amp;sa=X&amp;ved=0ahUKEwiSn6nExoniAhUvQRUIHab-DuYQ_AUIDigB&amp;biw=1745&amp;bih=852" TargetMode="External"/><Relationship Id="rId4651"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3253" Type="http://schemas.openxmlformats.org/officeDocument/2006/relationships/hyperlink" Target="https://www.google.com/search?q=Viottiset%20Damen%20Zweiteiliges%20Bikini%20Set%20Bauchkontrolle%20&#220;bergr&#246;&#223;e%20Hoch%20Tailliert%20&amp;source=lnms&amp;tbm=isch&amp;sa=X&amp;ved=0ahUKEwiSn6nExoniAhUvQRUIHab-DuYQ_AUIDigB&amp;biw=1745&amp;bih=852" TargetMode="External"/><Relationship Id="rId4304" Type="http://schemas.openxmlformats.org/officeDocument/2006/relationships/hyperlink" Target="https://www.google.com/search?q=LCD%20Digitale%20Stromz&#228;hler%20Wechselstromz&#228;hler%20Hutschiene%20KWh%20Z&#228;hler%205(80)%20A%201-phas&amp;source=lnms&amp;tbm=isch&amp;sa=X&amp;ved=0ahUKEwiSn6nExoniAhUvQRUIHab-DuYQ_AUIDigB&amp;biw=1745&amp;bih=852" TargetMode="External"/><Relationship Id="rId5702" Type="http://schemas.openxmlformats.org/officeDocument/2006/relationships/hyperlink" Target="https://www.google.com/search?q=ProCase%20H&#252;lle%20f&#252;r%20iPad%209./8./7.%20Generation%2010,2%20Zoll%202021%202020%202019,%20Schutzh&#252;lle&amp;source=lnms&amp;tbm=isch&amp;sa=X&amp;ved=0ahUKEwiSn6nExoniAhUvQRUIHab-DuYQ_AUIDigB&amp;biw=1745&amp;bih=852" TargetMode="External"/><Relationship Id="rId174"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7874"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241"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3320"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507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476" Type="http://schemas.openxmlformats.org/officeDocument/2006/relationships/hyperlink" Target="https://www.google.com/search?q=Kreuzlinienlaser%2020m,%20RockSeed%202%20Lasermodul%20Selbstnivellierend%20Linienlaser%20bis%20&#177;&amp;source=lnms&amp;tbm=isch&amp;sa=X&amp;ved=0ahUKEwiSn6nExoniAhUvQRUIHab-DuYQ_AUIDigB&amp;biw=1745&amp;bih=852" TargetMode="External"/><Relationship Id="rId6890"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527" Type="http://schemas.openxmlformats.org/officeDocument/2006/relationships/hyperlink" Target="https://www.google.com/search?q=Bombillas%20H7%20LED%20Coche%2012000LM,%20BEAMFLY%20Lampara%20Faros%20Delanteros%2012V%2080W%206000K%20L&amp;source=lnms&amp;tbm=isch&amp;sa=X&amp;ved=0ahUKEwiSn6nExoniAhUvQRUIHab-DuYQ_AUIDigB&amp;biw=1745&amp;bih=852" TargetMode="External"/><Relationship Id="rId7941" Type="http://schemas.openxmlformats.org/officeDocument/2006/relationships/hyperlink" Target="https://www.google.com/search?q=KMINA%20PRO%20-%20Gehstock%20Faltbar%20H&#246;henverstellbar,%20Faltbarer%20Gehstock,%20Gehstock%20klap&amp;source=lnms&amp;tbm=isch&amp;sa=X&amp;ved=0ahUKEwiSn6nExoniAhUvQRUIHab-DuYQ_AUIDigB&amp;biw=1745&amp;bih=852" TargetMode="External"/><Relationship Id="rId5492"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129"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6543"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1688" Type="http://schemas.openxmlformats.org/officeDocument/2006/relationships/hyperlink" Target="https://www.google.com/search?q=kuman%20Probador%20del%20Cable%20de%20la%20Red,%20RJ45%20RJ11%20Cat5%20Alicate%20Pelacables%20con%20Las%2010&amp;source=lnms&amp;tbm=isch&amp;sa=X&amp;ved=0ahUKEwiSn6nExoniAhUvQRUIHab-DuYQ_AUIDigB&amp;biw=1745&amp;bih=852" TargetMode="External"/><Relationship Id="rId2739" Type="http://schemas.openxmlformats.org/officeDocument/2006/relationships/hyperlink" Target="https://www.google.com/search?q=Schnurlose%20Automatischer%20Lockenst&#228;be%20Automatischer%20Lockenwickler%20Akku%20W&#228;rmeisola&amp;source=lnms&amp;tbm=isch&amp;sa=X&amp;ved=0ahUKEwiSn6nExoniAhUvQRUIHab-DuYQ_AUIDigB&amp;biw=1745&amp;bih=852" TargetMode="External"/><Relationship Id="rId4094" Type="http://schemas.openxmlformats.org/officeDocument/2006/relationships/hyperlink" Target="https://www.google.com/search?q=Meofia%20Caja%20Disco%20Duro%202.5%22con%20Cable%20USB%203.0%20a%20Sata%20Carcasa%20Disco%20Duro%202,5%20para%20&amp;source=lnms&amp;tbm=isch&amp;sa=X&amp;ved=0ahUKEwiSn6nExoniAhUvQRUIHab-DuYQ_AUIDigB&amp;biw=1745&amp;bih=852" TargetMode="External"/><Relationship Id="rId5145" Type="http://schemas.openxmlformats.org/officeDocument/2006/relationships/hyperlink" Target="https://www.google.com/search?q=4PCS%20Qrity%20250mm%20Edelstahl%20DIY%20M&#246;bel%20Beine%20Moderne%20M&#246;bel%20F&#252;&#223;e%20Sofa%20Tisch%20Schrank&amp;source=lnms&amp;tbm=isch&amp;sa=X&amp;ved=0ahUKEwiSn6nExoniAhUvQRUIHab-DuYQ_AUIDigB&amp;biw=1745&amp;bih=852" TargetMode="External"/><Relationship Id="rId6610" Type="http://schemas.openxmlformats.org/officeDocument/2006/relationships/hyperlink" Target="https://www.google.com/search?q=Hundespielzeug,%20quietschendes%20Kauspielzeug,%20Hund%20Kauspielzeug%20Lenkrad,%20robustes%20&amp;source=lnms&amp;tbm=isch&amp;sa=X&amp;ved=0ahUKEwiSn6nExoniAhUvQRUIHab-DuYQ_AUIDigB&amp;biw=1745&amp;bih=852" TargetMode="External"/><Relationship Id="rId1755" Type="http://schemas.openxmlformats.org/officeDocument/2006/relationships/hyperlink" Target="https://www.google.com/search?q=sourcing%20map%202mm%20x%204mm%2010%20Meter%20Lange%20Durchl&#228;ssiger%20Silikon%20Schlauch%20DIY%20Schlauc&amp;source=lnms&amp;tbm=isch&amp;sa=X&amp;ved=0ahUKEwiSn6nExoniAhUvQRUIHab-DuYQ_AUIDigB&amp;biw=1745&amp;bih=852" TargetMode="External"/><Relationship Id="rId4161" Type="http://schemas.openxmlformats.org/officeDocument/2006/relationships/hyperlink" Target="https://www.google.com/search?q=Gaming-Headset,%20PHOINIKAS-Kopfh&#246;rer,%203,5-mm-Audiokabel%20f&#252;r%20PS4/PS5/PC/Xbox%20One/S&amp;source=lnms&amp;tbm=isch&amp;sa=X&amp;ved=0ahUKEwiSn6nExoniAhUvQRUIHab-DuYQ_AUIDigB&amp;biw=1745&amp;bih=852" TargetMode="External"/><Relationship Id="rId5212" Type="http://schemas.openxmlformats.org/officeDocument/2006/relationships/hyperlink" Target="https://www.google.com/search?q=SWNKDG%202ST%20Aluminium%20Fadenkopf%20Rasentrimmer%20Kopf%20Doppelfadenkopf%20Fadenspule%20Nylo&amp;source=lnms&amp;tbm=isch&amp;sa=X&amp;ved=0ahUKEwiSn6nExoniAhUvQRUIHab-DuYQ_AUIDigB&amp;biw=1745&amp;bih=852" TargetMode="External"/><Relationship Id="rId1408" Type="http://schemas.openxmlformats.org/officeDocument/2006/relationships/hyperlink" Target="https://www.google.com/search?q=CODIRATO%2020%20St&#252;ck%20Verstellbare%20M&#246;belf&#252;&#223;e%20Metall%20M&#246;belbeine%20M8%20x%2040mm%20Nivellierf&#252;&amp;source=lnms&amp;tbm=isch&amp;sa=X&amp;ved=0ahUKEwiSn6nExoniAhUvQRUIHab-DuYQ_AUIDigB&amp;biw=1745&amp;bih=852" TargetMode="External"/><Relationship Id="rId2806"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7384" Type="http://schemas.openxmlformats.org/officeDocument/2006/relationships/hyperlink" Target="https://www.google.com/search?q=Qiilu%20Tubo%20del%20m&#250;ltiple%20de%20admisi&#243;n%20del%20carburador,%20Adaptador%20de%20tubo%20del%20m&#250;ltip&amp;source=lnms&amp;tbm=isch&amp;sa=X&amp;ved=0ahUKEwiSn6nExoniAhUvQRUIHab-DuYQ_AUIDigB&amp;biw=1745&amp;bih=852" TargetMode="External"/><Relationship Id="rId47" Type="http://schemas.openxmlformats.org/officeDocument/2006/relationships/hyperlink" Target="https://www.google.com/search?q=NexiGo%20N960E%2060FPS%20Autofokus%201080P%20Webcam%20mit%202%20Stereo%20Mikrofon,%20Ringlicht%20und%20A&amp;source=lnms&amp;tbm=isch&amp;sa=X&amp;ved=0ahUKEwiSn6nExoniAhUvQRUIHab-DuYQ_AUIDigB&amp;biw=1745&amp;bih=852" TargetMode="External"/><Relationship Id="rId1822" Type="http://schemas.openxmlformats.org/officeDocument/2006/relationships/hyperlink" Target="https://www.google.com/search?q=mDesign%20Juego%20de%204%20cajas%20de%20almacenamiento%20con%20asas%20para%20bol&#237;grafos%20y%20m&#225;s%20&#8211;%20Orga&amp;source=lnms&amp;tbm=isch&amp;sa=X&amp;ved=0ahUKEwiSn6nExoniAhUvQRUIHab-DuYQ_AUIDigB&amp;biw=1745&amp;bih=852" TargetMode="External"/><Relationship Id="rId4978"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037"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3994"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6053" Type="http://schemas.openxmlformats.org/officeDocument/2006/relationships/hyperlink" Target="https://www.google.com/search?q=Video-Capture%20Card,%204K%20HDMI%20zu%20USB%203.0%20Video-Capture%20Device,%201080P%20HD%2030fps%20&#220;ber&amp;source=lnms&amp;tbm=isch&amp;sa=X&amp;ved=0ahUKEwiSn6nExoniAhUvQRUIHab-DuYQ_AUIDigB&amp;biw=1745&amp;bih=852" TargetMode="External"/><Relationship Id="rId7451"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2596"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3647"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7104" Type="http://schemas.openxmlformats.org/officeDocument/2006/relationships/hyperlink" Target="https://www.google.com/search?q=KAIWEETS%20ST600Y%20Multimetro%20Digital,%20Voltimetro%20que%20Medir%20Automaticamente%20en%20Tens&amp;source=lnms&amp;tbm=isch&amp;sa=X&amp;ved=0ahUKEwiSn6nExoniAhUvQRUIHab-DuYQ_AUIDigB&amp;biw=1745&amp;bih=852" TargetMode="External"/><Relationship Id="rId568"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982" Type="http://schemas.openxmlformats.org/officeDocument/2006/relationships/hyperlink" Target="https://www.google.com/search?q=Domino%20Glaskeramikkochfeld,%20AMZCHEF%20Doppel%20Glaskeramik%20Kochfeld%20mit%20Schwarz%20Poli&amp;source=lnms&amp;tbm=isch&amp;sa=X&amp;ved=0ahUKEwiSn6nExoniAhUvQRUIHab-DuYQ_AUIDigB&amp;biw=1745&amp;bih=852" TargetMode="External"/><Relationship Id="rId1198" Type="http://schemas.openxmlformats.org/officeDocument/2006/relationships/hyperlink" Target="https://www.google.com/search?q=SUPCASE%20Outdoor%20H&#252;lle%20f&#252;r%20iPhone%2013%20Mini%20(5.4%22)%20Handyh&#252;lle%20360%20Grad%20Case%20Bumper%20&amp;source=lnms&amp;tbm=isch&amp;sa=X&amp;ved=0ahUKEwiSn6nExoniAhUvQRUIHab-DuYQ_AUIDigB&amp;biw=1745&amp;bih=852" TargetMode="External"/><Relationship Id="rId2249" Type="http://schemas.openxmlformats.org/officeDocument/2006/relationships/hyperlink" Target="https://www.google.com/search?q=3%20St&#252;ck%20Haarspangen%20f&#252;r%20Damen,%20Vintage%20Vogelnest%20Haarklammern%20Gro&#223;e%20Haarclips%20Ha&amp;source=lnms&amp;tbm=isch&amp;sa=X&amp;ved=0ahUKEwiSn6nExoniAhUvQRUIHab-DuYQ_AUIDigB&amp;biw=1745&amp;bih=852" TargetMode="External"/><Relationship Id="rId2663" Type="http://schemas.openxmlformats.org/officeDocument/2006/relationships/hyperlink" Target="https://www.google.com/search?q=Sofeiyan%2033cm%20Pferdeschwanzverl&#228;ngerung%20Langer%20lockiger%20Pferdeschwanz%20Clip%20in%20Kl&amp;source=lnms&amp;tbm=isch&amp;sa=X&amp;ved=0ahUKEwiSn6nExoniAhUvQRUIHab-DuYQ_AUIDigB&amp;biw=1745&amp;bih=852" TargetMode="External"/><Relationship Id="rId3714"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120" Type="http://schemas.openxmlformats.org/officeDocument/2006/relationships/hyperlink" Target="https://www.google.com/search?q=HAIMEN%20Hei&#223;luftfritteuse%20Zubeh&#246;r%20-%20Backkorb%206%20Zoll%207%20Zoll%20Silikonmatte%20Pizza%20Pla&amp;source=lnms&amp;tbm=isch&amp;sa=X&amp;ved=0ahUKEwiSn6nExoniAhUvQRUIHab-DuYQ_AUIDigB&amp;biw=1745&amp;bih=852" TargetMode="External"/><Relationship Id="rId635"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65" Type="http://schemas.openxmlformats.org/officeDocument/2006/relationships/hyperlink" Target="https://www.google.com/search?q=Poweka%20150%20mm%20(6%20Zoll)%20Schleifplatte%208%20Loch%20passend%20f&#252;r%20Bos-ch%20Festool%20ETS%20150,%20&amp;source=lnms&amp;tbm=isch&amp;sa=X&amp;ved=0ahUKEwiSn6nExoniAhUvQRUIHab-DuYQ_AUIDigB&amp;biw=1745&amp;bih=852" TargetMode="External"/><Relationship Id="rId2316" Type="http://schemas.openxmlformats.org/officeDocument/2006/relationships/hyperlink" Target="https://www.google.com/search?q=Druckluft%20Exzenterschleifer,%20DFESKAH%20Pneumatische%20Exzenter%20Poliermaschine%20Set%2012&amp;source=lnms&amp;tbm=isch&amp;sa=X&amp;ved=0ahUKEwiSn6nExoniAhUvQRUIHab-DuYQ_AUIDigB&amp;biw=1745&amp;bih=852" TargetMode="External"/><Relationship Id="rId2730" Type="http://schemas.openxmlformats.org/officeDocument/2006/relationships/hyperlink" Target="https://www.google.com/search?q=PAMKER%20Haarschneidemaschine%20Profi%20Haarschneider%20Herren+0mm%20T-Klingen-Trimmer%20Set&amp;source=lnms&amp;tbm=isch&amp;sa=X&amp;ved=0ahUKEwiSn6nExoniAhUvQRUIHab-DuYQ_AUIDigB&amp;biw=1745&amp;bih=852" TargetMode="External"/><Relationship Id="rId5886"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702"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32" Type="http://schemas.openxmlformats.org/officeDocument/2006/relationships/hyperlink" Target="https://www.google.com/search?q=Poweka%20Rasentrimmer%20Fadenspule%20f&#252;r%20Stihl%20C5-2%20FS38%20FS45%20FSE60%20FS50%20Rasenm&#228;her%20Ra&amp;source=lnms&amp;tbm=isch&amp;sa=X&amp;ved=0ahUKEwiSn6nExoniAhUvQRUIHab-DuYQ_AUIDigB&amp;biw=1745&amp;bih=852" TargetMode="External"/><Relationship Id="rId4488"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5539"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937"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5953"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8012" Type="http://schemas.openxmlformats.org/officeDocument/2006/relationships/hyperlink" Target="https://www.google.com/search?q=AMZCHEF%20Entsafter%20Slow%20Juicer%20leistungsstarker%20Entsafter%20f&#252;r%20Obst%20und%20Gem&#252;se%20mit&amp;source=lnms&amp;tbm=isch&amp;sa=X&amp;ved=0ahUKEwiSn6nExoniAhUvQRUIHab-DuYQ_AUIDigB&amp;biw=1745&amp;bih=852" TargetMode="External"/><Relationship Id="rId3157" Type="http://schemas.openxmlformats.org/officeDocument/2006/relationships/hyperlink" Target="https://www.google.com/search?q=Mini%20Camara%20Espia%20Oculta%20Video%20C&#225;mara&#65292;NIYPS%201080P%20HD%20Camara%20Vigilancia%20Bebe%20Secr&amp;source=lnms&amp;tbm=isch&amp;sa=X&amp;ved=0ahUKEwiSn6nExoniAhUvQRUIHab-DuYQ_AUIDigB&amp;biw=1745&amp;bih=852" TargetMode="External"/><Relationship Id="rId4555"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606"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3571"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208"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4622"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778" Type="http://schemas.openxmlformats.org/officeDocument/2006/relationships/hyperlink" Target="https://www.google.com/search?q=fowong%20Magnet%20Fliegengitter%20T&#252;r%20Insektenschutz%20200&#215;200cm,%20verst&#228;rkt%20Magnetischer&amp;source=lnms&amp;tbm=isch&amp;sa=X&amp;ved=0ahUKEwiSn6nExoniAhUvQRUIHab-DuYQ_AUIDigB&amp;biw=1745&amp;bih=852" TargetMode="External"/><Relationship Id="rId492" Type="http://schemas.openxmlformats.org/officeDocument/2006/relationships/hyperlink" Target="https://www.google.com/search?q=JFG%20RACING%201200mm%20&#214;lschlauch%20Hydraulische%20Kupplungshebel%20Hauptbremszylinder%20F&#252;r%20&amp;source=lnms&amp;tbm=isch&amp;sa=X&amp;ved=0ahUKEwiSn6nExoniAhUvQRUIHab-DuYQ_AUIDigB&amp;biw=1745&amp;bih=852" TargetMode="External"/><Relationship Id="rId2173" Type="http://schemas.openxmlformats.org/officeDocument/2006/relationships/hyperlink" Target="https://www.google.com/search?q=Starpony%20Interactive%20Whack%20a%20Mole%20Spiel%20mit%202%20H&#228;mmern,%20Dinosaurier%20H&#228;mmern%20Spiel&amp;source=lnms&amp;tbm=isch&amp;sa=X&amp;ved=0ahUKEwiSn6nExoniAhUvQRUIHab-DuYQ_AUIDigB&amp;biw=1745&amp;bih=852" TargetMode="External"/><Relationship Id="rId3224" Type="http://schemas.openxmlformats.org/officeDocument/2006/relationships/hyperlink" Target="https://www.google.com/search?q=Toozey%20Hundebett%20f&#252;r%20Grosse/Mittlere/Kleine%20Hunde%20mit%20Abnehmbarem%20Waschbar%20Bezug&amp;source=lnms&amp;tbm=isch&amp;sa=X&amp;ved=0ahUKEwiSn6nExoniAhUvQRUIHab-DuYQ_AUIDigB&amp;biw=1745&amp;bih=852" TargetMode="External"/><Relationship Id="rId6794" Type="http://schemas.openxmlformats.org/officeDocument/2006/relationships/hyperlink" Target="https://www.google.com/search?q=SCCVEE%20Cargador%20inal&#225;mbrico%2015W,%20Compatible%20con%20Samsung%20S21%20/%20S20%20/%20FE/Ultra%20Not&amp;source=lnms&amp;tbm=isch&amp;sa=X&amp;ved=0ahUKEwiSn6nExoniAhUvQRUIHab-DuYQ_AUIDigB&amp;biw=1745&amp;bih=852" TargetMode="External"/><Relationship Id="rId7845" Type="http://schemas.openxmlformats.org/officeDocument/2006/relationships/hyperlink" Target="https://www.google.com/search?q=fowong%20DIY%20Fliegengitter%20f&#252;r%20Fenster%20250%20x%20120%20cm,%20Glasfaser%20Insektenschutz%20Fens&amp;source=lnms&amp;tbm=isch&amp;sa=X&amp;ved=0ahUKEwiSn6nExoniAhUvQRUIHab-DuYQ_AUIDigB&amp;biw=1745&amp;bih=852" TargetMode="External"/><Relationship Id="rId145" Type="http://schemas.openxmlformats.org/officeDocument/2006/relationships/hyperlink" Target="https://www.google.com/search?q=Amazon%20Brand%20-%20Eono%20Kabellos%20kopfh&#246;rer%20Eonobuds%201%20kabellose%20Bluetooth-kopfh&#246;rer%20&amp;source=lnms&amp;tbm=isch&amp;sa=X&amp;ved=0ahUKEwiSn6nExoniAhUvQRUIHab-DuYQ_AUIDigB&amp;biw=1745&amp;bih=852" TargetMode="External"/><Relationship Id="rId2240" Type="http://schemas.openxmlformats.org/officeDocument/2006/relationships/hyperlink" Target="https://www.google.com/search?q=Marchpower%20iPhone%20Ladekabel%202M%203%20St&#252;ck-%20Kabel%20%5bMFi%20Zertifiziert%5d%20f&#252;r%20Phone%2011/11&amp;source=lnms&amp;tbm=isch&amp;sa=X&amp;ved=0ahUKEwiSn6nExoniAhUvQRUIHab-DuYQ_AUIDigB&amp;biw=1745&amp;bih=852" TargetMode="External"/><Relationship Id="rId5396"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447"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6861" Type="http://schemas.openxmlformats.org/officeDocument/2006/relationships/hyperlink" Target="https://www.google.com/search?q=6%20St&#252;ck%20Metall%20Haarreif%20Herren,%20Schwarz%20Haarreifen%20Unisex%20Wave%20Haarband%20Spring%20H&amp;source=lnms&amp;tbm=isch&amp;sa=X&amp;ved=0ahUKEwiSn6nExoniAhUvQRUIHab-DuYQ_AUIDigB&amp;biw=1745&amp;bih=852" TargetMode="External"/><Relationship Id="rId212"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5049"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463"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514"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912" Type="http://schemas.openxmlformats.org/officeDocument/2006/relationships/hyperlink" Target="https://www.google.com/search?q=VIZ-PRO%20Mobiles%20Whiteboard/Doppelseitige%20Whiteboard-%20mit%20Alurahmen,%20magnetisch%20-&amp;source=lnms&amp;tbm=isch&amp;sa=X&amp;ved=0ahUKEwiSn6nExoniAhUvQRUIHab-DuYQ_AUIDigB&amp;biw=1745&amp;bih=852" TargetMode="External"/><Relationship Id="rId4065" Type="http://schemas.openxmlformats.org/officeDocument/2006/relationships/hyperlink" Target="https://www.google.com/search?q=TERIOS%20Controller%20f&#252;r%20PS4,%20Kabelloser%20Controller,%20Kompatibel%20mit%20Pro%20&amp;%20Slim%20-%20in&amp;source=lnms&amp;tbm=isch&amp;sa=X&amp;ved=0ahUKEwiSn6nExoniAhUvQRUIHab-DuYQ_AUIDigB&amp;biw=1745&amp;bih=852" TargetMode="External"/><Relationship Id="rId5116" Type="http://schemas.openxmlformats.org/officeDocument/2006/relationships/hyperlink" Target="https://www.google.com/search?q=Mobile%20Klimager&#228;te%20Mini%20Klimaanlage%20Luftk&#252;hler%201000ml,%205%20in%201%20Mobiles%20Klimager&#228;t&amp;source=lnms&amp;tbm=isch&amp;sa=X&amp;ved=0ahUKEwiSn6nExoniAhUvQRUIHab-DuYQ_AUIDigB&amp;biw=1745&amp;bih=852" TargetMode="External"/><Relationship Id="rId1659" Type="http://schemas.openxmlformats.org/officeDocument/2006/relationships/hyperlink" Target="https://www.google.com/search?q=Coque%20pour%20iPad%20Air/iPad%20air%202/%20iPad/iPad%20pro%20Portefeuille%20Beaulife.%20Flip%20Coque%20&amp;source=lnms&amp;tbm=isch&amp;sa=X&amp;ved=0ahUKEwiSn6nExoniAhUvQRUIHab-DuYQ_AUIDigB&amp;biw=1745&amp;bih=852" TargetMode="External"/><Relationship Id="rId3081" Type="http://schemas.openxmlformats.org/officeDocument/2006/relationships/hyperlink" Target="https://www.google.com/search?q=CCLIFE%20Multifunktion%20Hantelbank%20mit%20Ablage%20Dip-Station%20Verstellbar%20Klappbar%20Dr&#252;c&amp;source=lnms&amp;tbm=isch&amp;sa=X&amp;ved=0ahUKEwiSn6nExoniAhUvQRUIHab-DuYQ_AUIDigB&amp;biw=1745&amp;bih=852" TargetMode="External"/><Relationship Id="rId4132" Type="http://schemas.openxmlformats.org/officeDocument/2006/relationships/hyperlink" Target="https://www.google.com/search?q=Activa%20Meisen%20Grill%20Campingkocher%20Meisengrill%20Campinggrill%20Gaskocher%20Camping%20Gas&amp;source=lnms&amp;tbm=isch&amp;sa=X&amp;ved=0ahUKEwiSn6nExoniAhUvQRUIHab-DuYQ_AUIDigB&amp;biw=1745&amp;bih=852" TargetMode="External"/><Relationship Id="rId5530"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7288"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726" Type="http://schemas.openxmlformats.org/officeDocument/2006/relationships/hyperlink" Target="https://www.google.com/search?q=Pink%20Gellac%20Blooming%20Gel%2015%20ml%20Shellac%20Nagellack%20f&#252;r%20UV%20LED%20Lampe%20|%20Gel%20Nail%20Pol&amp;source=lnms&amp;tbm=isch&amp;sa=X&amp;ved=0ahUKEwiSn6nExoniAhUvQRUIHab-DuYQ_AUIDigB&amp;biw=1745&amp;bih=852" TargetMode="External"/><Relationship Id="rId18" Type="http://schemas.openxmlformats.org/officeDocument/2006/relationships/hyperlink" Target="https://www.google.com/search?q=Zoom%20Certified,%20NexiGo%20N950P%204K%20Zoomable%20Webcam%20mit%20Fernbedienung%20und%20Softwarest&amp;source=lnms&amp;tbm=isch&amp;sa=X&amp;ved=0ahUKEwiSn6nExoniAhUvQRUIHab-DuYQ_AUIDigB&amp;biw=1745&amp;bih=852" TargetMode="External"/><Relationship Id="rId3898" Type="http://schemas.openxmlformats.org/officeDocument/2006/relationships/hyperlink" Target="https://www.google.com/search?q=Fahrradhelm,Mountainbike%20Fahrradhelme%20Erwachsene%20Fahrradhelm%20Verstellbar%20Radhelm&amp;source=lnms&amp;tbm=isch&amp;sa=X&amp;ved=0ahUKEwiSn6nExoniAhUvQRUIHab-DuYQ_AUIDigB&amp;biw=1745&amp;bih=852" TargetMode="External"/><Relationship Id="rId4949"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355" Type="http://schemas.openxmlformats.org/officeDocument/2006/relationships/hyperlink" Target="https://www.google.com/search?q=Rankie%20Adaptador%20de%20Red,%20USB%203,0%20a%20RJ45%2010/100/1000Mbps%20Gigabit%20Ethernet,%20Negro&amp;source=lnms&amp;tbm=isch&amp;sa=X&amp;ved=0ahUKEwiSn6nExoniAhUvQRUIHab-DuYQ_AUIDigB&amp;biw=1745&amp;bih=852" TargetMode="External"/><Relationship Id="rId3965" Type="http://schemas.openxmlformats.org/officeDocument/2006/relationships/hyperlink" Target="https://www.google.com/search?q=Motorrad%20Hecktasche%20Motorrad%20Satteltasche%20-%20doppelter%20Einsatz%20Motorrad%20Rucksack%20&amp;source=lnms&amp;tbm=isch&amp;sa=X&amp;ved=0ahUKEwiSn6nExoniAhUvQRUIHab-DuYQ_AUIDigB&amp;biw=1745&amp;bih=852" TargetMode="External"/><Relationship Id="rId6371" Type="http://schemas.openxmlformats.org/officeDocument/2006/relationships/hyperlink" Target="https://www.google.com/search?q=Martll%20Wandleuchte%20LED%20Holz%20Wandlampe%20Innen%20Wandbeleuchtung%20f&#252;r%20Schlafzimmer%20Flu&amp;source=lnms&amp;tbm=isch&amp;sa=X&amp;ved=0ahUKEwiSn6nExoniAhUvQRUIHab-DuYQ_AUIDigB&amp;biw=1745&amp;bih=852" TargetMode="External"/><Relationship Id="rId7008"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422"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886"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2567"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3618"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024" Type="http://schemas.openxmlformats.org/officeDocument/2006/relationships/hyperlink" Target="https://www.google.com/search?q=KoKoBin%20Anti%20Fog%20und%20Anti%20Speichel%20Schutzbrille%20Anti%20Ultraviolett%20HD%20Schutzbrill&amp;source=lnms&amp;tbm=isch&amp;sa=X&amp;ved=0ahUKEwiSn6nExoniAhUvQRUIHab-DuYQ_AUIDigB&amp;biw=1745&amp;bih=852" TargetMode="External"/><Relationship Id="rId2" Type="http://schemas.openxmlformats.org/officeDocument/2006/relationships/hyperlink" Target="https://www.google.com/search?q=Zoom%20Certified,%20NexiGo%20N950P%204K%20Zoomable%20Webcam%20mit%20Fernbedienung%20und%20Softwarest&amp;source=lnms&amp;tbm=isch&amp;sa=X&amp;ved=0ahUKEwiSn6nExoniAhUvQRUIHab-DuYQ_AUIDigB&amp;biw=1745&amp;bih=852" TargetMode="External"/><Relationship Id="rId539" Type="http://schemas.openxmlformats.org/officeDocument/2006/relationships/hyperlink" Target="https://www.google.com/search?q=Motorrad%20Lenkererh&#246;hung%20Klemme%20Motorrad%20Lenkererh&#246;hung%2022mm%20passend%20f&#252;r%207/8-Zoll&amp;source=lnms&amp;tbm=isch&amp;sa=X&amp;ved=0ahUKEwiSn6nExoniAhUvQRUIHab-DuYQ_AUIDigB&amp;biw=1745&amp;bih=852" TargetMode="External"/><Relationship Id="rId1169" Type="http://schemas.openxmlformats.org/officeDocument/2006/relationships/hyperlink" Target="https://www.google.com/search?q=Poweka%20Dunstabzugshaube%20Metall%20Filter%20(Silver,%20320%20x%20260mm,%202%20st&#252;ck)&amp;source=lnms&amp;tbm=isch&amp;sa=X&amp;ved=0ahUKEwiSn6nExoniAhUvQRUIHab-DuYQ_AUIDigB&amp;biw=1745&amp;bih=852" TargetMode="External"/><Relationship Id="rId1583" Type="http://schemas.openxmlformats.org/officeDocument/2006/relationships/hyperlink" Target="https://www.google.com/search?q=JETech%20D&#252;nne%20H&#252;lle%20Kompatibel%20mit%20Samsung%20Galaxy%20S21%206,2%22,%20D&#252;nne%20Handyh&#252;lle%20mit%20&amp;source=lnms&amp;tbm=isch&amp;sa=X&amp;ved=0ahUKEwiSn6nExoniAhUvQRUIHab-DuYQ_AUIDigB&amp;biw=1745&amp;bih=852" TargetMode="External"/><Relationship Id="rId2981" Type="http://schemas.openxmlformats.org/officeDocument/2006/relationships/hyperlink" Target="https://www.google.com/search?q=ESR%20Cloud%20Weiche%20H&#252;lle%20mit%20MagSafe%20Kompatibel%20mit%20iPhone%2012%20Pro%202020%206,1%20Zoll%20Si&amp;source=lnms&amp;tbm=isch&amp;sa=X&amp;ved=0ahUKEwiSn6nExoniAhUvQRUIHab-DuYQ_AUIDigB&amp;biw=1745&amp;bih=852" TargetMode="External"/><Relationship Id="rId5040"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8196"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953"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236" Type="http://schemas.openxmlformats.org/officeDocument/2006/relationships/hyperlink" Target="https://www.google.com/search?q=i-Blason%20Glitzer%20H&#252;lle%20f&#252;r%20iPhone%2013%20Pro%20(6.1&#8216;&#8217;)%20Handyh&#252;lle%20360%20Grad%20Case%20Bumper&amp;source=lnms&amp;tbm=isch&amp;sa=X&amp;ved=0ahUKEwiSn6nExoniAhUvQRUIHab-DuYQ_AUIDigB&amp;biw=1745&amp;bih=852" TargetMode="External"/><Relationship Id="rId2634" Type="http://schemas.openxmlformats.org/officeDocument/2006/relationships/hyperlink" Target="https://www.google.com/search?q=CandyCare%20Sacchetti%20per%20escrementi%20di%20cani,%2026%20rotoli%20(390%20pezzi)%20biodegradabili&amp;source=lnms&amp;tbm=isch&amp;sa=X&amp;ved=0ahUKEwiSn6nExoniAhUvQRUIHab-DuYQ_AUIDigB&amp;biw=1745&amp;bih=852" TargetMode="External"/><Relationship Id="rId8263"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606" Type="http://schemas.openxmlformats.org/officeDocument/2006/relationships/hyperlink" Target="https://www.google.com/search?q=Schuhboxen%20Stapelbar%2024%20St&#252;ck&amp;source=lnms&amp;tbm=isch&amp;sa=X&amp;ved=0ahUKEwiSn6nExoniAhUvQRUIHab-DuYQ_AUIDigB&amp;biw=1745&amp;bih=852" TargetMode="External"/><Relationship Id="rId1650" Type="http://schemas.openxmlformats.org/officeDocument/2006/relationships/hyperlink" Target="https://www.google.com/search?q=Judneer%20Bluetooth%20Kopfh&#246;rer,%20Bluetooth%205.1%20Kabellos%20Kopfh&#246;rer%20In%20Ear%20Sport%20Kopfh&amp;source=lnms&amp;tbm=isch&amp;sa=X&amp;ved=0ahUKEwiSn6nExoniAhUvQRUIHab-DuYQ_AUIDigB&amp;biw=1745&amp;bih=852" TargetMode="External"/><Relationship Id="rId2701"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5857"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6908"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1303"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4459" Type="http://schemas.openxmlformats.org/officeDocument/2006/relationships/hyperlink" Target="https://www.google.com/search?q=Stirnband%20Damen%20Elastisch%20Stirnb&#228;nder%20Breit%20Verdrehte%20Haarband%20Retro%20Weich%20Headw&amp;source=lnms&amp;tbm=isch&amp;sa=X&amp;ved=0ahUKEwiSn6nExoniAhUvQRUIHab-DuYQ_AUIDigB&amp;biw=1745&amp;bih=852" TargetMode="External"/><Relationship Id="rId4873"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924"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3475"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526"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4940"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396" Type="http://schemas.openxmlformats.org/officeDocument/2006/relationships/hyperlink" Target="https://www.google.com/search?q=Inconnu%20NACON%20Revolution%20Unlimited%20Pro%20Controller%20Offizielles%20PS4&amp;source=lnms&amp;tbm=isch&amp;sa=X&amp;ved=0ahUKEwiSn6nExoniAhUvQRUIHab-DuYQ_AUIDigB&amp;biw=1745&amp;bih=852" TargetMode="External"/><Relationship Id="rId2077" Type="http://schemas.openxmlformats.org/officeDocument/2006/relationships/hyperlink" Target="https://www.google.com/search?q=GRASSI%20SFL290%20Querfl&#246;te,%20mechanisch,%20geschlossen%20mit%20Gelenk.&amp;source=lnms&amp;tbm=isch&amp;sa=X&amp;ved=0ahUKEwiSn6nExoniAhUvQRUIHab-DuYQ_AUIDigB&amp;biw=1745&amp;bih=852" TargetMode="External"/><Relationship Id="rId2491" Type="http://schemas.openxmlformats.org/officeDocument/2006/relationships/hyperlink" Target="https://www.google.com/search?q=Mienloco%20Motorrad%20Jet%20Helm%20Harley%20Chopper%20Milit&#228;r%20Halbschale%20Biker%20Mofa%20Roller%20W&amp;source=lnms&amp;tbm=isch&amp;sa=X&amp;ved=0ahUKEwiSn6nExoniAhUvQRUIHab-DuYQ_AUIDigB&amp;biw=1745&amp;bih=852" TargetMode="External"/><Relationship Id="rId3128" Type="http://schemas.openxmlformats.org/officeDocument/2006/relationships/hyperlink" Target="https://www.google.com/search?q=ZERRO%20Kurzhantel%202er%20Set%20mit%20Hantelst&#228;nder%201%20kg,%201,5%20kg,%202%20kg%20Fitness%20Hanteln%20f&#252;&amp;source=lnms&amp;tbm=isch&amp;sa=X&amp;ved=0ahUKEwiSn6nExoniAhUvQRUIHab-DuYQ_AUIDigB&amp;biw=1745&amp;bih=852" TargetMode="External"/><Relationship Id="rId3542"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698" Type="http://schemas.openxmlformats.org/officeDocument/2006/relationships/hyperlink" Target="https://www.google.com/search?q=Mini%20Proyector%20Port&#225;til%20PVO%20para%20Dibujos%20Animados,%20Regalo%20para%20Ni&#241;os,%20Proyector%20&amp;source=lnms&amp;tbm=isch&amp;sa=X&amp;ved=0ahUKEwiSn6nExoniAhUvQRUIHab-DuYQ_AUIDigB&amp;biw=1745&amp;bih=852" TargetMode="External"/><Relationship Id="rId7749"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463"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1093" Type="http://schemas.openxmlformats.org/officeDocument/2006/relationships/hyperlink" Target="https://www.google.com/search?q=Dual%20Kameras%20Endoskopkamera,%20Doppelkamera%20Dual%20Lens%204,5%20Zoll%20IPS%20Bildschirm%20Endo&amp;source=lnms&amp;tbm=isch&amp;sa=X&amp;ved=0ahUKEwiSn6nExoniAhUvQRUIHab-DuYQ_AUIDigB&amp;biw=1745&amp;bih=852" TargetMode="External"/><Relationship Id="rId2144" Type="http://schemas.openxmlformats.org/officeDocument/2006/relationships/hyperlink" Target="https://www.google.com/search?q=RoyPow%20VM10%2012V%2010A%20120W%20All-in-1%20Fahrzeug%20KFZ%20BATTERIE%20MONITOR%20&amp;%20SCH&#220;TZER%20&amp;%20Ver&amp;source=lnms&amp;tbm=isch&amp;sa=X&amp;ved=0ahUKEwiSn6nExoniAhUvQRUIHab-DuYQ_AUIDigB&amp;biw=1745&amp;bih=852" TargetMode="External"/><Relationship Id="rId116" Type="http://schemas.openxmlformats.org/officeDocument/2006/relationships/hyperlink" Target="https://www.google.com/search?q=Rotary%20Hero%20Moai%20Taschentuchbox%20Taschentuchspender%20Kosmetikt&#252;cherbox%20-%20F&#252;r%20K&#252;che&amp;source=lnms&amp;tbm=isch&amp;sa=X&amp;ved=0ahUKEwiSn6nExoniAhUvQRUIHab-DuYQ_AUIDigB&amp;biw=1745&amp;bih=852" TargetMode="External"/><Relationship Id="rId530" Type="http://schemas.openxmlformats.org/officeDocument/2006/relationships/hyperlink" Target="https://www.google.com/search?q=Baustromverteiler%2032A%203%20x%20400V&amp;source=lnms&amp;tbm=isch&amp;sa=X&amp;ved=0ahUKEwiSn6nExoniAhUvQRUIHab-DuYQ_AUIDigB&amp;biw=1745&amp;bih=852" TargetMode="External"/><Relationship Id="rId1160" Type="http://schemas.openxmlformats.org/officeDocument/2006/relationships/hyperlink" Target="https://www.google.com/search?q=SUPCASE%20Outdoor%20H&#252;lle%20f&#252;r%20Samsung%20Galaxy%20S20%20FE%20(6.5%22)%202020%20Handyh&#252;lle%20Bumper%20Ca&amp;source=lnms&amp;tbm=isch&amp;sa=X&amp;ved=0ahUKEwiSn6nExoniAhUvQRUIHab-DuYQ_AUIDigB&amp;biw=1745&amp;bih=852" TargetMode="External"/><Relationship Id="rId2211"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5367"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6765" Type="http://schemas.openxmlformats.org/officeDocument/2006/relationships/hyperlink" Target="https://www.google.com/search?q=Titan%20Klingen,%20RATEL%2045%20pcs%20Automower%20Messer%20Titan%20Ersatzklingen%20aus%20mit%20Anti-Ro&amp;source=lnms&amp;tbm=isch&amp;sa=X&amp;ved=0ahUKEwiSn6nExoniAhUvQRUIHab-DuYQ_AUIDigB&amp;biw=1745&amp;bih=852" TargetMode="External"/><Relationship Id="rId7816"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5781" Type="http://schemas.openxmlformats.org/officeDocument/2006/relationships/hyperlink" Target="https://www.google.com/search?q=Rybozen%20Massagepistole%20Massage%20Gun,%20Masajeador%20de%20Tejido%20Profundo%20Recargable%20Ina&amp;source=lnms&amp;tbm=isch&amp;sa=X&amp;ved=0ahUKEwiSn6nExoniAhUvQRUIHab-DuYQ_AUIDigB&amp;biw=1745&amp;bih=852" TargetMode="External"/><Relationship Id="rId6418" Type="http://schemas.openxmlformats.org/officeDocument/2006/relationships/hyperlink" Target="https://www.google.com/search?q=PONY%20DANCE%20Vorhang%20Blickdicht%20Kinderzimmer%20Gardinen%20Blickdicht%20Verdunklungsvorh&#228;&amp;source=lnms&amp;tbm=isch&amp;sa=X&amp;ved=0ahUKEwiSn6nExoniAhUvQRUIHab-DuYQ_AUIDigB&amp;biw=1745&amp;bih=852" TargetMode="External"/><Relationship Id="rId6832" Type="http://schemas.openxmlformats.org/officeDocument/2006/relationships/hyperlink" Target="https://www.google.com/search?q=ZLONXUN%20Cargador%20rapido%20y%20Cable%20USB%20C%20Compatible%20con%20Xiaomi%20Redmi%20Note%208/9/9%20Pro&amp;source=lnms&amp;tbm=isch&amp;sa=X&amp;ved=0ahUKEwiSn6nExoniAhUvQRUIHab-DuYQ_AUIDigB&amp;biw=1745&amp;bih=852" TargetMode="External"/><Relationship Id="rId1977"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4383" Type="http://schemas.openxmlformats.org/officeDocument/2006/relationships/hyperlink" Target="https://www.google.com/search?q=Yodoit%20Display%20Ersatz%20f&#252;r%20Huawei%20P20%20Lite%20LCD%20Display%20+%20Touch%20Digitizer%20Glas%20Ass&amp;source=lnms&amp;tbm=isch&amp;sa=X&amp;ved=0ahUKEwiSn6nExoniAhUvQRUIHab-DuYQ_AUIDigB&amp;biw=1745&amp;bih=852" TargetMode="External"/><Relationship Id="rId5434"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4036"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4450" Type="http://schemas.openxmlformats.org/officeDocument/2006/relationships/hyperlink" Target="https://www.google.com/search?q=Tragbarer%20Nackenventilator,%20neues%20Headset-Design%20USB-Ventilator%204000mAh%20Einstell&amp;source=lnms&amp;tbm=isch&amp;sa=X&amp;ved=0ahUKEwiSn6nExoniAhUvQRUIHab-DuYQ_AUIDigB&amp;biw=1745&amp;bih=852" TargetMode="External"/><Relationship Id="rId5501"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3052" Type="http://schemas.openxmlformats.org/officeDocument/2006/relationships/hyperlink" Target="https://www.google.com/search?q=M24%20Unterlegscheibe%20Edelstahl%20A2%20Gro&#223;%20(Packung%20mit%201)%20Flache%20breite%20runde%20aus%20Ed&amp;source=lnms&amp;tbm=isch&amp;sa=X&amp;ved=0ahUKEwiSn6nExoniAhUvQRUIHab-DuYQ_AUIDigB&amp;biw=1745&amp;bih=852" TargetMode="External"/><Relationship Id="rId4103" Type="http://schemas.openxmlformats.org/officeDocument/2006/relationships/hyperlink" Target="https://www.google.com/search?q=Meofia%20Caja%20Disco%20Duro%202.5%22con%20Cable%20USB%203.0%20a%20Sata%20Carcasa%20Disco%20Duro%202,5%20para%20&amp;source=lnms&amp;tbm=isch&amp;sa=X&amp;ved=0ahUKEwiSn6nExoniAhUvQRUIHab-DuYQ_AUIDigB&amp;biw=1745&amp;bih=852" TargetMode="External"/><Relationship Id="rId7259" Type="http://schemas.openxmlformats.org/officeDocument/2006/relationships/hyperlink" Target="https://www.google.com/search?q=13S%2030A%20BMS%20Tablero%20del%20PWB%20de%20Precisi&#243;n%20del%20Panel%20de%20Protecci&#243;n%20de%20Bater&#237;a%20de%20L&amp;source=lnms&amp;tbm=isch&amp;sa=X&amp;ved=0ahUKEwiSn6nExoniAhUvQRUIHab-DuYQ_AUIDigB&amp;biw=1745&amp;bih=852" TargetMode="External"/><Relationship Id="rId7673"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6275"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326"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3869" Type="http://schemas.openxmlformats.org/officeDocument/2006/relationships/hyperlink" Target="https://www.google.com/search?q=ORIA%20Nachtlicht%20mit%20Bewegungsmelder,%206%20LED%20Bewegungsmelder%20Licht%20Schranklicht,%20I&amp;source=lnms&amp;tbm=isch&amp;sa=X&amp;ved=0ahUKEwiSn6nExoniAhUvQRUIHab-DuYQ_AUIDigB&amp;biw=1745&amp;bih=852" TargetMode="External"/><Relationship Id="rId5291" Type="http://schemas.openxmlformats.org/officeDocument/2006/relationships/hyperlink" Target="https://www.google.com/search?q=FABCARE%20Peelinghandschuh%20-%20DERMATEST%20SEHR%20GUT%20-%202%20St&#252;ck%20-%20Reinigt%20Porentief%20f&#252;r%20&amp;source=lnms&amp;tbm=isch&amp;sa=X&amp;ved=0ahUKEwiSn6nExoniAhUvQRUIHab-DuYQ_AUIDigB&amp;biw=1745&amp;bih=852" TargetMode="External"/><Relationship Id="rId6342" Type="http://schemas.openxmlformats.org/officeDocument/2006/relationships/hyperlink" Target="https://www.google.com/search?q=Bicycle%20smartpnhone%20Bag%20Fahrrad%20Smartphone%20Tasche&amp;source=lnms&amp;tbm=isch&amp;sa=X&amp;ved=0ahUKEwiSn6nExoniAhUvQRUIHab-DuYQ_AUIDigB&amp;biw=1745&amp;bih=852" TargetMode="External"/><Relationship Id="rId7740" Type="http://schemas.openxmlformats.org/officeDocument/2006/relationships/hyperlink" Target="https://www.google.com/search?q=Kacsoo%20Sauerstoffkonzentrator%20Tragbarer,%201%20l-7%20l/min%20Heim-O2-Versorgungsmaschine&amp;source=lnms&amp;tbm=isch&amp;sa=X&amp;ved=0ahUKEwiSn6nExoniAhUvQRUIHab-DuYQ_AUIDigB&amp;biw=1745&amp;bih=852" TargetMode="External"/><Relationship Id="rId2885" Type="http://schemas.openxmlformats.org/officeDocument/2006/relationships/hyperlink" Target="https://www.google.com/search?q=QcoQce%202019%20Trocken%20Schnorchelset,Anti-Fog%20und%20Panorama-Weitblick%20Tauchmaske,Lei&amp;source=lnms&amp;tbm=isch&amp;sa=X&amp;ved=0ahUKEwiSn6nExoniAhUvQRUIHab-DuYQ_AUIDigB&amp;biw=1745&amp;bih=852" TargetMode="External"/><Relationship Id="rId3936" Type="http://schemas.openxmlformats.org/officeDocument/2006/relationships/hyperlink" Target="https://www.google.com/search?q=ESR%20H&#252;lle%20kompatibel%20mit%20iPad%20Air%202%20(2014%20Modell%209,7%20Zoll)%20-%20Ultra%20d&#252;nnes%20Smart%20&amp;source=lnms&amp;tbm=isch&amp;sa=X&amp;ved=0ahUKEwiSn6nExoniAhUvQRUIHab-DuYQ_AUIDigB&amp;biw=1745&amp;bih=852" TargetMode="External"/><Relationship Id="rId857" Type="http://schemas.openxmlformats.org/officeDocument/2006/relationships/hyperlink" Target="https://www.google.com/search?q=Amazon%20Brand%20-%20Umi%202%20St&#252;ck%20Verdunklungsvorhang%20Kr&#228;uselband%20Blickdicht%20Gardinen%202&amp;source=lnms&amp;tbm=isch&amp;sa=X&amp;ved=0ahUKEwiSn6nExoniAhUvQRUIHab-DuYQ_AUIDigB&amp;biw=1745&amp;bih=852" TargetMode="External"/><Relationship Id="rId1487"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538" Type="http://schemas.openxmlformats.org/officeDocument/2006/relationships/hyperlink" Target="https://www.google.com/search?q=senlinren%20Schwei&#223;maske,%20Am%20Kopf%20Montierter%20Einstellhelm%20Automatische%20Verdunkelun&amp;source=lnms&amp;tbm=isch&amp;sa=X&amp;ved=0ahUKEwiSn6nExoniAhUvQRUIHab-DuYQ_AUIDigB&amp;biw=1745&amp;bih=852" TargetMode="External"/><Relationship Id="rId2952"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924"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54"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2605"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5011"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8167"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1207" Type="http://schemas.openxmlformats.org/officeDocument/2006/relationships/hyperlink" Target="https://www.google.com/search?q=SUPCASE%20Outdoor%20H&#252;lle%20f&#252;r%20iPhone%2013%20Pro%20Max%20(6.7%22)%20Handyh&#252;lle%20360%20Grad%20Case%20Bump&amp;source=lnms&amp;tbm=isch&amp;sa=X&amp;ved=0ahUKEwiSn6nExoniAhUvQRUIHab-DuYQ_AUIDigB&amp;biw=1745&amp;bih=852" TargetMode="External"/><Relationship Id="rId1621" Type="http://schemas.openxmlformats.org/officeDocument/2006/relationships/hyperlink" Target="https://www.google.com/search?q=Shopwithgreen%20-%20Confezione%20da%202%20contenitori%20per%20frigorifero%20con%20maniglia,%20estrai&amp;source=lnms&amp;tbm=isch&amp;sa=X&amp;ved=0ahUKEwiSn6nExoniAhUvQRUIHab-DuYQ_AUIDigB&amp;biw=1745&amp;bih=852" TargetMode="External"/><Relationship Id="rId477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828" Type="http://schemas.openxmlformats.org/officeDocument/2006/relationships/hyperlink" Target="https://www.google.com/search?q=Yesloo%20Steigeisen,%20Schuhe%20Spike%20mit%2024%20Edelstahl%20Z&#228;hne%20und%20Silikon%20Band%20Anti%20Rut&amp;source=lnms&amp;tbm=isch&amp;sa=X&amp;ved=0ahUKEwiSn6nExoniAhUvQRUIHab-DuYQ_AUIDigB&amp;biw=1745&amp;bih=852" TargetMode="External"/><Relationship Id="rId7183"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8234"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379" Type="http://schemas.openxmlformats.org/officeDocument/2006/relationships/hyperlink" Target="https://www.google.com/search?q=INBIKE%20Fahrrad%20Trikot%20Kurzarm%20Herren%20Radtrikot%20Set%20Damen%20Tr&#228;gerhose%20mit%203D%20Sitzp&amp;source=lnms&amp;tbm=isch&amp;sa=X&amp;ved=0ahUKEwiSn6nExoniAhUvQRUIHab-DuYQ_AUIDigB&amp;biw=1745&amp;bih=852" TargetMode="External"/><Relationship Id="rId3793" Type="http://schemas.openxmlformats.org/officeDocument/2006/relationships/hyperlink" Target="https://www.google.com/search?q=Solar%20Gie&#223;kanne%20mit%20Lichterkette%20Solarlampen%20f&#252;r%20Au&#223;en%20Gie&#223;kanne%20Art%20LED-Licht%20m&amp;source=lnms&amp;tbm=isch&amp;sa=X&amp;ved=0ahUKEwiSn6nExoniAhUvQRUIHab-DuYQ_AUIDigB&amp;biw=1745&amp;bih=852" TargetMode="External"/><Relationship Id="rId7250" Type="http://schemas.openxmlformats.org/officeDocument/2006/relationships/hyperlink" Target="https://www.google.com/search?q=Webcam,%20TedGem%20Camara%20PS4%20Webcam%201080p%20Webcam%20con%20Microfono%20para%20PC%20Camara%20Strea&amp;source=lnms&amp;tbm=isch&amp;sa=X&amp;ved=0ahUKEwiSn6nExoniAhUvQRUIHab-DuYQ_AUIDigB&amp;biw=1745&amp;bih=852" TargetMode="External"/><Relationship Id="rId2395"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3446"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84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67" Type="http://schemas.openxmlformats.org/officeDocument/2006/relationships/hyperlink" Target="https://www.google.com/search?q=AFASEOS%202%20St&#252;ck%20T&#252;r%20L&#252;ftungsgitter%20250%20*%2080mm%20T&#252;rl&#252;fter%20Insektenschutz%20T&#252;rbel&#252;ft&amp;source=lnms&amp;tbm=isch&amp;sa=X&amp;ved=0ahUKEwiSn6nExoniAhUvQRUIHab-DuYQ_AUIDigB&amp;biw=1745&amp;bih=852" TargetMode="External"/><Relationship Id="rId2048"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3860"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4911"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81"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2462" Type="http://schemas.openxmlformats.org/officeDocument/2006/relationships/hyperlink" Target="https://www.google.com/search?q=Gagotoy%20Wasserdicht%20Ferngesteuertes%20Auto%20f&#252;r%20Kinder,%202,4Ghz%20RC%20Flip%20Stunt%20Fahrze&amp;source=lnms&amp;tbm=isch&amp;sa=X&amp;ved=0ahUKEwiSn6nExoniAhUvQRUIHab-DuYQ_AUIDigB&amp;biw=1745&amp;bih=852" TargetMode="External"/><Relationship Id="rId351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669" Type="http://schemas.openxmlformats.org/officeDocument/2006/relationships/hyperlink" Target="https://www.google.com/search?q=Schnellwechsler,%20Qiilu%20Aluminium%2035g%20R1234YF%20auf%20R134A%20Low%20Side%20Schnellwechsler%20&amp;source=lnms&amp;tbm=isch&amp;sa=X&amp;ved=0ahUKEwiSn6nExoniAhUvQRUIHab-DuYQ_AUIDigB&amp;biw=1745&amp;bih=852" TargetMode="External"/><Relationship Id="rId8091" Type="http://schemas.openxmlformats.org/officeDocument/2006/relationships/hyperlink" Target="https://www.google.com/search?q=2%20St&#252;ck%20Fahrradspiegel%20Fahrrad%20Roller%20Motorrad%20|%20Kompatibel%20mit%20allen%20Modellen%20E&amp;source=lnms&amp;tbm=isch&amp;sa=X&amp;ved=0ahUKEwiSn6nExoniAhUvQRUIHab-DuYQ_AUIDigB&amp;biw=1745&amp;bih=852" TargetMode="External"/><Relationship Id="rId434" Type="http://schemas.openxmlformats.org/officeDocument/2006/relationships/hyperlink" Target="https://www.google.com/search?q=Spannungswandler%20NS%2024V%201000%20Watt%20Inverter%20Wechselrichter%20KFZ%20Solar%20solartronics&amp;source=lnms&amp;tbm=isch&amp;sa=X&amp;ved=0ahUKEwiSn6nExoniAhUvQRUIHab-DuYQ_AUIDigB&amp;biw=1745&amp;bih=852" TargetMode="External"/><Relationship Id="rId1064" Type="http://schemas.openxmlformats.org/officeDocument/2006/relationships/hyperlink" Target="https://www.google.com/search?q=Makartt%2010%20Pcs%20Nagelkleber,%20Extra%20Stark%20und%20Schnelltrocknend%20Professionelle%20Salo&amp;source=lnms&amp;tbm=isch&amp;sa=X&amp;ved=0ahUKEwiSn6nExoniAhUvQRUIHab-DuYQ_AUIDigB&amp;biw=1745&amp;bih=852" TargetMode="External"/><Relationship Id="rId2115" Type="http://schemas.openxmlformats.org/officeDocument/2006/relationships/hyperlink" Target="https://www.google.com/search?q=Hancaner%20Autosicherheitssitz%20Autosicherheitssitzhalterung%20Universal-Stahlriegel%20&amp;source=lnms&amp;tbm=isch&amp;sa=X&amp;ved=0ahUKEwiSn6nExoniAhUvQRUIHab-DuYQ_AUIDigB&amp;biw=1745&amp;bih=852" TargetMode="External"/><Relationship Id="rId5685" Type="http://schemas.openxmlformats.org/officeDocument/2006/relationships/hyperlink" Target="https://www.google.com/search?q=KEXIN%2064GB%20USB%20Stick%20Dual%20USB%20C%20Stick%20OTG%20USB-C%20Flash-Laufwerk%20Hochgeschwindigke&amp;source=lnms&amp;tbm=isch&amp;sa=X&amp;ved=0ahUKEwiSn6nExoniAhUvQRUIHab-DuYQ_AUIDigB&amp;biw=1745&amp;bih=852" TargetMode="External"/><Relationship Id="rId6736" Type="http://schemas.openxmlformats.org/officeDocument/2006/relationships/hyperlink" Target="https://www.google.com/search?q=ENCOFT%20Tagesdecke,%20Polyester%20Bettdecke%20Karierte%20Steppdecke%20Einzelbett%20Decke%20Weic&amp;source=lnms&amp;tbm=isch&amp;sa=X&amp;ved=0ahUKEwiSn6nExoniAhUvQRUIHab-DuYQ_AUIDigB&amp;biw=1745&amp;bih=852" TargetMode="External"/><Relationship Id="rId501" Type="http://schemas.openxmlformats.org/officeDocument/2006/relationships/hyperlink" Target="https://www.google.com/search?q=JFGRACING%20Motorrad%20CNC%20Fu&#223;rasten%20Fu&#223;rasten%20Ruhepedale%20F&#252;r%2065-701%20TE%20TC%20FE%20FC%20End&amp;source=lnms&amp;tbm=isch&amp;sa=X&amp;ved=0ahUKEwiSn6nExoniAhUvQRUIHab-DuYQ_AUIDigB&amp;biw=1745&amp;bih=852" TargetMode="External"/><Relationship Id="rId1131" Type="http://schemas.openxmlformats.org/officeDocument/2006/relationships/hyperlink" Target="https://www.google.com/search?q=Kuangmi%20Sport%20Schulterstutze%20doppelt%20verstellbar%20Schwarz%201%20Stuck%20L&amp;source=lnms&amp;tbm=isch&amp;sa=X&amp;ved=0ahUKEwiSn6nExoniAhUvQRUIHab-DuYQ_AUIDigB&amp;biw=1745&amp;bih=852" TargetMode="External"/><Relationship Id="rId4287" Type="http://schemas.openxmlformats.org/officeDocument/2006/relationships/hyperlink" Target="https://www.google.com/search?q=BARSDAR%20Clip%20in%20Pony%20Echthaar%20100%25%20Remy%20Echthaar%20Tempel%20Bangs%20One%20Piece%20Pony%20Haa&amp;source=lnms&amp;tbm=isch&amp;sa=X&amp;ved=0ahUKEwiSn6nExoniAhUvQRUIHab-DuYQ_AUIDigB&amp;biw=1745&amp;bih=852" TargetMode="External"/><Relationship Id="rId5338" Type="http://schemas.openxmlformats.org/officeDocument/2006/relationships/hyperlink" Target="https://www.google.com/search?q=sourcing%20map%20A-710/A28%20Antrieb%20Keilriemen%20industriell%20Power%20Gummiriemen%2028%20Inch%20&amp;source=lnms&amp;tbm=isch&amp;sa=X&amp;ved=0ahUKEwiSn6nExoniAhUvQRUIHab-DuYQ_AUIDigB&amp;biw=1745&amp;bih=852" TargetMode="External"/><Relationship Id="rId5752" Type="http://schemas.openxmlformats.org/officeDocument/2006/relationships/hyperlink" Target="https://www.google.com/search?q=DIGITNOW!%20Plattenspieler%20mit%20Stereo%20Lautsprechern,%20Schallplattenspieler%20Kompakta&amp;source=lnms&amp;tbm=isch&amp;sa=X&amp;ved=0ahUKEwiSn6nExoniAhUvQRUIHab-DuYQ_AUIDigB&amp;biw=1745&amp;bih=852" TargetMode="External"/><Relationship Id="rId6803" Type="http://schemas.openxmlformats.org/officeDocument/2006/relationships/hyperlink" Target="https://www.google.com/search?q=SCCVEE%20Cargador%20inal&#225;mbrico%20Qi%20de%2020%20W%20MAX%20Fast%20Wireless%20Charging%20Pad%20Compatible&amp;source=lnms&amp;tbm=isch&amp;sa=X&amp;ved=0ahUKEwiSn6nExoniAhUvQRUIHab-DuYQ_AUIDigB&amp;biw=1745&amp;bih=852" TargetMode="External"/><Relationship Id="rId4354" Type="http://schemas.openxmlformats.org/officeDocument/2006/relationships/hyperlink" Target="https://www.google.com/search?q=Milfra%20Alexa%20Smart%20Steckdose,%2016%20A,%20USB,%20kompatibel%20mit%20Alexa%20und%20Google%20Home,%20p&amp;source=lnms&amp;tbm=isch&amp;sa=X&amp;ved=0ahUKEwiSn6nExoniAhUvQRUIHab-DuYQ_AUIDigB&amp;biw=1745&amp;bih=852" TargetMode="External"/><Relationship Id="rId5405"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1948" Type="http://schemas.openxmlformats.org/officeDocument/2006/relationships/hyperlink" Target="https://www.google.com/search?q=Resistance%20Bands%20Widerstandsb&#228;nder%20Set,%205%20Fitnessb&#228;nder%20Expander%20Tube%20Bands,%20Fit&amp;source=lnms&amp;tbm=isch&amp;sa=X&amp;ved=0ahUKEwiSn6nExoniAhUvQRUIHab-DuYQ_AUIDigB&amp;biw=1745&amp;bih=852" TargetMode="External"/><Relationship Id="rId3370" Type="http://schemas.openxmlformats.org/officeDocument/2006/relationships/hyperlink" Target="https://www.google.com/search?q=HUION%20Inspiroy%20Ink%20H320M&#65288;korallrot%20Grafiktablett%20mit%20Mehrzweckfunktion%20und%20LCD-S&amp;source=lnms&amp;tbm=isch&amp;sa=X&amp;ved=0ahUKEwiSn6nExoniAhUvQRUIHab-DuYQ_AUIDigB&amp;biw=1745&amp;bih=852" TargetMode="External"/><Relationship Id="rId4007"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4421" Type="http://schemas.openxmlformats.org/officeDocument/2006/relationships/hyperlink" Target="https://www.google.com/search?q=TUNAON%20Qualit&#228;t%20Katze%2050%20St&#252;ck,%20Vinyl%20Wasserdicht%20Graffiti%20Stickers%20f&#252;r%20DIY%20Vers&amp;source=lnms&amp;tbm=isch&amp;sa=X&amp;ved=0ahUKEwiSn6nExoniAhUvQRUIHab-DuYQ_AUIDigB&amp;biw=1745&amp;bih=852" TargetMode="External"/><Relationship Id="rId7577" Type="http://schemas.openxmlformats.org/officeDocument/2006/relationships/hyperlink" Target="https://www.google.com/search?q=Paar%20Universal%20Motorrad%20R&#252;ckspiegel%20Seitenspiegel%20mit%2010mm%20Schraube%20f&#252;r%20Kawasaki&amp;source=lnms&amp;tbm=isch&amp;sa=X&amp;ved=0ahUKEwiSn6nExoniAhUvQRUIHab-DuYQ_AUIDigB&amp;biw=1745&amp;bih=852" TargetMode="External"/><Relationship Id="rId291" Type="http://schemas.openxmlformats.org/officeDocument/2006/relationships/hyperlink" Target="https://www.google.com/search?q=AKDSteel%202St.%20Pink%20Hay%20Feeder%20Heuraufe%20Kaninchengras%20und%20Futter%20Doppelte%20Auswahl&amp;source=lnms&amp;tbm=isch&amp;sa=X&amp;ved=0ahUKEwiSn6nExoniAhUvQRUIHab-DuYQ_AUIDigB&amp;biw=1745&amp;bih=852" TargetMode="External"/><Relationship Id="rId3023" Type="http://schemas.openxmlformats.org/officeDocument/2006/relationships/hyperlink" Target="https://www.google.com/search?q=Kshineni%20Sonnenschutz%20Auto%20Baby,%202%20St&#252;ck%20Universal%20Sonnenblende%20Auto%20Netz%20mit%20UV&amp;source=lnms&amp;tbm=isch&amp;sa=X&amp;ved=0ahUKEwiSn6nExoniAhUvQRUIHab-DuYQ_AUIDigB&amp;biw=1745&amp;bih=852" TargetMode="External"/><Relationship Id="rId6179"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991" Type="http://schemas.openxmlformats.org/officeDocument/2006/relationships/hyperlink" Target="https://www.google.com/search?q=POWER%20GUIDANCE%20Turnringe%20aus%20mit%20verstellbaren%20Schnallenriemen,%20gymnastikringe%20f&amp;source=lnms&amp;tbm=isch&amp;sa=X&amp;ved=0ahUKEwiSn6nExoniAhUvQRUIHab-DuYQ_AUIDigB&amp;biw=1745&amp;bih=852" TargetMode="External"/><Relationship Id="rId5195" Type="http://schemas.openxmlformats.org/officeDocument/2006/relationships/hyperlink" Target="https://www.google.com/search?q=SMARTDEVIL%20Luftbefeuchter%20Schlafzimmer%20500ml,%20USB%20Mini%20Humidifier%20Ultraschall,%20A&amp;source=lnms&amp;tbm=isch&amp;sa=X&amp;ved=0ahUKEwiSn6nExoniAhUvQRUIHab-DuYQ_AUIDigB&amp;biw=1745&amp;bih=852" TargetMode="External"/><Relationship Id="rId6593" Type="http://schemas.openxmlformats.org/officeDocument/2006/relationships/hyperlink" Target="https://www.google.com/search?q=ORSIFOW%20Multifunktion%20Taschenmesser,13%20in%201%20Taschenwerkzeug%20Multitool%20mit%20Zange%20&amp;source=lnms&amp;tbm=isch&amp;sa=X&amp;ved=0ahUKEwiSn6nExoniAhUvQRUIHab-DuYQ_AUIDigB&amp;biw=1745&amp;bih=852" TargetMode="External"/><Relationship Id="rId7644"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789" Type="http://schemas.openxmlformats.org/officeDocument/2006/relationships/hyperlink" Target="https://www.google.com/search?q=Flaschenw&#228;rmer%20baby,%20Sterilisator%20f&#252;r%20babyflaschen%206-in-1Fast%20Babynahrungsheizun&amp;source=lnms&amp;tbm=isch&amp;sa=X&amp;ved=0ahUKEwiSn6nExoniAhUvQRUIHab-DuYQ_AUIDigB&amp;biw=1745&amp;bih=852" TargetMode="External"/><Relationship Id="rId6246" Type="http://schemas.openxmlformats.org/officeDocument/2006/relationships/hyperlink" Target="https://www.google.com/search?q=Elektronische%20Zeitsperre,%20Timer-Sperre%20f&#252;r%20fl&#252;ssiges%20LCD-Display%20mit%20Hintergrund&amp;source=lnms&amp;tbm=isch&amp;sa=X&amp;ved=0ahUKEwiSn6nExoniAhUvQRUIHab-DuYQ_AUIDigB&amp;biw=1745&amp;bih=852" TargetMode="External"/><Relationship Id="rId6660" Type="http://schemas.openxmlformats.org/officeDocument/2006/relationships/hyperlink" Target="https://www.google.com/search?q=Elektroroller%20Daumengas%20Gashebel%20Universal-Thumb-Drosselklappen-Drehzahlregelung&amp;source=lnms&amp;tbm=isch&amp;sa=X&amp;ved=0ahUKEwiSn6nExoniAhUvQRUIHab-DuYQ_AUIDigB&amp;biw=1745&amp;bih=852" TargetMode="External"/><Relationship Id="rId7711" Type="http://schemas.openxmlformats.org/officeDocument/2006/relationships/hyperlink" Target="https://www.google.com/search?q=GTIWUNG%20Profesional%20Sierra%20de%20Mano%20Plegable,%20Serrucho%20de%20Poda%20Plegable,%20&#193;rbol%20Si&amp;source=lnms&amp;tbm=isch&amp;sa=X&amp;ved=0ahUKEwiSn6nExoniAhUvQRUIHab-DuYQ_AUIDigB&amp;biw=1745&amp;bih=852" TargetMode="External"/><Relationship Id="rId2856" Type="http://schemas.openxmlformats.org/officeDocument/2006/relationships/hyperlink" Target="https://www.google.com/search?q=ESR%20H&#252;lle%20kompatibel%20mit%20iPad%20Pro%2012.9%202021/2020%20(5/4.Generation),%20praktischer%20M&amp;source=lnms&amp;tbm=isch&amp;sa=X&amp;ved=0ahUKEwiSn6nExoniAhUvQRUIHab-DuYQ_AUIDigB&amp;biw=1745&amp;bih=852" TargetMode="External"/><Relationship Id="rId3907" Type="http://schemas.openxmlformats.org/officeDocument/2006/relationships/hyperlink" Target="https://www.google.com/search?q=ESR%20Trifold%20H&#252;lle%20mit%20St&#228;nder%20kompatibel%20mit%20iPad%20Pro%2011%202021%20(3.%20Generation)%20H&#252;&amp;source=lnms&amp;tbm=isch&amp;sa=X&amp;ved=0ahUKEwiSn6nExoniAhUvQRUIHab-DuYQ_AUIDigB&amp;biw=1745&amp;bih=852" TargetMode="External"/><Relationship Id="rId5262" Type="http://schemas.openxmlformats.org/officeDocument/2006/relationships/hyperlink" Target="https://www.google.com/search?q=SWNKDG%20Fadenkopf%20Motorsense%20M&#228;hkopf%20M10x1,25%20Links%20mit%20Tippautomatik%20Rasentrimme&amp;source=lnms&amp;tbm=isch&amp;sa=X&amp;ved=0ahUKEwiSn6nExoniAhUvQRUIHab-DuYQ_AUIDigB&amp;biw=1745&amp;bih=852" TargetMode="External"/><Relationship Id="rId6313" Type="http://schemas.openxmlformats.org/officeDocument/2006/relationships/hyperlink" Target="https://www.google.com/search?q=6%20Pezzi%202%20Dimensioni%20Cerniera%20a%20T%20In%20Ferro%20Cerniere%20a%20Forma%20Di%20T%20Cerniere%20Per%20Ca&amp;source=lnms&amp;tbm=isch&amp;sa=X&amp;ved=0ahUKEwiSn6nExoniAhUvQRUIHab-DuYQ_AUIDigB&amp;biw=1745&amp;bih=852" TargetMode="External"/><Relationship Id="rId97" Type="http://schemas.openxmlformats.org/officeDocument/2006/relationships/hyperlink" Target="https://www.google.com/search?q=TAKPART%20Kurbelgeh&#228;useentl&#252;ftung%20Entl&#252;ftungsventil%20Reparatursatz%20f&#252;r%203er%205er%207er%20&amp;source=lnms&amp;tbm=isch&amp;sa=X&amp;ved=0ahUKEwiSn6nExoniAhUvQRUIHab-DuYQ_AUIDigB&amp;biw=1745&amp;bih=852" TargetMode="External"/><Relationship Id="rId828" Type="http://schemas.openxmlformats.org/officeDocument/2006/relationships/hyperlink" Target="https://www.google.com/search?q=Domino%20Glaskeramikkochfeld,%20AMZCHEF%20Doppel%20Glaskeramik%20Kochfeld%20mit%20Schwarz%20Poli&amp;source=lnms&amp;tbm=isch&amp;sa=X&amp;ved=0ahUKEwiSn6nExoniAhUvQRUIHab-DuYQ_AUIDigB&amp;biw=1745&amp;bih=852" TargetMode="External"/><Relationship Id="rId1458"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1872"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509" Type="http://schemas.openxmlformats.org/officeDocument/2006/relationships/hyperlink" Target="https://www.google.com/search?q=Rosen%20Teddyb&#228;r%20rosenb&#228;r%20muttertagsgeschenk%20rosen%20b&#228;r%20Teddyb&#228;r%20Rose%20Blumen%20Teddyb&amp;source=lnms&amp;tbm=isch&amp;sa=X&amp;ved=0ahUKEwiSn6nExoniAhUvQRUIHab-DuYQ_AUIDigB&amp;biw=1745&amp;bih=852" TargetMode="External"/><Relationship Id="rId1525"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923" Type="http://schemas.openxmlformats.org/officeDocument/2006/relationships/hyperlink" Target="https://www.google.com/search?q=ESR%20Cloud%20Weiche%20H&#252;lle%20mit%20MagSafe%20Kompatibel%20mit%20iPhone%2012%20Pro%20Max%202020%206,7%20Zol&amp;source=lnms&amp;tbm=isch&amp;sa=X&amp;ved=0ahUKEwiSn6nExoniAhUvQRUIHab-DuYQ_AUIDigB&amp;biw=1745&amp;bih=852" TargetMode="External"/><Relationship Id="rId7087" Type="http://schemas.openxmlformats.org/officeDocument/2006/relationships/hyperlink" Target="https://www.google.com/search?q=IMAYCC%20M&#233;langeur%20&#233;lectrique%20de%20Forage%20de%20B&#233;ton,%20M&#233;langeur%20de%20Mortier%20&#224;%20main%202100&amp;source=lnms&amp;tbm=isch&amp;sa=X&amp;ved=0ahUKEwiSn6nExoniAhUvQRUIHab-DuYQ_AUIDigB&amp;biw=1745&amp;bih=852" TargetMode="External"/><Relationship Id="rId8138"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7154"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8205"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2299" Type="http://schemas.openxmlformats.org/officeDocument/2006/relationships/hyperlink" Target="https://www.google.com/search?q=LEVEN%20SSD%20128GB%20120GB%203%20St&#252;cke%20SATA%20III%206Gb/s,%202.5%20Zoll/Interne%20Solid%20State%20Driv&amp;source=lnms&amp;tbm=isch&amp;sa=X&amp;ved=0ahUKEwiSn6nExoniAhUvQRUIHab-DuYQ_AUIDigB&amp;biw=1745&amp;bih=852" TargetMode="External"/><Relationship Id="rId3697"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74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764" Type="http://schemas.openxmlformats.org/officeDocument/2006/relationships/hyperlink" Target="https://www.google.com/search?q=Klimmzugstange%20f&#252;r%20T&#252;r&#246;ffnung,%20T&#252;rrahmen%20Klimmzugstange%20K&#246;rpertraining,%20multifun&amp;source=lnms&amp;tbm=isch&amp;sa=X&amp;ved=0ahUKEwiSn6nExoniAhUvQRUIHab-DuYQ_AUIDigB&amp;biw=1745&amp;bih=852" TargetMode="External"/><Relationship Id="rId4815" Type="http://schemas.openxmlformats.org/officeDocument/2006/relationships/hyperlink" Target="https://www.google.com/search?q=Stirnb&#228;nder%20Damen%20Frauen%20Breites%20Haarband,3%20St&#252;ck%20Einfarbig%20Sport%20Yoga%20Kopfwicke&amp;source=lnms&amp;tbm=isch&amp;sa=X&amp;ved=0ahUKEwiSn6nExoniAhUvQRUIHab-DuYQ_AUIDigB&amp;biw=1745&amp;bih=852" TargetMode="External"/><Relationship Id="rId6170" Type="http://schemas.openxmlformats.org/officeDocument/2006/relationships/hyperlink" Target="https://www.google.com/search?q=Sport%20Ergonomic%20Design%20Kopfh&#246;rer%20APEKX%20True%20Wireless%20Bluetooth%205.1%20Sport-Ohrh&#246;re&amp;source=lnms&amp;tbm=isch&amp;sa=X&amp;ved=0ahUKEwiSn6nExoniAhUvQRUIHab-DuYQ_AUIDigB&amp;biw=1745&amp;bih=852" TargetMode="External"/><Relationship Id="rId7221" Type="http://schemas.openxmlformats.org/officeDocument/2006/relationships/hyperlink" Target="https://www.google.com/search?q=AYBE%20Fahrradschloss,Motorrad%20Bremsscheibenschloss%20110dB%20mit%20Alarm,Wasserdichtes%20&amp;source=lnms&amp;tbm=isch&amp;sa=X&amp;ved=0ahUKEwiSn6nExoniAhUvQRUIHab-DuYQ_AUIDigB&amp;biw=1745&amp;bih=852" TargetMode="External"/><Relationship Id="rId685" Type="http://schemas.openxmlformats.org/officeDocument/2006/relationships/hyperlink" Target="https://www.google.com/search?q=Dociote%20Hundemantel%20Hundejacke%20mit%20Geschirr%20&amp;%20Klettverschluss%20gef&#252;tterter%20&amp;%20wass&amp;source=lnms&amp;tbm=isch&amp;sa=X&amp;ved=0ahUKEwiSn6nExoniAhUvQRUIHab-DuYQ_AUIDigB&amp;biw=1745&amp;bih=852" TargetMode="External"/><Relationship Id="rId2366" Type="http://schemas.openxmlformats.org/officeDocument/2006/relationships/hyperlink" Target="https://www.google.com/search?q=PROIRON%20Mochila%20Plegable%20Ligera%2030L,%20Nylon%20210D,%20A%20Prueba%20de%20Salpicaduras%20para%20M&amp;source=lnms&amp;tbm=isch&amp;sa=X&amp;ved=0ahUKEwiSn6nExoniAhUvQRUIHab-DuYQ_AUIDigB&amp;biw=1745&amp;bih=852" TargetMode="External"/><Relationship Id="rId2780" Type="http://schemas.openxmlformats.org/officeDocument/2006/relationships/hyperlink" Target="https://www.google.com/search?q=Modasua%20Damen%20Tankini%20Set%20Badeanzug%20Set%20Zweiteiler%20Bauchweg%20Push%20up%20Bademode%20Bad&amp;source=lnms&amp;tbm=isch&amp;sa=X&amp;ved=0ahUKEwiSn6nExoniAhUvQRUIHab-DuYQ_AUIDigB&amp;biw=1745&amp;bih=852" TargetMode="External"/><Relationship Id="rId3417" Type="http://schemas.openxmlformats.org/officeDocument/2006/relationships/hyperlink" Target="https://www.google.com/search?q=DANISH%20ENDURANCE%20Laufsocken%20f&#252;r%20Lange%20Distanzen%203%20Paare%20(Schwarz/Grau,%20EU%2039-42)&amp;source=lnms&amp;tbm=isch&amp;sa=X&amp;ved=0ahUKEwiSn6nExoniAhUvQRUIHab-DuYQ_AUIDigB&amp;biw=1745&amp;bih=852" TargetMode="External"/><Relationship Id="rId3831" Type="http://schemas.openxmlformats.org/officeDocument/2006/relationships/hyperlink" Target="https://www.google.com/search?q=WEYON%20Biegehantel%20K&#246;nigsfeder%20Fitnessger&#228;te%20f&#252;r%20Arm%20Training%20Power%20Twister%20Fitne&amp;source=lnms&amp;tbm=isch&amp;sa=X&amp;ved=0ahUKEwiSn6nExoniAhUvQRUIHab-DuYQ_AUIDigB&amp;biw=1745&amp;bih=852" TargetMode="External"/><Relationship Id="rId6987"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338" Type="http://schemas.openxmlformats.org/officeDocument/2006/relationships/hyperlink" Target="https://www.google.com/search?q=TAKPART%20Auto%20Sonnenblende%202%20in%201%20Tag%20und%20Nacht%20Blendschutz%20Visier%20Sonnenblende%20V&amp;source=lnms&amp;tbm=isch&amp;sa=X&amp;ved=0ahUKEwiSn6nExoniAhUvQRUIHab-DuYQ_AUIDigB&amp;biw=1745&amp;bih=852" TargetMode="External"/><Relationship Id="rId752"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82"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2019"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2433" Type="http://schemas.openxmlformats.org/officeDocument/2006/relationships/hyperlink" Target="https://www.google.com/search?q=TSIOFO%20Display%20F&#252;r%20iPhone%20XS%20LCD%20Bildschirm%20Ersatz%205,8%20Zoll%203D%20Touch%20Display%20Dig&amp;source=lnms&amp;tbm=isch&amp;sa=X&amp;ved=0ahUKEwiSn6nExoniAhUvQRUIHab-DuYQ_AUIDigB&amp;biw=1745&amp;bih=852" TargetMode="External"/><Relationship Id="rId5589" Type="http://schemas.openxmlformats.org/officeDocument/2006/relationships/hyperlink" Target="https://www.google.com/search?q=LIEBMAYA170%20Grad%20Weitwinkel%20Auto%20Nachtsicht%20R&#252;ckfahrkamera%20Einparkkamera%20Kamera%20&amp;source=lnms&amp;tbm=isch&amp;sa=X&amp;ved=0ahUKEwiSn6nExoniAhUvQRUIHab-DuYQ_AUIDigB&amp;biw=1745&amp;bih=852" TargetMode="External"/><Relationship Id="rId405" Type="http://schemas.openxmlformats.org/officeDocument/2006/relationships/hyperlink" Target="https://www.google.com/search?q=Inconnu%20NACON%20Revolution%20Unlimited%20Pro%20Controller%20Offizielles%20PS4&amp;source=lnms&amp;tbm=isch&amp;sa=X&amp;ved=0ahUKEwiSn6nExoniAhUvQRUIHab-DuYQ_AUIDigB&amp;biw=1745&amp;bih=852" TargetMode="External"/><Relationship Id="rId1035" Type="http://schemas.openxmlformats.org/officeDocument/2006/relationships/hyperlink" Target="https://www.google.com/search?q=Rosen%20Teddyb&#228;r%20rosenb&#228;r%20muttertagsgeschenk%20rosen%20b&#228;r%20Teddyb&#228;r%20Rose%20Blumen%20Teddyb&amp;source=lnms&amp;tbm=isch&amp;sa=X&amp;ved=0ahUKEwiSn6nExoniAhUvQRUIHab-DuYQ_AUIDigB&amp;biw=1745&amp;bih=852" TargetMode="External"/><Relationship Id="rId2500" Type="http://schemas.openxmlformats.org/officeDocument/2006/relationships/hyperlink" Target="https://www.google.com/search?q=CAHAYA%20Gitarrentasche%20Gig%20Bag%20Oxford%20Gitarre%20Tasche%20Gitarren%20Bag%20Tragetasche%20Kon&amp;source=lnms&amp;tbm=isch&amp;sa=X&amp;ved=0ahUKEwiSn6nExoniAhUvQRUIHab-DuYQ_AUIDigB&amp;biw=1745&amp;bih=852" TargetMode="External"/><Relationship Id="rId5656" Type="http://schemas.openxmlformats.org/officeDocument/2006/relationships/hyperlink" Target="https://www.google.com/search?q=LIEBMAYA%2012V%20Zigarrettanz&#252;ndung%20Buchse%20Outdoor%20Campingdusche%20mit%20Tauchpumpe%20f&#252;r%20&amp;source=lnms&amp;tbm=isch&amp;sa=X&amp;ved=0ahUKEwiSn6nExoniAhUvQRUIHab-DuYQ_AUIDigB&amp;biw=1745&amp;bih=852" TargetMode="External"/><Relationship Id="rId8062" Type="http://schemas.openxmlformats.org/officeDocument/2006/relationships/hyperlink" Target="https://www.google.com/search?q=CAM2%202%20St&#252;ck%20Fahrrad%20Spanngurt,%20Gep&#228;ckgurt,%20Zurrgurt,%20Motorradgep&#228;ck%20Fahrradzurr&amp;source=lnms&amp;tbm=isch&amp;sa=X&amp;ved=0ahUKEwiSn6nExoniAhUvQRUIHab-DuYQ_AUIDigB&amp;biw=1745&amp;bih=852" TargetMode="External"/><Relationship Id="rId1102" Type="http://schemas.openxmlformats.org/officeDocument/2006/relationships/hyperlink" Target="https://www.google.com/search?q=Dual%20Kameras%20Endoskopkamera,%20Doppelkamera%20Dual%20Lens%204,5%20Zoll%20IPS%20Bildschirm%20Endo&amp;source=lnms&amp;tbm=isch&amp;sa=X&amp;ved=0ahUKEwiSn6nExoniAhUvQRUIHab-DuYQ_AUIDigB&amp;biw=1745&amp;bih=852" TargetMode="External"/><Relationship Id="rId4258" Type="http://schemas.openxmlformats.org/officeDocument/2006/relationships/hyperlink" Target="https://www.google.com/search?q=Externe%20Soundkarte,%20PHOINIKAS%20T10%20USB%20Audio%20Adapter%20f&#252;r%20PC%20Windows,%20Mac,%20Linux,%20&amp;source=lnms&amp;tbm=isch&amp;sa=X&amp;ved=0ahUKEwiSn6nExoniAhUvQRUIHab-DuYQ_AUIDigB&amp;biw=1745&amp;bih=852" TargetMode="External"/><Relationship Id="rId5309" Type="http://schemas.openxmlformats.org/officeDocument/2006/relationships/hyperlink" Target="https://www.google.com/search?q=2%20in%201%20Haargl&#228;tter%20und%20Lockenwickler,%20Professionelle%20Keramik%20Lockenwickler%20Gl&#228;tt&amp;source=lnms&amp;tbm=isch&amp;sa=X&amp;ved=0ahUKEwiSn6nExoniAhUvQRUIHab-DuYQ_AUIDigB&amp;biw=1745&amp;bih=852" TargetMode="External"/><Relationship Id="rId6707" Type="http://schemas.openxmlformats.org/officeDocument/2006/relationships/hyperlink" Target="https://www.google.com/search?q=Syrads%20Zapatos%20de%20Baile%20Latino%20con%20pedrer&#237;a%20para%20Mujer%20Salsa%20Tango%20Moderna%20Bacha&amp;source=lnms&amp;tbm=isch&amp;sa=X&amp;ved=0ahUKEwiSn6nExoniAhUvQRUIHab-DuYQ_AUIDigB&amp;biw=1745&amp;bih=852" TargetMode="External"/><Relationship Id="rId3274" Type="http://schemas.openxmlformats.org/officeDocument/2006/relationships/hyperlink" Target="https://www.google.com/search?q=Toozey%20K&#252;hlmatte%20f&#252;r%20Hunde%20Katzen%20Selbstk&#252;hlend%20-%20Druckaktivierte%20Gel%20Hund%20K&#252;hld&amp;source=lnms&amp;tbm=isch&amp;sa=X&amp;ved=0ahUKEwiSn6nExoniAhUvQRUIHab-DuYQ_AUIDigB&amp;biw=1745&amp;bih=852" TargetMode="External"/><Relationship Id="rId4672"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23" Type="http://schemas.openxmlformats.org/officeDocument/2006/relationships/hyperlink" Target="https://www.google.com/search?q=KEXIN%20USB%20Stick%2032GB%20OTG%20Speicherstick%202-in-1%20USB%20C%20Stick%203.0%20Flash%20Drive%20Memory&amp;source=lnms&amp;tbm=isch&amp;sa=X&amp;ved=0ahUKEwiSn6nExoniAhUvQRUIHab-DuYQ_AUIDigB&amp;biw=1745&amp;bih=852" TargetMode="External"/><Relationship Id="rId195"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1919"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4325"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7895"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2290" Type="http://schemas.openxmlformats.org/officeDocument/2006/relationships/hyperlink" Target="https://www.google.com/search?q=LEVEN%20SSD%20128GB%20120GB%203%20St&#252;cke%20SATA%20III%206Gb/s,%202.5%20Zoll/Interne%20Solid%20State%20Driv&amp;source=lnms&amp;tbm=isch&amp;sa=X&amp;ved=0ahUKEwiSn6nExoniAhUvQRUIHab-DuYQ_AUIDigB&amp;biw=1745&amp;bih=852" TargetMode="External"/><Relationship Id="rId3341" Type="http://schemas.openxmlformats.org/officeDocument/2006/relationships/hyperlink" Target="https://www.google.com/search?q=CAHAYA%20Faltbarer%20Notenst&#228;nder%20aus%20Metall%20Leichter%20Tragbarer%20Verstellbarer%20Notens&amp;source=lnms&amp;tbm=isch&amp;sa=X&amp;ved=0ahUKEwiSn6nExoniAhUvQRUIHab-DuYQ_AUIDigB&amp;biw=1745&amp;bih=852" TargetMode="External"/><Relationship Id="rId6497" Type="http://schemas.openxmlformats.org/officeDocument/2006/relationships/hyperlink" Target="https://www.google.com/search?q=Magichome%20Duschkopf%20mit%20Schlauch,%20Duschbrause%20mit%20Schlauch%201,5M,%20wassersparend%20D&amp;source=lnms&amp;tbm=isch&amp;sa=X&amp;ved=0ahUKEwiSn6nExoniAhUvQRUIHab-DuYQ_AUIDigB&amp;biw=1745&amp;bih=852" TargetMode="External"/><Relationship Id="rId7548" Type="http://schemas.openxmlformats.org/officeDocument/2006/relationships/hyperlink" Target="https://www.google.com/search?q=Bombilla%20H4%20LED%20para%20Moto%20con%20Ojos%20de%20Angel,%206400LM%20Moto%20LED%20Faro,DC%2012V%201%20L&#225;mpa&amp;source=lnms&amp;tbm=isch&amp;sa=X&amp;ved=0ahUKEwiSn6nExoniAhUvQRUIHab-DuYQ_AUIDigB&amp;biw=1745&amp;bih=852" TargetMode="External"/><Relationship Id="rId7962" Type="http://schemas.openxmlformats.org/officeDocument/2006/relationships/hyperlink" Target="https://www.google.com/search?q=Yerbay%20Anlasser%20Starter%20Relais%20magnet%20f&#252;r%20APRILIA%20SXV%20450%20550%20Supermoto%202006-201&amp;source=lnms&amp;tbm=isch&amp;sa=X&amp;ved=0ahUKEwiSn6nExoniAhUvQRUIHab-DuYQ_AUIDigB&amp;biw=1745&amp;bih=852" TargetMode="External"/><Relationship Id="rId262"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509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564"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615"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010"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5166" Type="http://schemas.openxmlformats.org/officeDocument/2006/relationships/hyperlink" Target="https://www.google.com/search?q=PONY%20DANCE%20Outdoorvorh&#228;nge%20Weiss%20Transparent%201%20St&#252;ck%20Balkon%20Vorhang%20Wasserabweis&amp;source=lnms&amp;tbm=isch&amp;sa=X&amp;ved=0ahUKEwiSn6nExoniAhUvQRUIHab-DuYQ_AUIDigB&amp;biw=1745&amp;bih=852" TargetMode="External"/><Relationship Id="rId5580" Type="http://schemas.openxmlformats.org/officeDocument/2006/relationships/hyperlink" Target="https://www.google.com/search?q=DrRobor%20Elektrische%20Wischaufsatz%20f&#252;r%20Dyson%20V11%20V10%20V7%20V8%20V15%20Staubsauger%20mit%20Abn&amp;source=lnms&amp;tbm=isch&amp;sa=X&amp;ved=0ahUKEwiSn6nExoniAhUvQRUIHab-DuYQ_AUIDigB&amp;biw=1745&amp;bih=852" TargetMode="External"/><Relationship Id="rId6217"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6631" Type="http://schemas.openxmlformats.org/officeDocument/2006/relationships/hyperlink" Target="https://www.google.com/search?q=Sportneer%20Expander,%20Resistance%20Bands%20Set%20Bis%20zu%20120%20lbs,%20Abnehmbar%20Fitnessb&#228;nder&amp;source=lnms&amp;tbm=isch&amp;sa=X&amp;ved=0ahUKEwiSn6nExoniAhUvQRUIHab-DuYQ_AUIDigB&amp;biw=1745&amp;bih=852" TargetMode="External"/><Relationship Id="rId4182" Type="http://schemas.openxmlformats.org/officeDocument/2006/relationships/hyperlink" Target="https://www.google.com/search?q=Alonefire%20X901UV%2010W%20365nm%20UV%20Taschenlampe%20Tragbar%20USB%20Aufladbar%20Schwarzlicht%20Ta&amp;source=lnms&amp;tbm=isch&amp;sa=X&amp;ved=0ahUKEwiSn6nExoniAhUvQRUIHab-DuYQ_AUIDigB&amp;biw=1745&amp;bih=852" TargetMode="External"/><Relationship Id="rId5233" Type="http://schemas.openxmlformats.org/officeDocument/2006/relationships/hyperlink" Target="https://www.google.com/search?q=AWAYTR%20Blumen%20Stirnband%20Hochzeit%20Haarkranz%20Krone%20-%20Frauen%20M&#228;dchen%20Blumenkranz%20Ha&amp;source=lnms&amp;tbm=isch&amp;sa=X&amp;ved=0ahUKEwiSn6nExoniAhUvQRUIHab-DuYQ_AUIDigB&amp;biw=1745&amp;bih=852" TargetMode="External"/><Relationship Id="rId1776" Type="http://schemas.openxmlformats.org/officeDocument/2006/relationships/hyperlink" Target="https://www.google.com/search?q=sourcing%20map%2010stk.%20Tief%20Rillenkugellager%20Doppelt%20Geschirmt%20Chromlager%2010x26x8mm&amp;source=lnms&amp;tbm=isch&amp;sa=X&amp;ved=0ahUKEwiSn6nExoniAhUvQRUIHab-DuYQ_AUIDigB&amp;biw=1745&amp;bih=852" TargetMode="External"/><Relationship Id="rId2827"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68" Type="http://schemas.openxmlformats.org/officeDocument/2006/relationships/hyperlink" Target="https://www.google.com/search?q=NexiGo%20N960E%2060FPS%20Autofokus%201080P%20Webcam%20mit%202%20Stereo%20Mikrofon,%20Ringlicht%20und%20A&amp;source=lnms&amp;tbm=isch&amp;sa=X&amp;ved=0ahUKEwiSn6nExoniAhUvQRUIHab-DuYQ_AUIDigB&amp;biw=1745&amp;bih=852" TargetMode="External"/><Relationship Id="rId1429" Type="http://schemas.openxmlformats.org/officeDocument/2006/relationships/hyperlink" Target="https://www.google.com/search?q=CODIRATO%204%20St&#252;ck%20500ml%20Leer%20Seifenspender%20Flasche%20wiederverwendbar%20Lotionspender&amp;source=lnms&amp;tbm=isch&amp;sa=X&amp;ved=0ahUKEwiSn6nExoniAhUvQRUIHab-DuYQ_AUIDigB&amp;biw=1745&amp;bih=852" TargetMode="External"/><Relationship Id="rId1843" Type="http://schemas.openxmlformats.org/officeDocument/2006/relationships/hyperlink" Target="https://www.google.com/search?q=LED-Band,%20WiFi,%20IP65,%20wasserdicht,%20Lichtband,%205050SMD,%20RGB,%20LED-Band,%20dimmbar,%20S&amp;source=lnms&amp;tbm=isch&amp;sa=X&amp;ved=0ahUKEwiSn6nExoniAhUvQRUIHab-DuYQ_AUIDigB&amp;biw=1745&amp;bih=852" TargetMode="External"/><Relationship Id="rId4999"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300" Type="http://schemas.openxmlformats.org/officeDocument/2006/relationships/hyperlink" Target="https://www.google.com/search?q=FABCARE%20Bio%20Haarb&#252;rste%20Wildschweinborsten%20Rund%20inkl.%20Ebook%20-%20Detangler-B&#252;rste%20mi&amp;source=lnms&amp;tbm=isch&amp;sa=X&amp;ved=0ahUKEwiSn6nExoniAhUvQRUIHab-DuYQ_AUIDigB&amp;biw=1745&amp;bih=852" TargetMode="External"/><Relationship Id="rId7058" Type="http://schemas.openxmlformats.org/officeDocument/2006/relationships/hyperlink" Target="https://www.google.com/search?q=URAQT%20Kofferraum%20Organizer%20Auto,%20Auto%20Aufbewahrungstasche,%20Kofferraumtasche%20Auto&amp;source=lnms&amp;tbm=isch&amp;sa=X&amp;ved=0ahUKEwiSn6nExoniAhUvQRUIHab-DuYQ_AUIDigB&amp;biw=1745&amp;bih=852" TargetMode="External"/><Relationship Id="rId1910"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7472" Type="http://schemas.openxmlformats.org/officeDocument/2006/relationships/hyperlink" Target="https://www.google.com/search?q=POWER%20GUIDANCE,%20Dip%20Barren,%20Dip%20Bar,%20Einstellbare%20H&#246;he%2076cm%20-%2098cm%20Ganzk&#246;rper-Kr&amp;source=lnms&amp;tbm=isch&amp;sa=X&amp;ved=0ahUKEwiSn6nExoniAhUvQRUIHab-DuYQ_AUIDigB&amp;biw=1745&amp;bih=852" TargetMode="External"/><Relationship Id="rId8109"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3668"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719"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6074" Type="http://schemas.openxmlformats.org/officeDocument/2006/relationships/hyperlink" Target="https://www.google.com/search?q=Fogray%208,5%20Zoll%20LCD%20Schreibtafel%20f&#252;r%20Jungen%20und%20M&#228;dchen,%20Kinderspielzeug%20Lernspi&amp;source=lnms&amp;tbm=isch&amp;sa=X&amp;ved=0ahUKEwiSn6nExoniAhUvQRUIHab-DuYQ_AUIDigB&amp;biw=1745&amp;bih=852" TargetMode="External"/><Relationship Id="rId7125" Type="http://schemas.openxmlformats.org/officeDocument/2006/relationships/hyperlink" Target="https://www.google.com/search?q=Tarjeta%20de%20captura%20de%20juegos,%204K%20Dispositivo%20de%20captura%20de%20video%20HDMI%20USB%203.0,%20F&amp;source=lnms&amp;tbm=isch&amp;sa=X&amp;ved=0ahUKEwiSn6nExoniAhUvQRUIHab-DuYQ_AUIDigB&amp;biw=1745&amp;bih=852" TargetMode="External"/><Relationship Id="rId589"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2684" Type="http://schemas.openxmlformats.org/officeDocument/2006/relationships/hyperlink" Target="https://www.google.com/search?q=Funkprofi%20RDKS%20Anlernsystem%20Reifenventilaktivator%20TPMS-Reifendrucksensor%20Reifend&amp;source=lnms&amp;tbm=isch&amp;sa=X&amp;ved=0ahUKEwiSn6nExoniAhUvQRUIHab-DuYQ_AUIDigB&amp;biw=1745&amp;bih=852" TargetMode="External"/><Relationship Id="rId3735" Type="http://schemas.openxmlformats.org/officeDocument/2006/relationships/hyperlink" Target="https://www.google.com/search?q=10%22%20Ringlicht%20mit%20Stativ%20Handy,%20Tisch%20LED%20Ringleuchte%20mit%2026%20RGB-Modi,%20Ring%20Ligh&amp;source=lnms&amp;tbm=isch&amp;sa=X&amp;ved=0ahUKEwiSn6nExoniAhUvQRUIHab-DuYQ_AUIDigB&amp;biw=1745&amp;bih=852" TargetMode="External"/><Relationship Id="rId509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41"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656"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86" Type="http://schemas.openxmlformats.org/officeDocument/2006/relationships/hyperlink" Target="https://www.google.com/search?q=i-Blason%20Glitzer%20H&#252;lle%20f&#252;r%20iPhone%2013%20Pro%20(6.1&#8216;&#8217;)%20Handyh&#252;lle%20360%20Grad%20Case%20Bumper&amp;source=lnms&amp;tbm=isch&amp;sa=X&amp;ved=0ahUKEwiSn6nExoniAhUvQRUIHab-DuYQ_AUIDigB&amp;biw=1745&amp;bih=852" TargetMode="External"/><Relationship Id="rId2337" Type="http://schemas.openxmlformats.org/officeDocument/2006/relationships/hyperlink" Target="https://www.google.com/search?q=Mascara%20de%20Buceo,WANFEI%20180&#176;%20Vista%20Plegable%20Mascara%20de%20Snorkel%20de%20Cara%20Dise&#241;o%20An&amp;source=lnms&amp;tbm=isch&amp;sa=X&amp;ved=0ahUKEwiSn6nExoniAhUvQRUIHab-DuYQ_AUIDigB&amp;biw=1745&amp;bih=852" TargetMode="External"/><Relationship Id="rId309" Type="http://schemas.openxmlformats.org/officeDocument/2006/relationships/hyperlink" Target="https://www.google.com/search?q=FREESOO%20Raschietti%20per%20Ghiaccio,%203%20in1%20Raschiaghiaccio%20Auto%20con%20Asciugamano%20Tele&amp;source=lnms&amp;tbm=isch&amp;sa=X&amp;ved=0ahUKEwiSn6nExoniAhUvQRUIHab-DuYQ_AUIDigB&amp;biw=1745&amp;bih=852" TargetMode="External"/><Relationship Id="rId2751" Type="http://schemas.openxmlformats.org/officeDocument/2006/relationships/hyperlink" Target="https://www.google.com/search?q=OKADI%20Thermosflasche%20Edelstahl%20Vakuum%20Trinkflasche%202.5L,%20Isolierflasche%20mit%20Trin&amp;source=lnms&amp;tbm=isch&amp;sa=X&amp;ved=0ahUKEwiSn6nExoniAhUvQRUIHab-DuYQ_AUIDigB&amp;biw=1745&amp;bih=852" TargetMode="External"/><Relationship Id="rId3802" Type="http://schemas.openxmlformats.org/officeDocument/2006/relationships/hyperlink" Target="https://www.google.com/search?q=Donerton%20Bluetooth%20Lautsprecher,%20Bluetooth%20Box%20Tragbarer%20Musikbox,%20IP7%20Wassersch&amp;source=lnms&amp;tbm=isch&amp;sa=X&amp;ved=0ahUKEwiSn6nExoniAhUvQRUIHab-DuYQ_AUIDigB&amp;biw=1745&amp;bih=852" TargetMode="External"/><Relationship Id="rId6958"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23"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006" Type="http://schemas.openxmlformats.org/officeDocument/2006/relationships/hyperlink" Target="https://www.google.com/search?q=DVD-Player%20f&#252;r%20Fernseher,%20Kompakter%20CD/DVD%20Player%20Codefree%20mit%20HDMI/%20Cinch/%20Koax&amp;source=lnms&amp;tbm=isch&amp;sa=X&amp;ved=0ahUKEwiSn6nExoniAhUvQRUIHab-DuYQ_AUIDigB&amp;biw=1745&amp;bih=852" TargetMode="External"/><Relationship Id="rId1353" Type="http://schemas.openxmlformats.org/officeDocument/2006/relationships/hyperlink" Target="https://www.google.com/search?q=SUPCASE%20Slim%20H&#252;lle%20f&#252;r%20iPhone%2013%20Pro%20Max%20(6.7%22)%20Case%20Premium%20Handyh&#252;lle%20Transpar&amp;source=lnms&amp;tbm=isch&amp;sa=X&amp;ved=0ahUKEwiSn6nExoniAhUvQRUIHab-DuYQ_AUIDigB&amp;biw=1745&amp;bih=852" TargetMode="External"/><Relationship Id="rId2404"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5974" Type="http://schemas.openxmlformats.org/officeDocument/2006/relationships/hyperlink" Target="https://www.google.com/search?q=Sparsch&#228;ler/Pendelsch&#228;ler%20mit%20gesch&#228;rftem%20Ausstecher,%20Edelstahlklinge,%20Famos,&amp;source=lnms&amp;tbm=isch&amp;sa=X&amp;ved=0ahUKEwiSn6nExoniAhUvQRUIHab-DuYQ_AUIDigB&amp;biw=1745&amp;bih=852" TargetMode="External"/><Relationship Id="rId8033" Type="http://schemas.openxmlformats.org/officeDocument/2006/relationships/hyperlink" Target="https://www.google.com/search?q=12.6%20Zoll%20Ringlicht%20mit%20Stativ%20Handy,%20Tisch%20LED%20Ring%20Light/150cm%20Kamera%20Handysta&amp;source=lnms&amp;tbm=isch&amp;sa=X&amp;ved=0ahUKEwiSn6nExoniAhUvQRUIHab-DuYQ_AUIDigB&amp;biw=1745&amp;bih=852" TargetMode="External"/><Relationship Id="rId1420" Type="http://schemas.openxmlformats.org/officeDocument/2006/relationships/hyperlink" Target="https://www.google.com/search?q=Wireless%20Maus,%20Kabellose%20Maus%202,4G%20USB,%20Wiederaufladbar%20Leise%20mit%20Metall-Scrollr&amp;source=lnms&amp;tbm=isch&amp;sa=X&amp;ved=0ahUKEwiSn6nExoniAhUvQRUIHab-DuYQ_AUIDigB&amp;biw=1745&amp;bih=852" TargetMode="External"/><Relationship Id="rId4576"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4990"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627"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3178"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3592"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229" Type="http://schemas.openxmlformats.org/officeDocument/2006/relationships/hyperlink" Target="https://www.google.com/search?q=4PCS%20Rad%20Distanzscheiben%20Auto%20Spurverbreiterungen%20Unterlegscheiben%20Aluminium%204/5&amp;source=lnms&amp;tbm=isch&amp;sa=X&amp;ved=0ahUKEwiSn6nExoniAhUvQRUIHab-DuYQ_AUIDigB&amp;biw=1745&amp;bih=852" TargetMode="External"/><Relationship Id="rId4643"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799" Type="http://schemas.openxmlformats.org/officeDocument/2006/relationships/hyperlink" Target="https://www.google.com/search?q=fowong%20Magnet%20Fliegengitter%20T&#252;r%20Insektenschutz%20160x230cm%20verst&#228;rkt%20Magnetischer%20&amp;source=lnms&amp;tbm=isch&amp;sa=X&amp;ved=0ahUKEwiSn6nExoniAhUvQRUIHab-DuYQ_AUIDigB&amp;biw=1745&amp;bih=852" TargetMode="External"/><Relationship Id="rId8100" Type="http://schemas.openxmlformats.org/officeDocument/2006/relationships/hyperlink" Target="https://www.google.com/search?q=Tragbarer%20Nackenventilator,%20Hals%20Ventilator%20USB%20Handventilator%20Leise%20Halsventila&amp;source=lnms&amp;tbm=isch&amp;sa=X&amp;ved=0ahUKEwiSn6nExoniAhUvQRUIHab-DuYQ_AUIDigB&amp;biw=1745&amp;bih=852" TargetMode="External"/><Relationship Id="rId2194" Type="http://schemas.openxmlformats.org/officeDocument/2006/relationships/hyperlink" Target="https://www.google.com/search?q=UP%20PARTS%20Marke%20und%20italienisches%20Unternehmen%20-%20UP-E-A1322%20Akku%20f&#252;r%20Apple%20MacBook&amp;source=lnms&amp;tbm=isch&amp;sa=X&amp;ved=0ahUKEwiSn6nExoniAhUvQRUIHab-DuYQ_AUIDigB&amp;biw=1745&amp;bih=852" TargetMode="External"/><Relationship Id="rId3245" Type="http://schemas.openxmlformats.org/officeDocument/2006/relationships/hyperlink" Target="https://www.google.com/search?q=Toozey%20V&#246;lliger%20Kofferraumschutz%20f&#252;r%20Hund%20mit%203%20Aufbewahrungstaschen%20-%20Rei&#223;feste&amp;source=lnms&amp;tbm=isch&amp;sa=X&amp;ved=0ahUKEwiSn6nExoniAhUvQRUIHab-DuYQ_AUIDigB&amp;biw=1745&amp;bih=852" TargetMode="External"/><Relationship Id="rId4710"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866"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166"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580"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2261" Type="http://schemas.openxmlformats.org/officeDocument/2006/relationships/hyperlink" Target="https://www.google.com/search?q=Mini%20Waschmaschine%20Klein%20Tragbare%20Faltbare%20Camping%20Waschmaschine%20(Gefaltete%20H&#246;He&amp;source=lnms&amp;tbm=isch&amp;sa=X&amp;ved=0ahUKEwiSn6nExoniAhUvQRUIHab-DuYQ_AUIDigB&amp;biw=1745&amp;bih=852" TargetMode="External"/><Relationship Id="rId3312"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6468" Type="http://schemas.openxmlformats.org/officeDocument/2006/relationships/hyperlink" Target="https://www.google.com/search?q=Kreuzlinienlaser,%20RockSeed%2015M%20&#177;%200,2%20mm/m%20Selbstnivellierend%20Linienlaser,%201m%20Sto&amp;source=lnms&amp;tbm=isch&amp;sa=X&amp;ved=0ahUKEwiSn6nExoniAhUvQRUIHab-DuYQ_AUIDigB&amp;biw=1745&amp;bih=852" TargetMode="External"/><Relationship Id="rId7519" Type="http://schemas.openxmlformats.org/officeDocument/2006/relationships/hyperlink" Target="https://www.google.com/search?q=Bombillas%20H7%20LED%20Coche%2012000LM,%20BEAMFLY%20Lampara%20Faros%20Delanteros%2012V%2080W%206000K%20L&amp;source=lnms&amp;tbm=isch&amp;sa=X&amp;ved=0ahUKEwiSn6nExoniAhUvQRUIHab-DuYQ_AUIDigB&amp;biw=1745&amp;bih=852" TargetMode="External"/><Relationship Id="rId233"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5484"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882" Type="http://schemas.openxmlformats.org/officeDocument/2006/relationships/hyperlink" Target="https://www.google.com/search?q=Rybozen%20USB%203.0%20Switch%20f&#252;r%204-USB%20Teilen%202-PCs,%202-In%204-Out%20Umschalter%20mit%202%20USB%20K&amp;source=lnms&amp;tbm=isch&amp;sa=X&amp;ved=0ahUKEwiSn6nExoniAhUvQRUIHab-DuYQ_AUIDigB&amp;biw=1745&amp;bih=852" TargetMode="External"/><Relationship Id="rId7933" Type="http://schemas.openxmlformats.org/officeDocument/2006/relationships/hyperlink" Target="https://www.google.com/search?q=Epilateur%20&#224;%20Lumi&#232;re%20Puls&#233;e,%20999999%20Flashs%20IPL%20Syst&#232;me%20d'&#233;pilation,%202%20Mode%20Profes&amp;source=lnms&amp;tbm=isch&amp;sa=X&amp;ved=0ahUKEwiSn6nExoniAhUvQRUIHab-DuYQ_AUIDigB&amp;biw=1745&amp;bih=852" TargetMode="External"/><Relationship Id="rId300" Type="http://schemas.openxmlformats.org/officeDocument/2006/relationships/hyperlink" Target="https://www.google.com/search?q=FREESOO%20Raschietti%20per%20Ghiaccio,%203%20in1%20Raschiaghiaccio%20Auto%20con%20Asciugamano%20Tele&amp;source=lnms&amp;tbm=isch&amp;sa=X&amp;ved=0ahUKEwiSn6nExoniAhUvQRUIHab-DuYQ_AUIDigB&amp;biw=1745&amp;bih=852" TargetMode="External"/><Relationship Id="rId4086" Type="http://schemas.openxmlformats.org/officeDocument/2006/relationships/hyperlink" Target="https://www.google.com/search?q=Auto%20Sonnenschutz,%20Sommer%20Falten%20Sonnenschutz%20f&#252;r%20Frontscheibe%20Auto%20Sonnenblende&amp;source=lnms&amp;tbm=isch&amp;sa=X&amp;ved=0ahUKEwiSn6nExoniAhUvQRUIHab-DuYQ_AUIDigB&amp;biw=1745&amp;bih=852" TargetMode="External"/><Relationship Id="rId5137" Type="http://schemas.openxmlformats.org/officeDocument/2006/relationships/hyperlink" Target="https://www.google.com/search?q=PONY%20DANCE%20Gardinen%20Kinderzimmer%20Vorhang%20Verdunkelung%20&#214;senschal%20Schlafzimmer%20The&amp;source=lnms&amp;tbm=isch&amp;sa=X&amp;ved=0ahUKEwiSn6nExoniAhUvQRUIHab-DuYQ_AUIDigB&amp;biw=1745&amp;bih=852" TargetMode="External"/><Relationship Id="rId6535"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5551"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6602" Type="http://schemas.openxmlformats.org/officeDocument/2006/relationships/hyperlink" Target="https://www.google.com/search?q=Hundespielzeug,%20quietschendes%20Kauspielzeug,%20Hund%20Kauspielzeug%20Lenkrad,%20robustes%20&amp;source=lnms&amp;tbm=isch&amp;sa=X&amp;ved=0ahUKEwiSn6nExoniAhUvQRUIHab-DuYQ_AUIDigB&amp;biw=1745&amp;bih=852" TargetMode="External"/><Relationship Id="rId1747" Type="http://schemas.openxmlformats.org/officeDocument/2006/relationships/hyperlink" Target="https://www.google.com/search?q=sourcing%20map%203%20St&#252;ck%20Bohrmaschine%20Feder%20H&#252;lse%20Eingabe%20R&#252;ckholfeder%20680mm%2035x8x0,&amp;source=lnms&amp;tbm=isch&amp;sa=X&amp;ved=0ahUKEwiSn6nExoniAhUvQRUIHab-DuYQ_AUIDigB&amp;biw=1745&amp;bih=852" TargetMode="External"/><Relationship Id="rId4153" Type="http://schemas.openxmlformats.org/officeDocument/2006/relationships/hyperlink" Target="https://www.google.com/search?q=Kohree%204er%20Einbaustrahler%20LED%20Flach%2012V%20Dimmbar%20Deckenspots%20LED%2055mm%20Lochdurchme&amp;source=lnms&amp;tbm=isch&amp;sa=X&amp;ved=0ahUKEwiSn6nExoniAhUvQRUIHab-DuYQ_AUIDigB&amp;biw=1745&amp;bih=852" TargetMode="External"/><Relationship Id="rId5204" Type="http://schemas.openxmlformats.org/officeDocument/2006/relationships/hyperlink" Target="https://www.google.com/search?q=Kit%202%20St&#252;ck%20Aluminium-Fettfilter%20Austauschfilter%20Dunstabzugshaube%20F&#252;r%20ELICA%20mm%202&amp;source=lnms&amp;tbm=isch&amp;sa=X&amp;ved=0ahUKEwiSn6nExoniAhUvQRUIHab-DuYQ_AUIDigB&amp;biw=1745&amp;bih=852" TargetMode="External"/><Relationship Id="rId39" Type="http://schemas.openxmlformats.org/officeDocument/2006/relationships/hyperlink" Target="https://www.google.com/search?q=Zoom%20Zertifizierte,%20NexiGo%20N940P%202K%20Webcam%20mit%20zoomfunktion,%20Fernbedienung%20und%20S&amp;source=lnms&amp;tbm=isch&amp;sa=X&amp;ved=0ahUKEwiSn6nExoniAhUvQRUIHab-DuYQ_AUIDigB&amp;biw=1745&amp;bih=852" TargetMode="External"/><Relationship Id="rId1814" Type="http://schemas.openxmlformats.org/officeDocument/2006/relationships/hyperlink" Target="https://www.google.com/search?q=Kopfmassageger&#228;t%20-%20Afunso%20Elektrisches%20Anti-Migr&#228;ne%20Massageger&#228;t%20zur%20Entspannung&amp;source=lnms&amp;tbm=isch&amp;sa=X&amp;ved=0ahUKEwiSn6nExoniAhUvQRUIHab-DuYQ_AUIDigB&amp;biw=1745&amp;bih=852" TargetMode="External"/><Relationship Id="rId4220" Type="http://schemas.openxmlformats.org/officeDocument/2006/relationships/hyperlink" Target="https://www.google.com/search?q=PONY%20DANCE%20Cortinas%20y%20Visillos%20Blancos%20Cortina%20240%20Alto%20Cortinas%20Translucidas%20co&amp;source=lnms&amp;tbm=isch&amp;sa=X&amp;ved=0ahUKEwiSn6nExoniAhUvQRUIHab-DuYQ_AUIDigB&amp;biw=1745&amp;bih=852" TargetMode="External"/><Relationship Id="rId7376" Type="http://schemas.openxmlformats.org/officeDocument/2006/relationships/hyperlink" Target="https://www.google.com/search?q=JETech%20Funda%20para%20iPad%204,%20iPad%203%20y%20iPad%202,%20Carcasa%20con%20Soporte%20Funci&#243;n,%20Auto-Sue&amp;source=lnms&amp;tbm=isch&amp;sa=X&amp;ved=0ahUKEwiSn6nExoniAhUvQRUIHab-DuYQ_AUIDigB&amp;biw=1745&amp;bih=852" TargetMode="External"/><Relationship Id="rId7790" Type="http://schemas.openxmlformats.org/officeDocument/2006/relationships/hyperlink" Target="https://www.google.com/search?q=fowong%20Magnet%20Fliegengitter%20T&#252;r%20Insektenschutz%20160x230cm%20verst&#228;rkt%20Magnetischer%20&amp;source=lnms&amp;tbm=isch&amp;sa=X&amp;ved=0ahUKEwiSn6nExoniAhUvQRUIHab-DuYQ_AUIDigB&amp;biw=1745&amp;bih=852" TargetMode="External"/><Relationship Id="rId6392"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7029"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7443"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2588"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3986"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6045" Type="http://schemas.openxmlformats.org/officeDocument/2006/relationships/hyperlink" Target="https://www.google.com/search?q=Video-Capture%20Card,%204K%20HDMI%20zu%20USB%203.0%20Video-Capture%20Device,%201080P%20HD%2030fps%20&#220;ber&amp;source=lnms&amp;tbm=isch&amp;sa=X&amp;ved=0ahUKEwiSn6nExoniAhUvQRUIHab-DuYQ_AUIDigB&amp;biw=1745&amp;bih=852" TargetMode="External"/><Relationship Id="rId3639"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506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12" Type="http://schemas.openxmlformats.org/officeDocument/2006/relationships/hyperlink" Target="https://www.google.com/search?q=BAIGIO%20Umh&#228;ngetasche%20Herren%20Leder%20Schultertasche%20Vintage%20Arbeitstasche%20Akentasch&amp;source=lnms&amp;tbm=isch&amp;sa=X&amp;ved=0ahUKEwiSn6nExoniAhUvQRUIHab-DuYQ_AUIDigB&amp;biw=1745&amp;bih=852" TargetMode="External"/><Relationship Id="rId7510" Type="http://schemas.openxmlformats.org/officeDocument/2006/relationships/hyperlink" Target="https://www.google.com/search?q=SUPAREE%2012V%20LED%20Interior%20del%20Luz%20l&#225;mpara%20de%20Coches%20Luz%20de%20LED%20Iluminaci&#243;n%20Interi&amp;source=lnms&amp;tbm=isch&amp;sa=X&amp;ved=0ahUKEwiSn6nExoniAhUvQRUIHab-DuYQ_AUIDigB&amp;biw=1745&amp;bih=852" TargetMode="External"/><Relationship Id="rId974" Type="http://schemas.openxmlformats.org/officeDocument/2006/relationships/hyperlink" Target="https://www.google.com/search?q=Rundb&#252;rste%20Haarb&#252;rste%20Rund%20Wildschweinborsten%20SUPRENT%20Rundb&#252;rste%20Gro&#223;%2054/84mm%20mi&amp;source=lnms&amp;tbm=isch&amp;sa=X&amp;ved=0ahUKEwiSn6nExoniAhUvQRUIHab-DuYQ_AUIDigB&amp;biw=1745&amp;bih=852" TargetMode="External"/><Relationship Id="rId2655" Type="http://schemas.openxmlformats.org/officeDocument/2006/relationships/hyperlink" Target="https://www.google.com/search?q=Sofeiyan%2033cm%20Pferdeschwanzverl&#228;ngerung%20Langer%20lockiger%20Pferdeschwanz%20Clip%20in%20Kl&amp;source=lnms&amp;tbm=isch&amp;sa=X&amp;ved=0ahUKEwiSn6nExoniAhUvQRUIHab-DuYQ_AUIDigB&amp;biw=1745&amp;bih=852" TargetMode="External"/><Relationship Id="rId3706"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27"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57" Type="http://schemas.openxmlformats.org/officeDocument/2006/relationships/hyperlink" Target="https://www.google.com/search?q=i-Blason%20Glitzer%20H&#252;lle%20f&#252;r%20iPhone%2013%20Pro%20Max%20(6.7&#8216;&#8217;)%20Handyh&#252;lle%20360%20Grad%20Case%20Bu&amp;source=lnms&amp;tbm=isch&amp;sa=X&amp;ved=0ahUKEwiSn6nExoniAhUvQRUIHab-DuYQ_AUIDigB&amp;biw=1745&amp;bih=852" TargetMode="External"/><Relationship Id="rId1671" Type="http://schemas.openxmlformats.org/officeDocument/2006/relationships/hyperlink" Target="https://www.google.com/search?q=1%20Par%20Bandas%20Rejilla%20Autom&#243;vil,%20Molduras%20Inserci&#243;n%20Rejilla,%20Emblema%20Parrilla%20Ins&amp;source=lnms&amp;tbm=isch&amp;sa=X&amp;ved=0ahUKEwiSn6nExoniAhUvQRUIHab-DuYQ_AUIDigB&amp;biw=1745&amp;bih=852" TargetMode="External"/><Relationship Id="rId2308" Type="http://schemas.openxmlformats.org/officeDocument/2006/relationships/hyperlink" Target="https://www.google.com/search?q=Medidor%20de%20glucosa%20en%20sangre%20para%20su%20uso%20en%20perros%20y%20gatos%20+%20Recambio%20de%2050%20Tira&amp;source=lnms&amp;tbm=isch&amp;sa=X&amp;ved=0ahUKEwiSn6nExoniAhUvQRUIHab-DuYQ_AUIDigB&amp;biw=1745&amp;bih=852" TargetMode="External"/><Relationship Id="rId2722" Type="http://schemas.openxmlformats.org/officeDocument/2006/relationships/hyperlink" Target="https://www.google.com/search?q=Massagepistole,%20Massage%20Gun%20Percussion%20Muskel%20Massageger&#228;t%20mit%2030%20Geschwindigkei&amp;source=lnms&amp;tbm=isch&amp;sa=X&amp;ved=0ahUKEwiSn6nExoniAhUvQRUIHab-DuYQ_AUIDigB&amp;biw=1745&amp;bih=852" TargetMode="External"/><Relationship Id="rId5878"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6929"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1324" Type="http://schemas.openxmlformats.org/officeDocument/2006/relationships/hyperlink" Target="https://www.google.com/search?q=i-Blason%20Cosmo%20Snap%20H&#252;lle%20f&#252;r%20iPhone%2013%20Pro%20Max%20(6.7'')%20Slim%20Handyh&#252;lle%20Sto&#223;fest&amp;source=lnms&amp;tbm=isch&amp;sa=X&amp;ved=0ahUKEwiSn6nExoniAhUvQRUIHab-DuYQ_AUIDigB&amp;biw=1745&amp;bih=852" TargetMode="External"/><Relationship Id="rId4894"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945"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30" Type="http://schemas.openxmlformats.org/officeDocument/2006/relationships/hyperlink" Target="https://www.google.com/search?q=Zoom%20Zertifizierte,%20NexiGo%20N940P%202K%20Webcam%20mit%20zoomfunktion,%20Fernbedienung%20und%20S&amp;source=lnms&amp;tbm=isch&amp;sa=X&amp;ved=0ahUKEwiSn6nExoniAhUvQRUIHab-DuYQ_AUIDigB&amp;biw=1745&amp;bih=852" TargetMode="External"/><Relationship Id="rId3496"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547"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8004" Type="http://schemas.openxmlformats.org/officeDocument/2006/relationships/hyperlink" Target="https://www.google.com/search?q=MIPAL%202%20Tendine%20Parasole%20Auto%20Bambini%20&#8211;%20Fissabili%20con%20Ventose%20per%20Vetro%20Incluse%20&amp;source=lnms&amp;tbm=isch&amp;sa=X&amp;ved=0ahUKEwiSn6nExoniAhUvQRUIHab-DuYQ_AUIDigB&amp;biw=1745&amp;bih=852" TargetMode="External"/><Relationship Id="rId2098" Type="http://schemas.openxmlformats.org/officeDocument/2006/relationships/hyperlink" Target="https://www.google.com/search?q=Gew&#252;rzregal%20Organizer,Gew&#252;rzregal%20herausziehen,%20K&#252;chenschrank%20Organizer%20mit%20Schr&amp;source=lnms&amp;tbm=isch&amp;sa=X&amp;ved=0ahUKEwiSn6nExoniAhUvQRUIHab-DuYQ_AUIDigB&amp;biw=1745&amp;bih=852" TargetMode="External"/><Relationship Id="rId3149" Type="http://schemas.openxmlformats.org/officeDocument/2006/relationships/hyperlink" Target="https://www.google.com/search?q=Fahrradhelm%20f&#252;r%20Herren%20und%20Damen,%20winddicht,%20verstellbar,%20Outdoor-Sicherheitshel&amp;source=lnms&amp;tbm=isch&amp;sa=X&amp;ved=0ahUKEwiSn6nExoniAhUvQRUIHab-DuYQ_AUIDigB&amp;biw=1745&amp;bih=852" TargetMode="External"/><Relationship Id="rId356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961"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7020"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484" Type="http://schemas.openxmlformats.org/officeDocument/2006/relationships/hyperlink" Target="https://www.google.com/search?q=BigBen%20interaktiver%20Wecker%20mit%20Projektor,%20Radio,%20digitale%20Uhr,%20FM,%20PLL,%2087,5&#160;bis&amp;source=lnms&amp;tbm=isch&amp;sa=X&amp;ved=0ahUKEwiSn6nExoniAhUvQRUIHab-DuYQ_AUIDigB&amp;biw=1745&amp;bih=852" TargetMode="External"/><Relationship Id="rId2165" Type="http://schemas.openxmlformats.org/officeDocument/2006/relationships/hyperlink" Target="https://www.google.com/search?q=USB-Digitalmikroskop%2040X%20bis%201000X,%20Bysameyee%208%20LED-Vergr&#246;&#223;erungs-Endoskopkamera&amp;source=lnms&amp;tbm=isch&amp;sa=X&amp;ved=0ahUKEwiSn6nExoniAhUvQRUIHab-DuYQ_AUIDigB&amp;biw=1745&amp;bih=852" TargetMode="External"/><Relationship Id="rId3216" Type="http://schemas.openxmlformats.org/officeDocument/2006/relationships/hyperlink" Target="https://www.google.com/search?q=YHX-OU%206,21%20Zoll%20f&#252;r%20Huawei%20P%20Smart%202019%20Pot-LX3%20Pot-LX1%20POT-AL00%20Reparatur%20und%20&amp;source=lnms&amp;tbm=isch&amp;sa=X&amp;ved=0ahUKEwiSn6nExoniAhUvQRUIHab-DuYQ_AUIDigB&amp;biw=1745&amp;bih=852" TargetMode="External"/><Relationship Id="rId4614"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137" Type="http://schemas.openxmlformats.org/officeDocument/2006/relationships/hyperlink" Target="https://www.google.com/search?q=TAKPART%203x%20T&#252;rschloss%20Schlie&#223;zylinder%20T&#252;rschlosszylinder%20und%202%20xSchl&#252;ssel%20f&#252;r%20Pa&amp;source=lnms&amp;tbm=isch&amp;sa=X&amp;ved=0ahUKEwiSn6nExoniAhUvQRUIHab-DuYQ_AUIDigB&amp;biw=1745&amp;bih=852" TargetMode="External"/><Relationship Id="rId3630"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786" Type="http://schemas.openxmlformats.org/officeDocument/2006/relationships/hyperlink" Target="https://www.google.com/search?q=ProCase%20Funda%20para%20iPad%20Pro%2012,9%22%202021%205.&#170;%20Generaci&#243;n,%20Carcasa%20Folio%20Delgada%20par&amp;source=lnms&amp;tbm=isch&amp;sa=X&amp;ved=0ahUKEwiSn6nExoniAhUvQRUIHab-DuYQ_AUIDigB&amp;biw=1745&amp;bih=852" TargetMode="External"/><Relationship Id="rId7837" Type="http://schemas.openxmlformats.org/officeDocument/2006/relationships/hyperlink" Target="https://www.google.com/search?q=fowong%20Magnet%20Fliegengitter%20T&#252;r%2090x210%20cm%20Insektenschutz%20Balkont&#252;r,%20Neue%20der%20lin&amp;source=lnms&amp;tbm=isch&amp;sa=X&amp;ved=0ahUKEwiSn6nExoniAhUvQRUIHab-DuYQ_AUIDigB&amp;biw=1745&amp;bih=852" TargetMode="External"/><Relationship Id="rId551" Type="http://schemas.openxmlformats.org/officeDocument/2006/relationships/hyperlink" Target="https://www.google.com/search?q=GOLDGE%20Kubb%20Spiel%20Holzfiguren%20Wurf%20Spiel%20Holzspiel%20f&#252;r%20Kinder%20Erwachsene%20Outdoor&amp;source=lnms&amp;tbm=isch&amp;sa=X&amp;ved=0ahUKEwiSn6nExoniAhUvQRUIHab-DuYQ_AUIDigB&amp;biw=1745&amp;bih=852" TargetMode="External"/><Relationship Id="rId1181" Type="http://schemas.openxmlformats.org/officeDocument/2006/relationships/hyperlink" Target="https://www.google.com/search?q=i-Blason%20Glitzer%20H&#252;lle%20f&#252;r%20iPhone%2013%20Pro%20Max%20(6.7&#8216;&#8217;)%20Handyh&#252;lle%20360%20Grad%20Case%20Bu&amp;source=lnms&amp;tbm=isch&amp;sa=X&amp;ved=0ahUKEwiSn6nExoniAhUvQRUIHab-DuYQ_AUIDigB&amp;biw=1745&amp;bih=852" TargetMode="External"/><Relationship Id="rId2232" Type="http://schemas.openxmlformats.org/officeDocument/2006/relationships/hyperlink" Target="https://www.google.com/search?q=Ladeger&#228;t%20f&#252;r%20Notebook%20ACER%20HIPRO%20HP-A0652R3B%20&#8211;%2019%20V%203,42%20A%20Netzteil,%20Ladeger&#228;t,&amp;source=lnms&amp;tbm=isch&amp;sa=X&amp;ved=0ahUKEwiSn6nExoniAhUvQRUIHab-DuYQ_AUIDigB&amp;biw=1745&amp;bih=852" TargetMode="External"/><Relationship Id="rId5388" Type="http://schemas.openxmlformats.org/officeDocument/2006/relationships/hyperlink" Target="https://www.google.com/search?q=RENPHO%20Wireless%20Kopfmassageger&#228;t%20Elektrisch,%20IPX7%20Wasserdichtes%20Tragbar%20Kopfmass&amp;source=lnms&amp;tbm=isch&amp;sa=X&amp;ved=0ahUKEwiSn6nExoniAhUvQRUIHab-DuYQ_AUIDigB&amp;biw=1745&amp;bih=852" TargetMode="External"/><Relationship Id="rId6439"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6853" Type="http://schemas.openxmlformats.org/officeDocument/2006/relationships/hyperlink" Target="https://www.google.com/search?q=ZLONXUN%20Cargador%20y%20USB%20Cable%20para%20Huawei%20Y6P/Y5P/P10%20Lite/P9%20Lite/P8%20Lite/P8/Mat&amp;source=lnms&amp;tbm=isch&amp;sa=X&amp;ved=0ahUKEwiSn6nExoniAhUvQRUIHab-DuYQ_AUIDigB&amp;biw=1745&amp;bih=852" TargetMode="External"/><Relationship Id="rId7904" Type="http://schemas.openxmlformats.org/officeDocument/2006/relationships/hyperlink" Target="https://www.google.com/search?q=fowong%20Fliegengitter%20Reparatur%20Set,%20Stark%20Selbstklebend%20Reparaturpflaster%20Insekt&amp;source=lnms&amp;tbm=isch&amp;sa=X&amp;ved=0ahUKEwiSn6nExoniAhUvQRUIHab-DuYQ_AUIDigB&amp;biw=1745&amp;bih=852" TargetMode="External"/><Relationship Id="rId204"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1998"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5455"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506" Type="http://schemas.openxmlformats.org/officeDocument/2006/relationships/hyperlink" Target="https://www.google.com/search?q=JUBUNRER%20Smartwatch%20F&#252;r%20Kinder%20Smartwatch%20Kinder%20Uhr%20Kinderuhr%20HD%20Dual-Kamera,%20S&amp;source=lnms&amp;tbm=isch&amp;sa=X&amp;ved=0ahUKEwiSn6nExoniAhUvQRUIHab-DuYQ_AUIDigB&amp;biw=1745&amp;bih=852" TargetMode="External"/><Relationship Id="rId6920"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4057" Type="http://schemas.openxmlformats.org/officeDocument/2006/relationships/hyperlink" Target="https://www.google.com/search?q=TERIOS%20Controller%20f&#252;r%20PS4,%20Kabelloser%20Controller,%20Kompatibel%20mit%20PS4/Pro/Slim%20-%20&amp;source=lnms&amp;tbm=isch&amp;sa=X&amp;ved=0ahUKEwiSn6nExoniAhUvQRUIHab-DuYQ_AUIDigB&amp;biw=1745&amp;bih=852" TargetMode="External"/><Relationship Id="rId4471"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510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522"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3073" Type="http://schemas.openxmlformats.org/officeDocument/2006/relationships/hyperlink" Target="https://www.google.com/search?q=T&#252;rknauf-Schrauben%20Gewindeschrauben%20M4x22%20(25%20St&#252;ck)%20Griffschrauben%20M&#246;belgriff-S&amp;source=lnms&amp;tbm=isch&amp;sa=X&amp;ved=0ahUKEwiSn6nExoniAhUvQRUIHab-DuYQ_AUIDigB&amp;biw=1745&amp;bih=852" TargetMode="External"/><Relationship Id="rId4124" Type="http://schemas.openxmlformats.org/officeDocument/2006/relationships/hyperlink" Target="https://www.google.com/search?q=Activa%20Meisen%20Grill%20Campingkocher%20Meisengrill%20Campinggrill%20Gaskocher%20Camping%20Gas&amp;source=lnms&amp;tbm=isch&amp;sa=X&amp;ved=0ahUKEwiSn6nExoniAhUvQRUIHab-DuYQ_AUIDigB&amp;biw=1745&amp;bih=852" TargetMode="External"/><Relationship Id="rId7694" Type="http://schemas.openxmlformats.org/officeDocument/2006/relationships/hyperlink" Target="https://www.google.com/search?q=Bahco%20Bolsa%20plastico%20camiseta%2035x50,%20pack%20de%20200%20unidades&amp;source=lnms&amp;tbm=isch&amp;sa=X&amp;ved=0ahUKEwiSn6nExoniAhUvQRUIHab-DuYQ_AUIDigB&amp;biw=1745&amp;bih=852" TargetMode="External"/><Relationship Id="rId1718" Type="http://schemas.openxmlformats.org/officeDocument/2006/relationships/hyperlink" Target="https://www.google.com/search?q=Mil-Tec%20Commando-Seil%20(30m%20Rolle)%20Oliv%209mm&amp;source=lnms&amp;tbm=isch&amp;sa=X&amp;ved=0ahUKEwiSn6nExoniAhUvQRUIHab-DuYQ_AUIDigB&amp;biw=1745&amp;bih=852" TargetMode="External"/><Relationship Id="rId3140" Type="http://schemas.openxmlformats.org/officeDocument/2006/relationships/hyperlink" Target="https://www.google.com/search?q=EFO%20SHM%20Arztkoffer%20Kinder%20Holz%20Arzttasche%20Doktorkoffer%20Spielzeug,%20Echt%20Stethosko&amp;source=lnms&amp;tbm=isch&amp;sa=X&amp;ved=0ahUKEwiSn6nExoniAhUvQRUIHab-DuYQ_AUIDigB&amp;biw=1745&amp;bih=852" TargetMode="External"/><Relationship Id="rId6296" Type="http://schemas.openxmlformats.org/officeDocument/2006/relationships/hyperlink" Target="https://www.google.com/search?q=6%20Pezzi%202%20Dimensioni%20Cerniera%20a%20T%20In%20Ferro%20Cerniere%20a%20Forma%20Di%20T%20Cerniere%20Per%20Ca&amp;source=lnms&amp;tbm=isch&amp;sa=X&amp;ved=0ahUKEwiSn6nExoniAhUvQRUIHab-DuYQ_AUIDigB&amp;biw=1745&amp;bih=852" TargetMode="External"/><Relationship Id="rId7347" Type="http://schemas.openxmlformats.org/officeDocument/2006/relationships/hyperlink" Target="https://www.google.com/search?q=Rankie%20Adaptador%20de%20Red,%20USB%203,0%20a%20RJ45%2010/100/1000Mbps%20Gigabit%20Ethernet,%20Negro&amp;source=lnms&amp;tbm=isch&amp;sa=X&amp;ved=0ahUKEwiSn6nExoniAhUvQRUIHab-DuYQ_AUIDigB&amp;biw=1745&amp;bih=852" TargetMode="External"/><Relationship Id="rId7761"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3957" Type="http://schemas.openxmlformats.org/officeDocument/2006/relationships/hyperlink" Target="https://www.google.com/search?q=UKing%20700W%20Kleine%20Nebelmaschine%20mit%206%20RGB%20LEDs,%20Nebelmaschine%20Outdoor%20Bodennebel&amp;source=lnms&amp;tbm=isch&amp;sa=X&amp;ved=0ahUKEwiSn6nExoniAhUvQRUIHab-DuYQ_AUIDigB&amp;biw=1745&amp;bih=852" TargetMode="External"/><Relationship Id="rId6363" Type="http://schemas.openxmlformats.org/officeDocument/2006/relationships/hyperlink" Target="https://www.google.com/search?q=PONY%20DANCE%20Raumteiler%20Vorhang%20Wei&#223;%20Blickdicht%201%20St&#252;ck%20H%20210%20x%20B%20254%20cm%20Schiebega&amp;source=lnms&amp;tbm=isch&amp;sa=X&amp;ved=0ahUKEwiSn6nExoniAhUvQRUIHab-DuYQ_AUIDigB&amp;biw=1745&amp;bih=852" TargetMode="External"/><Relationship Id="rId7414"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878"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2559"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2973" Type="http://schemas.openxmlformats.org/officeDocument/2006/relationships/hyperlink" Target="https://www.google.com/search?q=ESR%20H&#252;lle%20mit%20Stifthalter%20kompatibel%20mit%20iPad%209.%20Generation%202021,%208.%20Generation%20&amp;source=lnms&amp;tbm=isch&amp;sa=X&amp;ved=0ahUKEwiSn6nExoniAhUvQRUIHab-DuYQ_AUIDigB&amp;biw=1745&amp;bih=852" TargetMode="External"/><Relationship Id="rId6016" Type="http://schemas.openxmlformats.org/officeDocument/2006/relationships/hyperlink" Target="https://www.google.com/search?q=KoKoBin%20Anti%20Fog%20und%20Anti%20Speichel%20Schutzbrille%20Anti%20Ultraviolett%20HD%20Schutzbrill&amp;source=lnms&amp;tbm=isch&amp;sa=X&amp;ved=0ahUKEwiSn6nExoniAhUvQRUIHab-DuYQ_AUIDigB&amp;biw=1745&amp;bih=852" TargetMode="External"/><Relationship Id="rId6430"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945"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75"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626" Type="http://schemas.openxmlformats.org/officeDocument/2006/relationships/hyperlink" Target="https://www.google.com/search?q=HNVNER%20Fahrradsattel,Komfortabler%20Cityrad%20Sattel%20Hohl%20Ergonomisch%20Fahrradsitz%20f&#252;&amp;source=lnms&amp;tbm=isch&amp;sa=X&amp;ved=0ahUKEwiSn6nExoniAhUvQRUIHab-DuYQ_AUIDigB&amp;biw=1745&amp;bih=852" TargetMode="External"/><Relationship Id="rId5032"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8188"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1228" Type="http://schemas.openxmlformats.org/officeDocument/2006/relationships/hyperlink" Target="https://www.google.com/search?q=SUPCASE%20H&#252;lle%20f&#252;r%20iPhone%2013%20Pro%20Max%20(6.7'')%20Hartplastik%20Handyh&#252;lle%20360%20Grad%20Case&amp;source=lnms&amp;tbm=isch&amp;sa=X&amp;ved=0ahUKEwiSn6nExoniAhUvQRUIHab-DuYQ_AUIDigB&amp;biw=1745&amp;bih=852" TargetMode="External"/><Relationship Id="rId4798" Type="http://schemas.openxmlformats.org/officeDocument/2006/relationships/hyperlink" Target="https://www.google.com/search?q=9-poliger%20USB-Stecker%20auf%202%20Buchsen,%20Verl&#228;ngerungs-Splitterkabel,%209-poliger%20Adap&amp;source=lnms&amp;tbm=isch&amp;sa=X&amp;ved=0ahUKEwiSn6nExoniAhUvQRUIHab-DuYQ_AUIDigB&amp;biw=1745&amp;bih=852" TargetMode="External"/><Relationship Id="rId8255"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1642" Type="http://schemas.openxmlformats.org/officeDocument/2006/relationships/hyperlink" Target="https://www.google.com/search?q=Mini%20Climatiseur%20Mobile,%203%20en%201%20Refroidisseur%20d'air%20Portable%20USB%20Ventilateur%20une&amp;source=lnms&amp;tbm=isch&amp;sa=X&amp;ved=0ahUKEwiSn6nExoniAhUvQRUIHab-DuYQ_AUIDigB&amp;biw=1745&amp;bih=852" TargetMode="External"/><Relationship Id="rId5849"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7271" Type="http://schemas.openxmlformats.org/officeDocument/2006/relationships/hyperlink" Target="https://www.google.com/search?q=TedGem%20Raton%20Teclado%20Inalambricos,%202.4G%20Teclados%20Inalambricos,%20Raton%20y%20Teclados,&amp;source=lnms&amp;tbm=isch&amp;sa=X&amp;ved=0ahUKEwiSn6nExoniAhUvQRUIHab-DuYQ_AUIDigB&amp;biw=1745&amp;bih=852" TargetMode="External"/><Relationship Id="rId4865" Type="http://schemas.openxmlformats.org/officeDocument/2006/relationships/hyperlink" Target="https://www.google.com/search?q=Gro&#223;%20Handtuchhaken%20Haken%204%20St&#252;ck%20Selbstklebend%20Handtuchhalter%20Klebehaken%20Wandhak&amp;source=lnms&amp;tbm=isch&amp;sa=X&amp;ved=0ahUKEwiSn6nExoniAhUvQRUIHab-DuYQ_AUIDigB&amp;biw=1745&amp;bih=852" TargetMode="External"/><Relationship Id="rId5916"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388" Type="http://schemas.openxmlformats.org/officeDocument/2006/relationships/hyperlink" Target="https://www.google.com/search?q=solartronics%20Spannungswandler%20FS1000D%2012V%201000/2000%20Watt%20Reiner%20Sinus%20BLAU%20m.%20Di&amp;source=lnms&amp;tbm=isch&amp;sa=X&amp;ved=0ahUKEwiSn6nExoniAhUvQRUIHab-DuYQ_AUIDigB&amp;biw=1745&amp;bih=852" TargetMode="External"/><Relationship Id="rId2069"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3467"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881" Type="http://schemas.openxmlformats.org/officeDocument/2006/relationships/hyperlink" Target="https://www.google.com/search?q=ESR%20Paper-Feel%20Matte%20Folie%20kompatibel%20mit%20iPad%20Air%205%202022%20Folie/iPad%20Air%204%202020%20&amp;source=lnms&amp;tbm=isch&amp;sa=X&amp;ved=0ahUKEwiSn6nExoniAhUvQRUIHab-DuYQ_AUIDigB&amp;biw=1745&amp;bih=852" TargetMode="External"/><Relationship Id="rId4518"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4932"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2483" Type="http://schemas.openxmlformats.org/officeDocument/2006/relationships/hyperlink" Target="https://www.google.com/search?q=&#12304;%22Lauflicht%20Effekt%22&#12305;RGBIC%2015m%20LED%20Strip%20mit%20App%20Steuerung-%20WS2811%20LED%20Streifen,%20&amp;source=lnms&amp;tbm=isch&amp;sa=X&amp;ved=0ahUKEwiSn6nExoniAhUvQRUIHab-DuYQ_AUIDigB&amp;biw=1745&amp;bih=852" TargetMode="External"/><Relationship Id="rId3534"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55" Type="http://schemas.openxmlformats.org/officeDocument/2006/relationships/hyperlink" Target="https://www.google.com/search?q=5%20In%201%20Multifunktionale%20Haartrockner%20Set%20Hei&#223;luftb&#252;rste%20Styler%20(purple)&amp;source=lnms&amp;tbm=isch&amp;sa=X&amp;ved=0ahUKEwiSn6nExoniAhUvQRUIHab-DuYQ_AUIDigB&amp;biw=1745&amp;bih=852" TargetMode="External"/><Relationship Id="rId1085" Type="http://schemas.openxmlformats.org/officeDocument/2006/relationships/hyperlink" Target="https://www.google.com/search?q=URBAN%20ZWEIRAD%20Roll-Top%20Rucksack%2035l%20-%20Fahrrad-Rucksack%20f&#252;r%20den%20Alltag%20-%20Wasserab&amp;source=lnms&amp;tbm=isch&amp;sa=X&amp;ved=0ahUKEwiSn6nExoniAhUvQRUIHab-DuYQ_AUIDigB&amp;biw=1745&amp;bih=852" TargetMode="External"/><Relationship Id="rId2136" Type="http://schemas.openxmlformats.org/officeDocument/2006/relationships/hyperlink" Target="https://www.google.com/search?q=Welleneisen%203%20F&#228;sser%20Lockenstab%20&#934;32mm%20GRO&#7838;E%20WELLEN,%20AIMERVO%20Waver%20LCD%2014%20Tempera&amp;source=lnms&amp;tbm=isch&amp;sa=X&amp;ved=0ahUKEwiSn6nExoniAhUvQRUIHab-DuYQ_AUIDigB&amp;biw=1745&amp;bih=852" TargetMode="External"/><Relationship Id="rId2550" Type="http://schemas.openxmlformats.org/officeDocument/2006/relationships/hyperlink" Target="https://www.google.com/search?q=Rosen%20Teddyb&#228;r%20muttertagsgeschenk%20rosenb&#228;r%20Geschenke%20f&#252;r%20Mama%20Frauen%20Teen%20Girls%20&amp;source=lnms&amp;tbm=isch&amp;sa=X&amp;ved=0ahUKEwiSn6nExoniAhUvQRUIHab-DuYQ_AUIDigB&amp;biw=1745&amp;bih=852" TargetMode="External"/><Relationship Id="rId3601"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757" Type="http://schemas.openxmlformats.org/officeDocument/2006/relationships/hyperlink" Target="https://www.google.com/search?q=T&#252;rhaken%20f&#252;r%20die%20R&#252;ckseite,%20LYLIN%20T&#252;rgarderobe%20Innenseite%20T&#252;rhakenleiste%20Edelsta&amp;source=lnms&amp;tbm=isch&amp;sa=X&amp;ved=0ahUKEwiSn6nExoniAhUvQRUIHab-DuYQ_AUIDigB&amp;biw=1745&amp;bih=852" TargetMode="External"/><Relationship Id="rId7808" Type="http://schemas.openxmlformats.org/officeDocument/2006/relationships/hyperlink" Target="https://www.google.com/search?q=fowong%20Magnet%20Fliegengitter%20T&#252;r,%2090x210cm%20verst&#228;rkt%20Magnetischer%20Fliegenvorhang%20&amp;source=lnms&amp;tbm=isch&amp;sa=X&amp;ved=0ahUKEwiSn6nExoniAhUvQRUIHab-DuYQ_AUIDigB&amp;biw=1745&amp;bih=852" TargetMode="External"/><Relationship Id="rId108" Type="http://schemas.openxmlformats.org/officeDocument/2006/relationships/hyperlink" Target="https://www.google.com/search?q=KES%20Toilettenpapierhalter%20Stehend%20Klopapierhalter%20Freistehend%20Klorollenhalter%20Sc&amp;source=lnms&amp;tbm=isch&amp;sa=X&amp;ved=0ahUKEwiSn6nExoniAhUvQRUIHab-DuYQ_AUIDigB&amp;biw=1745&amp;bih=852" TargetMode="External"/><Relationship Id="rId522" Type="http://schemas.openxmlformats.org/officeDocument/2006/relationships/hyperlink" Target="https://www.google.com/search?q=1200mm%20Motorrad%20Hydraulischer%20Kupplungshebel%20Hauptbremszylinderhebel%20Hydraulisch&amp;source=lnms&amp;tbm=isch&amp;sa=X&amp;ved=0ahUKEwiSn6nExoniAhUvQRUIHab-DuYQ_AUIDigB&amp;biw=1745&amp;bih=852" TargetMode="External"/><Relationship Id="rId1152" Type="http://schemas.openxmlformats.org/officeDocument/2006/relationships/hyperlink" Target="https://www.google.com/search?q=SUPCASE%20Outdoor%20H&#252;lle%20f&#252;r%20iPhone%2013%20(6.1%22)%20Handyh&#252;lle%20360%20Grad%20Case%20Bumper%20Schut&amp;source=lnms&amp;tbm=isch&amp;sa=X&amp;ved=0ahUKEwiSn6nExoniAhUvQRUIHab-DuYQ_AUIDigB&amp;biw=1745&amp;bih=852" TargetMode="External"/><Relationship Id="rId2203"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5359" Type="http://schemas.openxmlformats.org/officeDocument/2006/relationships/hyperlink" Target="https://www.google.com/search?q=RENPHO%20Dampf-Fu&#223;bad%20Massageger&#228;t,%20Fu&#223;saunapflege,%20nach%2010s%20Dampf%20erzeugen,%20mit%203&amp;source=lnms&amp;tbm=isch&amp;sa=X&amp;ved=0ahUKEwiSn6nExoniAhUvQRUIHab-DuYQ_AUIDigB&amp;biw=1745&amp;bih=852" TargetMode="External"/><Relationship Id="rId5773" Type="http://schemas.openxmlformats.org/officeDocument/2006/relationships/hyperlink" Target="https://www.google.com/search?q=HAIMEN%20Baby%20Fotografie%20Requisiten%20Holzbett,%20Holzbett%20Fotoshooting%20Abnehmbarer%20Hi&amp;source=lnms&amp;tbm=isch&amp;sa=X&amp;ved=0ahUKEwiSn6nExoniAhUvQRUIHab-DuYQ_AUIDigB&amp;biw=1745&amp;bih=852" TargetMode="External"/><Relationship Id="rId4375" Type="http://schemas.openxmlformats.org/officeDocument/2006/relationships/hyperlink" Target="https://www.google.com/search?q=Yodoit%20Komplett%20Display%20f&#252;r%20iPhone%206%20Plus%20LCD%20Bildschirm%20vormontiert%20Schwarz%20mit&amp;source=lnms&amp;tbm=isch&amp;sa=X&amp;ved=0ahUKEwiSn6nExoniAhUvQRUIHab-DuYQ_AUIDigB&amp;biw=1745&amp;bih=852" TargetMode="External"/><Relationship Id="rId5426"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824" Type="http://schemas.openxmlformats.org/officeDocument/2006/relationships/hyperlink" Target="https://www.google.com/search?q=ZLONXUN%20Cargador%20rapido%20y%20Cable%20USB%20C%20Compatible%20con%20Xiaomi%20Redmi%20Note%208/9/9%20Pro&amp;source=lnms&amp;tbm=isch&amp;sa=X&amp;ved=0ahUKEwiSn6nExoniAhUvQRUIHab-DuYQ_AUIDigB&amp;biw=1745&amp;bih=852" TargetMode="External"/><Relationship Id="rId1969"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4028"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5840"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3391" Type="http://schemas.openxmlformats.org/officeDocument/2006/relationships/hyperlink" Target="https://www.google.com/search?q=SPGOOD%20Fahrrad%20Gep&#228;cktr&#228;ger%20Set%20%5b24-29%20Zoll%5d%20-%20Einstellbare%20Universal%20Aluminiuml&amp;source=lnms&amp;tbm=isch&amp;sa=X&amp;ved=0ahUKEwiSn6nExoniAhUvQRUIHab-DuYQ_AUIDigB&amp;biw=1745&amp;bih=852" TargetMode="External"/><Relationship Id="rId4442" Type="http://schemas.openxmlformats.org/officeDocument/2006/relationships/hyperlink" Target="https://www.google.com/search?q=TUNAON%20Qualit&#228;t%20Katze%2050%20St&#252;ck,%20Vinyl%20Wasserdicht%20Graffiti%20Stickers%20f&#252;r%20DIY%20Vers&amp;source=lnms&amp;tbm=isch&amp;sa=X&amp;ved=0ahUKEwiSn6nExoniAhUvQRUIHab-DuYQ_AUIDigB&amp;biw=1745&amp;bih=852" TargetMode="External"/><Relationship Id="rId7598"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3044" Type="http://schemas.openxmlformats.org/officeDocument/2006/relationships/hyperlink" Target="https://www.google.com/search?q=2stk%20Druckluftkupplung%20Innenstecker%201/4%22%20Au&#223;engewinde%20Messing%20AG%201/4%20Zoll%20Kupplu&amp;source=lnms&amp;tbm=isch&amp;sa=X&amp;ved=0ahUKEwiSn6nExoniAhUvQRUIHab-DuYQ_AUIDigB&amp;biw=1745&amp;bih=852" TargetMode="External"/><Relationship Id="rId7665"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2060"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3111"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6267"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6681" Type="http://schemas.openxmlformats.org/officeDocument/2006/relationships/hyperlink" Target="https://www.google.com/search?q=Makita%204351FCTJ%20Pendelhubstichs&#228;ge%20135%20mm%20mit%20LED,%20Medium&amp;source=lnms&amp;tbm=isch&amp;sa=X&amp;ved=0ahUKEwiSn6nExoniAhUvQRUIHab-DuYQ_AUIDigB&amp;biw=1745&amp;bih=852" TargetMode="External"/><Relationship Id="rId7318"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7732" Type="http://schemas.openxmlformats.org/officeDocument/2006/relationships/hyperlink" Target="https://www.google.com/search?q=Sekey%20Tailorable%20Universal%20Window%20Screen%20f&#252;r%20Anti-M&#252;cken,%20Fliegen%20und%20Insekten,%20&amp;source=lnms&amp;tbm=isch&amp;sa=X&amp;ved=0ahUKEwiSn6nExoniAhUvQRUIHab-DuYQ_AUIDigB&amp;biw=1745&amp;bih=852" TargetMode="External"/><Relationship Id="rId2877" Type="http://schemas.openxmlformats.org/officeDocument/2006/relationships/hyperlink" Target="https://www.google.com/search?q=GALAX%20PRO%20135%20W%20Drehwerkzeuge,%208000%20&#8211;%2033000%20U/min,%20Mini-Drehwerkzeug-Set%20mit%2048%20&amp;source=lnms&amp;tbm=isch&amp;sa=X&amp;ved=0ahUKEwiSn6nExoniAhUvQRUIHab-DuYQ_AUIDigB&amp;biw=1745&amp;bih=852" TargetMode="External"/><Relationship Id="rId5283" Type="http://schemas.openxmlformats.org/officeDocument/2006/relationships/hyperlink" Target="https://www.google.com/search?q=sourcing%20map%20Bohrmaschine%20Feder%20Spulen%20R&#252;ckdr&#252;ckfeder%20R&#252;ckzugfeder%20Zubeh&#246;r%201800m&amp;source=lnms&amp;tbm=isch&amp;sa=X&amp;ved=0ahUKEwiSn6nExoniAhUvQRUIHab-DuYQ_AUIDigB&amp;biw=1745&amp;bih=852" TargetMode="External"/><Relationship Id="rId6334" Type="http://schemas.openxmlformats.org/officeDocument/2006/relationships/hyperlink" Target="https://www.google.com/search?q=Bicycle%20smartpnhone%20Bag%20Fahrrad%20Smartphone%20Tasche&amp;source=lnms&amp;tbm=isch&amp;sa=X&amp;ved=0ahUKEwiSn6nExoniAhUvQRUIHab-DuYQ_AUIDigB&amp;biw=1745&amp;bih=852" TargetMode="External"/><Relationship Id="rId849" Type="http://schemas.openxmlformats.org/officeDocument/2006/relationships/hyperlink" Target="https://www.google.com/search?q=UKing%201200W%20Mini%20Nebelmaschine%20mit%206%20RGB%20LED%20Steuerbaren%20Lichtern,%20Rauchmaschine&amp;source=lnms&amp;tbm=isch&amp;sa=X&amp;ved=0ahUKEwiSn6nExoniAhUvQRUIHab-DuYQ_AUIDigB&amp;biw=1745&amp;bih=852" TargetMode="External"/><Relationship Id="rId1479"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3928" Type="http://schemas.openxmlformats.org/officeDocument/2006/relationships/hyperlink" Target="https://www.google.com/search?q=ORIA%20Bluetooth%20Thermometer%20Hygrometer,%20Innen%20Thermo-Hygrometer%20Kabelloses%20Mini%20m&amp;source=lnms&amp;tbm=isch&amp;sa=X&amp;ved=0ahUKEwiSn6nExoniAhUvQRUIHab-DuYQ_AUIDigB&amp;biw=1745&amp;bih=852" TargetMode="External"/><Relationship Id="rId5350" Type="http://schemas.openxmlformats.org/officeDocument/2006/relationships/hyperlink" Target="https://www.google.com/search?q=sourcing%20map%205Stk.%20Messing%20Schlauchanschluss%20Stecker%20Adapter%206mm%20Widerhaken%20x%20G1&amp;source=lnms&amp;tbm=isch&amp;sa=X&amp;ved=0ahUKEwiSn6nExoniAhUvQRUIHab-DuYQ_AUIDigB&amp;biw=1745&amp;bih=852" TargetMode="External"/><Relationship Id="rId6401"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1893"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944" Type="http://schemas.openxmlformats.org/officeDocument/2006/relationships/hyperlink" Target="https://www.google.com/search?q=ESR%20Cloud%20Weiche%20H&#252;lle%20mit%20MagSafe%20Kompatibel%20mit%20iPhone%2012%20Pro%20Max%202020%206,7%20Zol&amp;source=lnms&amp;tbm=isch&amp;sa=X&amp;ved=0ahUKEwiSn6nExoniAhUvQRUIHab-DuYQ_AUIDigB&amp;biw=1745&amp;bih=852" TargetMode="External"/><Relationship Id="rId5003"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8159"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916"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46"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1960" Type="http://schemas.openxmlformats.org/officeDocument/2006/relationships/hyperlink" Target="https://www.google.com/search?q=Flexible%20Silikon-waschbare%20Tastatur%20mit%20USB%202.0%20109%20Tasten%20Full-Size%20Kompatibel%20&amp;source=lnms&amp;tbm=isch&amp;sa=X&amp;ved=0ahUKEwiSn6nExoniAhUvQRUIHab-DuYQ_AUIDigB&amp;biw=1745&amp;bih=852" TargetMode="External"/><Relationship Id="rId7175"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1613" Type="http://schemas.openxmlformats.org/officeDocument/2006/relationships/hyperlink" Target="https://www.google.com/search?q=OneTigris%20Mich%202000%20Aktion%20Version%20Taktische%20Helm%20ABS%20Helm%20mit%20NVG%20Halterung%20und&amp;source=lnms&amp;tbm=isch&amp;sa=X&amp;ved=0ahUKEwiSn6nExoniAhUvQRUIHab-DuYQ_AUIDigB&amp;biw=1745&amp;bih=852" TargetMode="External"/><Relationship Id="rId476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226"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3785" Type="http://schemas.openxmlformats.org/officeDocument/2006/relationships/hyperlink" Target="https://www.google.com/search?q=Lauva%20Haustier%20K&#252;hlmatte,%20Pet%20Dog%20Cooling%20Mat%20K&#252;hlmatte%20f&#252;r%20Hund%20&amp;%20Katzen%20Hausti&amp;source=lnms&amp;tbm=isch&amp;sa=X&amp;ved=0ahUKEwiSn6nExoniAhUvQRUIHab-DuYQ_AUIDigB&amp;biw=1745&amp;bih=852" TargetMode="External"/><Relationship Id="rId483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91"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242" Type="http://schemas.openxmlformats.org/officeDocument/2006/relationships/hyperlink" Target="https://www.google.com/search?q=Fliegengitter%20Fenster%20Magnet,Scherbarer%20Fliegengitter%20f&#252;r%20Fenster%20Max%20Gr&#246;&#223;e%20100%20&amp;source=lnms&amp;tbm=isch&amp;sa=X&amp;ved=0ahUKEwiSn6nExoniAhUvQRUIHab-DuYQ_AUIDigB&amp;biw=1745&amp;bih=852" TargetMode="External"/><Relationship Id="rId2387"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3438"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852" Type="http://schemas.openxmlformats.org/officeDocument/2006/relationships/hyperlink" Target="https://www.google.com/search?q=Donerton%20Bluetooth%20Kopfh&#246;rer%20Sport,%20Kopfh&#246;rer%20Kabellos%20in%20Ear%20Bluetooth%205.1,%20IP7&amp;source=lnms&amp;tbm=isch&amp;sa=X&amp;ved=0ahUKEwiSn6nExoniAhUvQRUIHab-DuYQ_AUIDigB&amp;biw=1745&amp;bih=852" TargetMode="External"/><Relationship Id="rId359" Type="http://schemas.openxmlformats.org/officeDocument/2006/relationships/hyperlink" Target="https://www.google.com/search?q=AFASOES%206%20St&#252;ck%20Federscharnier%20Selbstschlie&#223;ende%20Scharniere%20mit%20Schrauben%20Schr&#228;n&amp;source=lnms&amp;tbm=isch&amp;sa=X&amp;ved=0ahUKEwiSn6nExoniAhUvQRUIHab-DuYQ_AUIDigB&amp;biw=1745&amp;bih=852" TargetMode="External"/><Relationship Id="rId773"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2454" Type="http://schemas.openxmlformats.org/officeDocument/2006/relationships/hyperlink" Target="https://www.google.com/search?q=Simplife%20Hula%20Hoop%20Reifen%20Erwachsene%20Smart%20Hoola%20Reifen%20HoolaHup%20fitnessreifen%20E&amp;source=lnms&amp;tbm=isch&amp;sa=X&amp;ved=0ahUKEwiSn6nExoniAhUvQRUIHab-DuYQ_AUIDigB&amp;biw=1745&amp;bih=852" TargetMode="External"/><Relationship Id="rId3505"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903"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426" Type="http://schemas.openxmlformats.org/officeDocument/2006/relationships/hyperlink" Target="https://www.google.com/search?q=6er%20Bluetooth%20RGBWW%20Led%20Bodeneinbaustrahle%20Aussen%200.5W%20&#216;45mm%20IP67%20Wasserdicht%20LE&amp;source=lnms&amp;tbm=isch&amp;sa=X&amp;ved=0ahUKEwiSn6nExoniAhUvQRUIHab-DuYQ_AUIDigB&amp;biw=1745&amp;bih=852" TargetMode="External"/><Relationship Id="rId1056" Type="http://schemas.openxmlformats.org/officeDocument/2006/relationships/hyperlink" Target="https://www.google.com/search?q=Rosen%20Teddyb&#228;r%20muttertagsgeschenk%20rosenb&#228;r%20Geschenke%20f&#252;r%20Mama%20Frauen%20Teen%20Girls%20&amp;source=lnms&amp;tbm=isch&amp;sa=X&amp;ved=0ahUKEwiSn6nExoniAhUvQRUIHab-DuYQ_AUIDigB&amp;biw=1745&amp;bih=852" TargetMode="External"/><Relationship Id="rId2107" Type="http://schemas.openxmlformats.org/officeDocument/2006/relationships/hyperlink" Target="https://www.google.com/search?q=Hancaner%20Autosicherheitssitz%20Universal%20Steel%20Latch%20f&#252;r%20ISOFIX%20Belt%20Connector%20Sic&amp;source=lnms&amp;tbm=isch&amp;sa=X&amp;ved=0ahUKEwiSn6nExoniAhUvQRUIHab-DuYQ_AUIDigB&amp;biw=1745&amp;bih=852" TargetMode="External"/><Relationship Id="rId8083" Type="http://schemas.openxmlformats.org/officeDocument/2006/relationships/hyperlink" Target="https://www.google.com/search?q=Topmail%20Rechteckige%20Tischdecke%20Tischw&#228;sche%20abwaschbare%20Tischtuch%20aus%20100%25%20Polyes&amp;source=lnms&amp;tbm=isch&amp;sa=X&amp;ved=0ahUKEwiSn6nExoniAhUvQRUIHab-DuYQ_AUIDigB&amp;biw=1745&amp;bih=852" TargetMode="External"/><Relationship Id="rId840" Type="http://schemas.openxmlformats.org/officeDocument/2006/relationships/hyperlink" Target="https://www.google.com/search?q=Einzel-Induktionskochfeld%202000W%20AMZCHEF%20Tragbares%20induktionsplatte%20mit%20leisem%20La&amp;source=lnms&amp;tbm=isch&amp;sa=X&amp;ved=0ahUKEwiSn6nExoniAhUvQRUIHab-DuYQ_AUIDigB&amp;biw=1745&amp;bih=852" TargetMode="External"/><Relationship Id="rId1470"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521" Type="http://schemas.openxmlformats.org/officeDocument/2006/relationships/hyperlink" Target="https://www.google.com/search?q=COAI%20Geschenkideen%20Unisex%20Spitzer%20Anh&#228;nger%20aus%20Rotem%20Tigerauge%20Wolfszahn%20Amulett&amp;source=lnms&amp;tbm=isch&amp;sa=X&amp;ved=0ahUKEwiSn6nExoniAhUvQRUIHab-DuYQ_AUIDigB&amp;biw=1745&amp;bih=852" TargetMode="External"/><Relationship Id="rId4279" Type="http://schemas.openxmlformats.org/officeDocument/2006/relationships/hyperlink" Target="https://www.google.com/search?q=Edelstahl%20Wasserhahn%20Wandhalterung%20Garten%20Waschbar%20Mop%20Pool%20Waschmaschine%20Wasser&amp;source=lnms&amp;tbm=isch&amp;sa=X&amp;ved=0ahUKEwiSn6nExoniAhUvQRUIHab-DuYQ_AUIDigB&amp;biw=1745&amp;bih=852" TargetMode="External"/><Relationship Id="rId5677" Type="http://schemas.openxmlformats.org/officeDocument/2006/relationships/hyperlink" Target="https://www.google.com/search?q=ProCase%20H&#252;lle%20f&#252;r%20Galaxy%20Tab%20A%2010.1%20-%20Stand%20Folio%20Case%20Cover%20f&#252;r%20Galaxy%20Tab%20A%2010&amp;source=lnms&amp;tbm=isch&amp;sa=X&amp;ved=0ahUKEwiSn6nExoniAhUvQRUIHab-DuYQ_AUIDigB&amp;biw=1745&amp;bih=852" TargetMode="External"/><Relationship Id="rId6728" Type="http://schemas.openxmlformats.org/officeDocument/2006/relationships/hyperlink" Target="https://www.google.com/search?q=HUION%20HS64%20Tableta%20Gr&#225;fica%20de%20Dibujo,%20con%20Stylus%20PW100%20sin%20Bater&#237;a,%204%20Teclas%20Exp&amp;source=lnms&amp;tbm=isch&amp;sa=X&amp;ved=0ahUKEwiSn6nExoniAhUvQRUIHab-DuYQ_AUIDigB&amp;biw=1745&amp;bih=852" TargetMode="External"/><Relationship Id="rId1123" Type="http://schemas.openxmlformats.org/officeDocument/2006/relationships/hyperlink" Target="https://www.google.com/search?q=Redragon%20M908%20Impact%20RGB%20LED%20MMO%20Maus%20USB%20Laser%20Gaming%20Maus%20mit%2012400dpi,%20Hohe%20P&amp;source=lnms&amp;tbm=isch&amp;sa=X&amp;ved=0ahUKEwiSn6nExoniAhUvQRUIHab-DuYQ_AUIDigB&amp;biw=1745&amp;bih=852" TargetMode="External"/><Relationship Id="rId4693"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44" Type="http://schemas.openxmlformats.org/officeDocument/2006/relationships/hyperlink" Target="https://www.google.com/search?q=Haarknoten%20ohne%20Donut-Form%20Bun%20Maker%20Damen%20Haare%20Dutt%20Maker%20schwarz%20Haar-Accesso&amp;source=lnms&amp;tbm=isch&amp;sa=X&amp;ved=0ahUKEwiSn6nExoniAhUvQRUIHab-DuYQ_AUIDigB&amp;biw=1745&amp;bih=852" TargetMode="External"/><Relationship Id="rId8150"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3295"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4346" Type="http://schemas.openxmlformats.org/officeDocument/2006/relationships/hyperlink" Target="https://www.google.com/search?q=Innsky%20IS-AF002%20Mini%20four%20&#224;%20air%20chaud%2010%20l%201500%20W%2010%20en%201%20avec%20&#233;cran%20LED%20num&#233;riq&amp;source=lnms&amp;tbm=isch&amp;sa=X&amp;ved=0ahUKEwiSn6nExoniAhUvQRUIHab-DuYQ_AUIDigB&amp;biw=1745&amp;bih=852" TargetMode="External"/><Relationship Id="rId476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811" Type="http://schemas.openxmlformats.org/officeDocument/2006/relationships/hyperlink" Target="https://www.google.com/search?q=MicLee%20Damen%20Herren%20Fitness%20Armband%20EKG%20PPG%20Blutdruck%20Monitor%20Smartwatch%20Fitness&amp;source=lnms&amp;tbm=isch&amp;sa=X&amp;ved=0ahUKEwiSn6nExoniAhUvQRUIHab-DuYQ_AUIDigB&amp;biw=1745&amp;bih=852" TargetMode="External"/><Relationship Id="rId3362" Type="http://schemas.openxmlformats.org/officeDocument/2006/relationships/hyperlink" Target="https://www.google.com/search?q=EPOMAKER%20EP84%20Kabelgebundene%20Mechanischen%20Tastatur%20mit%20RGB%20Beleuchtung%2084-Tasten&amp;source=lnms&amp;tbm=isch&amp;sa=X&amp;ved=0ahUKEwiSn6nExoniAhUvQRUIHab-DuYQ_AUIDigB&amp;biw=1745&amp;bih=852" TargetMode="External"/><Relationship Id="rId4413"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569" Type="http://schemas.openxmlformats.org/officeDocument/2006/relationships/hyperlink" Target="https://www.google.com/search?q=Receptor%20Universal%20para%20Puerta%20de%20Garaje%20Radio%20Receptor%20433.92%20MHz%20en%20Autoaprend&amp;source=lnms&amp;tbm=isch&amp;sa=X&amp;ved=0ahUKEwiSn6nExoniAhUvQRUIHab-DuYQ_AUIDigB&amp;biw=1745&amp;bih=852" TargetMode="External"/><Relationship Id="rId7983" Type="http://schemas.openxmlformats.org/officeDocument/2006/relationships/hyperlink" Target="https://www.google.com/search?q=Doppelend-Schraubenschl&#252;ssel,%2016%20x%2018%20mm,%20ultrad&#252;nner%20Maulschl&#252;ssel,%20offenes%20End&amp;source=lnms&amp;tbm=isch&amp;sa=X&amp;ved=0ahUKEwiSn6nExoniAhUvQRUIHab-DuYQ_AUIDigB&amp;biw=1745&amp;bih=852" TargetMode="External"/><Relationship Id="rId283"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3015" Type="http://schemas.openxmlformats.org/officeDocument/2006/relationships/hyperlink" Target="https://www.google.com/search?q=ESR%20leichte%20Trifold%20H&#252;lle%20kompatibel%20mit%20iPad%209.%20Generation%202021,%208.%20Generation%20&amp;source=lnms&amp;tbm=isch&amp;sa=X&amp;ved=0ahUKEwiSn6nExoniAhUvQRUIHab-DuYQ_AUIDigB&amp;biw=1745&amp;bih=852" TargetMode="External"/><Relationship Id="rId6585"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7636"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350" Type="http://schemas.openxmlformats.org/officeDocument/2006/relationships/hyperlink" Target="https://www.google.com/search?q=TAKPART%20Spiegelglas%20Au&#223;enspiegel%20links%20f&#252;r%20MK6%20MK7%202000-2013%204059969&amp;source=lnms&amp;tbm=isch&amp;sa=X&amp;ved=0ahUKEwiSn6nExoniAhUvQRUIHab-DuYQ_AUIDigB&amp;biw=1745&amp;bih=852" TargetMode="External"/><Relationship Id="rId2031" Type="http://schemas.openxmlformats.org/officeDocument/2006/relationships/hyperlink" Target="https://www.google.com/search?q=paw%20patrol%20Peluche%20Giocattolo%2020%20cm%20Cane%20Chase&amp;source=lnms&amp;tbm=isch&amp;sa=X&amp;ved=0ahUKEwiSn6nExoniAhUvQRUIHab-DuYQ_AUIDigB&amp;biw=1745&amp;bih=852" TargetMode="External"/><Relationship Id="rId5187" Type="http://schemas.openxmlformats.org/officeDocument/2006/relationships/hyperlink" Target="https://www.google.com/search?q=sourcing%20map%20Motorradabdeckungen,%20Motorrad%20Abdeckplane%20Halb%20Abdeckung%20Outdoor%20Wa&amp;source=lnms&amp;tbm=isch&amp;sa=X&amp;ved=0ahUKEwiSn6nExoniAhUvQRUIHab-DuYQ_AUIDigB&amp;biw=1745&amp;bih=852" TargetMode="External"/><Relationship Id="rId6238"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5254" Type="http://schemas.openxmlformats.org/officeDocument/2006/relationships/hyperlink" Target="https://www.google.com/search?q=Sukudon%20Pumpschlauch%20f&#252;r%20Gas/Benzin/Diesel/Kraftstoff/Wasser%20Transfer%20Pumpe%20Hand&amp;source=lnms&amp;tbm=isch&amp;sa=X&amp;ved=0ahUKEwiSn6nExoniAhUvQRUIHab-DuYQ_AUIDigB&amp;biw=1745&amp;bih=852" TargetMode="External"/><Relationship Id="rId6652" Type="http://schemas.openxmlformats.org/officeDocument/2006/relationships/hyperlink" Target="https://www.google.com/search?q=BARSDAR%20Clip%20in%20Extensions%20Haarverl&#228;ngerungen,%205pcs%2050cm%20Haarverl&#228;ngerungen%20Haar&amp;source=lnms&amp;tbm=isch&amp;sa=X&amp;ved=0ahUKEwiSn6nExoniAhUvQRUIHab-DuYQ_AUIDigB&amp;biw=1745&amp;bih=852" TargetMode="External"/><Relationship Id="rId7703" Type="http://schemas.openxmlformats.org/officeDocument/2006/relationships/hyperlink" Target="https://www.google.com/search?q=GTIWUNG%201Pair%20Liberaci&#243;n%20R&#225;pida%20Bornes%20de%20Bater&#237;a,%20Abrazaderas%20de%20los%20Terminales&amp;source=lnms&amp;tbm=isch&amp;sa=X&amp;ved=0ahUKEwiSn6nExoniAhUvQRUIHab-DuYQ_AUIDigB&amp;biw=1745&amp;bih=852" TargetMode="External"/><Relationship Id="rId1797" Type="http://schemas.openxmlformats.org/officeDocument/2006/relationships/hyperlink" Target="https://www.google.com/search?q=uvex%20Unisex&#160;-%20Erwachsene,%20hlmt%20500%20visor%20Skihelm,%20cobalt-white%20mat,%2055-59%20cm&amp;source=lnms&amp;tbm=isch&amp;sa=X&amp;ved=0ahUKEwiSn6nExoniAhUvQRUIHab-DuYQ_AUIDigB&amp;biw=1745&amp;bih=852" TargetMode="External"/><Relationship Id="rId2848"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6305" Type="http://schemas.openxmlformats.org/officeDocument/2006/relationships/hyperlink" Target="https://www.google.com/search?q=6%20Pezzi%202%20Dimensioni%20Cerniera%20a%20T%20In%20Ferro%20Cerniere%20a%20Forma%20Di%20T%20Cerniere%20Per%20Ca&amp;source=lnms&amp;tbm=isch&amp;sa=X&amp;ved=0ahUKEwiSn6nExoniAhUvQRUIHab-DuYQ_AUIDigB&amp;biw=1745&amp;bih=852" TargetMode="External"/><Relationship Id="rId89" Type="http://schemas.openxmlformats.org/officeDocument/2006/relationships/hyperlink" Target="https://www.google.com/search?q=NexiGo%20Gripcon,%20Enhanced%20Switch/Switch%20OLED%20Controller%20f&#252;r%20Handheld-Modus,%20ergon&amp;source=lnms&amp;tbm=isch&amp;sa=X&amp;ved=0ahUKEwiSn6nExoniAhUvQRUIHab-DuYQ_AUIDigB&amp;biw=1745&amp;bih=852" TargetMode="External"/><Relationship Id="rId1864"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915" Type="http://schemas.openxmlformats.org/officeDocument/2006/relationships/hyperlink" Target="https://www.google.com/search?q=ESR%20Cloud%20Weiche%20H&#252;lle%20mit%20MagSafe%20Kompatibel%20mit%20iPhone%2012%20Mini%202020%205,4%20Zoll%20S&amp;source=lnms&amp;tbm=isch&amp;sa=X&amp;ved=0ahUKEwiSn6nExoniAhUvQRUIHab-DuYQ_AUIDigB&amp;biw=1745&amp;bih=852" TargetMode="External"/><Relationship Id="rId4270" Type="http://schemas.openxmlformats.org/officeDocument/2006/relationships/hyperlink" Target="https://www.google.com/search?q=TYPE-C%20Anschluss%20Kohree%20QC%203.0%20Auto%20USB%20Steckdose%2012v%20Steckdose%20Wohnmobil%20Shnell&amp;source=lnms&amp;tbm=isch&amp;sa=X&amp;ved=0ahUKEwiSn6nExoniAhUvQRUIHab-DuYQ_AUIDigB&amp;biw=1745&amp;bih=852" TargetMode="External"/><Relationship Id="rId5321" Type="http://schemas.openxmlformats.org/officeDocument/2006/relationships/hyperlink" Target="https://www.google.com/search?q=Zahnkrone,%2050Pcs/Box%20Dental%20Tempor&#228;re%20Krone%20f&#252;r%20vordere%20Z&#228;hne,%20Tempor&#228;re%20Zahnkro&amp;source=lnms&amp;tbm=isch&amp;sa=X&amp;ved=0ahUKEwiSn6nExoniAhUvQRUIHab-DuYQ_AUIDigB&amp;biw=1745&amp;bih=852" TargetMode="External"/><Relationship Id="rId1517"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7079" Type="http://schemas.openxmlformats.org/officeDocument/2006/relationships/hyperlink" Target="https://www.google.com/search?q=Huepar%20GF360G%203x360%20Nivel%20L&#225;ser%20Verde%2045m,MODO%20DE%20PULSO,%20Bater&#237;a%20de%20Litio%20Recarg&amp;source=lnms&amp;tbm=isch&amp;sa=X&amp;ved=0ahUKEwiSn6nExoniAhUvQRUIHab-DuYQ_AUIDigB&amp;biw=1745&amp;bih=852" TargetMode="External"/><Relationship Id="rId7493" Type="http://schemas.openxmlformats.org/officeDocument/2006/relationships/hyperlink" Target="https://www.google.com/search?q=Yideng%20Fahrradsattel,%20Bequemer%20Fahrradsitz%20Sattel%20Atmungsaktiver%20&#220;bergro&#223;%20Fahrra&amp;source=lnms&amp;tbm=isch&amp;sa=X&amp;ved=0ahUKEwiSn6nExoniAhUvQRUIHab-DuYQ_AUIDigB&amp;biw=1745&amp;bih=852" TargetMode="External"/><Relationship Id="rId1931"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3689"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6095" Type="http://schemas.openxmlformats.org/officeDocument/2006/relationships/hyperlink" Target="https://www.google.com/search?q=TEENO%20Schlagschrauber%201010%20W,%20450%20N.m,%20Kabell&#228;nge:%20200%20cm,%20Lieferung%20im%20Karton%20m&amp;source=lnms&amp;tbm=isch&amp;sa=X&amp;ved=0ahUKEwiSn6nExoniAhUvQRUIHab-DuYQ_AUIDigB&amp;biw=1745&amp;bih=852" TargetMode="External"/><Relationship Id="rId7146" Type="http://schemas.openxmlformats.org/officeDocument/2006/relationships/hyperlink" Target="https://www.google.com/search?q=Fliegengitter%20Fenster%20Magnet,Scherbarer%20Fliegengitter%20f&#252;r%20Fenster%20Max%20Gr&#246;&#223;e%20130%20&amp;source=lnms&amp;tbm=isch&amp;sa=X&amp;ved=0ahUKEwiSn6nExoniAhUvQRUIHab-DuYQ_AUIDigB&amp;biw=1745&amp;bih=852" TargetMode="External"/><Relationship Id="rId7560" Type="http://schemas.openxmlformats.org/officeDocument/2006/relationships/hyperlink" Target="https://www.google.com/search?q=KOOCHUWAH%20Teclado%20Inal&#225;mbrico%20QWERTY%20Espa&#241;ol%20Ultra%20Delgado%20Soporta%203%20Dispositivo&amp;source=lnms&amp;tbm=isch&amp;sa=X&amp;ved=0ahUKEwiSn6nExoniAhUvQRUIHab-DuYQ_AUIDigB&amp;biw=1745&amp;bih=852" TargetMode="External"/><Relationship Id="rId6162" Type="http://schemas.openxmlformats.org/officeDocument/2006/relationships/hyperlink" Target="https://www.google.com/search?q=Sport%20Ergonomic%20Design%20Kopfh&#246;rer%20APEKX%20True%20Wireless%20Bluetooth%205.1%20Sport-Ohrh&#246;re&amp;source=lnms&amp;tbm=isch&amp;sa=X&amp;ved=0ahUKEwiSn6nExoniAhUvQRUIHab-DuYQ_AUIDigB&amp;biw=1745&amp;bih=852" TargetMode="External"/><Relationship Id="rId7213" Type="http://schemas.openxmlformats.org/officeDocument/2006/relationships/hyperlink" Target="https://www.google.com/search?q=TedGem%20Teclado%20y%20Raton%20Inalambrico%20Espa&#241;ol,%202.4G%20Teclado%20Inalambrico%20USB%20Teclado&amp;source=lnms&amp;tbm=isch&amp;sa=X&amp;ved=0ahUKEwiSn6nExoniAhUvQRUIHab-DuYQ_AUIDigB&amp;biw=1745&amp;bih=852" TargetMode="External"/><Relationship Id="rId677" Type="http://schemas.openxmlformats.org/officeDocument/2006/relationships/hyperlink" Target="https://www.google.com/search?q=Dociote%20Wasserdichter%20Hundemantel%20Hundejacke%20mit%20Kragenloch%20Klettverschluss%20Flee&amp;source=lnms&amp;tbm=isch&amp;sa=X&amp;ved=0ahUKEwiSn6nExoniAhUvQRUIHab-DuYQ_AUIDigB&amp;biw=1745&amp;bih=852" TargetMode="External"/><Relationship Id="rId2358" Type="http://schemas.openxmlformats.org/officeDocument/2006/relationships/hyperlink" Target="https://www.google.com/search?q=Collen%20USB%20Ventilator,%20Tischventilator%20leise%20mit%203%20Geschwindigkeit%20Mini%20Ventilat&amp;source=lnms&amp;tbm=isch&amp;sa=X&amp;ved=0ahUKEwiSn6nExoniAhUvQRUIHab-DuYQ_AUIDigB&amp;biw=1745&amp;bih=852" TargetMode="External"/><Relationship Id="rId3756" Type="http://schemas.openxmlformats.org/officeDocument/2006/relationships/hyperlink" Target="https://www.google.com/search?q=Micro%20HiFi%20System%20Stereoanlage%20Kompaktanlage%20mit%20CD-Player,%20Bluetooth,%20UKW-Radio&amp;source=lnms&amp;tbm=isch&amp;sa=X&amp;ved=0ahUKEwiSn6nExoniAhUvQRUIHab-DuYQ_AUIDigB&amp;biw=1745&amp;bih=852" TargetMode="External"/><Relationship Id="rId4807" Type="http://schemas.openxmlformats.org/officeDocument/2006/relationships/hyperlink" Target="https://www.google.com/search?q=Satin%20Schlafm&#252;tze%20f&#252;r%20Frauen,Extra%20Gro&#223;e%20Seiden-Nachtschlafm&#252;tze%20mit%20Krawatte%20Sc&amp;source=lnms&amp;tbm=isch&amp;sa=X&amp;ved=0ahUKEwiSn6nExoniAhUvQRUIHab-DuYQ_AUIDigB&amp;biw=1745&amp;bih=852" TargetMode="External"/><Relationship Id="rId2772" Type="http://schemas.openxmlformats.org/officeDocument/2006/relationships/hyperlink" Target="https://www.google.com/search?q=Bambus%20Schneidebrett%20mit%204%20Auffangschale,%20Rutschfest%20K&#252;chenbrett%20mit%20Safttrille%20&amp;source=lnms&amp;tbm=isch&amp;sa=X&amp;ved=0ahUKEwiSn6nExoniAhUvQRUIHab-DuYQ_AUIDigB&amp;biw=1745&amp;bih=852" TargetMode="External"/><Relationship Id="rId3409" Type="http://schemas.openxmlformats.org/officeDocument/2006/relationships/hyperlink" Target="https://www.google.com/search?q=Bluetooth%20Tastatur%20Kabellos,%202.4G%20+%20Dual%20Bluetooth%20Funktastatur%20f&#252;r%20Windows%20PC,%20&amp;source=lnms&amp;tbm=isch&amp;sa=X&amp;ved=0ahUKEwiSn6nExoniAhUvQRUIHab-DuYQ_AUIDigB&amp;biw=1745&amp;bih=852" TargetMode="External"/><Relationship Id="rId3823"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6979"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44"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74" Type="http://schemas.openxmlformats.org/officeDocument/2006/relationships/hyperlink" Target="https://www.google.com/search?q=Funkmaus%202,4%20GHz%20mit%20USB%20Empf&#228;nger%20f&#252;r%20Laptop%20Computer-Wiederaufladbar%20Kabellose&amp;source=lnms&amp;tbm=isch&amp;sa=X&amp;ved=0ahUKEwiSn6nExoniAhUvQRUIHab-DuYQ_AUIDigB&amp;biw=1745&amp;bih=852" TargetMode="External"/><Relationship Id="rId2425" Type="http://schemas.openxmlformats.org/officeDocument/2006/relationships/hyperlink" Target="https://www.google.com/search?q=Leathario%20Aktentasche%20Herren%20Funktionale%20Laptoptasche%20Arbeitstasche%20Multifunktio&amp;source=lnms&amp;tbm=isch&amp;sa=X&amp;ved=0ahUKEwiSn6nExoniAhUvQRUIHab-DuYQ_AUIDigB&amp;biw=1745&amp;bih=852" TargetMode="External"/><Relationship Id="rId5995" Type="http://schemas.openxmlformats.org/officeDocument/2006/relationships/hyperlink" Target="https://www.google.com/search?q=INPHIC%20Bluetooth%20Maus%20kabellos,%20Multi-Device%20Silent%20wiederaufladbare%20Bluetooth%20F&amp;source=lnms&amp;tbm=isch&amp;sa=X&amp;ved=0ahUKEwiSn6nExoniAhUvQRUIHab-DuYQ_AUIDigB&amp;biw=1745&amp;bih=852" TargetMode="External"/><Relationship Id="rId80" Type="http://schemas.openxmlformats.org/officeDocument/2006/relationships/hyperlink" Target="https://www.google.com/search?q=TAKPART%20Rasenm&#228;her%20Messerspindel%20Rasentraktor%20Messerhalter%20SpindelSpindel%20f&#252;r%20MT&amp;source=lnms&amp;tbm=isch&amp;sa=X&amp;ved=0ahUKEwiSn6nExoniAhUvQRUIHab-DuYQ_AUIDigB&amp;biw=1745&amp;bih=852" TargetMode="External"/><Relationship Id="rId811" Type="http://schemas.openxmlformats.org/officeDocument/2006/relationships/hyperlink" Target="https://www.google.com/search?q=AMZCHEF%20Glaskeramikkochfeld%2077cm%20Cerankochfeld%205%20Zonen%20mit%20Dreifach-%20und%20Br&#228;terz&amp;source=lnms&amp;tbm=isch&amp;sa=X&amp;ved=0ahUKEwiSn6nExoniAhUvQRUIHab-DuYQ_AUIDigB&amp;biw=1745&amp;bih=852" TargetMode="External"/><Relationship Id="rId1027" Type="http://schemas.openxmlformats.org/officeDocument/2006/relationships/hyperlink" Target="https://www.google.com/search?q=Rosen%20Teddyb&#228;r%20rosenb&#228;r%20muttertagsgeschenk%20rosen%20b&#228;r%20Teddyb&#228;r%20Rose%20Blumen%20Teddyb&amp;source=lnms&amp;tbm=isch&amp;sa=X&amp;ved=0ahUKEwiSn6nExoniAhUvQRUIHab-DuYQ_AUIDigB&amp;biw=1745&amp;bih=852" TargetMode="External"/><Relationship Id="rId1441" Type="http://schemas.openxmlformats.org/officeDocument/2006/relationships/hyperlink" Target="https://www.google.com/search?q=JETech%20Silikon%20H&#252;lle%20f&#252;r%20iPhone%206s/6%204,7%20Zoll,%20Seidigem%20Ganzk&#246;rper%20Schutzh&#252;lle%20C&amp;source=lnms&amp;tbm=isch&amp;sa=X&amp;ved=0ahUKEwiSn6nExoniAhUvQRUIHab-DuYQ_AUIDigB&amp;biw=1745&amp;bih=852" TargetMode="External"/><Relationship Id="rId4597"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648" Type="http://schemas.openxmlformats.org/officeDocument/2006/relationships/hyperlink" Target="https://www.google.com/search?q=Interaktives%20Spielzeug%20f&#252;r%20Katzen,%20Katzenfederspielzeug,%20Katzenspielzeug%20Automat&amp;source=lnms&amp;tbm=isch&amp;sa=X&amp;ved=0ahUKEwiSn6nExoniAhUvQRUIHab-DuYQ_AUIDigB&amp;biw=1745&amp;bih=852" TargetMode="External"/><Relationship Id="rId8054" Type="http://schemas.openxmlformats.org/officeDocument/2006/relationships/hyperlink" Target="https://www.google.com/search?q=Hydraulische%20Kupplung%20Nachr&#252;sten,1200mm%20&#214;lschlauch%20Hydraulische%20Kupplungshebel%20H&amp;source=lnms&amp;tbm=isch&amp;sa=X&amp;ved=0ahUKEwiSn6nExoniAhUvQRUIHab-DuYQ_AUIDigB&amp;biw=1745&amp;bih=852" TargetMode="External"/><Relationship Id="rId3199" Type="http://schemas.openxmlformats.org/officeDocument/2006/relationships/hyperlink" Target="https://www.google.com/search?q=Moving%20Head%20DMX%20LED%20B&#252;hnenlicht%2030W%20Discokugel%20DJ%20Disco%20Partylicht%20mit%20RGBW%20Kale&amp;source=lnms&amp;tbm=isch&amp;sa=X&amp;ved=0ahUKEwiSn6nExoniAhUvQRUIHab-DuYQ_AUIDigB&amp;biw=1745&amp;bih=852" TargetMode="External"/><Relationship Id="rId4664"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15" Type="http://schemas.openxmlformats.org/officeDocument/2006/relationships/hyperlink" Target="https://www.google.com/search?q=3D%20Falsche%20Wimpern%2010%20paare,%20nat&#252;rliche%203D%20kurze%20Wimpern%20handgefertigte%20transpar&amp;source=lnms&amp;tbm=isch&amp;sa=X&amp;ved=0ahUKEwiSn6nExoniAhUvQRUIHab-DuYQ_AUIDigB&amp;biw=1745&amp;bih=852" TargetMode="External"/><Relationship Id="rId7070" Type="http://schemas.openxmlformats.org/officeDocument/2006/relationships/hyperlink" Target="https://www.google.com/search?q=URAQT%20Sicherheitsgurt%20Einsteller,%204%20St&#252;ck%20Auto%20Klemmen%20Autositz%20Gurtversteller,%20&amp;source=lnms&amp;tbm=isch&amp;sa=X&amp;ved=0ahUKEwiSn6nExoniAhUvQRUIHab-DuYQ_AUIDigB&amp;biw=1745&amp;bih=852" TargetMode="External"/><Relationship Id="rId8121"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3266" Type="http://schemas.openxmlformats.org/officeDocument/2006/relationships/hyperlink" Target="https://www.google.com/search?q=Viottiset%20Damen-Bikini-Set%20mit%20R&#252;schen,%20zweiteilig,%20&#220;bergr&#246;&#223;e%20Gr.%20XXXXL,%2002%20Schw&amp;source=lnms&amp;tbm=isch&amp;sa=X&amp;ved=0ahUKEwiSn6nExoniAhUvQRUIHab-DuYQ_AUIDigB&amp;biw=1745&amp;bih=852" TargetMode="External"/><Relationship Id="rId4317" Type="http://schemas.openxmlformats.org/officeDocument/2006/relationships/hyperlink" Target="https://www.google.com/search?q=3,5%20Zoll%20SAS%20SATA%20Festplattenrahmen%20Caddy%20Ersatz%20f&#252;r%20Dell%20PowerEdge%20T330%20T430%20T6&amp;source=lnms&amp;tbm=isch&amp;sa=X&amp;ved=0ahUKEwiSn6nExoniAhUvQRUIHab-DuYQ_AUIDigB&amp;biw=1745&amp;bih=852" TargetMode="External"/><Relationship Id="rId187"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2282" Type="http://schemas.openxmlformats.org/officeDocument/2006/relationships/hyperlink" Target="https://www.google.com/search?q=RewardHsu%20Aspirateur%20Balai%20sans%20Sac,%20Aspirateur%20&#224;%20Main%202%20en%201,%20800W/%2018Kpa,%20Filt&amp;source=lnms&amp;tbm=isch&amp;sa=X&amp;ved=0ahUKEwiSn6nExoniAhUvQRUIHab-DuYQ_AUIDigB&amp;biw=1745&amp;bih=852" TargetMode="External"/><Relationship Id="rId3680"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73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489" Type="http://schemas.openxmlformats.org/officeDocument/2006/relationships/hyperlink" Target="https://www.google.com/search?q=Magichome%20Duschkopf%20mit%20Schlauch,%20Duschbrause%20mit%20Schlauch%201,5M,%20wassersparend%20D&amp;source=lnms&amp;tbm=isch&amp;sa=X&amp;ved=0ahUKEwiSn6nExoniAhUvQRUIHab-DuYQ_AUIDigB&amp;biw=1745&amp;bih=852" TargetMode="External"/><Relationship Id="rId7887" Type="http://schemas.openxmlformats.org/officeDocument/2006/relationships/hyperlink" Target="https://www.google.com/search?q=T&#252;rdichtung%20Selbstklebend%20f&#252;r%20T&#252;ren%2012mm(B)%20x3mm(D)%20Schaumstoff%20Klebeband%20Fenste&amp;source=lnms&amp;tbm=isch&amp;sa=X&amp;ved=0ahUKEwiSn6nExoniAhUvQRUIHab-DuYQ_AUIDigB&amp;biw=1745&amp;bih=852" TargetMode="External"/><Relationship Id="rId254"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3333" Type="http://schemas.openxmlformats.org/officeDocument/2006/relationships/hyperlink" Target="https://www.google.com/search?q=Kalimba%2017%20Schl&#252;ssel,%20Daumenklavier%20Kalimba%20Thumb%20Piano%20Finger%20Solide%20Kalimba%20In&amp;source=lnms&amp;tbm=isch&amp;sa=X&amp;ved=0ahUKEwiSn6nExoniAhUvQRUIHab-DuYQ_AUIDigB&amp;biw=1745&amp;bih=852" TargetMode="External"/><Relationship Id="rId7954" Type="http://schemas.openxmlformats.org/officeDocument/2006/relationships/hyperlink" Target="https://www.google.com/search?q=Orangeck%20Cargador%20USB%20C%20con%20Pantalla%20LCD,%208%20Puertos%20Enchufe%20de%20Base%20Escritorio%20C&amp;source=lnms&amp;tbm=isch&amp;sa=X&amp;ved=0ahUKEwiSn6nExoniAhUvQRUIHab-DuYQ_AUIDigB&amp;biw=1745&amp;bih=852" TargetMode="External"/><Relationship Id="rId3400" Type="http://schemas.openxmlformats.org/officeDocument/2006/relationships/hyperlink" Target="https://www.google.com/search?q=SPGOOD%20Fahrrad%20Gep&#228;cktr&#228;ger%20Set%20%5b24-29%20Zoll%5d%20-%20Einstellbare%20Universal%20Aluminiuml&amp;source=lnms&amp;tbm=isch&amp;sa=X&amp;ved=0ahUKEwiSn6nExoniAhUvQRUIHab-DuYQ_AUIDigB&amp;biw=1745&amp;bih=852" TargetMode="External"/><Relationship Id="rId6556"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6970"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607"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321" Type="http://schemas.openxmlformats.org/officeDocument/2006/relationships/hyperlink" Target="https://www.google.com/search?q=TAKPART%20Luftfilterschlauch%20Entl&#252;ftungsrohr%20Luftfilteransaugung%20f&#252;r%20E81%20E90%20E91%20E&amp;source=lnms&amp;tbm=isch&amp;sa=X&amp;ved=0ahUKEwiSn6nExoniAhUvQRUIHab-DuYQ_AUIDigB&amp;biw=1745&amp;bih=852" TargetMode="External"/><Relationship Id="rId2002" Type="http://schemas.openxmlformats.org/officeDocument/2006/relationships/hyperlink" Target="https://www.google.com/search?q=Dorakitten%20Ciotola%20per%20cani,%202%20pezzi,%20in%20acciaio%20inox,%20per%20cani%20e%20gatti&amp;source=lnms&amp;tbm=isch&amp;sa=X&amp;ved=0ahUKEwiSn6nExoniAhUvQRUIHab-DuYQ_AUIDigB&amp;biw=1745&amp;bih=852" TargetMode="External"/><Relationship Id="rId5158" Type="http://schemas.openxmlformats.org/officeDocument/2006/relationships/hyperlink" Target="https://www.google.com/search?q=Waterdrop%20Wasserfilterkartuschen,%20Ersatz%20f&#252;r%20Brita%20Maxtra+%20Krug,%20Brita%20Universal&amp;source=lnms&amp;tbm=isch&amp;sa=X&amp;ved=0ahUKEwiSn6nExoniAhUvQRUIHab-DuYQ_AUIDigB&amp;biw=1745&amp;bih=852" TargetMode="External"/><Relationship Id="rId5572" Type="http://schemas.openxmlformats.org/officeDocument/2006/relationships/hyperlink" Target="https://www.google.com/search?q=DrRobor%20Elektrische%20Wischaufsatz%20f&#252;r%20Dyson%20V11%20V10%20V7%20V8%20V15%20Staubsauger%20mit%20Abn&amp;source=lnms&amp;tbm=isch&amp;sa=X&amp;ved=0ahUKEwiSn6nExoniAhUvQRUIHab-DuYQ_AUIDigB&amp;biw=1745&amp;bih=852" TargetMode="External"/><Relationship Id="rId6209"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6623" Type="http://schemas.openxmlformats.org/officeDocument/2006/relationships/hyperlink" Target="https://www.google.com/search?q=Hundespielzeug,%20quietschendes%20Kauspielzeug,%20Hund%20Kauspielzeug%20Lenkrad,%20robustes%20&amp;source=lnms&amp;tbm=isch&amp;sa=X&amp;ved=0ahUKEwiSn6nExoniAhUvQRUIHab-DuYQ_AUIDigB&amp;biw=1745&amp;bih=852" TargetMode="External"/><Relationship Id="rId1768" Type="http://schemas.openxmlformats.org/officeDocument/2006/relationships/hyperlink" Target="https://www.google.com/search?q=A5%20Coque%202016,%20Bookstyle%20&#201;tui%20Magnifiquement%20Con&#231;u%20Housse%20Imprim&#233;%20en%20PU%20Cuir%20Cas&amp;source=lnms&amp;tbm=isch&amp;sa=X&amp;ved=0ahUKEwiSn6nExoniAhUvQRUIHab-DuYQ_AUIDigB&amp;biw=1745&amp;bih=852" TargetMode="External"/><Relationship Id="rId2819"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4174"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5225" Type="http://schemas.openxmlformats.org/officeDocument/2006/relationships/hyperlink" Target="https://www.google.com/search?q=GOLDGE%202pcs%20Aufblasbare%20Wasserh&#228;ngematte%20Luftmatratze%20Pool%20Wasser%20Schwimmh&#228;ngema&amp;source=lnms&amp;tbm=isch&amp;sa=X&amp;ved=0ahUKEwiSn6nExoniAhUvQRUIHab-DuYQ_AUIDigB&amp;biw=1745&amp;bih=852" TargetMode="External"/><Relationship Id="rId3190" Type="http://schemas.openxmlformats.org/officeDocument/2006/relationships/hyperlink" Target="https://www.google.com/search?q=12%20o%2024&amp;nbsp;pares%20de%20guantes%20de%20trabajo%20de%20nailon%20negro%20revestidos%20de%20poliureta&amp;source=lnms&amp;tbm=isch&amp;sa=X&amp;ved=0ahUKEwiSn6nExoniAhUvQRUIHab-DuYQ_AUIDigB&amp;biw=1745&amp;bih=852" TargetMode="External"/><Relationship Id="rId4241"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7397"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1835" Type="http://schemas.openxmlformats.org/officeDocument/2006/relationships/hyperlink" Target="https://www.google.com/search?q=OJALU%20Duschkopf%20Wassersparend%20Antikalk%20mit%20glattem%20Schlauch%201,6%20m%20-%20Handbrause%20f&amp;source=lnms&amp;tbm=isch&amp;sa=X&amp;ved=0ahUKEwiSn6nExoniAhUvQRUIHab-DuYQ_AUIDigB&amp;biw=1745&amp;bih=852" TargetMode="External"/><Relationship Id="rId7464" Type="http://schemas.openxmlformats.org/officeDocument/2006/relationships/hyperlink" Target="https://www.google.com/search?q=Rankie%20Adaptador%20Mini%20Displayport%20(Mini%20DP)%20(Thunderbolt%201/2)%20a%20HDMI,%204K%20Convert&amp;source=lnms&amp;tbm=isch&amp;sa=X&amp;ved=0ahUKEwiSn6nExoniAhUvQRUIHab-DuYQ_AUIDigB&amp;biw=1745&amp;bih=852" TargetMode="External"/><Relationship Id="rId1902"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6066" Type="http://schemas.openxmlformats.org/officeDocument/2006/relationships/hyperlink" Target="https://www.google.com/search?q=Rankie%20USB%20Netzwerkadapter,%20USB%203,0%20zu%20RJ45%2010%20100%201000%20Gigabit%20Ethernet%20Netzwer&amp;source=lnms&amp;tbm=isch&amp;sa=X&amp;ved=0ahUKEwiSn6nExoniAhUvQRUIHab-DuYQ_AUIDigB&amp;biw=1745&amp;bih=852" TargetMode="External"/><Relationship Id="rId7117" Type="http://schemas.openxmlformats.org/officeDocument/2006/relationships/hyperlink" Target="https://www.google.com/search?q=Kit%20de%2024%20Pinturas%20Acr&#237;licas,%2024%20Tubos%20de%20120ml,%2024%20Colores%20Zenacolor%20-%20Pinturas&amp;source=lnms&amp;tbm=isch&amp;sa=X&amp;ved=0ahUKEwiSn6nExoniAhUvQRUIHab-DuYQ_AUIDigB&amp;biw=1745&amp;bih=852" TargetMode="External"/><Relationship Id="rId6480" Type="http://schemas.openxmlformats.org/officeDocument/2006/relationships/hyperlink" Target="https://www.google.com/search?q=RIGIDON%20Barra%20de%20luz%20led,%2012%20pulgadas%20180W%20Tri%20fila%20Barras%20luminosas%20led%20y%2012V%20k&amp;source=lnms&amp;tbm=isch&amp;sa=X&amp;ved=0ahUKEwiSn6nExoniAhUvQRUIHab-DuYQ_AUIDigB&amp;biw=1745&amp;bih=852" TargetMode="External"/><Relationship Id="rId7531" Type="http://schemas.openxmlformats.org/officeDocument/2006/relationships/hyperlink" Target="https://www.google.com/search?q=Cubierta%20del%20Motor%20Fueraborda,%20Montaje%20del%20Motor%20de%20Arranque%20Caja%20de%20la%20Cubierta&amp;source=lnms&amp;tbm=isch&amp;sa=X&amp;ved=0ahUKEwiSn6nExoniAhUvQRUIHab-DuYQ_AUIDigB&amp;biw=1745&amp;bih=852" TargetMode="External"/><Relationship Id="rId995" Type="http://schemas.openxmlformats.org/officeDocument/2006/relationships/hyperlink" Target="https://www.google.com/search?q=Massagepistole%20Massageger&#228;t%20Elektrisch%20mit%208%20Massagek&#246;pfen%2030%20einstellbaren%20Gesc&amp;source=lnms&amp;tbm=isch&amp;sa=X&amp;ved=0ahUKEwiSn6nExoniAhUvQRUIHab-DuYQ_AUIDigB&amp;biw=1745&amp;bih=852" TargetMode="External"/><Relationship Id="rId2676" Type="http://schemas.openxmlformats.org/officeDocument/2006/relationships/hyperlink" Target="https://www.google.com/search?q=TECHGEAR%20Bumper%20H&#252;lle%20f&#252;r%20Samsung%20Galaxy%20Tab%20A7%2010.4%202020%20(SM-T500/T505)%20%5bKinder&amp;source=lnms&amp;tbm=isch&amp;sa=X&amp;ved=0ahUKEwiSn6nExoniAhUvQRUIHab-DuYQ_AUIDigB&amp;biw=1745&amp;bih=852" TargetMode="External"/><Relationship Id="rId3727" Type="http://schemas.openxmlformats.org/officeDocument/2006/relationships/hyperlink" Target="https://www.google.com/search?q=Schwerlastrollen%204er%20Pack%2032mm%20Transportrollen%20mit%20Schwenkplatte,%20Haltbare%20Lenkr&amp;source=lnms&amp;tbm=isch&amp;sa=X&amp;ved=0ahUKEwiSn6nExoniAhUvQRUIHab-DuYQ_AUIDigB&amp;biw=1745&amp;bih=852" TargetMode="External"/><Relationship Id="rId508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33"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648"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78" Type="http://schemas.openxmlformats.org/officeDocument/2006/relationships/hyperlink" Target="https://www.google.com/search?q=i-Blason%20Transparent%20H&#252;lle%20f&#252;r%20iPhone%2013%20(6.1%22)%20Bumper%20Case%20360%20Grad%20Handyh&#252;lle%20&amp;source=lnms&amp;tbm=isch&amp;sa=X&amp;ved=0ahUKEwiSn6nExoniAhUvQRUIHab-DuYQ_AUIDigB&amp;biw=1745&amp;bih=852" TargetMode="External"/><Relationship Id="rId1692" Type="http://schemas.openxmlformats.org/officeDocument/2006/relationships/hyperlink" Target="https://www.google.com/search?q=AC%20220%20V%20Messing%20Elektrisch%20motorisierter%20Kugelhahn%202-Wege%203-Draht%201,6%20MPa%20Gewin&amp;source=lnms&amp;tbm=isch&amp;sa=X&amp;ved=0ahUKEwiSn6nExoniAhUvQRUIHab-DuYQ_AUIDigB&amp;biw=1745&amp;bih=852" TargetMode="External"/><Relationship Id="rId2329" Type="http://schemas.openxmlformats.org/officeDocument/2006/relationships/hyperlink" Target="https://www.google.com/search?q=Joymaking%204%20in%201%20Haartrockner%20B&#252;rste,%20Warmluftb&#252;rste%20mit%204%20Aufs&#228;tzen,%20Negative%20I&amp;source=lnms&amp;tbm=isch&amp;sa=X&amp;ved=0ahUKEwiSn6nExoniAhUvQRUIHab-DuYQ_AUIDigB&amp;biw=1745&amp;bih=852" TargetMode="External"/><Relationship Id="rId2743" Type="http://schemas.openxmlformats.org/officeDocument/2006/relationships/hyperlink" Target="https://www.google.com/search?q=Professional%20Diva,%20F&#246;hnb&#252;rste%20Warmluftb&#252;rste,%20BGGB%20Rundb&#252;rstenf&#246;hn%203%20In%201%20Negati&amp;source=lnms&amp;tbm=isch&amp;sa=X&amp;ved=0ahUKEwiSn6nExoniAhUvQRUIHab-DuYQ_AUIDigB&amp;biw=1745&amp;bih=852" TargetMode="External"/><Relationship Id="rId5899"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6200"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15"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45" Type="http://schemas.openxmlformats.org/officeDocument/2006/relationships/hyperlink" Target="https://www.google.com/search?q=SUPCASE%20Slim%20H&#252;lle%20f&#252;r%20iPhone%2013%20(6.1%22)%20Case%20Premium%20Handyh&#252;lle%20Transparent%20Schu&amp;source=lnms&amp;tbm=isch&amp;sa=X&amp;ved=0ahUKEwiSn6nExoniAhUvQRUIHab-DuYQ_AUIDigB&amp;biw=1745&amp;bih=852" TargetMode="External"/><Relationship Id="rId2810"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4568"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966" Type="http://schemas.openxmlformats.org/officeDocument/2006/relationships/hyperlink" Target="https://www.google.com/search?q=Sparsch&#228;ler/Pendelsch&#228;ler%20mit%20gesch&#228;rftem%20Ausstecher,%20Edelstahlklinge,%20Famos,&amp;source=lnms&amp;tbm=isch&amp;sa=X&amp;ved=0ahUKEwiSn6nExoniAhUvQRUIHab-DuYQ_AUIDigB&amp;biw=1745&amp;bih=852" TargetMode="External"/><Relationship Id="rId8025" Type="http://schemas.openxmlformats.org/officeDocument/2006/relationships/hyperlink" Target="https://www.google.com/search?q=KOPEKS%20Deluxe-Rucksack/Reisetasche%20f&#252;r%20Haustiere%20mit%20Doppelrollen,%20Medium,%20schwa&amp;source=lnms&amp;tbm=isch&amp;sa=X&amp;ved=0ahUKEwiSn6nExoniAhUvQRUIHab-DuYQ_AUIDigB&amp;biw=1745&amp;bih=852" TargetMode="External"/><Relationship Id="rId51" Type="http://schemas.openxmlformats.org/officeDocument/2006/relationships/hyperlink" Target="https://www.google.com/search?q=NexiGo%20N960E%2060FPS%20Autofokus%201080P%20Webcam%20mit%202%20Stereo%20Mikrofon,%20Ringlicht%20und%20A&amp;source=lnms&amp;tbm=isch&amp;sa=X&amp;ved=0ahUKEwiSn6nExoniAhUvQRUIHab-DuYQ_AUIDigB&amp;biw=1745&amp;bih=852" TargetMode="External"/><Relationship Id="rId1412" Type="http://schemas.openxmlformats.org/officeDocument/2006/relationships/hyperlink" Target="https://www.google.com/search?q=CODIRATO%204%20St&#252;ck%20Wachssiegel%20Kit%20mit%20Wachssiegel%20W&#228;rmer%20Schmelzl&#246;ffel%20Kerzen%20Sch&amp;source=lnms&amp;tbm=isch&amp;sa=X&amp;ved=0ahUKEwiSn6nExoniAhUvQRUIHab-DuYQ_AUIDigB&amp;biw=1745&amp;bih=852" TargetMode="External"/><Relationship Id="rId4982"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619"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7041"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3584"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635"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158" Type="http://schemas.openxmlformats.org/officeDocument/2006/relationships/hyperlink" Target="https://www.google.com/search?q=Amazon%20Brand%20-%20Eono%20Kabellos%20kopfh&#246;rer%20Eonobuds%201%20kabellose%20Bluetooth-kopfh&#246;rer%20&amp;source=lnms&amp;tbm=isch&amp;sa=X&amp;ved=0ahUKEwiSn6nExoniAhUvQRUIHab-DuYQ_AUIDigB&amp;biw=1745&amp;bih=852" TargetMode="External"/><Relationship Id="rId2186" Type="http://schemas.openxmlformats.org/officeDocument/2006/relationships/hyperlink" Target="https://www.google.com/search?q=Gvoo%20B&#252;hnenlampe,%205%20Farben,%20Discokugel,%20mit%20Fernbedienung,%20LED,%207%20RGB%20mit%20Fernbe&amp;source=lnms&amp;tbm=isch&amp;sa=X&amp;ved=0ahUKEwiSn6nExoniAhUvQRUIHab-DuYQ_AUIDigB&amp;biw=1745&amp;bih=852" TargetMode="External"/><Relationship Id="rId3237"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3651"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702"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858"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572"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2253" Type="http://schemas.openxmlformats.org/officeDocument/2006/relationships/hyperlink" Target="https://www.google.com/search?q=Meze%20audiophiler%20Over%20Ear%20Auriculares%20con%20dise&#241;o%20Moderno&amp;source=lnms&amp;tbm=isch&amp;sa=X&amp;ved=0ahUKEwiSn6nExoniAhUvQRUIHab-DuYQ_AUIDigB&amp;biw=1745&amp;bih=852" TargetMode="External"/><Relationship Id="rId3304"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6874" Type="http://schemas.openxmlformats.org/officeDocument/2006/relationships/hyperlink" Target="https://www.google.com/search?q=Vodeson%20Erh&#246;hter%20Futternapf%20F&#252;r%20Katzen%20Napfset%20Und%20Kleine%20Hunde,%20H&#246;henverstellba&amp;source=lnms&amp;tbm=isch&amp;sa=X&amp;ved=0ahUKEwiSn6nExoniAhUvQRUIHab-DuYQ_AUIDigB&amp;biw=1745&amp;bih=852" TargetMode="External"/><Relationship Id="rId7925" Type="http://schemas.openxmlformats.org/officeDocument/2006/relationships/hyperlink" Target="https://www.google.com/search?q=PEPE%20-%20Toilettensitzerh&#246;hung%20mit%20Armlehnen%20(10%20cm%20gro&#223;),%20Toilettensitzerh&#246;hung%20m&amp;source=lnms&amp;tbm=isch&amp;sa=X&amp;ved=0ahUKEwiSn6nExoniAhUvQRUIHab-DuYQ_AUIDigB&amp;biw=1745&amp;bih=852" TargetMode="External"/><Relationship Id="rId225"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2320" Type="http://schemas.openxmlformats.org/officeDocument/2006/relationships/hyperlink" Target="https://www.google.com/search?q=FEELLIFE%20Nasendusche%20elektrisch%20zum%20Sp&#252;len%20der%20Nase,%20Nasenreiniger%20Kit%20f&#252;r%20Erwac&amp;source=lnms&amp;tbm=isch&amp;sa=X&amp;ved=0ahUKEwiSn6nExoniAhUvQRUIHab-DuYQ_AUIDigB&amp;biw=1745&amp;bih=852" TargetMode="External"/><Relationship Id="rId5476"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527"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4078" Type="http://schemas.openxmlformats.org/officeDocument/2006/relationships/hyperlink" Target="https://www.google.com/search?q=Bluetooth%20Led%20RGBWC%20Strahler%20Au&#223;en%20Innen%20mit%20Fernbedienung,%2024W%20LED%20Flutlicht%20Fa&amp;source=lnms&amp;tbm=isch&amp;sa=X&amp;ved=0ahUKEwiSn6nExoniAhUvQRUIHab-DuYQ_AUIDigB&amp;biw=1745&amp;bih=852" TargetMode="External"/><Relationship Id="rId4492"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5129" Type="http://schemas.openxmlformats.org/officeDocument/2006/relationships/hyperlink" Target="https://www.google.com/search?q=LIEBMAYA170%20Grad%20Weitwinkel%20Auto%20Nachtsicht%20R&#252;ckfahrkamera%20Einparkkamera%20Kamera%20&amp;source=lnms&amp;tbm=isch&amp;sa=X&amp;ved=0ahUKEwiSn6nExoniAhUvQRUIHab-DuYQ_AUIDigB&amp;biw=1745&amp;bih=852" TargetMode="External"/><Relationship Id="rId5543"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890"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6941"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3094"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4145" Type="http://schemas.openxmlformats.org/officeDocument/2006/relationships/hyperlink" Target="https://www.google.com/search?q=Toozey%20Hundepool%20f&#252;r%20Gro&#223;e%20&amp;%20Kleine%20Hunde,%2080cm%20/%20120cm%20/%20160cm%20Faltbare%20Hunde%20P&amp;source=lnms&amp;tbm=isch&amp;sa=X&amp;ved=0ahUKEwiSn6nExoniAhUvQRUIHab-DuYQ_AUIDigB&amp;biw=1745&amp;bih=852" TargetMode="External"/><Relationship Id="rId1739" Type="http://schemas.openxmlformats.org/officeDocument/2006/relationships/hyperlink" Target="https://www.google.com/search?q=Universal-St&#252;tzr&#228;der&#65292;Hilfsr&#228;der%20f&#252;r%20Kinder&#65292;%20St&#252;tzr&#228;der%20f&#252;r%20kinderfahrrad%20Bike&#65292;Ki&amp;source=lnms&amp;tbm=isch&amp;sa=X&amp;ved=0ahUKEwiSn6nExoniAhUvQRUIHab-DuYQ_AUIDigB&amp;biw=1745&amp;bih=852" TargetMode="External"/><Relationship Id="rId5610"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1806" Type="http://schemas.openxmlformats.org/officeDocument/2006/relationships/hyperlink" Target="https://www.google.com/search?q=Playbrush%20Smart%20One%20X,%20elektrische%20Schallzahnb&#252;rste%20mit%20smarter%20Mundhygiene-Coac&amp;source=lnms&amp;tbm=isch&amp;sa=X&amp;ved=0ahUKEwiSn6nExoniAhUvQRUIHab-DuYQ_AUIDigB&amp;biw=1745&amp;bih=852" TargetMode="External"/><Relationship Id="rId3161"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4212" Type="http://schemas.openxmlformats.org/officeDocument/2006/relationships/hyperlink" Target="https://www.google.com/search?q=Iycorish%20Motorrad%20Motorrad%20Anti-Rutsch%20Schaum%20Anti-Vibration%20Bequem%20Lenker%20Griff&amp;source=lnms&amp;tbm=isch&amp;sa=X&amp;ved=0ahUKEwiSn6nExoniAhUvQRUIHab-DuYQ_AUIDigB&amp;biw=1745&amp;bih=852" TargetMode="External"/><Relationship Id="rId7368" Type="http://schemas.openxmlformats.org/officeDocument/2006/relationships/hyperlink" Target="https://www.google.com/search?q=Rankie%20Adaptador%20de%20Red,%20USB%203,0%20a%20RJ45%2010/100/1000Mbps%20Gigabit%20Ethernet,%20Negro&amp;source=lnms&amp;tbm=isch&amp;sa=X&amp;ved=0ahUKEwiSn6nExoniAhUvQRUIHab-DuYQ_AUIDigB&amp;biw=1745&amp;bih=852" TargetMode="External"/><Relationship Id="rId7782" Type="http://schemas.openxmlformats.org/officeDocument/2006/relationships/hyperlink" Target="https://www.google.com/search?q=fowong%20Magnet%20Fliegengitter%20T&#252;r%20Insektenschutz%20150x240cm,%20verst&#228;rkt%20Magnetischer&amp;source=lnms&amp;tbm=isch&amp;sa=X&amp;ved=0ahUKEwiSn6nExoniAhUvQRUIHab-DuYQ_AUIDigB&amp;biw=1745&amp;bih=852" TargetMode="External"/><Relationship Id="rId3978"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6384" Type="http://schemas.openxmlformats.org/officeDocument/2006/relationships/hyperlink" Target="https://www.google.com/search?q=PONY%20DANCE%20Kinderzimmer%20Gardinen%20Blickdicht%202%20St&#252;cke%20H%20245%20x%20B%20140%20cm%20&#214;senvorhan&amp;source=lnms&amp;tbm=isch&amp;sa=X&amp;ved=0ahUKEwiSn6nExoniAhUvQRUIHab-DuYQ_AUIDigB&amp;biw=1745&amp;bih=852" TargetMode="External"/><Relationship Id="rId7435"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899" Type="http://schemas.openxmlformats.org/officeDocument/2006/relationships/hyperlink" Target="https://www.google.com/search?q=Abstrakt%20Holzmaserung%20Leinwand%20Bilder%20Geometrische%20Landschaft%20Wandbilder%20Wohnzim&amp;source=lnms&amp;tbm=isch&amp;sa=X&amp;ved=0ahUKEwiSn6nExoniAhUvQRUIHab-DuYQ_AUIDigB&amp;biw=1745&amp;bih=852" TargetMode="External"/><Relationship Id="rId6037" Type="http://schemas.openxmlformats.org/officeDocument/2006/relationships/hyperlink" Target="https://www.google.com/search?q=Video-Capture%20Card,%204K%20HDMI%20zu%20USB%203.0%20Video-Capture%20Device,%201080P%20HD%2030fps%20&#220;ber&amp;source=lnms&amp;tbm=isch&amp;sa=X&amp;ved=0ahUKEwiSn6nExoniAhUvQRUIHab-DuYQ_AUIDigB&amp;biw=1745&amp;bih=852" TargetMode="External"/><Relationship Id="rId6451"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7502" Type="http://schemas.openxmlformats.org/officeDocument/2006/relationships/hyperlink" Target="https://www.google.com/search?q=Duschset%20Duschstange%20-%20Duscharmatur%20Brausestange%20-%20PGFUNNY%205%20Strahlarten%20Regendu&amp;source=lnms&amp;tbm=isch&amp;sa=X&amp;ved=0ahUKEwiSn6nExoniAhUvQRUIHab-DuYQ_AUIDigB&amp;biw=1745&amp;bih=852" TargetMode="External"/><Relationship Id="rId966" Type="http://schemas.openxmlformats.org/officeDocument/2006/relationships/hyperlink" Target="https://www.google.com/search?q=Mr.wintek%20Luftbefeuchter%20f&#252;r%20Schlafzimmer,3L%20Top-F&#252;llung%20k&#252;hlen%20Nebel%20Luftbefeuc&amp;source=lnms&amp;tbm=isch&amp;sa=X&amp;ved=0ahUKEwiSn6nExoniAhUvQRUIHab-DuYQ_AUIDigB&amp;biw=1745&amp;bih=852" TargetMode="External"/><Relationship Id="rId1596" Type="http://schemas.openxmlformats.org/officeDocument/2006/relationships/hyperlink" Target="https://www.google.com/search?q=VISCONTI%20-%20Leder%20-%20Umh&#228;ngetasche/Arbeitstasche/Schultertasche%20-%20A4%20-%20HARVARD%20-%20(&amp;source=lnms&amp;tbm=isch&amp;sa=X&amp;ved=0ahUKEwiSn6nExoniAhUvQRUIHab-DuYQ_AUIDigB&amp;biw=1745&amp;bih=852" TargetMode="External"/><Relationship Id="rId2647" Type="http://schemas.openxmlformats.org/officeDocument/2006/relationships/hyperlink" Target="https://www.google.com/search?q=Funkprofi%20Malbuch%20f&#252;r%20Kinder%20mit%2012%20Farbstiften,%20Graffiti-Zeichenbrett,%20Graffiti&amp;source=lnms&amp;tbm=isch&amp;sa=X&amp;ved=0ahUKEwiSn6nExoniAhUvQRUIHab-DuYQ_AUIDigB&amp;biw=1745&amp;bih=852" TargetMode="External"/><Relationship Id="rId2994" Type="http://schemas.openxmlformats.org/officeDocument/2006/relationships/hyperlink" Target="https://www.google.com/search?q=ESR%20Cloud%20Weiche%20H&#252;lle%20mit%20MagSafe%20Kompatibel%20mit%20iPhone%2012%20Pro%202020%206,1%20Zoll%20Si&amp;source=lnms&amp;tbm=isch&amp;sa=X&amp;ved=0ahUKEwiSn6nExoniAhUvQRUIHab-DuYQ_AUIDigB&amp;biw=1745&amp;bih=852" TargetMode="External"/><Relationship Id="rId5053"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6104" Type="http://schemas.openxmlformats.org/officeDocument/2006/relationships/hyperlink" Target="https://www.google.com/search?q=K%20KYUER%20High%20Capacity%2072Wh%2068+%200C52862%200C52861%20Laptop%20Akku%20f&#252;r%20Lenovo%20ThinkPad%20T&amp;source=lnms&amp;tbm=isch&amp;sa=X&amp;ved=0ahUKEwiSn6nExoniAhUvQRUIHab-DuYQ_AUIDigB&amp;biw=1745&amp;bih=852" TargetMode="External"/><Relationship Id="rId619" Type="http://schemas.openxmlformats.org/officeDocument/2006/relationships/hyperlink" Target="https://www.google.com/search?q=Mobile%20Klimaanlage,%20Mini%20Pers&#246;nlicher%20Klimager&#228;t,%204%20in%201%20Luftk&#252;hler%20Ventilator%20V&amp;source=lnms&amp;tbm=isch&amp;sa=X&amp;ved=0ahUKEwiSn6nExoniAhUvQRUIHab-DuYQ_AUIDigB&amp;biw=1745&amp;bih=852" TargetMode="External"/><Relationship Id="rId1249" Type="http://schemas.openxmlformats.org/officeDocument/2006/relationships/hyperlink" Target="https://www.google.com/search?q=i-Blason%20Transparent%20H&#252;lle%20f&#252;r%20iPhone%2013%20Pro%20Max%20(6.7%22)%20Bumper%20Case%20360%20Grad%20Han&amp;source=lnms&amp;tbm=isch&amp;sa=X&amp;ved=0ahUKEwiSn6nExoniAhUvQRUIHab-DuYQ_AUIDigB&amp;biw=1745&amp;bih=852" TargetMode="External"/><Relationship Id="rId5120" Type="http://schemas.openxmlformats.org/officeDocument/2006/relationships/hyperlink" Target="https://www.google.com/search?q=HORIZON%20SPORTS&#174;%20Premium%20smart%20Hula%20Hoop,%20Hula%20Hoop%20Reifen%20Erwachsene%20aus%20hochwer&amp;source=lnms&amp;tbm=isch&amp;sa=X&amp;ved=0ahUKEwiSn6nExoniAhUvQRUIHab-DuYQ_AUIDigB&amp;biw=1745&amp;bih=852" TargetMode="External"/><Relationship Id="rId1663" Type="http://schemas.openxmlformats.org/officeDocument/2006/relationships/hyperlink" Target="https://www.google.com/search?q=Coque%20pour%20iPad%20Air/iPad%20air%202/%20iPad/iPad%20pro%20Portefeuille%20Beaulife.%20Flip%20Coque%20&amp;source=lnms&amp;tbm=isch&amp;sa=X&amp;ved=0ahUKEwiSn6nExoniAhUvQRUIHab-DuYQ_AUIDigB&amp;biw=1745&amp;bih=852" TargetMode="External"/><Relationship Id="rId2714" Type="http://schemas.openxmlformats.org/officeDocument/2006/relationships/hyperlink" Target="https://www.google.com/search?q=Massagepistole,%20Massage%20Gun%20Percussion%20Muskel%20Massageger&#228;t%20mit%2030%20Geschwindigkei&amp;source=lnms&amp;tbm=isch&amp;sa=X&amp;ved=0ahUKEwiSn6nExoniAhUvQRUIHab-DuYQ_AUIDigB&amp;biw=1745&amp;bih=852" TargetMode="External"/><Relationship Id="rId1316" Type="http://schemas.openxmlformats.org/officeDocument/2006/relationships/hyperlink" Target="https://www.google.com/search?q=SUPCASE%20Outdoor%20H&#252;lle%20f&#252;r%20Samsung%20Galaxy%20S21+%20Plus%20(6.7%22)%205G%20Handyh&#252;lle%20Bumper%20C&amp;source=lnms&amp;tbm=isch&amp;sa=X&amp;ved=0ahUKEwiSn6nExoniAhUvQRUIHab-DuYQ_AUIDigB&amp;biw=1745&amp;bih=852" TargetMode="External"/><Relationship Id="rId1730" Type="http://schemas.openxmlformats.org/officeDocument/2006/relationships/hyperlink" Target="https://www.google.com/search?q=ProCase%20H&#252;lle%20f&#252;r%20Galaxy%20Tab%20A8%2010.5&#8221;(SM-X200/%20X205)%202022%20Dreifach%20Falt%20Klapp%20Sc&amp;source=lnms&amp;tbm=isch&amp;sa=X&amp;ved=0ahUKEwiSn6nExoniAhUvQRUIHab-DuYQ_AUIDigB&amp;biw=1745&amp;bih=852" TargetMode="External"/><Relationship Id="rId4886"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937"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7292"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2" Type="http://schemas.openxmlformats.org/officeDocument/2006/relationships/hyperlink" Target="https://www.google.com/search?q=Zoom%20Zertifizierte,%20NexiGo%20N940P%202K%20Webcam%20mit%20zoomfunktion,%20Fernbedienung%20und%20S&amp;source=lnms&amp;tbm=isch&amp;sa=X&amp;ved=0ahUKEwiSn6nExoniAhUvQRUIHab-DuYQ_AUIDigB&amp;biw=1745&amp;bih=852" TargetMode="External"/><Relationship Id="rId3488"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539"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4953"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3555"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606"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012" Type="http://schemas.openxmlformats.org/officeDocument/2006/relationships/hyperlink" Target="https://www.google.com/search?q=DIGITNOW%20USB%202.0-Videoaufnahmekarte%20Ger&#228;t%20Video%20Grabber%20One-Touch-VHS-Videorecor&amp;source=lnms&amp;tbm=isch&amp;sa=X&amp;ved=0ahUKEwiSn6nExoniAhUvQRUIHab-DuYQ_AUIDigB&amp;biw=1745&amp;bih=852" TargetMode="External"/><Relationship Id="rId476"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890"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2157" Type="http://schemas.openxmlformats.org/officeDocument/2006/relationships/hyperlink" Target="https://www.google.com/search?q=Sleepsia%20Bambuskissen%20(Standardgr&#246;&#223;e%2040%20x%2065%20cm)%20-%20Verstellbares%20Bettkissen%20mit%20&amp;source=lnms&amp;tbm=isch&amp;sa=X&amp;ved=0ahUKEwiSn6nExoniAhUvQRUIHab-DuYQ_AUIDigB&amp;biw=1745&amp;bih=852" TargetMode="External"/><Relationship Id="rId2571"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3208" Type="http://schemas.openxmlformats.org/officeDocument/2006/relationships/hyperlink" Target="https://www.google.com/search?q=Dikale%203D%20Drucker%20Stift%20mit%201.75mm%20PLA%20Filament%2012%20Farben%20Set,%20Jede%20Farbe%203M,%203D&amp;source=lnms&amp;tbm=isch&amp;sa=X&amp;ved=0ahUKEwiSn6nExoniAhUvQRUIHab-DuYQ_AUIDigB&amp;biw=1745&amp;bih=852" TargetMode="External"/><Relationship Id="rId6778" Type="http://schemas.openxmlformats.org/officeDocument/2006/relationships/hyperlink" Target="https://www.google.com/search?q=Asvert%203%20Teilig%20Bettw&#228;scheset%20Polyester%20220%20*%20240%20cm%20Tagesdecke%20Bett&#252;berwurf%20Ste&amp;source=lnms&amp;tbm=isch&amp;sa=X&amp;ved=0ahUKEwiSn6nExoniAhUvQRUIHab-DuYQ_AUIDigB&amp;biw=1745&amp;bih=852" TargetMode="External"/><Relationship Id="rId129" Type="http://schemas.openxmlformats.org/officeDocument/2006/relationships/hyperlink" Target="https://www.google.com/search?q=Amazon%20Brand%20-%20Eono%20Kabellose%20Bluetooth-Kopfh&#246;rer%20Eonobuds3%20drahtlose%20Sport-Kopf&amp;source=lnms&amp;tbm=isch&amp;sa=X&amp;ved=0ahUKEwiSn6nExoniAhUvQRUIHab-DuYQ_AUIDigB&amp;biw=1745&amp;bih=852" TargetMode="External"/><Relationship Id="rId543" Type="http://schemas.openxmlformats.org/officeDocument/2006/relationships/hyperlink" Target="https://www.google.com/search?q=Kupplungshebel%20Motorrad,Bremshebel%20Kupplungshebel%20Motorrad%20Hebel%20f&#252;r%20250%20300%20350&amp;source=lnms&amp;tbm=isch&amp;sa=X&amp;ved=0ahUKEwiSn6nExoniAhUvQRUIHab-DuYQ_AUIDigB&amp;biw=1745&amp;bih=852" TargetMode="External"/><Relationship Id="rId1173" Type="http://schemas.openxmlformats.org/officeDocument/2006/relationships/hyperlink" Target="https://www.google.com/search?q=i-Blason%20Glitzer%20H&#252;lle%20f&#252;r%20iPhone%2013%20Pro%20(6.1&#8216;&#8217;)%20Handyh&#252;lle%20360%20Grad%20Case%20Bumper&amp;source=lnms&amp;tbm=isch&amp;sa=X&amp;ved=0ahUKEwiSn6nExoniAhUvQRUIHab-DuYQ_AUIDigB&amp;biw=1745&amp;bih=852" TargetMode="External"/><Relationship Id="rId2224" Type="http://schemas.openxmlformats.org/officeDocument/2006/relationships/hyperlink" Target="https://www.google.com/search?q=3-H%20Besenhalterung%20Wand,%20Ger&#228;tehalter%2010%20St&#252;ck,%20Gartenger&#228;tehalter%20Werkzeughalte&amp;source=lnms&amp;tbm=isch&amp;sa=X&amp;ved=0ahUKEwiSn6nExoniAhUvQRUIHab-DuYQ_AUIDigB&amp;biw=1745&amp;bih=852" TargetMode="External"/><Relationship Id="rId3622"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7829" Type="http://schemas.openxmlformats.org/officeDocument/2006/relationships/hyperlink" Target="https://www.google.com/search?q=fowong%20Magnet%20Fliegengitter%20T&#252;r%20100x220%20cm%20Neue%20Insektenschutz%20T&#252;r,%20die%20linke%20od&amp;source=lnms&amp;tbm=isch&amp;sa=X&amp;ved=0ahUKEwiSn6nExoniAhUvQRUIHab-DuYQ_AUIDigB&amp;biw=1745&amp;bih=852" TargetMode="External"/><Relationship Id="rId5794" Type="http://schemas.openxmlformats.org/officeDocument/2006/relationships/hyperlink" Target="https://www.google.com/search?q=1mii%20Bluetooth%20Adapter%205.0%20Transmitter%20Empf&#228;nger,%202-in-1%20Bluetooth%20Sender%20Receiv&amp;source=lnms&amp;tbm=isch&amp;sa=X&amp;ved=0ahUKEwiSn6nExoniAhUvQRUIHab-DuYQ_AUIDigB&amp;biw=1745&amp;bih=852" TargetMode="External"/><Relationship Id="rId6845" Type="http://schemas.openxmlformats.org/officeDocument/2006/relationships/hyperlink" Target="https://www.google.com/search?q=JETech%20H&#252;lle%20f&#252;r%20iPad%20Air%2010,5%20(3.%20Generation%202019)%20und%20iPad%20Pro%2010,5%202017,%20Schu&amp;source=lnms&amp;tbm=isch&amp;sa=X&amp;ved=0ahUKEwiSn6nExoniAhUvQRUIHab-DuYQ_AUIDigB&amp;biw=1745&amp;bih=852" TargetMode="External"/><Relationship Id="rId610" Type="http://schemas.openxmlformats.org/officeDocument/2006/relationships/hyperlink" Target="https://www.google.com/search?q=SPGOOD%20Fahrradrucksack%2020L/25L%20-Wasserdichter%20Ultraleicht-f&#252;r%20Damen%20&amp;%20Herren%20Mul&amp;source=lnms&amp;tbm=isch&amp;sa=X&amp;ved=0ahUKEwiSn6nExoniAhUvQRUIHab-DuYQ_AUIDigB&amp;biw=1745&amp;bih=852" TargetMode="External"/><Relationship Id="rId1240" Type="http://schemas.openxmlformats.org/officeDocument/2006/relationships/hyperlink" Target="https://www.google.com/search?q=i-Blason%20Glitzer%20H&#252;lle%20f&#252;r%20iPhone%2013%20Pro%20(6.1&#8216;&#8217;)%20Handyh&#252;lle%20360%20Grad%20Case%20Bumper&amp;source=lnms&amp;tbm=isch&amp;sa=X&amp;ved=0ahUKEwiSn6nExoniAhUvQRUIHab-DuYQ_AUIDigB&amp;biw=1745&amp;bih=852" TargetMode="External"/><Relationship Id="rId4049" Type="http://schemas.openxmlformats.org/officeDocument/2006/relationships/hyperlink" Target="https://www.google.com/search?q=GINUX&#174;%20Hula%20Hoop%20Reifen%20Erwachsene%20&amp;%20Kinder%20Sport%20Geschenkset%20|%20Premium%20Stabiler&amp;source=lnms&amp;tbm=isch&amp;sa=X&amp;ved=0ahUKEwiSn6nExoniAhUvQRUIHab-DuYQ_AUIDigB&amp;biw=1745&amp;bih=852" TargetMode="External"/><Relationship Id="rId4396" Type="http://schemas.openxmlformats.org/officeDocument/2006/relationships/hyperlink" Target="https://www.google.com/search?q=ZOLLNER%20Kuscheldecke,%20150%20x%20200%20cm,%20Baumwollmix,%20425g/qm,%20grau&amp;source=lnms&amp;tbm=isch&amp;sa=X&amp;ved=0ahUKEwiSn6nExoniAhUvQRUIHab-DuYQ_AUIDigB&amp;biw=1745&amp;bih=852" TargetMode="External"/><Relationship Id="rId5447"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861"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6912"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4463" Type="http://schemas.openxmlformats.org/officeDocument/2006/relationships/hyperlink" Target="https://www.google.com/search?q=Damen%20stirnband%20haarband%20damen%20breit,%20Elastische%20Weiche%20Bohmisches%20Stirnband,%20Bl&amp;source=lnms&amp;tbm=isch&amp;sa=X&amp;ved=0ahUKEwiSn6nExoniAhUvQRUIHab-DuYQ_AUIDigB&amp;biw=1745&amp;bih=852" TargetMode="External"/><Relationship Id="rId5514"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3065" Type="http://schemas.openxmlformats.org/officeDocument/2006/relationships/hyperlink" Target="https://www.google.com/search?q=ESR%20Klar%20Silikon%20Entwickelt%20f&#252;r%20iPhone%2011%20Pro%20Max%20H&#252;lle%20-%20D&#252;nne%20klare%20weiche%20TPU&amp;source=lnms&amp;tbm=isch&amp;sa=X&amp;ved=0ahUKEwiSn6nExoniAhUvQRUIHab-DuYQ_AUIDigB&amp;biw=1745&amp;bih=852" TargetMode="External"/><Relationship Id="rId4116" Type="http://schemas.openxmlformats.org/officeDocument/2006/relationships/hyperlink" Target="https://www.google.com/search?q=Toozey%20Digitaler%20Futterautomat%20Katze%20Hund%206L%20-%20Programmierbarer%20Automatischer%20Fu&amp;source=lnms&amp;tbm=isch&amp;sa=X&amp;ved=0ahUKEwiSn6nExoniAhUvQRUIHab-DuYQ_AUIDigB&amp;biw=1745&amp;bih=852" TargetMode="External"/><Relationship Id="rId4530"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7686"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2081" Type="http://schemas.openxmlformats.org/officeDocument/2006/relationships/hyperlink" Target="https://www.google.com/search?q=ATWFS%20Industrial%20Generador%20de%20Ozono,%2048.000%20mg%20/%20h%2060.000%20mg%20/%20h%20Desodorizador%20d&amp;source=lnms&amp;tbm=isch&amp;sa=X&amp;ved=0ahUKEwiSn6nExoniAhUvQRUIHab-DuYQ_AUIDigB&amp;biw=1745&amp;bih=852" TargetMode="External"/><Relationship Id="rId3132" Type="http://schemas.openxmlformats.org/officeDocument/2006/relationships/hyperlink" Target="https://www.google.com/search?q=DEWEL%20Waschmaschine%20Sockel%20Untergestell%20f&#252;r%20K&#252;hlschrank%20Verstellbare%20Sockel%20f&#252;r%20&amp;source=lnms&amp;tbm=isch&amp;sa=X&amp;ved=0ahUKEwiSn6nExoniAhUvQRUIHab-DuYQ_AUIDigB&amp;biw=1745&amp;bih=852" TargetMode="External"/><Relationship Id="rId6288" Type="http://schemas.openxmlformats.org/officeDocument/2006/relationships/hyperlink" Target="https://www.google.com/search?q=Lenkrollen%204%20St&#252;ck%20Transportrollen%20mit%20Sicherheitsverriegelung%2050mm%20Doppelrollen&amp;source=lnms&amp;tbm=isch&amp;sa=X&amp;ved=0ahUKEwiSn6nExoniAhUvQRUIHab-DuYQ_AUIDigB&amp;biw=1745&amp;bih=852" TargetMode="External"/><Relationship Id="rId7339" Type="http://schemas.openxmlformats.org/officeDocument/2006/relationships/hyperlink" Target="https://www.google.com/search?q=Desatascador%20de%20Tuber&#237;as%203%20metros%20THORQUE,%20Punta%20a%20Forma%20di%20Garra%20de%2013%20mm,%20Alam&amp;source=lnms&amp;tbm=isch&amp;sa=X&amp;ved=0ahUKEwiSn6nExoniAhUvQRUIHab-DuYQ_AUIDigB&amp;biw=1745&amp;bih=852" TargetMode="External"/><Relationship Id="rId7753"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6355" Type="http://schemas.openxmlformats.org/officeDocument/2006/relationships/hyperlink" Target="https://www.google.com/search?q=Qiilu%2012V%20CCFL%20Angel%20Eyes%20Halo%20Ringe%20Licht%20mit%20hoher%20Helligkeit%20Passend%20f&#252;r%20E46%20&amp;source=lnms&amp;tbm=isch&amp;sa=X&amp;ved=0ahUKEwiSn6nExoniAhUvQRUIHab-DuYQ_AUIDigB&amp;biw=1745&amp;bih=852" TargetMode="External"/><Relationship Id="rId7406"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120" Type="http://schemas.openxmlformats.org/officeDocument/2006/relationships/hyperlink" Target="https://www.google.com/search?q=Amazon%20Brand%20-%20Eono%20Tragbarer%20Bluetooth%20Lautsprecher%20Musikbox%20Eonosound1%2015W%20kab&amp;source=lnms&amp;tbm=isch&amp;sa=X&amp;ved=0ahUKEwiSn6nExoniAhUvQRUIHab-DuYQ_AUIDigB&amp;biw=1745&amp;bih=852" TargetMode="External"/><Relationship Id="rId2898" Type="http://schemas.openxmlformats.org/officeDocument/2006/relationships/hyperlink" Target="https://www.google.com/search?q=RENPHO%20Smart%20Cuerda%20para%20Saltar%20con%20Contador,%20Combas%20Ajustable%20sin%20Cable,%20An&#225;lis&amp;source=lnms&amp;tbm=isch&amp;sa=X&amp;ved=0ahUKEwiSn6nExoniAhUvQRUIHab-DuYQ_AUIDigB&amp;biw=1745&amp;bih=852" TargetMode="External"/><Relationship Id="rId3949" Type="http://schemas.openxmlformats.org/officeDocument/2006/relationships/hyperlink" Target="https://www.google.com/search?q=DELIBANG%20LED%20Moving%20Head,RGBW%20LED%20Lichteffekte%20B&#252;hnenlicht%20mit%20Auto/Master-Slave&amp;source=lnms&amp;tbm=isch&amp;sa=X&amp;ved=0ahUKEwiSn6nExoniAhUvQRUIHab-DuYQ_AUIDigB&amp;biw=1745&amp;bih=852" TargetMode="External"/><Relationship Id="rId6008" Type="http://schemas.openxmlformats.org/officeDocument/2006/relationships/hyperlink" Target="https://www.google.com/search?q=INPHIC%20Bluetooth%20Maus,%20Silent%20wiederaufladbare%20Maus%20kabellos%203-Modus%20(Bluetooth%20&amp;source=lnms&amp;tbm=isch&amp;sa=X&amp;ved=0ahUKEwiSn6nExoniAhUvQRUIHab-DuYQ_AUIDigB&amp;biw=1745&amp;bih=852" TargetMode="External"/><Relationship Id="rId7820" Type="http://schemas.openxmlformats.org/officeDocument/2006/relationships/hyperlink" Target="https://www.google.com/search?q=fowong%20Magnet%20Fliegengitter%20T&#252;r%20Insektenschutz,%20110x210cm%20verst&#228;rkt%20Magnetischer&amp;source=lnms&amp;tbm=isch&amp;sa=X&amp;ved=0ahUKEwiSn6nExoniAhUvQRUIHab-DuYQ_AUIDigB&amp;biw=1745&amp;bih=852" TargetMode="External"/><Relationship Id="rId2965" Type="http://schemas.openxmlformats.org/officeDocument/2006/relationships/hyperlink" Target="https://www.google.com/search?q=ESR%202%20St&#252;ck%20Displayschutzfolien%20kompatibel%20mit%20iPad%20Pro%2012.9%202021/2020/2018%20mit%20&amp;source=lnms&amp;tbm=isch&amp;sa=X&amp;ved=0ahUKEwiSn6nExoniAhUvQRUIHab-DuYQ_AUIDigB&amp;biw=1745&amp;bih=852" TargetMode="External"/><Relationship Id="rId5024"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5371" Type="http://schemas.openxmlformats.org/officeDocument/2006/relationships/hyperlink" Target="https://www.google.com/search?q=RENPHO%20white%20noise%20machine,%20Wei&#223;es%20Rauschen%20Maschine%20f&#252;r%20schlafendes,%20Erwachsene&amp;source=lnms&amp;tbm=isch&amp;sa=X&amp;ved=0ahUKEwiSn6nExoniAhUvQRUIHab-DuYQ_AUIDigB&amp;biw=1745&amp;bih=852" TargetMode="External"/><Relationship Id="rId6422" Type="http://schemas.openxmlformats.org/officeDocument/2006/relationships/hyperlink" Target="https://www.google.com/search?q=Schlafsack,%20Sportneer%20Outdoor%20Deckenschlafsack%20Tragbar%20Ultraleicht%20Warm%20Schlafs&#228;&amp;source=lnms&amp;tbm=isch&amp;sa=X&amp;ved=0ahUKEwiSn6nExoniAhUvQRUIHab-DuYQ_AUIDigB&amp;biw=1745&amp;bih=852" TargetMode="External"/><Relationship Id="rId937"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67"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1981"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2618"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1634" Type="http://schemas.openxmlformats.org/officeDocument/2006/relationships/hyperlink" Target="https://www.google.com/search?q=Shopwithgreen%20Cassetti%20per%20Frigoriferi%20Unico%20Cassetto%20Estraibile%20a%20Contenitori%20F&amp;source=lnms&amp;tbm=isch&amp;sa=X&amp;ved=0ahUKEwiSn6nExoniAhUvQRUIHab-DuYQ_AUIDigB&amp;biw=1745&amp;bih=852" TargetMode="External"/><Relationship Id="rId4040" Type="http://schemas.openxmlformats.org/officeDocument/2006/relationships/hyperlink" Target="https://www.google.com/search?q=GINUX&#174;%20Hula%20Hoop%20Reifen%20Erwachsene%20&amp;%20Kinder%20Sport%20Geschenkset%20|%20Premium%20Stabiler&amp;source=lnms&amp;tbm=isch&amp;sa=X&amp;ved=0ahUKEwiSn6nExoniAhUvQRUIHab-DuYQ_AUIDigB&amp;biw=1745&amp;bih=852" TargetMode="External"/><Relationship Id="rId7196"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8247"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4857" Type="http://schemas.openxmlformats.org/officeDocument/2006/relationships/hyperlink" Target="https://www.google.com/search?q=Faith%20Hope%20Love%20Wandaufkleber%20englischer%20Schriftzug%20Spruch%20Worte%20Vinyl-Aufkleber&amp;source=lnms&amp;tbm=isch&amp;sa=X&amp;ved=0ahUKEwiSn6nExoniAhUvQRUIHab-DuYQ_AUIDigB&amp;biw=1745&amp;bih=852" TargetMode="External"/><Relationship Id="rId7263" Type="http://schemas.openxmlformats.org/officeDocument/2006/relationships/hyperlink" Target="https://www.google.com/search?q=SFONIA%204pcs%20Intermitentes%20Moto%20Indicadores%20de%20Motocicleta%20Luces%20de%20Se&#241;al%20de%20Vuel&amp;source=lnms&amp;tbm=isch&amp;sa=X&amp;ved=0ahUKEwiSn6nExoniAhUvQRUIHab-DuYQ_AUIDigB&amp;biw=1745&amp;bih=852" TargetMode="External"/><Relationship Id="rId1701" Type="http://schemas.openxmlformats.org/officeDocument/2006/relationships/hyperlink" Target="https://www.google.com/search?q=GOOFIT%20Vergaser%20Vergaser%20Ersatz%20f&#252;r%20Shindaiwa%20A021002360%2070170-81020%20Passend%20f&#252;r&amp;source=lnms&amp;tbm=isch&amp;sa=X&amp;ved=0ahUKEwiSn6nExoniAhUvQRUIHab-DuYQ_AUIDigB&amp;biw=1745&amp;bih=852" TargetMode="External"/><Relationship Id="rId3459"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5908"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7330" Type="http://schemas.openxmlformats.org/officeDocument/2006/relationships/hyperlink" Target="https://www.google.com/search?q=JETech%20Funda%20para%20Samsung%20Galaxy%20Tab%20A%2010,1%202016%20(SM-T580%20/%20T585,%20No%20para%20el%20Mod&amp;source=lnms&amp;tbm=isch&amp;sa=X&amp;ved=0ahUKEwiSn6nExoniAhUvQRUIHab-DuYQ_AUIDigB&amp;biw=1745&amp;bih=852" TargetMode="External"/><Relationship Id="rId3873" Type="http://schemas.openxmlformats.org/officeDocument/2006/relationships/hyperlink" Target="https://www.google.com/search?q=ORIA%20Bluetooth%20Hygrometer%20Thermometer,%202%20St&#252;ck%20Innen%20Thermo-Hygrometer%20Mini%20mit%20&amp;source=lnms&amp;tbm=isch&amp;sa=X&amp;ved=0ahUKEwiSn6nExoniAhUvQRUIHab-DuYQ_AUIDigB&amp;biw=1745&amp;bih=852" TargetMode="External"/><Relationship Id="rId4924" Type="http://schemas.openxmlformats.org/officeDocument/2006/relationships/hyperlink" Target="https://www.google.com/search?q=Schneeflocken%20Multitool%2023-in-1,%20Geschenke%20f&#252;r%20M&#228;nner,%20Gadgets%20f&#252;r%20M&#228;nner,%20Weihn&amp;source=lnms&amp;tbm=isch&amp;sa=X&amp;ved=0ahUKEwiSn6nExoniAhUvQRUIHab-DuYQ_AUIDigB&amp;biw=1745&amp;bih=852" TargetMode="External"/><Relationship Id="rId447" Type="http://schemas.openxmlformats.org/officeDocument/2006/relationships/hyperlink" Target="https://www.google.com/search?q=5%20In%201%20Multifunktionale%20Haartrockner%20Set%20Hei&#223;luftb&#252;rste%20Styler%20(purple)&amp;source=lnms&amp;tbm=isch&amp;sa=X&amp;ved=0ahUKEwiSn6nExoniAhUvQRUIHab-DuYQ_AUIDigB&amp;biw=1745&amp;bih=852" TargetMode="External"/><Relationship Id="rId794"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077" Type="http://schemas.openxmlformats.org/officeDocument/2006/relationships/hyperlink" Target="https://www.google.com/search?q=IPL%20Haarentfernungsger&#228;t%20f&#252;r%20M&#228;nner%20und%20Frauen,%20999.000%20Leichte%20Impulse,%20Schmerz&amp;source=lnms&amp;tbm=isch&amp;sa=X&amp;ved=0ahUKEwiSn6nExoniAhUvQRUIHab-DuYQ_AUIDigB&amp;biw=1745&amp;bih=852" TargetMode="External"/><Relationship Id="rId2128" Type="http://schemas.openxmlformats.org/officeDocument/2006/relationships/hyperlink" Target="https://www.google.com/search?q=Massagepistole%20mit%20Ergonomischem%20Griff,Uplayteck%20Muskel%20Massageger&#228;t%20mit%2032%20Gesc&amp;source=lnms&amp;tbm=isch&amp;sa=X&amp;ved=0ahUKEwiSn6nExoniAhUvQRUIHab-DuYQ_AUIDigB&amp;biw=1745&amp;bih=852" TargetMode="External"/><Relationship Id="rId2475" Type="http://schemas.openxmlformats.org/officeDocument/2006/relationships/hyperlink" Target="https://www.google.com/search?q=&#12304;%22Lauflicht%20Effekt%22&#12305;RGBIC%2015m%20LED%20Strip%20mit%20App%20Steuerung-%20WS2811%20LED%20Streifen,%20&amp;source=lnms&amp;tbm=isch&amp;sa=X&amp;ved=0ahUKEwiSn6nExoniAhUvQRUIHab-DuYQ_AUIDigB&amp;biw=1745&amp;bih=852" TargetMode="External"/><Relationship Id="rId3526"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940" Type="http://schemas.openxmlformats.org/officeDocument/2006/relationships/hyperlink" Target="https://www.google.com/search?q=&#176;CUBES%20HighCube%20AC/DC%20Flaschenk&#252;hlschrank%20/%2084,5%20cm%20H&#246;he%20/%20104%20kWh/Jahr%20/%20115%20L%20&amp;source=lnms&amp;tbm=isch&amp;sa=X&amp;ved=0ahUKEwiSn6nExoniAhUvQRUIHab-DuYQ_AUIDigB&amp;biw=1745&amp;bih=852" TargetMode="External"/><Relationship Id="rId861" Type="http://schemas.openxmlformats.org/officeDocument/2006/relationships/hyperlink" Target="https://www.google.com/search?q=Amazon%20Brand%20-%20Umi%20Sofabezug%20Stretch%20Kleine%20Karos%20Polyester%20rutschfest%20Spandex%20S&amp;source=lnms&amp;tbm=isch&amp;sa=X&amp;ved=0ahUKEwiSn6nExoniAhUvQRUIHab-DuYQ_AUIDigB&amp;biw=1745&amp;bih=852" TargetMode="External"/><Relationship Id="rId1491"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2542" Type="http://schemas.openxmlformats.org/officeDocument/2006/relationships/hyperlink" Target="https://www.google.com/search?q=Kabellose%20Tastatur%20und%20Maus%20f&#252;r%20Windows,%20wiederaufladbar,%20USB-Empf&#228;nger,%20Multime&amp;source=lnms&amp;tbm=isch&amp;sa=X&amp;ved=0ahUKEwiSn6nExoniAhUvQRUIHab-DuYQ_AUIDigB&amp;biw=1745&amp;bih=852" TargetMode="External"/><Relationship Id="rId5698" Type="http://schemas.openxmlformats.org/officeDocument/2006/relationships/hyperlink" Target="https://www.google.com/search?q=KEXIN%20USB-Stick%2064%20GB%20Dual%20USB%20C%20Stick%202-in-1%20OTG%20USB%20Typ%20C%20Flash-Laufwerk%20Mini%20&amp;source=lnms&amp;tbm=isch&amp;sa=X&amp;ved=0ahUKEwiSn6nExoniAhUvQRUIHab-DuYQ_AUIDigB&amp;biw=1745&amp;bih=852" TargetMode="External"/><Relationship Id="rId6749" Type="http://schemas.openxmlformats.org/officeDocument/2006/relationships/hyperlink" Target="https://www.google.com/search?q=bimiti%20Poussette%20pour%20chien%20pliable%20avec%204%20roues%20pour%20chiens%20et%20chats%20de%20taille%20&amp;source=lnms&amp;tbm=isch&amp;sa=X&amp;ved=0ahUKEwiSn6nExoniAhUvQRUIHab-DuYQ_AUIDigB&amp;biw=1745&amp;bih=852" TargetMode="External"/><Relationship Id="rId514" Type="http://schemas.openxmlformats.org/officeDocument/2006/relationships/hyperlink" Target="https://www.google.com/search?q=JFG%20RACING%20wasserdichte%20Motorrad-Hecktasche,%20Gep&#228;cktasche,%20Satteltasche,%20Multifu&amp;source=lnms&amp;tbm=isch&amp;sa=X&amp;ved=0ahUKEwiSn6nExoniAhUvQRUIHab-DuYQ_AUIDigB&amp;biw=1745&amp;bih=852" TargetMode="External"/><Relationship Id="rId1144" Type="http://schemas.openxmlformats.org/officeDocument/2006/relationships/hyperlink" Target="https://www.google.com/search?q=SUPCASE%20Outdoor%20H&#252;lle%20f&#252;r%20iPhone%2013%20Mini%20(5.4%22)%20Handyh&#252;lle%20360%20Grad%20Case%20Bumper%20&amp;source=lnms&amp;tbm=isch&amp;sa=X&amp;ved=0ahUKEwiSn6nExoniAhUvQRUIHab-DuYQ_AUIDigB&amp;biw=1745&amp;bih=852" TargetMode="External"/><Relationship Id="rId5765" Type="http://schemas.openxmlformats.org/officeDocument/2006/relationships/hyperlink" Target="https://www.google.com/search?q=Vinyl%20Plattenspieler%20Bluetooth%20Plattenspieler%20mit%20eingebauten%20Lautsprechern%20Vint&amp;source=lnms&amp;tbm=isch&amp;sa=X&amp;ved=0ahUKEwiSn6nExoniAhUvQRUIHab-DuYQ_AUIDigB&amp;biw=1745&amp;bih=852" TargetMode="External"/><Relationship Id="rId6816" Type="http://schemas.openxmlformats.org/officeDocument/2006/relationships/hyperlink" Target="https://www.google.com/search?q=ZLONXUN%20Cargador%20USB%20C%2020W%20y%20Cable%201m%20Compatible%20con%20iPad%20Pro%2011%20Pulgada,%20iPad%20P&amp;source=lnms&amp;tbm=isch&amp;sa=X&amp;ved=0ahUKEwiSn6nExoniAhUvQRUIHab-DuYQ_AUIDigB&amp;biw=1745&amp;bih=852" TargetMode="External"/><Relationship Id="rId8171" Type="http://schemas.openxmlformats.org/officeDocument/2006/relationships/hyperlink" Target="https://www.google.com/search?q=Bremsleitung%20Motorrad%20200cm%20Stahlflex%20Bremsleitung%20Motorrad%20Hydraulische%20Verst&#228;r&amp;source=lnms&amp;tbm=isch&amp;sa=X&amp;ved=0ahUKEwiSn6nExoniAhUvQRUIHab-DuYQ_AUIDigB&amp;biw=1745&amp;bih=852" TargetMode="External"/><Relationship Id="rId1211" Type="http://schemas.openxmlformats.org/officeDocument/2006/relationships/hyperlink" Target="https://www.google.com/search?q=SUPCASE%20Outdoor%20H&#252;lle%20f&#252;r%20iPhone%2013%20Pro%20Max%20(6.7%22)%20Handyh&#252;lle%20360%20Grad%20Case%20Bump&amp;source=lnms&amp;tbm=isch&amp;sa=X&amp;ved=0ahUKEwiSn6nExoniAhUvQRUIHab-DuYQ_AUIDigB&amp;biw=1745&amp;bih=852" TargetMode="External"/><Relationship Id="rId4367" Type="http://schemas.openxmlformats.org/officeDocument/2006/relationships/hyperlink" Target="https://www.google.com/search?q=Yodoit%20Ersatz%20f&#252;r%20LCD%20Touchscreen%20Digitizer%20Display%20f&#252;r%20iPhone%208%20Plus%20Vormontier&amp;source=lnms&amp;tbm=isch&amp;sa=X&amp;ved=0ahUKEwiSn6nExoniAhUvQRUIHab-DuYQ_AUIDigB&amp;biw=1745&amp;bih=852" TargetMode="External"/><Relationship Id="rId478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418"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5832" Type="http://schemas.openxmlformats.org/officeDocument/2006/relationships/hyperlink" Target="https://www.google.com/search?q=SOTHING%20Asciugascarpe%20Elettrico%20Pro,Asciuga%20Scarpe%20Asciugascarpe,Scaldascarpe,El&amp;source=lnms&amp;tbm=isch&amp;sa=X&amp;ved=0ahUKEwiSn6nExoniAhUvQRUIHab-DuYQ_AUIDigB&amp;biw=1745&amp;bih=852" TargetMode="External"/><Relationship Id="rId3383" Type="http://schemas.openxmlformats.org/officeDocument/2006/relationships/hyperlink" Target="https://www.google.com/search?q=Lenkrollen%204%20St&#252;ck%20Transportrollen%20mit%20Sicherheitsverriegelung%20125mm%20R&#228;der%20f&#252;r%20M&amp;source=lnms&amp;tbm=isch&amp;sa=X&amp;ved=0ahUKEwiSn6nExoniAhUvQRUIHab-DuYQ_AUIDigB&amp;biw=1745&amp;bih=852" TargetMode="External"/><Relationship Id="rId4434" Type="http://schemas.openxmlformats.org/officeDocument/2006/relationships/hyperlink" Target="https://www.google.com/search?q=TUNAON%20Qualit&#228;t%20Katze%2050%20St&#252;ck,%20Vinyl%20Wasserdicht%20Graffiti%20Stickers%20f&#252;r%20DIY%20Vers&amp;source=lnms&amp;tbm=isch&amp;sa=X&amp;ved=0ahUKEwiSn6nExoniAhUvQRUIHab-DuYQ_AUIDigB&amp;biw=1745&amp;bih=852" TargetMode="External"/><Relationship Id="rId3036" Type="http://schemas.openxmlformats.org/officeDocument/2006/relationships/hyperlink" Target="https://www.google.com/search?q=Astarye%20Druckluftpistole%20Luftblaspistole%20Ausblaspistolen%20Luftkompressor%20Staubtuc&amp;source=lnms&amp;tbm=isch&amp;sa=X&amp;ved=0ahUKEwiSn6nExoniAhUvQRUIHab-DuYQ_AUIDigB&amp;biw=1745&amp;bih=852" TargetMode="External"/><Relationship Id="rId371" Type="http://schemas.openxmlformats.org/officeDocument/2006/relationships/hyperlink" Target="https://www.google.com/search?q=AFASOES%206%20St&#252;ck%20Expansions%20&#214;senschrauben%20mit%20Ring%20Ankerbolzen%20Haken%20M6%20x%2060%20Expa&amp;source=lnms&amp;tbm=isch&amp;sa=X&amp;ved=0ahUKEwiSn6nExoniAhUvQRUIHab-DuYQ_AUIDigB&amp;biw=1745&amp;bih=852" TargetMode="External"/><Relationship Id="rId2052" Type="http://schemas.openxmlformats.org/officeDocument/2006/relationships/hyperlink" Target="https://www.google.com/search?q=Dreamsy2019%20DIY%20&#214;lfarbe%20von%20Number%20Kit,%20Malerei%20Paintworks%20Wandkunst%20Bild%20Zeichn&amp;source=lnms&amp;tbm=isch&amp;sa=X&amp;ved=0ahUKEwiSn6nExoniAhUvQRUIHab-DuYQ_AUIDigB&amp;biw=1745&amp;bih=852" TargetMode="External"/><Relationship Id="rId3450"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501" Type="http://schemas.openxmlformats.org/officeDocument/2006/relationships/hyperlink" Target="https://www.google.com/search?q=Wiederaufladbare%20kabellose%20Maus,%20Inphic%20Mute%20Silent%20Click%20Mini%20optische%20Computer&amp;source=lnms&amp;tbm=isch&amp;sa=X&amp;ved=0ahUKEwiSn6nExoniAhUvQRUIHab-DuYQ_AUIDigB&amp;biw=1745&amp;bih=852" TargetMode="External"/><Relationship Id="rId6259" Type="http://schemas.openxmlformats.org/officeDocument/2006/relationships/hyperlink" Target="https://www.google.com/search?q=Teeno%20Spiralbohrer%20HSS%2099%20St&#252;ck,%20Metallbohrer%20Set,%20zum%20Bohren%20auf%20Metall%20und%20Ede&amp;source=lnms&amp;tbm=isch&amp;sa=X&amp;ved=0ahUKEwiSn6nExoniAhUvQRUIHab-DuYQ_AUIDigB&amp;biw=1745&amp;bih=852" TargetMode="External"/><Relationship Id="rId7657"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3103" Type="http://schemas.openxmlformats.org/officeDocument/2006/relationships/hyperlink" Target="https://www.google.com/search?q=PETTOM%20Interaktives%20Katzen-Teaser-Spielzeug%20Intelligentes%20K&#228;tzchenspielzeug%20Elek&amp;source=lnms&amp;tbm=isch&amp;sa=X&amp;ved=0ahUKEwiSn6nExoniAhUvQRUIHab-DuYQ_AUIDigB&amp;biw=1745&amp;bih=852" TargetMode="External"/><Relationship Id="rId6673" Type="http://schemas.openxmlformats.org/officeDocument/2006/relationships/hyperlink" Target="https://www.google.com/search?q=siku%201037,%20Pistenbully,%20Metall/Kunststoff,%20Rot&amp;source=lnms&amp;tbm=isch&amp;sa=X&amp;ved=0ahUKEwiSn6nExoniAhUvQRUIHab-DuYQ_AUIDigB&amp;biw=1745&amp;bih=852" TargetMode="External"/><Relationship Id="rId7724" Type="http://schemas.openxmlformats.org/officeDocument/2006/relationships/hyperlink" Target="https://www.google.com/search?q=Sekey%20Tailorable%20Universal%20Window%20Screen%20f&#252;r%20Anti-M&#252;cken,%20Fliegen%20und%20Insekten,%20&amp;source=lnms&amp;tbm=isch&amp;sa=X&amp;ved=0ahUKEwiSn6nExoniAhUvQRUIHab-DuYQ_AUIDigB&amp;biw=1745&amp;bih=852" TargetMode="External"/><Relationship Id="rId2869" Type="http://schemas.openxmlformats.org/officeDocument/2006/relationships/hyperlink" Target="https://www.google.com/search?q=Shinmax%20Erwachsener%20Fahrradhelm%20mit%20R&#252;cklicht,%20Fahrradhelm%20mit%20Abnehmbarer%20Sonne&amp;source=lnms&amp;tbm=isch&amp;sa=X&amp;ved=0ahUKEwiSn6nExoniAhUvQRUIHab-DuYQ_AUIDigB&amp;biw=1745&amp;bih=852" TargetMode="External"/><Relationship Id="rId5275" Type="http://schemas.openxmlformats.org/officeDocument/2006/relationships/hyperlink" Target="https://www.google.com/search?q=SWNKDG%201/4%22%20Benzinschlauch%20Kit%202Meter%20&#216;6mm,%20Kraftstoffleitung%20mit%20Benzinfilter%20u&amp;source=lnms&amp;tbm=isch&amp;sa=X&amp;ved=0ahUKEwiSn6nExoniAhUvQRUIHab-DuYQ_AUIDigB&amp;biw=1745&amp;bih=852" TargetMode="External"/><Relationship Id="rId6326" Type="http://schemas.openxmlformats.org/officeDocument/2006/relationships/hyperlink" Target="https://www.google.com/search?q=fowong%20Moosgummi%20Selbstklebend%2025mm(B)%20x12mm(D)%20Dichtungsband%20Schaumstoffband%20Se&amp;source=lnms&amp;tbm=isch&amp;sa=X&amp;ved=0ahUKEwiSn6nExoniAhUvQRUIHab-DuYQ_AUIDigB&amp;biw=1745&amp;bih=852" TargetMode="External"/><Relationship Id="rId6740" Type="http://schemas.openxmlformats.org/officeDocument/2006/relationships/hyperlink" Target="https://www.google.com/search?q=COMENSAL&#174;%20Fliesenwaschset%20-%208-teiliges%20Fliesenleger%20Waschset%20M%20-%2012L%20-%20Profi%20Fli&amp;source=lnms&amp;tbm=isch&amp;sa=X&amp;ved=0ahUKEwiSn6nExoniAhUvQRUIHab-DuYQ_AUIDigB&amp;biw=1745&amp;bih=852" TargetMode="External"/><Relationship Id="rId1885"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936" Type="http://schemas.openxmlformats.org/officeDocument/2006/relationships/hyperlink" Target="https://www.google.com/search?q=Shinmax%20Fahrradhelm%20CE-Zertifikat,Fahrradhelm%20Herren%20Damen%20Unisex%20EPS%20K&#246;rper+PC%20&amp;source=lnms&amp;tbm=isch&amp;sa=X&amp;ved=0ahUKEwiSn6nExoniAhUvQRUIHab-DuYQ_AUIDigB&amp;biw=1745&amp;bih=852" TargetMode="External"/><Relationship Id="rId4291" Type="http://schemas.openxmlformats.org/officeDocument/2006/relationships/hyperlink" Target="https://www.google.com/search?q=Clip%20in%20Extensions%20Haarverl&#228;ngerungen,%20BARSDAR%20Dickes%20Haarverl&#228;ngerung%20Langes%20gl&amp;source=lnms&amp;tbm=isch&amp;sa=X&amp;ved=0ahUKEwiSn6nExoniAhUvQRUIHab-DuYQ_AUIDigB&amp;biw=1745&amp;bih=852" TargetMode="External"/><Relationship Id="rId5342" Type="http://schemas.openxmlformats.org/officeDocument/2006/relationships/hyperlink" Target="https://www.google.com/search?q=sourcing%20map%20Zugfeder%201,2mm%20Drahtdurchmesser%2010,5mm%20Au&#223;endurchmesser%2046mm%20freie%20&amp;source=lnms&amp;tbm=isch&amp;sa=X&amp;ved=0ahUKEwiSn6nExoniAhUvQRUIHab-DuYQ_AUIDigB&amp;biw=1745&amp;bih=852" TargetMode="External"/><Relationship Id="rId908"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38" Type="http://schemas.openxmlformats.org/officeDocument/2006/relationships/hyperlink" Target="https://www.google.com/search?q=Bwanli%20Sticker%20aesthetic100St&#252;ckVSCOvinyl%20Aufkleber,neon%20Sticker,Sticker%20Anime,S&amp;source=lnms&amp;tbm=isch&amp;sa=X&amp;ved=0ahUKEwiSn6nExoniAhUvQRUIHab-DuYQ_AUIDigB&amp;biw=1745&amp;bih=852" TargetMode="External"/><Relationship Id="rId1952" Type="http://schemas.openxmlformats.org/officeDocument/2006/relationships/hyperlink" Target="https://www.google.com/search?q=Resistance%20Bands%20Widerstandsb&#228;nder%20Set,%205%20Fitnessb&#228;nder%20Expander%20Tube%20Bands,%20Fit&amp;source=lnms&amp;tbm=isch&amp;sa=X&amp;ved=0ahUKEwiSn6nExoniAhUvQRUIHab-DuYQ_AUIDigB&amp;biw=1745&amp;bih=852" TargetMode="External"/><Relationship Id="rId4011"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7167"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8218" Type="http://schemas.openxmlformats.org/officeDocument/2006/relationships/hyperlink" Target="https://www.google.com/search?q=Bosdontek%2010%20Pezzi%20Ganci%20Appendi%20Gancio%20Appendiabiti%20Grande%20Doppio%20Accappatoio%20G&amp;source=lnms&amp;tbm=isch&amp;sa=X&amp;ved=0ahUKEwiSn6nExoniAhUvQRUIHab-DuYQ_AUIDigB&amp;biw=1745&amp;bih=852" TargetMode="External"/><Relationship Id="rId1605" Type="http://schemas.openxmlformats.org/officeDocument/2006/relationships/hyperlink" Target="https://www.google.com/search?q=Kungber%20USB%20Mikrofon%20PC,%20RGB%20Licht%20Modi%20Gaming%20Microphone%20Kondensatormikrofon%20Ki&amp;source=lnms&amp;tbm=isch&amp;sa=X&amp;ved=0ahUKEwiSn6nExoniAhUvQRUIHab-DuYQ_AUIDigB&amp;biw=1745&amp;bih=852" TargetMode="External"/><Relationship Id="rId6183"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234" Type="http://schemas.openxmlformats.org/officeDocument/2006/relationships/hyperlink" Target="https://www.google.com/search?q=AYBE%20Fahrradschloss,Motorrad%20Bremsscheibenschloss%20110dB%20mit%20Alarm,Wasserdichtes%20&amp;source=lnms&amp;tbm=isch&amp;sa=X&amp;ved=0ahUKEwiSn6nExoniAhUvQRUIHab-DuYQ_AUIDigB&amp;biw=1745&amp;bih=852" TargetMode="External"/><Relationship Id="rId7581" Type="http://schemas.openxmlformats.org/officeDocument/2006/relationships/hyperlink" Target="https://www.google.com/search?q=TECKNET%20Timbre%20Inal&#225;mbrico%20para%20Puerta,Impermeable%20IP65%20Timbre%20de%20Puerta%20con%20Ind&amp;source=lnms&amp;tbm=isch&amp;sa=X&amp;ved=0ahUKEwiSn6nExoniAhUvQRUIHab-DuYQ_AUIDigB&amp;biw=1745&amp;bih=852" TargetMode="External"/><Relationship Id="rId3777" Type="http://schemas.openxmlformats.org/officeDocument/2006/relationships/hyperlink" Target="https://www.google.com/search?q=EKSA%20E1000%20USB%20Gaming%20Headset%20f&#252;r%20PC%20mit%207.1%20Bass%20Surround%20Sound,%20RGB%20Beleuchtun&amp;source=lnms&amp;tbm=isch&amp;sa=X&amp;ved=0ahUKEwiSn6nExoniAhUvQRUIHab-DuYQ_AUIDigB&amp;biw=1745&amp;bih=852" TargetMode="External"/><Relationship Id="rId482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98" Type="http://schemas.openxmlformats.org/officeDocument/2006/relationships/hyperlink" Target="https://www.google.com/search?q=Dociote%20Hundemantel%20Hundejacke%20mit%20Geschirr%20&amp;%20Klettverschluss%20gef&#252;tterter%20&amp;%20wass&amp;source=lnms&amp;tbm=isch&amp;sa=X&amp;ved=0ahUKEwiSn6nExoniAhUvQRUIHab-DuYQ_AUIDigB&amp;biw=1745&amp;bih=852" TargetMode="External"/><Relationship Id="rId2379"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2793" Type="http://schemas.openxmlformats.org/officeDocument/2006/relationships/hyperlink" Target="https://www.google.com/search?q=Modasua%20Damen%20Tankini%20Set%20Badeanzug%20Set%20Zweiteiler%20Bauchweg%20Push%20up%20Bademode%20Bad&amp;source=lnms&amp;tbm=isch&amp;sa=X&amp;ved=0ahUKEwiSn6nExoniAhUvQRUIHab-DuYQ_AUIDigB&amp;biw=1745&amp;bih=852" TargetMode="External"/><Relationship Id="rId3844" Type="http://schemas.openxmlformats.org/officeDocument/2006/relationships/hyperlink" Target="https://www.google.com/search?q=Donerton%20Bluetooth%20Kopfh&#246;rer%20in%20Ear,%20Kabellos%20Bluetooth%205.0%20Headset%20mit%20Ladebox%20&amp;source=lnms&amp;tbm=isch&amp;sa=X&amp;ved=0ahUKEwiSn6nExoniAhUvQRUIHab-DuYQ_AUIDigB&amp;biw=1745&amp;bih=852" TargetMode="External"/><Relationship Id="rId6250" Type="http://schemas.openxmlformats.org/officeDocument/2006/relationships/hyperlink" Target="https://www.google.com/search?q=Exzenterschleifer,%20TEENO%20Schleifmaschine,TEENO%20Vibratorschleifer,%20multifunktiona&amp;source=lnms&amp;tbm=isch&amp;sa=X&amp;ved=0ahUKEwiSn6nExoniAhUvQRUIHab-DuYQ_AUIDigB&amp;biw=1745&amp;bih=852" TargetMode="External"/><Relationship Id="rId7301"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765"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95" Type="http://schemas.openxmlformats.org/officeDocument/2006/relationships/hyperlink" Target="https://www.google.com/search?q=Solar%20Springbrunnen,%204W%20Kleine%20Quadratische%20Solarpumpe,%20Solarbrunnen%20mit%201600mAh&amp;source=lnms&amp;tbm=isch&amp;sa=X&amp;ved=0ahUKEwiSn6nExoniAhUvQRUIHab-DuYQ_AUIDigB&amp;biw=1745&amp;bih=852" TargetMode="External"/><Relationship Id="rId2446" Type="http://schemas.openxmlformats.org/officeDocument/2006/relationships/hyperlink" Target="https://www.google.com/search?q=Ligamonte%20Isomatte%20Outdoor%20-%20Camping%20Matratze%20-%20Kleines%20Packma&#223;%20&amp;%20Ultraleicht%20-%20&amp;source=lnms&amp;tbm=isch&amp;sa=X&amp;ved=0ahUKEwiSn6nExoniAhUvQRUIHab-DuYQ_AUIDigB&amp;biw=1745&amp;bih=852" TargetMode="External"/><Relationship Id="rId2860" Type="http://schemas.openxmlformats.org/officeDocument/2006/relationships/hyperlink" Target="https://www.google.com/search?q=ESR%20H&#252;lle%20kompatibel%20mit%20iPad%20Pro%2012.9%202021/2020%20(5/4.Generation),%20praktischer%20M&amp;source=lnms&amp;tbm=isch&amp;sa=X&amp;ved=0ahUKEwiSn6nExoniAhUvQRUIHab-DuYQ_AUIDigB&amp;biw=1745&amp;bih=852" TargetMode="External"/><Relationship Id="rId418" Type="http://schemas.openxmlformats.org/officeDocument/2006/relationships/hyperlink" Target="https://www.google.com/search?q=solartronics%20Baustromverteiler%20Eingang:%2032A%20-%20Ausgang:%204x230V,%202x400V%2016A,%201x400&amp;source=lnms&amp;tbm=isch&amp;sa=X&amp;ved=0ahUKEwiSn6nExoniAhUvQRUIHab-DuYQ_AUIDigB&amp;biw=1745&amp;bih=852" TargetMode="External"/><Relationship Id="rId832" Type="http://schemas.openxmlformats.org/officeDocument/2006/relationships/hyperlink" Target="https://www.google.com/search?q=Domino%20Glaskeramikkochfeld,%20AMZCHEF%20Doppel%20Glaskeramik%20Kochfeld%20mit%20Schwarz%20Poli&amp;source=lnms&amp;tbm=isch&amp;sa=X&amp;ved=0ahUKEwiSn6nExoniAhUvQRUIHab-DuYQ_AUIDigB&amp;biw=1745&amp;bih=852" TargetMode="External"/><Relationship Id="rId1048" Type="http://schemas.openxmlformats.org/officeDocument/2006/relationships/hyperlink" Target="https://www.google.com/search?q=HommyFine%20Alarmanlage%20mit%20Bewegungsmelder,%20kabellos,%20Alarm-Set%20mit%2038%20Melodien,%20&amp;source=lnms&amp;tbm=isch&amp;sa=X&amp;ved=0ahUKEwiSn6nExoniAhUvQRUIHab-DuYQ_AUIDigB&amp;biw=1745&amp;bih=852" TargetMode="External"/><Relationship Id="rId1462" Type="http://schemas.openxmlformats.org/officeDocument/2006/relationships/hyperlink" Target="https://www.google.com/search?q=JETech%20H&#252;lle%20f&#252;r%20iPhone%2013%206,1%20Zoll,%20Sto&#223;feste%20Sto&#223;stange%20handyh&#252;lle,%20Anti-Kratz&amp;source=lnms&amp;tbm=isch&amp;sa=X&amp;ved=0ahUKEwiSn6nExoniAhUvQRUIHab-DuYQ_AUIDigB&amp;biw=1745&amp;bih=852" TargetMode="External"/><Relationship Id="rId2513" Type="http://schemas.openxmlformats.org/officeDocument/2006/relationships/hyperlink" Target="https://www.google.com/search?q=Creative%20Deco%20XL%20Gro&#223;e%20Wei&#223;e%20Holz-Kiste%20Holzbox%20mit%20Deckel%20Erinnerungsbox%20|%2040%20x&amp;source=lnms&amp;tbm=isch&amp;sa=X&amp;ved=0ahUKEwiSn6nExoniAhUvQRUIHab-DuYQ_AUIDigB&amp;biw=1745&amp;bih=852" TargetMode="External"/><Relationship Id="rId3911" Type="http://schemas.openxmlformats.org/officeDocument/2006/relationships/hyperlink" Target="https://www.google.com/search?q=ESR%20magnetisch%20H&#252;lle%20kompatibel%20mit%20iPad%20Air%205%20Generation%202022%20H&#252;lle/iPad%20Air%204%20&amp;source=lnms&amp;tbm=isch&amp;sa=X&amp;ved=0ahUKEwiSn6nExoniAhUvQRUIHab-DuYQ_AUIDigB&amp;biw=1745&amp;bih=852" TargetMode="External"/><Relationship Id="rId5669" Type="http://schemas.openxmlformats.org/officeDocument/2006/relationships/hyperlink" Target="https://www.google.com/search?q=KEXIN%20USB%20C%20Stick%20128GB,%20USB-Stick%20C%20USB%203.0%20Speicherstick%20OTG%20Flash%20Laufwerk%20Du&amp;source=lnms&amp;tbm=isch&amp;sa=X&amp;ved=0ahUKEwiSn6nExoniAhUvQRUIHab-DuYQ_AUIDigB&amp;biw=1745&amp;bih=852" TargetMode="External"/><Relationship Id="rId8075" Type="http://schemas.openxmlformats.org/officeDocument/2006/relationships/hyperlink" Target="https://www.google.com/search?q=Headerbs%20&#220;berkopfventil%20Federkompressor%20Ausbauwerkzeug%20Original%20Ersatz%20f&#252;r%20OHV%20O&amp;source=lnms&amp;tbm=isch&amp;sa=X&amp;ved=0ahUKEwiSn6nExoniAhUvQRUIHab-DuYQ_AUIDigB&amp;biw=1745&amp;bih=852" TargetMode="External"/><Relationship Id="rId1115" Type="http://schemas.openxmlformats.org/officeDocument/2006/relationships/hyperlink" Target="https://www.google.com/search?q=Redragon%20M908%20Impact%20RGB%20LED%20MMO%20Maus%20USB%20Laser%20Gaming%20Maus%20mit%2012400dpi,%20Hohe%20P&amp;source=lnms&amp;tbm=isch&amp;sa=X&amp;ved=0ahUKEwiSn6nExoniAhUvQRUIHab-DuYQ_AUIDigB&amp;biw=1745&amp;bih=852" TargetMode="External"/><Relationship Id="rId7091" Type="http://schemas.openxmlformats.org/officeDocument/2006/relationships/hyperlink" Target="https://www.google.com/search?q=U-Power%20RL20036-45%20-%20Calzado%20de%20Seguridad%20Gama%20Red%20Lion%20Modelo%20Point%20S1P%20Src%20Tal&amp;source=lnms&amp;tbm=isch&amp;sa=X&amp;ved=0ahUKEwiSn6nExoniAhUvQRUIHab-DuYQ_AUIDigB&amp;biw=1745&amp;bih=852" TargetMode="External"/><Relationship Id="rId8142"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3287" Type="http://schemas.openxmlformats.org/officeDocument/2006/relationships/hyperlink" Target="https://www.google.com/search?q=Toozey%20Kofferraumschutz%20Hund%20mit%20Seitenschutz%20-%20Universal%20Auto%20Kofferraum%20Hunded&amp;source=lnms&amp;tbm=isch&amp;sa=X&amp;ved=0ahUKEwiSn6nExoniAhUvQRUIHab-DuYQ_AUIDigB&amp;biw=1745&amp;bih=852" TargetMode="External"/><Relationship Id="rId4338"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4685"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36" Type="http://schemas.openxmlformats.org/officeDocument/2006/relationships/hyperlink" Target="https://www.google.com/search?q=USB%20Ladeger&#228;t%20Stecker,2%20Pack%202%20Port%20USB%20Netzteil%205V%20/%202.1A%20Ladeadapter%20Handy%20Net&amp;source=lnms&amp;tbm=isch&amp;sa=X&amp;ved=0ahUKEwiSn6nExoniAhUvQRUIHab-DuYQ_AUIDigB&amp;biw=1745&amp;bih=852" TargetMode="External"/><Relationship Id="rId475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803" Type="http://schemas.openxmlformats.org/officeDocument/2006/relationships/hyperlink" Target="https://www.google.com/search?q=1mii%20Bluetooth%20Adapter%205.0%20Transmitter%20Empf&#228;nger,%202-in-1%20Bluetooth%20Sender%20Receiv&amp;source=lnms&amp;tbm=isch&amp;sa=X&amp;ved=0ahUKEwiSn6nExoniAhUvQRUIHab-DuYQ_AUIDigB&amp;biw=1745&amp;bih=852" TargetMode="External"/><Relationship Id="rId3354" Type="http://schemas.openxmlformats.org/officeDocument/2006/relationships/hyperlink" Target="https://www.google.com/search?q=HIKENTURE%20Bollerwagen%20Faltbar,%20Extrem%20Klappbarer%20Handwagen%20mit%204%20Reifen,%20Praktis&amp;source=lnms&amp;tbm=isch&amp;sa=X&amp;ved=0ahUKEwiSn6nExoniAhUvQRUIHab-DuYQ_AUIDigB&amp;biw=1745&amp;bih=852" TargetMode="External"/><Relationship Id="rId4405" Type="http://schemas.openxmlformats.org/officeDocument/2006/relationships/hyperlink" Target="https://www.google.com/search?q=JZK%20400%20x%20Schwarze%20nylon%20Kabelbinder%20zum%20verpackt%20Krawatte%20Rei&#223;verschluss%20Krawat&amp;source=lnms&amp;tbm=isch&amp;sa=X&amp;ved=0ahUKEwiSn6nExoniAhUvQRUIHab-DuYQ_AUIDigB&amp;biw=1745&amp;bih=852" TargetMode="External"/><Relationship Id="rId7975" Type="http://schemas.openxmlformats.org/officeDocument/2006/relationships/hyperlink" Target="https://www.google.com/search?q=Mobile%20Klimaanlage%204%20in%201,%20Klimaanlage%20Ohne%20Abluftschlauch,%20Klimager&#228;t%20Ohne%20Ablu&amp;source=lnms&amp;tbm=isch&amp;sa=X&amp;ved=0ahUKEwiSn6nExoniAhUvQRUIHab-DuYQ_AUIDigB&amp;biw=1745&amp;bih=852" TargetMode="External"/><Relationship Id="rId275"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2370"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3007" Type="http://schemas.openxmlformats.org/officeDocument/2006/relationships/hyperlink" Target="https://www.google.com/search?q=ESR%202%20St&#252;ck%20Shutzfolie%20kompatibel%20mit%20Air%204%2010,9%20Zoll%20(2020)%20und%20iPad%20Pro%2011%20Zol&amp;source=lnms&amp;tbm=isch&amp;sa=X&amp;ved=0ahUKEwiSn6nExoniAhUvQRUIHab-DuYQ_AUIDigB&amp;biw=1745&amp;bih=852" TargetMode="External"/><Relationship Id="rId3421" Type="http://schemas.openxmlformats.org/officeDocument/2006/relationships/hyperlink" Target="https://www.google.com/search?q=Lenkrollen%204%20St&#252;ck%20Transportrollen%20mit%20Sicherheitsverriegelung%2050mm%20Doppelrollen&amp;source=lnms&amp;tbm=isch&amp;sa=X&amp;ved=0ahUKEwiSn6nExoniAhUvQRUIHab-DuYQ_AUIDigB&amp;biw=1745&amp;bih=852" TargetMode="External"/><Relationship Id="rId6577"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6991"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628"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342" Type="http://schemas.openxmlformats.org/officeDocument/2006/relationships/hyperlink" Target="https://www.google.com/search?q=AFASOES%2010%20St&#252;cke%20Unsichtbar%20Regaltr&#228;ger%20Regalhalterung%2010%20*%20145mm%20Verdeckte%20Sch&amp;source=lnms&amp;tbm=isch&amp;sa=X&amp;ved=0ahUKEwiSn6nExoniAhUvQRUIHab-DuYQ_AUIDigB&amp;biw=1745&amp;bih=852" TargetMode="External"/><Relationship Id="rId2023" Type="http://schemas.openxmlformats.org/officeDocument/2006/relationships/hyperlink" Target="https://www.google.com/search?q=Estrattore%20in%20silicone,%20strumento%20per%20fughe,%20multifunzione,%2011%20in%201,%20strumento%20p&amp;source=lnms&amp;tbm=isch&amp;sa=X&amp;ved=0ahUKEwiSn6nExoniAhUvQRUIHab-DuYQ_AUIDigB&amp;biw=1745&amp;bih=852" TargetMode="External"/><Relationship Id="rId5179" Type="http://schemas.openxmlformats.org/officeDocument/2006/relationships/hyperlink" Target="https://www.google.com/search?q=LED%20Einbaustrahler%20230V%20flach%205W%206er%20Set,%20DA%20LIGHT%20Strahlende%20LED%20Einbauleuchten&amp;source=lnms&amp;tbm=isch&amp;sa=X&amp;ved=0ahUKEwiSn6nExoniAhUvQRUIHab-DuYQ_AUIDigB&amp;biw=1745&amp;bih=852" TargetMode="External"/><Relationship Id="rId5593" Type="http://schemas.openxmlformats.org/officeDocument/2006/relationships/hyperlink" Target="https://www.google.com/search?q=ZEYXINH%2021.6V%204000mAh%20Akku%20f&#252;r%20Dyson%20V7,%20Ersatzakku%20f&#252;r%20Dyson%20V7%20Animal,%20Tigger,&amp;source=lnms&amp;tbm=isch&amp;sa=X&amp;ved=0ahUKEwiSn6nExoniAhUvQRUIHab-DuYQ_AUIDigB&amp;biw=1745&amp;bih=852" TargetMode="External"/><Relationship Id="rId6644" Type="http://schemas.openxmlformats.org/officeDocument/2006/relationships/hyperlink" Target="https://www.google.com/search?q=Cane%20Dress%20YAODHAOD%20animale%20domestico%20sveglio%20floreale%20Torta%20canotta%20vestito,%20Pe&amp;source=lnms&amp;tbm=isch&amp;sa=X&amp;ved=0ahUKEwiSn6nExoniAhUvQRUIHab-DuYQ_AUIDigB&amp;biw=1745&amp;bih=852" TargetMode="External"/><Relationship Id="rId4195"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5246" Type="http://schemas.openxmlformats.org/officeDocument/2006/relationships/hyperlink" Target="https://www.google.com/search?q=SWNKDG%20Seilzugstarter%20Starter%20+%20Mitnehmerplatte%20Motorsense%20Rotfuchs%20Tarus%20Fuxtec&amp;source=lnms&amp;tbm=isch&amp;sa=X&amp;ved=0ahUKEwiSn6nExoniAhUvQRUIHab-DuYQ_AUIDigB&amp;biw=1745&amp;bih=852" TargetMode="External"/><Relationship Id="rId1789" Type="http://schemas.openxmlformats.org/officeDocument/2006/relationships/hyperlink" Target="https://www.google.com/search?q=R&#252;ckfahrkamera%20Adapterkabel%20Fakra%20zu%20RCA%20Fahrzeug%20Navigation%20Video%20Radio%20Stereo%20&amp;source=lnms&amp;tbm=isch&amp;sa=X&amp;ved=0ahUKEwiSn6nExoniAhUvQRUIHab-DuYQ_AUIDigB&amp;biw=1745&amp;bih=852" TargetMode="External"/><Relationship Id="rId4262" Type="http://schemas.openxmlformats.org/officeDocument/2006/relationships/hyperlink" Target="https://www.google.com/search?q=JZK%20400%20x%20Schwarze%20nylon%20Kabelbinder%20zum%20verpackt%20Krawatte%20Rei&#223;verschluss%20Krawat&amp;source=lnms&amp;tbm=isch&amp;sa=X&amp;ved=0ahUKEwiSn6nExoniAhUvQRUIHab-DuYQ_AUIDigB&amp;biw=1745&amp;bih=852" TargetMode="External"/><Relationship Id="rId5660" Type="http://schemas.openxmlformats.org/officeDocument/2006/relationships/hyperlink" Target="https://www.google.com/search?q=Toolzy%20101915%20Mini%20Kamera%20Full%20HD%201080p%20WLAN%20Wifi%20&#220;berwachungskamera%20Nachtsicht%20&amp;source=lnms&amp;tbm=isch&amp;sa=X&amp;ved=0ahUKEwiSn6nExoniAhUvQRUIHab-DuYQ_AUIDigB&amp;biw=1745&amp;bih=852" TargetMode="External"/><Relationship Id="rId6711" Type="http://schemas.openxmlformats.org/officeDocument/2006/relationships/hyperlink" Target="https://www.google.com/search?q=Syrads%20Zapatos%20de%20Baile%20Latino%20con%20pedrer&#237;a%20para%20Mujer%20Salsa%20Tango%20Moderna%20Bacha&amp;source=lnms&amp;tbm=isch&amp;sa=X&amp;ved=0ahUKEwiSn6nExoniAhUvQRUIHab-DuYQ_AUIDigB&amp;biw=1745&amp;bih=852" TargetMode="External"/><Relationship Id="rId1856"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2907" Type="http://schemas.openxmlformats.org/officeDocument/2006/relationships/hyperlink" Target="https://www.google.com/search?q=ESR%20Cloud%20Weiche%20H&#252;lle%20mit%20MagSafe%20Kompatibel%20mit%20iPhone%2012%20Pro%20Max%202020%206,7%20Zol&amp;source=lnms&amp;tbm=isch&amp;sa=X&amp;ved=0ahUKEwiSn6nExoniAhUvQRUIHab-DuYQ_AUIDigB&amp;biw=1745&amp;bih=852" TargetMode="External"/><Relationship Id="rId5313" Type="http://schemas.openxmlformats.org/officeDocument/2006/relationships/hyperlink" Target="https://www.google.com/search?q=FABCARE%20Nagelfeilen%20Set%20inkl.%20Etui%20(2%20St&#252;ck)%20-%20Nagelfeile%20Glas%20und%20Nagelfeile%20Me&amp;source=lnms&amp;tbm=isch&amp;sa=X&amp;ved=0ahUKEwiSn6nExoniAhUvQRUIHab-DuYQ_AUIDigB&amp;biw=1745&amp;bih=852" TargetMode="External"/><Relationship Id="rId1509"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1923" Type="http://schemas.openxmlformats.org/officeDocument/2006/relationships/hyperlink" Target="https://www.google.com/search?q=Sanft%20Hundehalsband,Nylon%20Halsband%20f&#252;r%20kleine,mittelgro&#223;e%20und%20Gro&#223;e%20Hunde,Reflek&amp;source=lnms&amp;tbm=isch&amp;sa=X&amp;ved=0ahUKEwiSn6nExoniAhUvQRUIHab-DuYQ_AUIDigB&amp;biw=1745&amp;bih=852" TargetMode="External"/><Relationship Id="rId7485" Type="http://schemas.openxmlformats.org/officeDocument/2006/relationships/hyperlink" Target="https://www.google.com/search?q=Cofra%2078500-000.W45%20-%20Zapato%20Yashin%20S3%20Src%20T-45&amp;source=lnms&amp;tbm=isch&amp;sa=X&amp;ved=0ahUKEwiSn6nExoniAhUvQRUIHab-DuYQ_AUIDigB&amp;biw=1745&amp;bih=852" TargetMode="External"/><Relationship Id="rId6087" Type="http://schemas.openxmlformats.org/officeDocument/2006/relationships/hyperlink" Target="https://www.google.com/search?q=ASHWOOD%20-%20Leder%20-%20Reisetasche/Freizeittasche/Sporttasche%20von%202070%22%20-%20Cognac%20Brau&amp;source=lnms&amp;tbm=isch&amp;sa=X&amp;ved=0ahUKEwiSn6nExoniAhUvQRUIHab-DuYQ_AUIDigB&amp;biw=1745&amp;bih=852" TargetMode="External"/><Relationship Id="rId7138" Type="http://schemas.openxmlformats.org/officeDocument/2006/relationships/hyperlink" Target="https://www.google.com/search?q=Fliegengitter%20Fenster%20Magnet,Scherbarer%20Fliegengitter%20f&#252;r%20Fenster%20Max%20Gr&#246;&#223;e%20130%20&amp;source=lnms&amp;tbm=isch&amp;sa=X&amp;ved=0ahUKEwiSn6nExoniAhUvQRUIHab-DuYQ_AUIDigB&amp;biw=1745&amp;bih=852" TargetMode="External"/><Relationship Id="rId7552" Type="http://schemas.openxmlformats.org/officeDocument/2006/relationships/hyperlink" Target="https://www.google.com/search?q=ENONEO%20Soporte%20Movil%20Bicicleta%20Impermeable%20360&#176;Rotaci&#243;n%20Bolsa%20de%20Movil%20Bicicleta&amp;source=lnms&amp;tbm=isch&amp;sa=X&amp;ved=0ahUKEwiSn6nExoniAhUvQRUIHab-DuYQ_AUIDigB&amp;biw=1745&amp;bih=852" TargetMode="External"/><Relationship Id="rId2697" Type="http://schemas.openxmlformats.org/officeDocument/2006/relationships/hyperlink" Target="https://www.google.com/search?q=Ms.W%20Hei&#223;%20kalt%20Gesichts%20Massageger&#228;t%20Sch&#246;nheit%20Ger&#228;t,Sonic%20Anti-Falten%20Hautpfleg&amp;source=lnms&amp;tbm=isch&amp;sa=X&amp;ved=0ahUKEwiSn6nExoniAhUvQRUIHab-DuYQ_AUIDigB&amp;biw=1745&amp;bih=852" TargetMode="External"/><Relationship Id="rId3748" Type="http://schemas.openxmlformats.org/officeDocument/2006/relationships/hyperlink" Target="https://www.google.com/search?q=WAVLINK%20AC1200%20Wireless%20Access%20Point%20mit%20gro&#223;er%20Reichweite%20im%20Freien%20Wetterfeste&amp;source=lnms&amp;tbm=isch&amp;sa=X&amp;ved=0ahUKEwiSn6nExoniAhUvQRUIHab-DuYQ_AUIDigB&amp;biw=1745&amp;bih=852" TargetMode="External"/><Relationship Id="rId6154" Type="http://schemas.openxmlformats.org/officeDocument/2006/relationships/hyperlink" Target="https://www.google.com/search?q=Sport%20Ergonomic%20Design%20Kopfh&#246;rer%20APEKX%20True%20Wireless%20Bluetooth%205.1%20Sport-Ohrh&#246;re&amp;source=lnms&amp;tbm=isch&amp;sa=X&amp;ved=0ahUKEwiSn6nExoniAhUvQRUIHab-DuYQ_AUIDigB&amp;biw=1745&amp;bih=852" TargetMode="External"/><Relationship Id="rId7205" Type="http://schemas.openxmlformats.org/officeDocument/2006/relationships/hyperlink" Target="https://www.google.com/search?q=DIGITNOW!%20Reproductor%20USB%20de%20casete%20para%20convertirlos%20a%20MP3%20mediante%20el%20PC%20(con%20&amp;source=lnms&amp;tbm=isch&amp;sa=X&amp;ved=0ahUKEwiSn6nExoniAhUvQRUIHab-DuYQ_AUIDigB&amp;biw=1745&amp;bih=852" TargetMode="External"/><Relationship Id="rId669" Type="http://schemas.openxmlformats.org/officeDocument/2006/relationships/hyperlink" Target="https://www.google.com/search?q=Nandae%204er-Set%20K&#252;chenregal%20Aufbewahrung%20f&#252;r%20K&#252;chenschrank,Tellerregal%20f&#252;r%20Arbeit&amp;source=lnms&amp;tbm=isch&amp;sa=X&amp;ved=0ahUKEwiSn6nExoniAhUvQRUIHab-DuYQ_AUIDigB&amp;biw=1745&amp;bih=852" TargetMode="External"/><Relationship Id="rId1299" Type="http://schemas.openxmlformats.org/officeDocument/2006/relationships/hyperlink" Target="https://www.google.com/search?q=RMENOOR%20Auto%20Companion%20Robustes%20Lenkradschloss,Lenkradkralle%20f&#252;r%20Auto,Lenkradsch&amp;source=lnms&amp;tbm=isch&amp;sa=X&amp;ved=0ahUKEwiSn6nExoniAhUvQRUIHab-DuYQ_AUIDigB&amp;biw=1745&amp;bih=852" TargetMode="External"/><Relationship Id="rId5170" Type="http://schemas.openxmlformats.org/officeDocument/2006/relationships/hyperlink" Target="https://www.google.com/search?q=Kabelbox%20Gro&#223;%20NTONPOWER%20XXL%20Steckdosenbox%20Kabelsammler%20Aufbewahrungsbox%20f&#252;r%20Kabe&amp;source=lnms&amp;tbm=isch&amp;sa=X&amp;ved=0ahUKEwiSn6nExoniAhUvQRUIHab-DuYQ_AUIDigB&amp;biw=1745&amp;bih=852" TargetMode="External"/><Relationship Id="rId6221" Type="http://schemas.openxmlformats.org/officeDocument/2006/relationships/hyperlink" Target="https://www.google.com/search?q=APEKX%20Wireless%20Sport%20Kopfh&#246;rer%205.0,%20IPX7%20Wasserdicht,%20Stereo-Sound,%20Eingebautes%20&amp;source=lnms&amp;tbm=isch&amp;sa=X&amp;ved=0ahUKEwiSn6nExoniAhUvQRUIHab-DuYQ_AUIDigB&amp;biw=1745&amp;bih=852" TargetMode="External"/><Relationship Id="rId736"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66" Type="http://schemas.openxmlformats.org/officeDocument/2006/relationships/hyperlink" Target="https://www.google.com/search?q=Poweka%20Ersatz%20M&#228;hkopf%20f&#252;r%20Sti-hl%20AutoCut%20C6-2%202.0mm(40067102126)&amp;source=lnms&amp;tbm=isch&amp;sa=X&amp;ved=0ahUKEwiSn6nExoniAhUvQRUIHab-DuYQ_AUIDigB&amp;biw=1745&amp;bih=852" TargetMode="External"/><Relationship Id="rId2417" Type="http://schemas.openxmlformats.org/officeDocument/2006/relationships/hyperlink" Target="https://www.google.com/search?q=SUNPIN%20Tragbarer%20DVD%20Player%20mit%2010,5%20Zoll%20HD%20Schwenkbaren%20Bildschirm,%20Stereo-Lau&amp;source=lnms&amp;tbm=isch&amp;sa=X&amp;ved=0ahUKEwiSn6nExoniAhUvQRUIHab-DuYQ_AUIDigB&amp;biw=1745&amp;bih=852" TargetMode="External"/><Relationship Id="rId2764" Type="http://schemas.openxmlformats.org/officeDocument/2006/relationships/hyperlink" Target="https://www.google.com/search?q=Olerd%20Thermosflasche%20Thermoskanne%202.5L,%20Isolierkanne%20Edelstahl%20Trinkflasche,%20Iso&amp;source=lnms&amp;tbm=isch&amp;sa=X&amp;ved=0ahUKEwiSn6nExoniAhUvQRUIHab-DuYQ_AUIDigB&amp;biw=1745&amp;bih=852" TargetMode="External"/><Relationship Id="rId3815" Type="http://schemas.openxmlformats.org/officeDocument/2006/relationships/hyperlink" Target="https://www.google.com/search?q=Donerton%20Bluetooth%205.1%20Kopfh&#246;rer%20Sport%20IP7%20Wasserdicht%20Kabellose%20Sportkopfh&#246;rer%20&amp;source=lnms&amp;tbm=isch&amp;sa=X&amp;ved=0ahUKEwiSn6nExoniAhUvQRUIHab-DuYQ_AUIDigB&amp;biw=1745&amp;bih=852" TargetMode="External"/><Relationship Id="rId1019" Type="http://schemas.openxmlformats.org/officeDocument/2006/relationships/hyperlink" Target="https://www.google.com/search?q=Kaktus%20Aloe%20Vera%20Sukkulenten%20B&#252;ro%20Kunstdrucke%20Wanddekoration%20Schlafzimmer%20(30CM%20&amp;source=lnms&amp;tbm=isch&amp;sa=X&amp;ved=0ahUKEwiSn6nExoniAhUvQRUIHab-DuYQ_AUIDigB&amp;biw=1745&amp;bih=852" TargetMode="External"/><Relationship Id="rId1780"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2831" Type="http://schemas.openxmlformats.org/officeDocument/2006/relationships/hyperlink" Target="https://www.google.com/search?q=SK%20Studio%2012%20Pezzo%20Cuneo%20Fonoassorbenti%20Isolanti%20Studio%20Acustici%20Parete%20Piastrel&amp;source=lnms&amp;tbm=isch&amp;sa=X&amp;ved=0ahUKEwiSn6nExoniAhUvQRUIHab-DuYQ_AUIDigB&amp;biw=1745&amp;bih=852" TargetMode="External"/><Relationship Id="rId5987" Type="http://schemas.openxmlformats.org/officeDocument/2006/relationships/hyperlink" Target="https://www.google.com/search?q=Sparsch&#228;ler/Pendelsch&#228;ler%20mit%20gesch&#228;rftem%20Ausstecher,%20Edelstahlklinge,%20Famos,&amp;source=lnms&amp;tbm=isch&amp;sa=X&amp;ved=0ahUKEwiSn6nExoniAhUvQRUIHab-DuYQ_AUIDigB&amp;biw=1745&amp;bih=852" TargetMode="External"/><Relationship Id="rId8046" Type="http://schemas.openxmlformats.org/officeDocument/2006/relationships/hyperlink" Target="https://www.google.com/search?q=2%20St&#252;ck%20Scheunentor%20Griff%20LONTAN%20Schmiedeeisen%20Schiebet&#252;r%20Handgriff%20T&#252;rgriff%20LS0&amp;source=lnms&amp;tbm=isch&amp;sa=X&amp;ved=0ahUKEwiSn6nExoniAhUvQRUIHab-DuYQ_AUIDigB&amp;biw=1745&amp;bih=852" TargetMode="External"/><Relationship Id="rId72" Type="http://schemas.openxmlformats.org/officeDocument/2006/relationships/hyperlink" Target="https://www.google.com/search?q=NexiGo%20N660P%2060FPS%201080P%20Webcam%20mit%20Softwaresteuerung,%20Dual-Mikrofon%20&amp;%20Abdeckung&amp;source=lnms&amp;tbm=isch&amp;sa=X&amp;ved=0ahUKEwiSn6nExoniAhUvQRUIHab-DuYQ_AUIDigB&amp;biw=1745&amp;bih=852" TargetMode="External"/><Relationship Id="rId803" Type="http://schemas.openxmlformats.org/officeDocument/2006/relationships/hyperlink" Target="https://www.google.com/search?q=Dociote%20Hundeschuhe%20pfotenschutz%20mit%20Anti-Rutsch%20Sohle%20Rei&#223;verschluss%20verstellba&amp;source=lnms&amp;tbm=isch&amp;sa=X&amp;ved=0ahUKEwiSn6nExoniAhUvQRUIHab-DuYQ_AUIDigB&amp;biw=1745&amp;bih=852" TargetMode="External"/><Relationship Id="rId1433"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4589"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1500" Type="http://schemas.openxmlformats.org/officeDocument/2006/relationships/hyperlink" Target="https://www.google.com/search?q=YBwanli%20sticker%20aesthetic100St&#252;ckVSCOvinyl%20aufkleber,aufkleber%20blumen,sticker%20vi&amp;source=lnms&amp;tbm=isch&amp;sa=X&amp;ved=0ahUKEwiSn6nExoniAhUvQRUIHab-DuYQ_AUIDigB&amp;biw=1745&amp;bih=852" TargetMode="External"/><Relationship Id="rId4656"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707" Type="http://schemas.openxmlformats.org/officeDocument/2006/relationships/hyperlink" Target="https://www.google.com/search?q=KEXIN%20USB%20Stick%20128%20GB%20Speicherstick%20USB%202.0%20Mini%20USB%20Flash-Laufwerk%20128GB%20USB%20F&amp;source=lnms&amp;tbm=isch&amp;sa=X&amp;ved=0ahUKEwiSn6nExoniAhUvQRUIHab-DuYQ_AUIDigB&amp;biw=1745&amp;bih=852" TargetMode="External"/><Relationship Id="rId7062" Type="http://schemas.openxmlformats.org/officeDocument/2006/relationships/hyperlink" Target="https://www.google.com/search?q=Video-Capture%20Card,%204K%20HDMI%20zu%20USB%203.0%20Video-Capture%20Device,%201080P%20HD%2030fps%20&#220;ber&amp;source=lnms&amp;tbm=isch&amp;sa=X&amp;ved=0ahUKEwiSn6nExoniAhUvQRUIHab-DuYQ_AUIDigB&amp;biw=1745&amp;bih=852" TargetMode="External"/><Relationship Id="rId8113"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3258" Type="http://schemas.openxmlformats.org/officeDocument/2006/relationships/hyperlink" Target="https://www.google.com/search?q=YHX-OU%206.09%22%20F&#252;r%20Huawei%20Honor%208A%20Honor%20Play%208A%20LCD-Display%20Touchscreen%20Ersatzbil&amp;source=lnms&amp;tbm=isch&amp;sa=X&amp;ved=0ahUKEwiSn6nExoniAhUvQRUIHab-DuYQ_AUIDigB&amp;biw=1745&amp;bih=852" TargetMode="External"/><Relationship Id="rId3672"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309" Type="http://schemas.openxmlformats.org/officeDocument/2006/relationships/hyperlink" Target="https://www.google.com/search?q=LCD%20Digitale%20Stromz&#228;hler%20Wechselstromz&#228;hler%20Hutschiene%20KWh%20Z&#228;hler%205(80)%20A%201-phas&amp;source=lnms&amp;tbm=isch&amp;sa=X&amp;ved=0ahUKEwiSn6nExoniAhUvQRUIHab-DuYQ_AUIDigB&amp;biw=1745&amp;bih=852" TargetMode="External"/><Relationship Id="rId4723"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7879"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179"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593"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2274" Type="http://schemas.openxmlformats.org/officeDocument/2006/relationships/hyperlink" Target="https://www.google.com/search?q=BELLAFLORY%20Rosenbox%20mit%209%20Infinity%20Rosen-konservierte%20Rose%20mit%203%20Jahre%20haltbar%20B&amp;source=lnms&amp;tbm=isch&amp;sa=X&amp;ved=0ahUKEwiSn6nExoniAhUvQRUIHab-DuYQ_AUIDigB&amp;biw=1745&amp;bih=852" TargetMode="External"/><Relationship Id="rId3325" Type="http://schemas.openxmlformats.org/officeDocument/2006/relationships/hyperlink" Target="https://www.google.com/search?q=Petsweare%20Wasserdicht%20Saugf&#228;higkeit%20Waschbare%20Robuste%20Wiederverwendbare%20Hundewin&amp;source=lnms&amp;tbm=isch&amp;sa=X&amp;ved=0ahUKEwiSn6nExoniAhUvQRUIHab-DuYQ_AUIDigB&amp;biw=1745&amp;bih=852" TargetMode="External"/><Relationship Id="rId246" Type="http://schemas.openxmlformats.org/officeDocument/2006/relationships/hyperlink" Target="https://www.google.com/search?q=SPGOOD%20Fahrradsattel,%20Bequem%20Weich%20Memory%20Foam%20Ergonomisch%20Sto&#223;d&#228;mpfend%20Atmungsa&amp;source=lnms&amp;tbm=isch&amp;sa=X&amp;ved=0ahUKEwiSn6nExoniAhUvQRUIHab-DuYQ_AUIDigB&amp;biw=1745&amp;bih=852" TargetMode="External"/><Relationship Id="rId660" Type="http://schemas.openxmlformats.org/officeDocument/2006/relationships/hyperlink" Target="https://www.google.com/search?q=Stilvoller%20K&#252;hlschrank%20Geruchsneutralisator%20/%20Luftaufbereitung%20und%20Sterilisation&amp;source=lnms&amp;tbm=isch&amp;sa=X&amp;ved=0ahUKEwiSn6nExoniAhUvQRUIHab-DuYQ_AUIDigB&amp;biw=1745&amp;bih=852" TargetMode="External"/><Relationship Id="rId1290" Type="http://schemas.openxmlformats.org/officeDocument/2006/relationships/hyperlink" Target="https://www.google.com/search?q=i-Blason%20Transparent%20H&#252;lle%20f&#252;r%20iPhone%2013%20Pro%20Max%20(6.7%22)%20Bumper%20Case%20360%20Grad%20Han&amp;source=lnms&amp;tbm=isch&amp;sa=X&amp;ved=0ahUKEwiSn6nExoniAhUvQRUIHab-DuYQ_AUIDigB&amp;biw=1745&amp;bih=852" TargetMode="External"/><Relationship Id="rId2341" Type="http://schemas.openxmlformats.org/officeDocument/2006/relationships/hyperlink" Target="https://www.google.com/search?q=Stativ%20Tablet%20St&#228;nder,%20H&#246;henverstellbar%20Stativ%20iPad%20St&#228;nder%20mit%202%20Halterung%20f&#252;r%20&amp;source=lnms&amp;tbm=isch&amp;sa=X&amp;ved=0ahUKEwiSn6nExoniAhUvQRUIHab-DuYQ_AUIDigB&amp;biw=1745&amp;bih=852" TargetMode="External"/><Relationship Id="rId5497"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548"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6895"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7946" Type="http://schemas.openxmlformats.org/officeDocument/2006/relationships/hyperlink" Target="https://www.google.com/search?q=PEPE%20-%20Toilettensitzerh&#246;hung%20mit%20Deckel%20(10%20cm%20gro&#223;),%20Toilettenaufsatz%20f&#252;r%20Senio&amp;source=lnms&amp;tbm=isch&amp;sa=X&amp;ved=0ahUKEwiSn6nExoniAhUvQRUIHab-DuYQ_AUIDigB&amp;biw=1745&amp;bih=852" TargetMode="External"/><Relationship Id="rId313" Type="http://schemas.openxmlformats.org/officeDocument/2006/relationships/hyperlink" Target="https://www.google.com/search?q=TAKPART%204x%20Z&#252;ndkabel%20Z&#252;ndungskabel%20Z&#252;ndspule%20Z&#252;ndleitungen%20Z&#252;ndkabelsatz%20Set%20307&amp;source=lnms&amp;tbm=isch&amp;sa=X&amp;ved=0ahUKEwiSn6nExoniAhUvQRUIHab-DuYQ_AUIDigB&amp;biw=1745&amp;bih=852" TargetMode="External"/><Relationship Id="rId4099" Type="http://schemas.openxmlformats.org/officeDocument/2006/relationships/hyperlink" Target="https://www.google.com/search?q=Meofia%20Caja%20Disco%20Duro%202.5%22con%20Cable%20USB%203.0%20a%20Sata%20Carcasa%20Disco%20Duro%202,5%20para%20&amp;source=lnms&amp;tbm=isch&amp;sa=X&amp;ved=0ahUKEwiSn6nExoniAhUvQRUIHab-DuYQ_AUIDigB&amp;biw=1745&amp;bih=852" TargetMode="External"/><Relationship Id="rId6962"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5564" Type="http://schemas.openxmlformats.org/officeDocument/2006/relationships/hyperlink" Target="https://www.google.com/search?q=DrRobor%20Elektrische%20Wischmopp%20Aufsatz%20f&#252;r%20Dyson%20V15%20V11%20V10%20V8%20V7,%20Wischaufsatz%20&amp;source=lnms&amp;tbm=isch&amp;sa=X&amp;ved=0ahUKEwiSn6nExoniAhUvQRUIHab-DuYQ_AUIDigB&amp;biw=1745&amp;bih=852" TargetMode="External"/><Relationship Id="rId6615" Type="http://schemas.openxmlformats.org/officeDocument/2006/relationships/hyperlink" Target="https://www.google.com/search?q=Hundespielzeug,%20quietschendes%20Kauspielzeug,%20Hund%20Kauspielzeug%20Lenkrad,%20robustes%20&amp;source=lnms&amp;tbm=isch&amp;sa=X&amp;ved=0ahUKEwiSn6nExoniAhUvQRUIHab-DuYQ_AUIDigB&amp;biw=1745&amp;bih=852" TargetMode="External"/><Relationship Id="rId1010" Type="http://schemas.openxmlformats.org/officeDocument/2006/relationships/hyperlink" Target="https://www.google.com/search?q=Raleri%20Strapster%20Klassisches%20Universal-Motorradhelm-Visier%20f&#252;r%20Helme%20mit%20Gummizu&amp;source=lnms&amp;tbm=isch&amp;sa=X&amp;ved=0ahUKEwiSn6nExoniAhUvQRUIHab-DuYQ_AUIDigB&amp;biw=1745&amp;bih=852" TargetMode="External"/><Relationship Id="rId4166" Type="http://schemas.openxmlformats.org/officeDocument/2006/relationships/hyperlink" Target="https://www.google.com/search?q=Gaming-Headset,%20PHOINIKAS-Kopfh&#246;rer,%203,5-mm-Audiokabel%20f&#252;r%20PS4/PS5/PC/Xbox%20One/S&amp;source=lnms&amp;tbm=isch&amp;sa=X&amp;ved=0ahUKEwiSn6nExoniAhUvQRUIHab-DuYQ_AUIDigB&amp;biw=1745&amp;bih=852" TargetMode="External"/><Relationship Id="rId4580"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5217" Type="http://schemas.openxmlformats.org/officeDocument/2006/relationships/hyperlink" Target="https://www.google.com/search?q=SWNKDG%206%20St&#252;cke%20Rasentrimmer%20Fadenspule%20F016800569%20f&#252;r%20Bosch%20Akku%20Rasentrimmer%20E&amp;source=lnms&amp;tbm=isch&amp;sa=X&amp;ved=0ahUKEwiSn6nExoniAhUvQRUIHab-DuYQ_AUIDigB&amp;biw=1745&amp;bih=852" TargetMode="External"/><Relationship Id="rId5631"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1827" Type="http://schemas.openxmlformats.org/officeDocument/2006/relationships/hyperlink" Target="https://www.google.com/search?q=Qglust%20XL%20Monsterdildo,%20Pferdedildo%20Tierdildo%20Gro&#223;er%20Penis%20Nachbildung%20Realistis&amp;source=lnms&amp;tbm=isch&amp;sa=X&amp;ved=0ahUKEwiSn6nExoniAhUvQRUIHab-DuYQ_AUIDigB&amp;biw=1745&amp;bih=852" TargetMode="External"/><Relationship Id="rId7389"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3999"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4300" Type="http://schemas.openxmlformats.org/officeDocument/2006/relationships/hyperlink" Target="https://www.google.com/search?q=Kohree%206%20Fach%20Sicherungshalter,%20ATO%20Sicherungskasten%20kfz,%20DC%2012V-32V%20100A%20Sicher&amp;source=lnms&amp;tbm=isch&amp;sa=X&amp;ved=0ahUKEwiSn6nExoniAhUvQRUIHab-DuYQ_AUIDigB&amp;biw=1745&amp;bih=852" TargetMode="External"/><Relationship Id="rId170"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6472" Type="http://schemas.openxmlformats.org/officeDocument/2006/relationships/hyperlink" Target="https://www.google.com/search?q=CAHAYA%202%20in%201%20Dual-Use%20Mikrofonst&#228;nder%20boden%20Mikrofonstativ%20mit%20galgen,%20mit%20trag&amp;source=lnms&amp;tbm=isch&amp;sa=X&amp;ved=0ahUKEwiSn6nExoniAhUvQRUIHab-DuYQ_AUIDigB&amp;biw=1745&amp;bih=852" TargetMode="External"/><Relationship Id="rId7523" Type="http://schemas.openxmlformats.org/officeDocument/2006/relationships/hyperlink" Target="https://www.google.com/search?q=Bombillas%20H7%20LED%20Coche%2012000LM,%20BEAMFLY%20Lampara%20Faros%20Delanteros%2012V%2080W%206000K%20L&amp;source=lnms&amp;tbm=isch&amp;sa=X&amp;ved=0ahUKEwiSn6nExoniAhUvQRUIHab-DuYQ_AUIDigB&amp;biw=1745&amp;bih=852" TargetMode="External"/><Relationship Id="rId7870" Type="http://schemas.openxmlformats.org/officeDocument/2006/relationships/hyperlink" Target="https://www.google.com/search?q=HALOVIE%20Porte%20Moustiquaire%20Magn&#233;tique%20Fermeture%20Automatique%20avec%20Sangle%20de%20Range&amp;source=lnms&amp;tbm=isch&amp;sa=X&amp;ved=0ahUKEwiSn6nExoniAhUvQRUIHab-DuYQ_AUIDigB&amp;biw=1745&amp;bih=852" TargetMode="External"/><Relationship Id="rId507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125" Type="http://schemas.openxmlformats.org/officeDocument/2006/relationships/hyperlink" Target="https://www.google.com/search?q=K%20KYUER%20JC03%20JC04%20Laptop%20Akku%20f&#252;r%20HP%20240%20245%20250%20255%20G6%2014-bs0xx%2014-bs1xx%2014-bw0&amp;source=lnms&amp;tbm=isch&amp;sa=X&amp;ved=0ahUKEwiSn6nExoniAhUvQRUIHab-DuYQ_AUIDigB&amp;biw=1745&amp;bih=852" TargetMode="External"/><Relationship Id="rId1684" Type="http://schemas.openxmlformats.org/officeDocument/2006/relationships/hyperlink" Target="https://www.google.com/search?q=64GB%20Micro%20SD%20Speicherkarte%20|%20MicroSD%20Kompatibel%20mit%20Lenovo%20Tab%204,%2010%20Plus,%202%20A1&amp;source=lnms&amp;tbm=isch&amp;sa=X&amp;ved=0ahUKEwiSn6nExoniAhUvQRUIHab-DuYQ_AUIDigB&amp;biw=1745&amp;bih=852" TargetMode="External"/><Relationship Id="rId2735" Type="http://schemas.openxmlformats.org/officeDocument/2006/relationships/hyperlink" Target="https://www.google.com/search?q=Schnurlose%20Automatischer%20Lockenst&#228;be%20Automatischer%20Lockenwickler%20Akku%20W&#228;rmeisola&amp;source=lnms&amp;tbm=isch&amp;sa=X&amp;ved=0ahUKEwiSn6nExoniAhUvQRUIHab-DuYQ_AUIDigB&amp;biw=1745&amp;bih=852" TargetMode="External"/><Relationship Id="rId707" Type="http://schemas.openxmlformats.org/officeDocument/2006/relationships/hyperlink" Target="https://www.google.com/search?q=YULAL%20Asciuga%20Scarpe%20Elettrico,%20Asciuga%20Scarponi%20da%20Sci,%20Scalda%20Scarpe%20e%20Scarpon&amp;source=lnms&amp;tbm=isch&amp;sa=X&amp;ved=0ahUKEwiSn6nExoniAhUvQRUIHab-DuYQ_AUIDigB&amp;biw=1745&amp;bih=852" TargetMode="External"/><Relationship Id="rId1337" Type="http://schemas.openxmlformats.org/officeDocument/2006/relationships/hyperlink" Target="https://www.google.com/search?q=SUPCASE%20Slim%20H&#252;lle%20f&#252;r%20iPhone%2013%20Pro%20(6.1%22)%20Case%20Premium%20Handyh&#252;lle%20Transparent%20&amp;source=lnms&amp;tbm=isch&amp;sa=X&amp;ved=0ahUKEwiSn6nExoniAhUvQRUIHab-DuYQ_AUIDigB&amp;biw=1745&amp;bih=852" TargetMode="External"/><Relationship Id="rId5958" Type="http://schemas.openxmlformats.org/officeDocument/2006/relationships/hyperlink" Target="https://www.google.com/search?q=DIGITNOW%20USB%202.0-Videoaufnahmekarte%20Ger&#228;t%20Video%20Grabber%20One-Touch-VHS-Videorecor&amp;source=lnms&amp;tbm=isch&amp;sa=X&amp;ved=0ahUKEwiSn6nExoniAhUvQRUIHab-DuYQ_AUIDigB&amp;biw=1745&amp;bih=852" TargetMode="External"/><Relationship Id="rId43" Type="http://schemas.openxmlformats.org/officeDocument/2006/relationships/hyperlink" Target="https://www.google.com/search?q=Zoom%20Zertifizierte,%20NexiGo%20N940P%202K%20Webcam%20mit%20zoomfunktion,%20Fernbedienung%20und%20S&amp;source=lnms&amp;tbm=isch&amp;sa=X&amp;ved=0ahUKEwiSn6nExoniAhUvQRUIHab-DuYQ_AUIDigB&amp;biw=1745&amp;bih=852" TargetMode="External"/><Relationship Id="rId7380" Type="http://schemas.openxmlformats.org/officeDocument/2006/relationships/hyperlink" Target="https://www.google.com/search?q=JETech%20Protector%20Pantalla%20iPad%20Pro%2012,9%20Pulgadas%20(2015/2017%20Modelo,%201&#170;%20/%202&#170;%20Gene&amp;source=lnms&amp;tbm=isch&amp;sa=X&amp;ved=0ahUKEwiSn6nExoniAhUvQRUIHab-DuYQ_AUIDigB&amp;biw=1745&amp;bih=852" TargetMode="External"/><Relationship Id="rId7033" Type="http://schemas.openxmlformats.org/officeDocument/2006/relationships/hyperlink" Target="https://www.google.com/search?q=Rosenb&#228;R%20Geburtstagsgeschenke%20F&#252;R%20Frauen,10%20Zoll%20Rose%20Teddy%20B&#228;R%20Frauen%20Mama%20Gesc&amp;source=lnms&amp;tbm=isch&amp;sa=X&amp;ved=0ahUKEwiSn6nExoniAhUvQRUIHab-DuYQ_AUIDigB&amp;biw=1745&amp;bih=852" TargetMode="External"/><Relationship Id="rId3990" Type="http://schemas.openxmlformats.org/officeDocument/2006/relationships/hyperlink" Target="https://www.google.com/search?q=Insygrow%20Mini%20Kamera%20Mit%2064%20Gb%20Karte,%20Mini%20&#220;berwachungskamera%20Innen,%20Nachtsichtk&amp;source=lnms&amp;tbm=isch&amp;sa=X&amp;ved=0ahUKEwiSn6nExoniAhUvQRUIHab-DuYQ_AUIDigB&amp;biw=1745&amp;bih=852" TargetMode="External"/><Relationship Id="rId1194" Type="http://schemas.openxmlformats.org/officeDocument/2006/relationships/hyperlink" Target="https://www.google.com/search?q=SUPCASE%20Outdoor%20H&#252;lle%20f&#252;r%20iPhone%2013%20Pro%20Max%20(6.7%22)%20Handyh&#252;lle%20360%20Grad%20Case%20Bump&amp;source=lnms&amp;tbm=isch&amp;sa=X&amp;ved=0ahUKEwiSn6nExoniAhUvQRUIHab-DuYQ_AUIDigB&amp;biw=1745&amp;bih=852" TargetMode="External"/><Relationship Id="rId2592"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364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217" Type="http://schemas.openxmlformats.org/officeDocument/2006/relationships/hyperlink" Target="https://www.google.com/search?q=Amazon%20Brand%20-%20Umi%20Kopfh&#246;rer%20W5s%20Bluetooth%205.2%20IPX7%20Kabellose%20In-Ear-Kopfh&#246;rer%20f&amp;source=lnms&amp;tbm=isch&amp;sa=X&amp;ved=0ahUKEwiSn6nExoniAhUvQRUIHab-DuYQ_AUIDigB&amp;biw=1745&amp;bih=852" TargetMode="External"/><Relationship Id="rId564" Type="http://schemas.openxmlformats.org/officeDocument/2006/relationships/hyperlink" Target="https://www.google.com/search?q=Baustromverteiler%2032A%203%20x%20400V&amp;source=lnms&amp;tbm=isch&amp;sa=X&amp;ved=0ahUKEwiSn6nExoniAhUvQRUIHab-DuYQ_AUIDigB&amp;biw=1745&amp;bih=852" TargetMode="External"/><Relationship Id="rId2245" Type="http://schemas.openxmlformats.org/officeDocument/2006/relationships/hyperlink" Target="https://www.google.com/search?q=Druckkopfreiniger%20D&#252;senreiniger%20Fentec%20100ml%20Druckkopf%20Reinigungsfl&#252;ssigkeit%20f&#252;r&amp;source=lnms&amp;tbm=isch&amp;sa=X&amp;ved=0ahUKEwiSn6nExoniAhUvQRUIHab-DuYQ_AUIDigB&amp;biw=1745&amp;bih=852" TargetMode="External"/><Relationship Id="rId6866" Type="http://schemas.openxmlformats.org/officeDocument/2006/relationships/hyperlink" Target="https://www.google.com/search?q=Amazon%20Brand%20-%20Umi%20Aufblasbare%20Boxs&#228;cke,%20Boxsack%20mit%20St&#228;nder,%20Brennbeutel%20f&#252;r%20Ki&amp;source=lnms&amp;tbm=isch&amp;sa=X&amp;ved=0ahUKEwiSn6nExoniAhUvQRUIHab-DuYQ_AUIDigB&amp;biw=1745&amp;bih=852" TargetMode="External"/><Relationship Id="rId7917" Type="http://schemas.openxmlformats.org/officeDocument/2006/relationships/hyperlink" Target="https://www.google.com/search?q=Catwalk%20Collection%20Handbags%20-%20Leder%20-%20&#220;bergro&#223;e%20Laptoptasche%20Schultasche/Organiz&amp;source=lnms&amp;tbm=isch&amp;sa=X&amp;ved=0ahUKEwiSn6nExoniAhUvQRUIHab-DuYQ_AUIDigB&amp;biw=1745&amp;bih=852" TargetMode="External"/><Relationship Id="rId5468" Type="http://schemas.openxmlformats.org/officeDocument/2006/relationships/hyperlink" Target="https://www.google.com/search?q=Massageger&#228;t,%20RENPHO%20Massageger&#228;t%20Nacken%20Schulter%20Handmassageger&#228;t%20kabellose%20Mas&amp;source=lnms&amp;tbm=isch&amp;sa=X&amp;ved=0ahUKEwiSn6nExoniAhUvQRUIHab-DuYQ_AUIDigB&amp;biw=1745&amp;bih=852" TargetMode="External"/><Relationship Id="rId6519" Type="http://schemas.openxmlformats.org/officeDocument/2006/relationships/hyperlink" Target="https://www.google.com/search?q=Hundespielzeug,%20Quietschendes%20Welpenspielzeug,%20Robustes%20Hunde%20Kauspielzeug%20aus%20l&amp;source=lnms&amp;tbm=isch&amp;sa=X&amp;ved=0ahUKEwiSn6nExoniAhUvQRUIHab-DuYQ_AUIDigB&amp;biw=1745&amp;bih=852" TargetMode="External"/><Relationship Id="rId4551" Type="http://schemas.openxmlformats.org/officeDocument/2006/relationships/hyperlink" Target="https://www.google.com/search?q=INPHIC%20Maus%20Kabellos%20Wiederaufladbar,%20Leise%202.4G%20Funkmaus,%20Ultra%20D&#252;nn%20Computer%20W&amp;source=lnms&amp;tbm=isch&amp;sa=X&amp;ved=0ahUKEwiSn6nExoniAhUvQRUIHab-DuYQ_AUIDigB&amp;biw=1745&amp;bih=852" TargetMode="External"/><Relationship Id="rId3153" Type="http://schemas.openxmlformats.org/officeDocument/2006/relationships/hyperlink" Target="https://www.google.com/search?q=Mini%20Camara%20Espia%20Oculta%20Video%20C&#225;mara&#65292;NIYPS%201080P%20HD%20Camara%20Vigilancia%20Bebe%20Secr&amp;source=lnms&amp;tbm=isch&amp;sa=X&amp;ved=0ahUKEwiSn6nExoniAhUvQRUIHab-DuYQ_AUIDigB&amp;biw=1745&amp;bih=852" TargetMode="External"/><Relationship Id="rId4204" Type="http://schemas.openxmlformats.org/officeDocument/2006/relationships/hyperlink" Target="https://www.google.com/search?q=JUBUNRER%20Smartwatch%20Kinder%20Uhr%20Kinderuhr%20M&#228;dchen%20Touchscreen%20Telefonieren%20-SOS%20H&amp;source=lnms&amp;tbm=isch&amp;sa=X&amp;ved=0ahUKEwiSn6nExoniAhUvQRUIHab-DuYQ_AUIDigB&amp;biw=1745&amp;bih=852" TargetMode="External"/><Relationship Id="rId5602" Type="http://schemas.openxmlformats.org/officeDocument/2006/relationships/hyperlink" Target="https://www.google.com/search?q=Kugel%20Lichterkette,%20WOWDSGN%20200%20LEDs%20Lichterkette%2020m%20Dimmbar,%20Partylichterkette&amp;source=lnms&amp;tbm=isch&amp;sa=X&amp;ved=0ahUKEwiSn6nExoniAhUvQRUIHab-DuYQ_AUIDigB&amp;biw=1745&amp;bih=852" TargetMode="External"/><Relationship Id="rId7774" Type="http://schemas.openxmlformats.org/officeDocument/2006/relationships/hyperlink" Target="https://www.google.com/search?q=fowong%20Magnet%20Fliegengitter%20T&#252;r%20Insektenschutz%20200x210cm,%20verst&#228;rkt%20Magnetischer&amp;source=lnms&amp;tbm=isch&amp;sa=X&amp;ved=0ahUKEwiSn6nExoniAhUvQRUIHab-DuYQ_AUIDigB&amp;biw=1745&amp;bih=852" TargetMode="External"/><Relationship Id="rId6029" Type="http://schemas.openxmlformats.org/officeDocument/2006/relationships/hyperlink" Target="https://www.google.com/search?q=KoKoBin%20Anti%20Fog%20und%20Anti%20Speichel%20Schutzbrille%20Anti%20Ultraviolett%20HD%20Schutzbrill&amp;source=lnms&amp;tbm=isch&amp;sa=X&amp;ved=0ahUKEwiSn6nExoniAhUvQRUIHab-DuYQ_AUIDigB&amp;biw=1745&amp;bih=852" TargetMode="External"/><Relationship Id="rId6376" Type="http://schemas.openxmlformats.org/officeDocument/2006/relationships/hyperlink" Target="https://www.google.com/search?q=Martll%20Wandleuchte%20LED%20Wandlampe%20Innen%20Holz%20Wandbeleuchtung%20360&#176;%20Drehbare%20Wandli&amp;source=lnms&amp;tbm=isch&amp;sa=X&amp;ved=0ahUKEwiSn6nExoniAhUvQRUIHab-DuYQ_AUIDigB&amp;biw=1745&amp;bih=852" TargetMode="External"/><Relationship Id="rId7427"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2986" Type="http://schemas.openxmlformats.org/officeDocument/2006/relationships/hyperlink" Target="https://www.google.com/search?q=ESR%20Cloud%20Weiche%20H&#252;lle%20mit%20MagSafe%20Kompatibel%20mit%20iPhone%2012%20Pro%202020%206,1%20Zoll%20Si&amp;source=lnms&amp;tbm=isch&amp;sa=X&amp;ved=0ahUKEwiSn6nExoniAhUvQRUIHab-DuYQ_AUIDigB&amp;biw=1745&amp;bih=852" TargetMode="External"/><Relationship Id="rId958" Type="http://schemas.openxmlformats.org/officeDocument/2006/relationships/hyperlink" Target="https://www.google.com/search?q=4%20St&#252;ck%20Wein%20Leinwand%20Bilder%20Holzmaserung%20Wandbild%20Schlafzimmer%20Mit%20Rahmen%20Set%20W&amp;source=lnms&amp;tbm=isch&amp;sa=X&amp;ved=0ahUKEwiSn6nExoniAhUvQRUIHab-DuYQ_AUIDigB&amp;biw=1745&amp;bih=852" TargetMode="External"/><Relationship Id="rId1588" Type="http://schemas.openxmlformats.org/officeDocument/2006/relationships/hyperlink" Target="https://www.google.com/search?q=GlocalMe%20G4%20Pro%204G%20LTE%20Mobiler%20WLAN%20Router,%20MIFI%20mit%201GB%20globalen%20Daten%20und%208GB%20&amp;source=lnms&amp;tbm=isch&amp;sa=X&amp;ved=0ahUKEwiSn6nExoniAhUvQRUIHab-DuYQ_AUIDigB&amp;biw=1745&amp;bih=852" TargetMode="External"/><Relationship Id="rId2639" Type="http://schemas.openxmlformats.org/officeDocument/2006/relationships/hyperlink" Target="https://www.google.com/search?q=Sholov%20Tragbare%20Klimager&#228;te%20Mobile%20Mini%20Fan%20Luftk&#252;hler%204%20in%201%20USB%20Klimaanlage%20Ve&amp;source=lnms&amp;tbm=isch&amp;sa=X&amp;ved=0ahUKEwiSn6nExoniAhUvQRUIHab-DuYQ_AUIDigB&amp;biw=1745&amp;bih=852" TargetMode="External"/><Relationship Id="rId6510" Type="http://schemas.openxmlformats.org/officeDocument/2006/relationships/hyperlink" Target="https://www.google.com/search?q=Duschkopf,%20Magichome%20Ionic%20Handbrause%20wassersparend%20Duschkopf%20mit%20Druckerh&#246;hung%20&amp;source=lnms&amp;tbm=isch&amp;sa=X&amp;ved=0ahUKEwiSn6nExoniAhUvQRUIHab-DuYQ_AUIDigB&amp;biw=1745&amp;bih=852" TargetMode="External"/><Relationship Id="rId4061" Type="http://schemas.openxmlformats.org/officeDocument/2006/relationships/hyperlink" Target="https://www.google.com/search?q=TERIOS%20Controller%20f&#252;r%20PS4,%20Kabelloser%20Controller,%20Kompatibel%20mit%20Pro%20&amp;%20Slim%20-%20in&amp;source=lnms&amp;tbm=isch&amp;sa=X&amp;ved=0ahUKEwiSn6nExoniAhUvQRUIHab-DuYQ_AUIDigB&amp;biw=1745&amp;bih=852" TargetMode="External"/><Relationship Id="rId511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1FBEF-F5C3-4239-B68C-D11427BD9815}">
  <dimension ref="A1:O8274"/>
  <sheetViews>
    <sheetView tabSelected="1" workbookViewId="0">
      <selection activeCell="M11" sqref="M11"/>
    </sheetView>
  </sheetViews>
  <sheetFormatPr defaultRowHeight="15" x14ac:dyDescent="0.25"/>
  <cols>
    <col min="2" max="2" width="50.7109375" customWidth="1"/>
    <col min="3" max="3" width="6.85546875" bestFit="1" customWidth="1"/>
    <col min="4" max="4" width="15.7109375" style="4" customWidth="1"/>
    <col min="5" max="5" width="16" bestFit="1" customWidth="1"/>
    <col min="6" max="6" width="14.85546875" bestFit="1" customWidth="1"/>
    <col min="7" max="7" width="15.7109375" customWidth="1"/>
    <col min="8" max="8" width="5.85546875" bestFit="1" customWidth="1"/>
    <col min="9" max="9" width="19.42578125" style="6" customWidth="1"/>
    <col min="10" max="10" width="18.85546875" style="6" bestFit="1" customWidth="1"/>
    <col min="11" max="11" width="21" style="6" bestFit="1" customWidth="1"/>
    <col min="14" max="14" width="21.140625" bestFit="1" customWidth="1"/>
    <col min="15" max="15" width="12.85546875" bestFit="1" customWidth="1"/>
  </cols>
  <sheetData>
    <row r="1" spans="1:15" ht="21" x14ac:dyDescent="0.35">
      <c r="A1" s="1" t="s">
        <v>0</v>
      </c>
      <c r="B1" s="1" t="s">
        <v>1</v>
      </c>
      <c r="C1" s="1" t="s">
        <v>2</v>
      </c>
      <c r="D1" s="3" t="s">
        <v>3</v>
      </c>
      <c r="E1" s="1" t="s">
        <v>4</v>
      </c>
      <c r="F1" s="1" t="s">
        <v>5</v>
      </c>
      <c r="G1" s="1" t="s">
        <v>6</v>
      </c>
      <c r="H1" s="1" t="s">
        <v>7</v>
      </c>
      <c r="I1" s="5" t="s">
        <v>7687</v>
      </c>
      <c r="J1" s="5" t="s">
        <v>7688</v>
      </c>
      <c r="K1" s="7" t="s">
        <v>7689</v>
      </c>
    </row>
    <row r="2" spans="1:15" x14ac:dyDescent="0.25">
      <c r="A2" t="s">
        <v>769</v>
      </c>
      <c r="B2" t="s">
        <v>770</v>
      </c>
      <c r="C2" s="2" t="s">
        <v>10</v>
      </c>
      <c r="D2" s="4">
        <v>609832987475</v>
      </c>
      <c r="F2" t="s">
        <v>771</v>
      </c>
      <c r="G2" t="s">
        <v>644</v>
      </c>
      <c r="H2">
        <v>1</v>
      </c>
      <c r="I2" s="6">
        <v>373.65684210526314</v>
      </c>
      <c r="J2" s="6">
        <v>85.941052631578955</v>
      </c>
      <c r="K2" s="6">
        <f>I2*0.11</f>
        <v>41.102252631578942</v>
      </c>
    </row>
    <row r="3" spans="1:15" ht="21" x14ac:dyDescent="0.35">
      <c r="A3" t="s">
        <v>769</v>
      </c>
      <c r="B3" t="s">
        <v>770</v>
      </c>
      <c r="C3" s="2" t="s">
        <v>10</v>
      </c>
      <c r="D3" s="4">
        <v>609832987475</v>
      </c>
      <c r="F3" t="s">
        <v>771</v>
      </c>
      <c r="G3" t="s">
        <v>644</v>
      </c>
      <c r="H3">
        <v>1</v>
      </c>
      <c r="I3" s="6">
        <v>373.65684210526314</v>
      </c>
      <c r="J3" s="6">
        <v>85.941052631578955</v>
      </c>
      <c r="K3" s="6">
        <f t="shared" ref="K3:K66" si="0">I3*0.11</f>
        <v>41.102252631578942</v>
      </c>
      <c r="N3" s="8" t="s">
        <v>7687</v>
      </c>
      <c r="O3" s="9">
        <f>SUM(I:I)</f>
        <v>200003.81684210006</v>
      </c>
    </row>
    <row r="4" spans="1:15" ht="21" x14ac:dyDescent="0.35">
      <c r="A4" t="s">
        <v>769</v>
      </c>
      <c r="B4" t="s">
        <v>770</v>
      </c>
      <c r="C4" s="2" t="s">
        <v>10</v>
      </c>
      <c r="D4" s="4">
        <v>609832987475</v>
      </c>
      <c r="F4" t="s">
        <v>771</v>
      </c>
      <c r="G4" t="s">
        <v>644</v>
      </c>
      <c r="H4">
        <v>1</v>
      </c>
      <c r="I4" s="6">
        <v>373.65684210526314</v>
      </c>
      <c r="J4" s="6">
        <v>85.941052631578955</v>
      </c>
      <c r="K4" s="6">
        <f t="shared" si="0"/>
        <v>41.102252631578942</v>
      </c>
      <c r="N4" s="8" t="s">
        <v>7688</v>
      </c>
      <c r="O4" s="9">
        <f>SUM(J:J)</f>
        <v>36271.837894737015</v>
      </c>
    </row>
    <row r="5" spans="1:15" ht="21" x14ac:dyDescent="0.35">
      <c r="A5" t="s">
        <v>1673</v>
      </c>
      <c r="B5" t="s">
        <v>1674</v>
      </c>
      <c r="C5" s="2" t="s">
        <v>10</v>
      </c>
      <c r="E5" t="s">
        <v>1675</v>
      </c>
      <c r="F5" t="s">
        <v>1676</v>
      </c>
      <c r="G5" t="s">
        <v>644</v>
      </c>
      <c r="H5">
        <v>1</v>
      </c>
      <c r="I5" s="6">
        <v>359.05684210526317</v>
      </c>
      <c r="J5" s="6">
        <v>64.629473684210524</v>
      </c>
      <c r="K5" s="6">
        <f t="shared" si="0"/>
        <v>39.496252631578948</v>
      </c>
      <c r="N5" s="10" t="s">
        <v>7689</v>
      </c>
      <c r="O5" s="9">
        <f>SUM(K:K)</f>
        <v>22000.419852630948</v>
      </c>
    </row>
    <row r="6" spans="1:15" x14ac:dyDescent="0.25">
      <c r="A6" t="s">
        <v>7333</v>
      </c>
      <c r="B6" t="s">
        <v>7334</v>
      </c>
      <c r="C6" s="2" t="s">
        <v>10</v>
      </c>
      <c r="D6" s="4">
        <v>8424299014319</v>
      </c>
      <c r="E6" t="s">
        <v>7335</v>
      </c>
      <c r="F6" t="s">
        <v>7336</v>
      </c>
      <c r="G6" t="s">
        <v>34</v>
      </c>
      <c r="H6">
        <v>1</v>
      </c>
      <c r="I6" s="6">
        <v>344.97684210526319</v>
      </c>
      <c r="J6" s="6">
        <v>62.096842105263157</v>
      </c>
      <c r="K6" s="6">
        <f t="shared" si="0"/>
        <v>37.947452631578948</v>
      </c>
    </row>
    <row r="7" spans="1:15" x14ac:dyDescent="0.25">
      <c r="A7" t="s">
        <v>883</v>
      </c>
      <c r="B7" t="s">
        <v>788</v>
      </c>
      <c r="C7" s="2" t="s">
        <v>10</v>
      </c>
      <c r="D7" s="4">
        <v>756557749229</v>
      </c>
      <c r="E7" t="s">
        <v>884</v>
      </c>
      <c r="F7" t="s">
        <v>885</v>
      </c>
      <c r="G7" t="s">
        <v>644</v>
      </c>
      <c r="H7">
        <v>1</v>
      </c>
      <c r="I7" s="6">
        <v>341.87368421052633</v>
      </c>
      <c r="J7" s="6">
        <v>61.536842105263162</v>
      </c>
      <c r="K7" s="6">
        <f t="shared" si="0"/>
        <v>37.6061052631579</v>
      </c>
    </row>
    <row r="8" spans="1:15" x14ac:dyDescent="0.25">
      <c r="A8" t="s">
        <v>5205</v>
      </c>
      <c r="B8" t="s">
        <v>5206</v>
      </c>
      <c r="C8" s="2" t="s">
        <v>10</v>
      </c>
      <c r="F8" t="s">
        <v>5207</v>
      </c>
      <c r="G8" t="s">
        <v>12</v>
      </c>
      <c r="H8">
        <v>1</v>
      </c>
      <c r="I8" s="6">
        <v>327.70526315789471</v>
      </c>
      <c r="J8" s="6">
        <v>58.987368421052629</v>
      </c>
      <c r="K8" s="6">
        <f t="shared" si="0"/>
        <v>36.047578947368415</v>
      </c>
    </row>
    <row r="9" spans="1:15" x14ac:dyDescent="0.25">
      <c r="A9" t="s">
        <v>5205</v>
      </c>
      <c r="B9" t="s">
        <v>5206</v>
      </c>
      <c r="C9" s="2" t="s">
        <v>10</v>
      </c>
      <c r="F9" t="s">
        <v>5207</v>
      </c>
      <c r="G9" t="s">
        <v>12</v>
      </c>
      <c r="H9">
        <v>1</v>
      </c>
      <c r="I9" s="6">
        <v>327.70526315789471</v>
      </c>
      <c r="J9" s="6">
        <v>58.987368421052629</v>
      </c>
      <c r="K9" s="6">
        <f t="shared" si="0"/>
        <v>36.047578947368415</v>
      </c>
    </row>
    <row r="10" spans="1:15" x14ac:dyDescent="0.25">
      <c r="A10" t="s">
        <v>769</v>
      </c>
      <c r="B10" t="s">
        <v>772</v>
      </c>
      <c r="C10" s="2" t="s">
        <v>10</v>
      </c>
      <c r="F10" t="s">
        <v>773</v>
      </c>
      <c r="G10" t="s">
        <v>237</v>
      </c>
      <c r="H10">
        <v>1</v>
      </c>
      <c r="I10" s="6">
        <v>325.09894736842108</v>
      </c>
      <c r="J10" s="6">
        <v>74.772631578947369</v>
      </c>
      <c r="K10" s="6">
        <f t="shared" si="0"/>
        <v>35.760884210526321</v>
      </c>
    </row>
    <row r="11" spans="1:15" x14ac:dyDescent="0.25">
      <c r="A11" t="s">
        <v>3575</v>
      </c>
      <c r="B11" t="s">
        <v>3576</v>
      </c>
      <c r="C11" s="2" t="s">
        <v>10</v>
      </c>
      <c r="D11" s="4">
        <v>4260169780960</v>
      </c>
      <c r="E11" t="s">
        <v>3577</v>
      </c>
      <c r="F11" t="s">
        <v>3578</v>
      </c>
      <c r="G11" t="s">
        <v>644</v>
      </c>
      <c r="H11">
        <v>1</v>
      </c>
      <c r="I11" s="6">
        <v>277.71578947368425</v>
      </c>
      <c r="J11" s="6">
        <v>49.989473684210523</v>
      </c>
      <c r="K11" s="6">
        <f t="shared" si="0"/>
        <v>30.548736842105267</v>
      </c>
    </row>
    <row r="12" spans="1:15" x14ac:dyDescent="0.25">
      <c r="A12" t="s">
        <v>1824</v>
      </c>
      <c r="B12" t="s">
        <v>1825</v>
      </c>
      <c r="C12" s="2" t="s">
        <v>10</v>
      </c>
      <c r="D12" s="4">
        <v>609832673668</v>
      </c>
      <c r="E12" t="s">
        <v>1826</v>
      </c>
      <c r="F12" t="s">
        <v>1827</v>
      </c>
      <c r="G12" t="s">
        <v>456</v>
      </c>
      <c r="H12">
        <v>1</v>
      </c>
      <c r="I12" s="6">
        <v>257.16631578947369</v>
      </c>
      <c r="J12" s="6">
        <v>46.290526315789471</v>
      </c>
      <c r="K12" s="6">
        <f t="shared" si="0"/>
        <v>28.288294736842104</v>
      </c>
    </row>
    <row r="13" spans="1:15" x14ac:dyDescent="0.25">
      <c r="A13" t="s">
        <v>2008</v>
      </c>
      <c r="B13" t="s">
        <v>2009</v>
      </c>
      <c r="C13" s="2" t="s">
        <v>10</v>
      </c>
      <c r="D13" s="4">
        <v>700115708876</v>
      </c>
      <c r="E13" t="s">
        <v>2010</v>
      </c>
      <c r="F13" t="s">
        <v>2011</v>
      </c>
      <c r="G13" t="s">
        <v>802</v>
      </c>
      <c r="H13">
        <v>1</v>
      </c>
      <c r="I13" s="6">
        <v>253.75789473684208</v>
      </c>
      <c r="J13" s="6">
        <v>45.675789473684212</v>
      </c>
      <c r="K13" s="6">
        <f t="shared" si="0"/>
        <v>27.913368421052628</v>
      </c>
    </row>
    <row r="14" spans="1:15" x14ac:dyDescent="0.25">
      <c r="A14" t="s">
        <v>2008</v>
      </c>
      <c r="B14" t="s">
        <v>2012</v>
      </c>
      <c r="C14" s="2" t="s">
        <v>10</v>
      </c>
      <c r="D14" s="4">
        <v>841432154035</v>
      </c>
      <c r="F14" t="s">
        <v>2013</v>
      </c>
      <c r="G14" t="s">
        <v>45</v>
      </c>
      <c r="H14">
        <v>1</v>
      </c>
      <c r="I14" s="6">
        <v>250.49684210526314</v>
      </c>
      <c r="J14" s="6">
        <v>45.088421052631574</v>
      </c>
      <c r="K14" s="6">
        <f t="shared" si="0"/>
        <v>27.554652631578946</v>
      </c>
    </row>
    <row r="15" spans="1:15" x14ac:dyDescent="0.25">
      <c r="A15" t="s">
        <v>769</v>
      </c>
      <c r="B15" t="s">
        <v>774</v>
      </c>
      <c r="C15" s="2" t="s">
        <v>10</v>
      </c>
      <c r="F15" t="s">
        <v>775</v>
      </c>
      <c r="G15" t="s">
        <v>644</v>
      </c>
      <c r="H15">
        <v>1</v>
      </c>
      <c r="I15" s="6">
        <v>247.8842105263158</v>
      </c>
      <c r="J15" s="6">
        <v>57.012631578947371</v>
      </c>
      <c r="K15" s="6">
        <f t="shared" si="0"/>
        <v>27.267263157894739</v>
      </c>
    </row>
    <row r="16" spans="1:15" x14ac:dyDescent="0.25">
      <c r="A16" t="s">
        <v>3017</v>
      </c>
      <c r="B16" t="s">
        <v>3018</v>
      </c>
      <c r="C16" s="2" t="s">
        <v>10</v>
      </c>
      <c r="F16" t="s">
        <v>3019</v>
      </c>
      <c r="G16" t="s">
        <v>237</v>
      </c>
      <c r="H16">
        <v>1</v>
      </c>
      <c r="I16" s="6">
        <v>247.35789473684213</v>
      </c>
      <c r="J16" s="6">
        <v>44.524210526315791</v>
      </c>
      <c r="K16" s="6">
        <f t="shared" si="0"/>
        <v>27.209368421052634</v>
      </c>
    </row>
    <row r="17" spans="1:11" x14ac:dyDescent="0.25">
      <c r="A17" t="s">
        <v>7333</v>
      </c>
      <c r="B17" t="s">
        <v>7337</v>
      </c>
      <c r="C17" s="2" t="s">
        <v>10</v>
      </c>
      <c r="D17" s="4">
        <v>6941418033553</v>
      </c>
      <c r="F17" t="s">
        <v>7338</v>
      </c>
      <c r="G17" t="s">
        <v>45</v>
      </c>
      <c r="H17">
        <v>1</v>
      </c>
      <c r="I17" s="6">
        <v>234.69684210526316</v>
      </c>
      <c r="J17" s="6">
        <v>42.246315789473684</v>
      </c>
      <c r="K17" s="6">
        <f t="shared" si="0"/>
        <v>25.816652631578947</v>
      </c>
    </row>
    <row r="18" spans="1:11" x14ac:dyDescent="0.25">
      <c r="A18" t="s">
        <v>7146</v>
      </c>
      <c r="B18" t="s">
        <v>7147</v>
      </c>
      <c r="C18" s="2" t="s">
        <v>10</v>
      </c>
      <c r="F18" t="s">
        <v>7148</v>
      </c>
      <c r="G18" t="s">
        <v>440</v>
      </c>
      <c r="H18">
        <v>1</v>
      </c>
      <c r="I18" s="6">
        <v>231.74315789473684</v>
      </c>
      <c r="J18" s="6">
        <v>41.71368421052631</v>
      </c>
      <c r="K18" s="6">
        <f t="shared" si="0"/>
        <v>25.491747368421052</v>
      </c>
    </row>
    <row r="19" spans="1:11" x14ac:dyDescent="0.25">
      <c r="A19" t="s">
        <v>7146</v>
      </c>
      <c r="B19" t="s">
        <v>7147</v>
      </c>
      <c r="C19" s="2" t="s">
        <v>10</v>
      </c>
      <c r="F19" t="s">
        <v>7148</v>
      </c>
      <c r="G19" t="s">
        <v>440</v>
      </c>
      <c r="H19">
        <v>1</v>
      </c>
      <c r="I19" s="6">
        <v>231.74315789473684</v>
      </c>
      <c r="J19" s="6">
        <v>41.71368421052631</v>
      </c>
      <c r="K19" s="6">
        <f t="shared" si="0"/>
        <v>25.491747368421052</v>
      </c>
    </row>
    <row r="20" spans="1:11" x14ac:dyDescent="0.25">
      <c r="A20" t="s">
        <v>769</v>
      </c>
      <c r="B20" t="s">
        <v>776</v>
      </c>
      <c r="C20" s="2" t="s">
        <v>10</v>
      </c>
      <c r="F20" t="s">
        <v>777</v>
      </c>
      <c r="G20" t="s">
        <v>644</v>
      </c>
      <c r="H20">
        <v>1</v>
      </c>
      <c r="I20" s="6">
        <v>227.56842105263158</v>
      </c>
      <c r="J20" s="6">
        <v>52.341052631578947</v>
      </c>
      <c r="K20" s="6">
        <f t="shared" si="0"/>
        <v>25.032526315789475</v>
      </c>
    </row>
    <row r="21" spans="1:11" x14ac:dyDescent="0.25">
      <c r="A21" t="s">
        <v>769</v>
      </c>
      <c r="B21" t="s">
        <v>776</v>
      </c>
      <c r="C21" s="2" t="s">
        <v>10</v>
      </c>
      <c r="F21" t="s">
        <v>777</v>
      </c>
      <c r="G21" t="s">
        <v>644</v>
      </c>
      <c r="H21">
        <v>1</v>
      </c>
      <c r="I21" s="6">
        <v>227.56842105263158</v>
      </c>
      <c r="J21" s="6">
        <v>52.341052631578947</v>
      </c>
      <c r="K21" s="6">
        <f t="shared" si="0"/>
        <v>25.032526315789475</v>
      </c>
    </row>
    <row r="22" spans="1:11" x14ac:dyDescent="0.25">
      <c r="A22" t="s">
        <v>7333</v>
      </c>
      <c r="B22" t="s">
        <v>7337</v>
      </c>
      <c r="C22" s="2" t="s">
        <v>10</v>
      </c>
      <c r="D22" s="4">
        <v>6941418033188</v>
      </c>
      <c r="F22" t="s">
        <v>7339</v>
      </c>
      <c r="G22" t="s">
        <v>45</v>
      </c>
      <c r="H22">
        <v>1</v>
      </c>
      <c r="I22" s="6">
        <v>199.12210526315789</v>
      </c>
      <c r="J22" s="6">
        <v>35.842105263157897</v>
      </c>
      <c r="K22" s="6">
        <f t="shared" si="0"/>
        <v>21.903431578947369</v>
      </c>
    </row>
    <row r="23" spans="1:11" x14ac:dyDescent="0.25">
      <c r="A23" t="s">
        <v>3575</v>
      </c>
      <c r="B23" t="s">
        <v>3579</v>
      </c>
      <c r="C23" s="2" t="s">
        <v>10</v>
      </c>
      <c r="E23" t="s">
        <v>3580</v>
      </c>
      <c r="F23" t="s">
        <v>3581</v>
      </c>
      <c r="G23" t="s">
        <v>440</v>
      </c>
      <c r="H23">
        <v>1</v>
      </c>
      <c r="I23" s="6">
        <v>198.72631578947369</v>
      </c>
      <c r="J23" s="6">
        <v>35.770526315789475</v>
      </c>
      <c r="K23" s="6">
        <f t="shared" si="0"/>
        <v>21.859894736842104</v>
      </c>
    </row>
    <row r="24" spans="1:11" x14ac:dyDescent="0.25">
      <c r="A24" t="s">
        <v>5951</v>
      </c>
      <c r="B24" t="s">
        <v>5952</v>
      </c>
      <c r="C24" s="2" t="s">
        <v>10</v>
      </c>
      <c r="D24" s="4">
        <v>6941260476218</v>
      </c>
      <c r="E24" t="s">
        <v>5953</v>
      </c>
      <c r="F24" t="s">
        <v>5954</v>
      </c>
      <c r="G24" t="s">
        <v>237</v>
      </c>
      <c r="H24">
        <v>1</v>
      </c>
      <c r="I24" s="6">
        <v>188.43157894736842</v>
      </c>
      <c r="J24" s="6">
        <v>33.917894736842108</v>
      </c>
      <c r="K24" s="6">
        <f t="shared" si="0"/>
        <v>20.727473684210526</v>
      </c>
    </row>
    <row r="25" spans="1:11" x14ac:dyDescent="0.25">
      <c r="A25" t="s">
        <v>6298</v>
      </c>
      <c r="B25" t="s">
        <v>6299</v>
      </c>
      <c r="C25" s="2" t="s">
        <v>10</v>
      </c>
      <c r="E25" t="s">
        <v>6300</v>
      </c>
      <c r="F25" t="s">
        <v>6301</v>
      </c>
      <c r="G25" t="s">
        <v>34</v>
      </c>
      <c r="H25">
        <v>1</v>
      </c>
      <c r="I25" s="6">
        <v>181.75578947368422</v>
      </c>
      <c r="J25" s="6">
        <v>32.715789473684211</v>
      </c>
      <c r="K25" s="6">
        <f t="shared" si="0"/>
        <v>19.993136842105265</v>
      </c>
    </row>
    <row r="26" spans="1:11" x14ac:dyDescent="0.25">
      <c r="A26" t="s">
        <v>6298</v>
      </c>
      <c r="B26" t="s">
        <v>6299</v>
      </c>
      <c r="C26" s="2" t="s">
        <v>10</v>
      </c>
      <c r="E26" t="s">
        <v>6302</v>
      </c>
      <c r="F26" t="s">
        <v>6301</v>
      </c>
      <c r="G26" t="s">
        <v>34</v>
      </c>
      <c r="H26">
        <v>1</v>
      </c>
      <c r="I26" s="6">
        <v>181.75578947368422</v>
      </c>
      <c r="J26" s="6">
        <v>32.715789473684211</v>
      </c>
      <c r="K26" s="6">
        <f t="shared" si="0"/>
        <v>19.993136842105265</v>
      </c>
    </row>
    <row r="27" spans="1:11" x14ac:dyDescent="0.25">
      <c r="A27" t="s">
        <v>1673</v>
      </c>
      <c r="B27" t="s">
        <v>1677</v>
      </c>
      <c r="C27" s="2" t="s">
        <v>10</v>
      </c>
      <c r="D27" s="4">
        <v>4043197305936</v>
      </c>
      <c r="E27" t="s">
        <v>1678</v>
      </c>
      <c r="F27" t="s">
        <v>1679</v>
      </c>
      <c r="G27" t="s">
        <v>45</v>
      </c>
      <c r="H27">
        <v>1</v>
      </c>
      <c r="I27" s="6">
        <v>169.79157894736841</v>
      </c>
      <c r="J27" s="6">
        <v>30.562105263157893</v>
      </c>
      <c r="K27" s="6">
        <f t="shared" si="0"/>
        <v>18.677073684210526</v>
      </c>
    </row>
    <row r="28" spans="1:11" x14ac:dyDescent="0.25">
      <c r="A28" t="s">
        <v>348</v>
      </c>
      <c r="B28" t="s">
        <v>349</v>
      </c>
      <c r="C28" s="2" t="s">
        <v>10</v>
      </c>
      <c r="E28" t="s">
        <v>350</v>
      </c>
      <c r="F28" t="s">
        <v>351</v>
      </c>
      <c r="G28" t="s">
        <v>26</v>
      </c>
      <c r="H28">
        <v>1</v>
      </c>
      <c r="I28" s="6">
        <v>168.06105263157895</v>
      </c>
      <c r="J28" s="6">
        <v>30.250526315789472</v>
      </c>
      <c r="K28" s="6">
        <f t="shared" si="0"/>
        <v>18.486715789473685</v>
      </c>
    </row>
    <row r="29" spans="1:11" x14ac:dyDescent="0.25">
      <c r="A29" t="s">
        <v>348</v>
      </c>
      <c r="B29" t="s">
        <v>352</v>
      </c>
      <c r="C29" s="2" t="s">
        <v>10</v>
      </c>
      <c r="E29" t="s">
        <v>353</v>
      </c>
      <c r="F29" t="s">
        <v>354</v>
      </c>
      <c r="G29" t="s">
        <v>26</v>
      </c>
      <c r="H29">
        <v>1</v>
      </c>
      <c r="I29" s="6">
        <v>166.66105263157894</v>
      </c>
      <c r="J29" s="6">
        <v>30</v>
      </c>
      <c r="K29" s="6">
        <f t="shared" si="0"/>
        <v>18.332715789473685</v>
      </c>
    </row>
    <row r="30" spans="1:11" x14ac:dyDescent="0.25">
      <c r="A30" t="s">
        <v>2239</v>
      </c>
      <c r="B30" t="s">
        <v>2240</v>
      </c>
      <c r="C30" s="2" t="s">
        <v>10</v>
      </c>
      <c r="D30" s="4">
        <v>754449999424</v>
      </c>
      <c r="F30" t="s">
        <v>2241</v>
      </c>
      <c r="G30" t="s">
        <v>38</v>
      </c>
      <c r="H30">
        <v>1</v>
      </c>
      <c r="I30" s="6">
        <v>165.33894736842106</v>
      </c>
      <c r="J30" s="6">
        <v>29.76</v>
      </c>
      <c r="K30" s="6">
        <f t="shared" si="0"/>
        <v>18.187284210526318</v>
      </c>
    </row>
    <row r="31" spans="1:11" x14ac:dyDescent="0.25">
      <c r="A31" t="s">
        <v>769</v>
      </c>
      <c r="B31" t="s">
        <v>778</v>
      </c>
      <c r="C31" s="2" t="s">
        <v>10</v>
      </c>
      <c r="F31" t="s">
        <v>779</v>
      </c>
      <c r="G31" t="s">
        <v>644</v>
      </c>
      <c r="H31">
        <v>1</v>
      </c>
      <c r="I31" s="6">
        <v>165.25684210526316</v>
      </c>
      <c r="J31" s="6">
        <v>38.008421052631576</v>
      </c>
      <c r="K31" s="6">
        <f t="shared" si="0"/>
        <v>18.178252631578946</v>
      </c>
    </row>
    <row r="32" spans="1:11" x14ac:dyDescent="0.25">
      <c r="A32" t="s">
        <v>769</v>
      </c>
      <c r="B32" t="s">
        <v>778</v>
      </c>
      <c r="C32" s="2" t="s">
        <v>10</v>
      </c>
      <c r="F32" t="s">
        <v>779</v>
      </c>
      <c r="G32" t="s">
        <v>644</v>
      </c>
      <c r="H32">
        <v>1</v>
      </c>
      <c r="I32" s="6">
        <v>165.25684210526316</v>
      </c>
      <c r="J32" s="6">
        <v>38.008421052631576</v>
      </c>
      <c r="K32" s="6">
        <f t="shared" si="0"/>
        <v>18.178252631578946</v>
      </c>
    </row>
    <row r="33" spans="1:11" x14ac:dyDescent="0.25">
      <c r="A33" t="s">
        <v>7146</v>
      </c>
      <c r="B33" t="s">
        <v>7149</v>
      </c>
      <c r="C33" s="2" t="s">
        <v>10</v>
      </c>
      <c r="F33" t="s">
        <v>7150</v>
      </c>
      <c r="G33" t="s">
        <v>440</v>
      </c>
      <c r="H33">
        <v>1</v>
      </c>
      <c r="I33" s="6">
        <v>163.81894736842105</v>
      </c>
      <c r="J33" s="6">
        <v>29.488421052631576</v>
      </c>
      <c r="K33" s="6">
        <f t="shared" si="0"/>
        <v>18.020084210526317</v>
      </c>
    </row>
    <row r="34" spans="1:11" x14ac:dyDescent="0.25">
      <c r="A34" t="s">
        <v>7146</v>
      </c>
      <c r="B34" t="s">
        <v>7149</v>
      </c>
      <c r="C34" s="2" t="s">
        <v>10</v>
      </c>
      <c r="F34" t="s">
        <v>7150</v>
      </c>
      <c r="G34" t="s">
        <v>440</v>
      </c>
      <c r="H34">
        <v>1</v>
      </c>
      <c r="I34" s="6">
        <v>163.81894736842105</v>
      </c>
      <c r="J34" s="6">
        <v>29.488421052631576</v>
      </c>
      <c r="K34" s="6">
        <f t="shared" si="0"/>
        <v>18.020084210526317</v>
      </c>
    </row>
    <row r="35" spans="1:11" x14ac:dyDescent="0.25">
      <c r="A35" t="s">
        <v>7146</v>
      </c>
      <c r="B35" t="s">
        <v>7149</v>
      </c>
      <c r="C35" s="2" t="s">
        <v>10</v>
      </c>
      <c r="F35" t="s">
        <v>7150</v>
      </c>
      <c r="G35" t="s">
        <v>440</v>
      </c>
      <c r="H35">
        <v>1</v>
      </c>
      <c r="I35" s="6">
        <v>163.81894736842105</v>
      </c>
      <c r="J35" s="6">
        <v>29.488421052631576</v>
      </c>
      <c r="K35" s="6">
        <f t="shared" si="0"/>
        <v>18.020084210526317</v>
      </c>
    </row>
    <row r="36" spans="1:11" x14ac:dyDescent="0.25">
      <c r="A36" t="s">
        <v>7146</v>
      </c>
      <c r="B36" t="s">
        <v>7149</v>
      </c>
      <c r="C36" s="2" t="s">
        <v>10</v>
      </c>
      <c r="F36" t="s">
        <v>7150</v>
      </c>
      <c r="G36" t="s">
        <v>440</v>
      </c>
      <c r="H36">
        <v>1</v>
      </c>
      <c r="I36" s="6">
        <v>163.81894736842105</v>
      </c>
      <c r="J36" s="6">
        <v>29.488421052631576</v>
      </c>
      <c r="K36" s="6">
        <f t="shared" si="0"/>
        <v>18.020084210526317</v>
      </c>
    </row>
    <row r="37" spans="1:11" x14ac:dyDescent="0.25">
      <c r="A37" t="s">
        <v>7146</v>
      </c>
      <c r="B37" t="s">
        <v>7149</v>
      </c>
      <c r="C37" s="2" t="s">
        <v>10</v>
      </c>
      <c r="F37" t="s">
        <v>7150</v>
      </c>
      <c r="G37" t="s">
        <v>440</v>
      </c>
      <c r="H37">
        <v>1</v>
      </c>
      <c r="I37" s="6">
        <v>163.81894736842105</v>
      </c>
      <c r="J37" s="6">
        <v>29.488421052631576</v>
      </c>
      <c r="K37" s="6">
        <f t="shared" si="0"/>
        <v>18.020084210526317</v>
      </c>
    </row>
    <row r="38" spans="1:11" x14ac:dyDescent="0.25">
      <c r="A38" t="s">
        <v>3807</v>
      </c>
      <c r="B38" t="s">
        <v>3808</v>
      </c>
      <c r="C38" s="2" t="s">
        <v>10</v>
      </c>
      <c r="D38" s="4">
        <v>5055932580712</v>
      </c>
      <c r="F38" t="s">
        <v>3809</v>
      </c>
      <c r="G38" t="s">
        <v>45</v>
      </c>
      <c r="H38">
        <v>1</v>
      </c>
      <c r="I38" s="6">
        <v>157.28631578947369</v>
      </c>
      <c r="J38" s="6">
        <v>28.311578947368417</v>
      </c>
      <c r="K38" s="6">
        <f t="shared" si="0"/>
        <v>17.301494736842105</v>
      </c>
    </row>
    <row r="39" spans="1:11" x14ac:dyDescent="0.25">
      <c r="A39" t="s">
        <v>7146</v>
      </c>
      <c r="B39" t="s">
        <v>7151</v>
      </c>
      <c r="C39" s="2" t="s">
        <v>10</v>
      </c>
      <c r="E39" t="s">
        <v>7152</v>
      </c>
      <c r="F39" t="s">
        <v>7153</v>
      </c>
      <c r="G39" t="s">
        <v>2107</v>
      </c>
      <c r="H39">
        <v>1</v>
      </c>
      <c r="I39" s="6">
        <v>155.73052631578949</v>
      </c>
      <c r="J39" s="6">
        <v>28.031578947368423</v>
      </c>
      <c r="K39" s="6">
        <f t="shared" si="0"/>
        <v>17.130357894736843</v>
      </c>
    </row>
    <row r="40" spans="1:11" x14ac:dyDescent="0.25">
      <c r="A40" t="s">
        <v>1673</v>
      </c>
      <c r="B40" t="s">
        <v>1680</v>
      </c>
      <c r="C40" s="2" t="s">
        <v>10</v>
      </c>
      <c r="D40" s="4">
        <v>737804750533</v>
      </c>
      <c r="F40" t="s">
        <v>1681</v>
      </c>
      <c r="G40" t="s">
        <v>644</v>
      </c>
      <c r="H40">
        <v>1</v>
      </c>
      <c r="I40" s="6">
        <v>151.90526315789472</v>
      </c>
      <c r="J40" s="6">
        <v>27.343157894736841</v>
      </c>
      <c r="K40" s="6">
        <f t="shared" si="0"/>
        <v>16.709578947368421</v>
      </c>
    </row>
    <row r="41" spans="1:11" x14ac:dyDescent="0.25">
      <c r="A41" t="s">
        <v>3807</v>
      </c>
      <c r="B41" t="s">
        <v>3810</v>
      </c>
      <c r="C41" s="2" t="s">
        <v>10</v>
      </c>
      <c r="D41" s="4">
        <v>5057717010575</v>
      </c>
      <c r="F41" t="s">
        <v>3811</v>
      </c>
      <c r="G41" t="s">
        <v>45</v>
      </c>
      <c r="H41">
        <v>1</v>
      </c>
      <c r="I41" s="6">
        <v>151.66736842105263</v>
      </c>
      <c r="J41" s="6">
        <v>27.301052631578948</v>
      </c>
      <c r="K41" s="6">
        <f t="shared" si="0"/>
        <v>16.683410526315789</v>
      </c>
    </row>
    <row r="42" spans="1:11" x14ac:dyDescent="0.25">
      <c r="A42" t="s">
        <v>5951</v>
      </c>
      <c r="B42" t="s">
        <v>5955</v>
      </c>
      <c r="C42" s="2" t="s">
        <v>10</v>
      </c>
      <c r="E42" t="s">
        <v>5956</v>
      </c>
      <c r="F42" t="s">
        <v>5957</v>
      </c>
      <c r="G42" t="s">
        <v>802</v>
      </c>
      <c r="H42">
        <v>1</v>
      </c>
      <c r="I42" s="6">
        <v>147.05052631578948</v>
      </c>
      <c r="J42" s="6">
        <v>26.469473684210527</v>
      </c>
      <c r="K42" s="6">
        <f t="shared" si="0"/>
        <v>16.175557894736844</v>
      </c>
    </row>
    <row r="43" spans="1:11" x14ac:dyDescent="0.25">
      <c r="A43" t="s">
        <v>5951</v>
      </c>
      <c r="B43" t="s">
        <v>5955</v>
      </c>
      <c r="C43" s="2" t="s">
        <v>10</v>
      </c>
      <c r="E43" t="s">
        <v>5958</v>
      </c>
      <c r="F43" t="s">
        <v>5957</v>
      </c>
      <c r="G43" t="s">
        <v>802</v>
      </c>
      <c r="H43">
        <v>1</v>
      </c>
      <c r="I43" s="6">
        <v>147.05052631578948</v>
      </c>
      <c r="J43" s="6">
        <v>26.469473684210527</v>
      </c>
      <c r="K43" s="6">
        <f t="shared" si="0"/>
        <v>16.175557894736844</v>
      </c>
    </row>
    <row r="44" spans="1:11" x14ac:dyDescent="0.25">
      <c r="A44" t="s">
        <v>5951</v>
      </c>
      <c r="B44" t="s">
        <v>5955</v>
      </c>
      <c r="C44" s="2" t="s">
        <v>10</v>
      </c>
      <c r="E44" t="s">
        <v>5959</v>
      </c>
      <c r="F44" t="s">
        <v>5957</v>
      </c>
      <c r="G44" t="s">
        <v>802</v>
      </c>
      <c r="H44">
        <v>1</v>
      </c>
      <c r="I44" s="6">
        <v>147.05052631578948</v>
      </c>
      <c r="J44" s="6">
        <v>26.469473684210527</v>
      </c>
      <c r="K44" s="6">
        <f t="shared" si="0"/>
        <v>16.175557894736844</v>
      </c>
    </row>
    <row r="45" spans="1:11" x14ac:dyDescent="0.25">
      <c r="A45" t="s">
        <v>5951</v>
      </c>
      <c r="B45" t="s">
        <v>5955</v>
      </c>
      <c r="C45" s="2" t="s">
        <v>10</v>
      </c>
      <c r="E45" t="s">
        <v>5960</v>
      </c>
      <c r="F45" t="s">
        <v>5957</v>
      </c>
      <c r="G45" t="s">
        <v>802</v>
      </c>
      <c r="H45">
        <v>1</v>
      </c>
      <c r="I45" s="6">
        <v>147.05052631578948</v>
      </c>
      <c r="J45" s="6">
        <v>26.469473684210527</v>
      </c>
      <c r="K45" s="6">
        <f t="shared" si="0"/>
        <v>16.175557894736844</v>
      </c>
    </row>
    <row r="46" spans="1:11" x14ac:dyDescent="0.25">
      <c r="A46" t="s">
        <v>6298</v>
      </c>
      <c r="B46" t="s">
        <v>6303</v>
      </c>
      <c r="C46" s="2" t="s">
        <v>10</v>
      </c>
      <c r="E46" t="s">
        <v>6304</v>
      </c>
      <c r="F46" t="s">
        <v>6305</v>
      </c>
      <c r="G46" t="s">
        <v>34</v>
      </c>
      <c r="H46">
        <v>1</v>
      </c>
      <c r="I46" s="6">
        <v>146.22526315789474</v>
      </c>
      <c r="J46" s="6">
        <v>26.32</v>
      </c>
      <c r="K46" s="6">
        <f t="shared" si="0"/>
        <v>16.084778947368424</v>
      </c>
    </row>
    <row r="47" spans="1:11" x14ac:dyDescent="0.25">
      <c r="A47" t="s">
        <v>3575</v>
      </c>
      <c r="B47" t="s">
        <v>3582</v>
      </c>
      <c r="C47" s="2" t="s">
        <v>10</v>
      </c>
      <c r="D47" s="4">
        <v>821606821895</v>
      </c>
      <c r="E47" t="s">
        <v>3583</v>
      </c>
      <c r="F47" t="s">
        <v>3584</v>
      </c>
      <c r="G47" t="s">
        <v>237</v>
      </c>
      <c r="H47">
        <v>1</v>
      </c>
      <c r="I47" s="6">
        <v>145.51157894736841</v>
      </c>
      <c r="J47" s="6">
        <v>26.19157894736842</v>
      </c>
      <c r="K47" s="6">
        <f t="shared" si="0"/>
        <v>16.006273684210523</v>
      </c>
    </row>
    <row r="48" spans="1:11" x14ac:dyDescent="0.25">
      <c r="A48" t="s">
        <v>3575</v>
      </c>
      <c r="B48" t="s">
        <v>3582</v>
      </c>
      <c r="C48" s="2" t="s">
        <v>10</v>
      </c>
      <c r="D48" s="4">
        <v>821606821895</v>
      </c>
      <c r="E48" t="s">
        <v>3585</v>
      </c>
      <c r="F48" t="s">
        <v>3584</v>
      </c>
      <c r="G48" t="s">
        <v>237</v>
      </c>
      <c r="H48">
        <v>1</v>
      </c>
      <c r="I48" s="6">
        <v>145.51157894736841</v>
      </c>
      <c r="J48" s="6">
        <v>26.19157894736842</v>
      </c>
      <c r="K48" s="6">
        <f t="shared" si="0"/>
        <v>16.006273684210523</v>
      </c>
    </row>
    <row r="49" spans="1:11" x14ac:dyDescent="0.25">
      <c r="A49" t="s">
        <v>3575</v>
      </c>
      <c r="B49" t="s">
        <v>3586</v>
      </c>
      <c r="C49" s="2" t="s">
        <v>10</v>
      </c>
      <c r="D49" s="4">
        <v>6916049684146</v>
      </c>
      <c r="E49" t="s">
        <v>3587</v>
      </c>
      <c r="F49" t="s">
        <v>3588</v>
      </c>
      <c r="G49" t="s">
        <v>440</v>
      </c>
      <c r="H49">
        <v>1</v>
      </c>
      <c r="I49" s="6">
        <v>145.17473684210526</v>
      </c>
      <c r="J49" s="6">
        <v>26.130526315789474</v>
      </c>
      <c r="K49" s="6">
        <f t="shared" si="0"/>
        <v>15.969221052631578</v>
      </c>
    </row>
    <row r="50" spans="1:11" x14ac:dyDescent="0.25">
      <c r="A50" t="s">
        <v>1824</v>
      </c>
      <c r="B50" t="s">
        <v>1828</v>
      </c>
      <c r="C50" s="2" t="s">
        <v>10</v>
      </c>
      <c r="D50" s="4">
        <v>6936923002866</v>
      </c>
      <c r="F50" t="s">
        <v>1829</v>
      </c>
      <c r="G50" t="s">
        <v>802</v>
      </c>
      <c r="H50">
        <v>1</v>
      </c>
      <c r="I50" s="6">
        <v>144.97894736842105</v>
      </c>
      <c r="J50" s="6">
        <v>26.096842105263157</v>
      </c>
      <c r="K50" s="6">
        <f t="shared" si="0"/>
        <v>15.947684210526315</v>
      </c>
    </row>
    <row r="51" spans="1:11" x14ac:dyDescent="0.25">
      <c r="A51" t="s">
        <v>3398</v>
      </c>
      <c r="B51" t="s">
        <v>3399</v>
      </c>
      <c r="C51" s="2" t="s">
        <v>10</v>
      </c>
      <c r="F51" t="s">
        <v>3400</v>
      </c>
      <c r="G51" t="s">
        <v>625</v>
      </c>
      <c r="H51">
        <v>1</v>
      </c>
      <c r="I51" s="6">
        <v>144.2842105263158</v>
      </c>
      <c r="J51" s="6">
        <v>25.970526315789474</v>
      </c>
      <c r="K51" s="6">
        <f t="shared" si="0"/>
        <v>15.871263157894738</v>
      </c>
    </row>
    <row r="52" spans="1:11" x14ac:dyDescent="0.25">
      <c r="A52" t="s">
        <v>3398</v>
      </c>
      <c r="B52" t="s">
        <v>3401</v>
      </c>
      <c r="C52" s="2" t="s">
        <v>10</v>
      </c>
      <c r="D52" s="4">
        <v>779303632569</v>
      </c>
      <c r="F52" t="s">
        <v>3402</v>
      </c>
      <c r="G52" t="s">
        <v>12</v>
      </c>
      <c r="H52">
        <v>1</v>
      </c>
      <c r="I52" s="6">
        <v>143.4442105263158</v>
      </c>
      <c r="J52" s="6">
        <v>25.818947368421053</v>
      </c>
      <c r="K52" s="6">
        <f t="shared" si="0"/>
        <v>15.778863157894738</v>
      </c>
    </row>
    <row r="53" spans="1:11" x14ac:dyDescent="0.25">
      <c r="A53" t="s">
        <v>3398</v>
      </c>
      <c r="B53" t="s">
        <v>3401</v>
      </c>
      <c r="C53" s="2" t="s">
        <v>10</v>
      </c>
      <c r="D53" s="4">
        <v>779303632569</v>
      </c>
      <c r="F53" t="s">
        <v>3402</v>
      </c>
      <c r="G53" t="s">
        <v>12</v>
      </c>
      <c r="H53">
        <v>1</v>
      </c>
      <c r="I53" s="6">
        <v>143.4442105263158</v>
      </c>
      <c r="J53" s="6">
        <v>25.818947368421053</v>
      </c>
      <c r="K53" s="6">
        <f t="shared" si="0"/>
        <v>15.778863157894738</v>
      </c>
    </row>
    <row r="54" spans="1:11" x14ac:dyDescent="0.25">
      <c r="A54" t="s">
        <v>3398</v>
      </c>
      <c r="B54" t="s">
        <v>3401</v>
      </c>
      <c r="C54" s="2" t="s">
        <v>10</v>
      </c>
      <c r="D54" s="4">
        <v>779303632569</v>
      </c>
      <c r="F54" t="s">
        <v>3402</v>
      </c>
      <c r="G54" t="s">
        <v>12</v>
      </c>
      <c r="H54">
        <v>1</v>
      </c>
      <c r="I54" s="6">
        <v>143.4442105263158</v>
      </c>
      <c r="J54" s="6">
        <v>25.818947368421053</v>
      </c>
      <c r="K54" s="6">
        <f t="shared" si="0"/>
        <v>15.778863157894738</v>
      </c>
    </row>
    <row r="55" spans="1:11" x14ac:dyDescent="0.25">
      <c r="A55" t="s">
        <v>348</v>
      </c>
      <c r="B55" t="s">
        <v>355</v>
      </c>
      <c r="C55" s="2" t="s">
        <v>10</v>
      </c>
      <c r="E55" t="s">
        <v>356</v>
      </c>
      <c r="F55" t="s">
        <v>357</v>
      </c>
      <c r="G55" t="s">
        <v>26</v>
      </c>
      <c r="H55">
        <v>1</v>
      </c>
      <c r="I55" s="6">
        <v>142.85052631578947</v>
      </c>
      <c r="J55" s="6">
        <v>25.713684210526317</v>
      </c>
      <c r="K55" s="6">
        <f t="shared" si="0"/>
        <v>15.713557894736841</v>
      </c>
    </row>
    <row r="56" spans="1:11" x14ac:dyDescent="0.25">
      <c r="A56" t="s">
        <v>2008</v>
      </c>
      <c r="B56" t="s">
        <v>2014</v>
      </c>
      <c r="C56" s="2" t="s">
        <v>10</v>
      </c>
      <c r="D56" s="4">
        <v>9331908237917</v>
      </c>
      <c r="E56" t="s">
        <v>2015</v>
      </c>
      <c r="F56" t="s">
        <v>2016</v>
      </c>
      <c r="G56" t="s">
        <v>91</v>
      </c>
      <c r="H56">
        <v>1</v>
      </c>
      <c r="I56" s="6">
        <v>141.94736842105263</v>
      </c>
      <c r="J56" s="6">
        <v>25.551578947368423</v>
      </c>
      <c r="K56" s="6">
        <f t="shared" si="0"/>
        <v>15.614210526315789</v>
      </c>
    </row>
    <row r="57" spans="1:11" x14ac:dyDescent="0.25">
      <c r="A57" t="s">
        <v>2008</v>
      </c>
      <c r="B57" t="s">
        <v>2017</v>
      </c>
      <c r="C57" s="2" t="s">
        <v>10</v>
      </c>
      <c r="F57" t="s">
        <v>2018</v>
      </c>
      <c r="G57" t="s">
        <v>237</v>
      </c>
      <c r="H57">
        <v>1</v>
      </c>
      <c r="I57" s="6">
        <v>141.12210526315789</v>
      </c>
      <c r="J57" s="6">
        <v>25.402105263157893</v>
      </c>
      <c r="K57" s="6">
        <f t="shared" si="0"/>
        <v>15.523431578947369</v>
      </c>
    </row>
    <row r="58" spans="1:11" x14ac:dyDescent="0.25">
      <c r="A58" t="s">
        <v>1314</v>
      </c>
      <c r="B58" t="s">
        <v>1315</v>
      </c>
      <c r="C58" s="2" t="s">
        <v>10</v>
      </c>
      <c r="E58" t="s">
        <v>1316</v>
      </c>
      <c r="F58" t="s">
        <v>1317</v>
      </c>
      <c r="G58" t="s">
        <v>91</v>
      </c>
      <c r="H58">
        <v>1</v>
      </c>
      <c r="I58" s="6">
        <v>140.35789473684213</v>
      </c>
      <c r="J58" s="6">
        <v>25.265263157894736</v>
      </c>
      <c r="K58" s="6">
        <f t="shared" si="0"/>
        <v>15.439368421052635</v>
      </c>
    </row>
    <row r="59" spans="1:11" x14ac:dyDescent="0.25">
      <c r="A59" t="s">
        <v>1314</v>
      </c>
      <c r="B59" t="s">
        <v>1315</v>
      </c>
      <c r="C59" s="2" t="s">
        <v>10</v>
      </c>
      <c r="E59" t="s">
        <v>1318</v>
      </c>
      <c r="F59" t="s">
        <v>1317</v>
      </c>
      <c r="G59" t="s">
        <v>91</v>
      </c>
      <c r="H59">
        <v>1</v>
      </c>
      <c r="I59" s="6">
        <v>140.35789473684213</v>
      </c>
      <c r="J59" s="6">
        <v>25.265263157894736</v>
      </c>
      <c r="K59" s="6">
        <f t="shared" si="0"/>
        <v>15.439368421052635</v>
      </c>
    </row>
    <row r="60" spans="1:11" x14ac:dyDescent="0.25">
      <c r="A60" t="s">
        <v>7493</v>
      </c>
      <c r="B60" t="s">
        <v>7494</v>
      </c>
      <c r="C60" s="2" t="s">
        <v>10</v>
      </c>
      <c r="D60" s="4">
        <v>790044682392</v>
      </c>
      <c r="F60" t="s">
        <v>7495</v>
      </c>
      <c r="G60" t="s">
        <v>237</v>
      </c>
      <c r="H60">
        <v>1</v>
      </c>
      <c r="I60" s="6">
        <v>138.55789473684209</v>
      </c>
      <c r="J60" s="6">
        <v>24.941052631578948</v>
      </c>
      <c r="K60" s="6">
        <f t="shared" si="0"/>
        <v>15.241368421052629</v>
      </c>
    </row>
    <row r="61" spans="1:11" x14ac:dyDescent="0.25">
      <c r="A61" t="s">
        <v>7493</v>
      </c>
      <c r="B61" t="s">
        <v>7494</v>
      </c>
      <c r="C61" s="2" t="s">
        <v>10</v>
      </c>
      <c r="D61" s="4">
        <v>790044682392</v>
      </c>
      <c r="F61" t="s">
        <v>7495</v>
      </c>
      <c r="G61" t="s">
        <v>237</v>
      </c>
      <c r="H61">
        <v>1</v>
      </c>
      <c r="I61" s="6">
        <v>138.55789473684209</v>
      </c>
      <c r="J61" s="6">
        <v>24.941052631578948</v>
      </c>
      <c r="K61" s="6">
        <f t="shared" si="0"/>
        <v>15.241368421052629</v>
      </c>
    </row>
    <row r="62" spans="1:11" x14ac:dyDescent="0.25">
      <c r="A62" t="s">
        <v>769</v>
      </c>
      <c r="B62" t="s">
        <v>780</v>
      </c>
      <c r="C62" s="2" t="s">
        <v>10</v>
      </c>
      <c r="F62" t="s">
        <v>781</v>
      </c>
      <c r="G62" t="s">
        <v>644</v>
      </c>
      <c r="H62">
        <v>1</v>
      </c>
      <c r="I62" s="6">
        <v>138.16631578947369</v>
      </c>
      <c r="J62" s="6">
        <v>31.778947368421051</v>
      </c>
      <c r="K62" s="6">
        <f t="shared" si="0"/>
        <v>15.198294736842106</v>
      </c>
    </row>
    <row r="63" spans="1:11" x14ac:dyDescent="0.25">
      <c r="A63" t="s">
        <v>6799</v>
      </c>
      <c r="B63" t="s">
        <v>6800</v>
      </c>
      <c r="C63" s="2" t="s">
        <v>10</v>
      </c>
      <c r="D63" s="4">
        <v>9588112519838</v>
      </c>
      <c r="E63" t="s">
        <v>6801</v>
      </c>
      <c r="F63" t="s">
        <v>6802</v>
      </c>
      <c r="G63" t="s">
        <v>38</v>
      </c>
      <c r="H63">
        <v>1</v>
      </c>
      <c r="I63" s="6">
        <v>137.3957894736842</v>
      </c>
      <c r="J63" s="6">
        <v>24.730526315789472</v>
      </c>
      <c r="K63" s="6">
        <f t="shared" si="0"/>
        <v>15.113536842105262</v>
      </c>
    </row>
    <row r="64" spans="1:11" x14ac:dyDescent="0.25">
      <c r="A64" t="s">
        <v>2931</v>
      </c>
      <c r="B64" t="s">
        <v>2932</v>
      </c>
      <c r="C64" s="2" t="s">
        <v>10</v>
      </c>
      <c r="D64" s="4">
        <v>4251249476767</v>
      </c>
      <c r="F64" t="s">
        <v>2933</v>
      </c>
      <c r="G64" t="s">
        <v>45</v>
      </c>
      <c r="H64">
        <v>1</v>
      </c>
      <c r="I64" s="6">
        <v>133.27789473684211</v>
      </c>
      <c r="J64" s="6">
        <v>23.989473684210527</v>
      </c>
      <c r="K64" s="6">
        <f t="shared" si="0"/>
        <v>14.660568421052632</v>
      </c>
    </row>
    <row r="65" spans="1:11" x14ac:dyDescent="0.25">
      <c r="A65" t="s">
        <v>6298</v>
      </c>
      <c r="B65" t="s">
        <v>6306</v>
      </c>
      <c r="C65" s="2" t="s">
        <v>10</v>
      </c>
      <c r="E65" t="s">
        <v>6307</v>
      </c>
      <c r="F65" t="s">
        <v>6308</v>
      </c>
      <c r="G65" t="s">
        <v>34</v>
      </c>
      <c r="H65">
        <v>1</v>
      </c>
      <c r="I65" s="6">
        <v>133.24842105263156</v>
      </c>
      <c r="J65" s="6">
        <v>23.985263157894739</v>
      </c>
      <c r="K65" s="6">
        <f t="shared" si="0"/>
        <v>14.65732631578947</v>
      </c>
    </row>
    <row r="66" spans="1:11" x14ac:dyDescent="0.25">
      <c r="A66" t="s">
        <v>2579</v>
      </c>
      <c r="B66" t="s">
        <v>2580</v>
      </c>
      <c r="C66" s="2" t="s">
        <v>10</v>
      </c>
      <c r="D66" s="4">
        <v>767311280339</v>
      </c>
      <c r="F66" t="s">
        <v>2581</v>
      </c>
      <c r="G66" t="s">
        <v>456</v>
      </c>
      <c r="H66">
        <v>1</v>
      </c>
      <c r="I66" s="6">
        <v>132.76631578947368</v>
      </c>
      <c r="J66" s="6">
        <v>23.898947368421052</v>
      </c>
      <c r="K66" s="6">
        <f t="shared" si="0"/>
        <v>14.604294736842105</v>
      </c>
    </row>
    <row r="67" spans="1:11" x14ac:dyDescent="0.25">
      <c r="A67" t="s">
        <v>3017</v>
      </c>
      <c r="B67" t="s">
        <v>3020</v>
      </c>
      <c r="C67" s="2" t="s">
        <v>10</v>
      </c>
      <c r="D67" s="4">
        <v>810010073341</v>
      </c>
      <c r="E67" t="s">
        <v>3021</v>
      </c>
      <c r="F67" t="s">
        <v>3022</v>
      </c>
      <c r="G67" t="s">
        <v>12</v>
      </c>
      <c r="H67">
        <v>1</v>
      </c>
      <c r="I67" s="6">
        <v>132.20421052631579</v>
      </c>
      <c r="J67" s="6">
        <v>23.795789473684209</v>
      </c>
      <c r="K67" s="6">
        <f t="shared" ref="K67:K130" si="1">I67*0.11</f>
        <v>14.542463157894737</v>
      </c>
    </row>
    <row r="68" spans="1:11" x14ac:dyDescent="0.25">
      <c r="A68" t="s">
        <v>3017</v>
      </c>
      <c r="B68" t="s">
        <v>3020</v>
      </c>
      <c r="C68" s="2" t="s">
        <v>10</v>
      </c>
      <c r="D68" s="4">
        <v>810010073341</v>
      </c>
      <c r="E68" t="s">
        <v>3023</v>
      </c>
      <c r="F68" t="s">
        <v>3022</v>
      </c>
      <c r="G68" t="s">
        <v>12</v>
      </c>
      <c r="H68">
        <v>1</v>
      </c>
      <c r="I68" s="6">
        <v>132.20421052631579</v>
      </c>
      <c r="J68" s="6">
        <v>23.795789473684209</v>
      </c>
      <c r="K68" s="6">
        <f t="shared" si="1"/>
        <v>14.542463157894737</v>
      </c>
    </row>
    <row r="69" spans="1:11" x14ac:dyDescent="0.25">
      <c r="A69" t="s">
        <v>3017</v>
      </c>
      <c r="B69" t="s">
        <v>3020</v>
      </c>
      <c r="C69" s="2" t="s">
        <v>10</v>
      </c>
      <c r="D69" s="4">
        <v>810010073341</v>
      </c>
      <c r="E69" t="s">
        <v>3024</v>
      </c>
      <c r="F69" t="s">
        <v>3022</v>
      </c>
      <c r="G69" t="s">
        <v>12</v>
      </c>
      <c r="H69">
        <v>1</v>
      </c>
      <c r="I69" s="6">
        <v>132.20421052631579</v>
      </c>
      <c r="J69" s="6">
        <v>23.795789473684209</v>
      </c>
      <c r="K69" s="6">
        <f t="shared" si="1"/>
        <v>14.542463157894737</v>
      </c>
    </row>
    <row r="70" spans="1:11" x14ac:dyDescent="0.25">
      <c r="A70" t="s">
        <v>3017</v>
      </c>
      <c r="B70" t="s">
        <v>3020</v>
      </c>
      <c r="C70" s="2" t="s">
        <v>10</v>
      </c>
      <c r="D70" s="4">
        <v>810010073341</v>
      </c>
      <c r="E70" t="s">
        <v>3025</v>
      </c>
      <c r="F70" t="s">
        <v>3022</v>
      </c>
      <c r="G70" t="s">
        <v>12</v>
      </c>
      <c r="H70">
        <v>1</v>
      </c>
      <c r="I70" s="6">
        <v>132.20421052631579</v>
      </c>
      <c r="J70" s="6">
        <v>23.795789473684209</v>
      </c>
      <c r="K70" s="6">
        <f t="shared" si="1"/>
        <v>14.542463157894737</v>
      </c>
    </row>
    <row r="71" spans="1:11" x14ac:dyDescent="0.25">
      <c r="A71" t="s">
        <v>3017</v>
      </c>
      <c r="B71" t="s">
        <v>3020</v>
      </c>
      <c r="C71" s="2" t="s">
        <v>10</v>
      </c>
      <c r="D71" s="4">
        <v>810010073341</v>
      </c>
      <c r="E71" t="s">
        <v>3026</v>
      </c>
      <c r="F71" t="s">
        <v>3022</v>
      </c>
      <c r="G71" t="s">
        <v>12</v>
      </c>
      <c r="H71">
        <v>1</v>
      </c>
      <c r="I71" s="6">
        <v>132.20421052631579</v>
      </c>
      <c r="J71" s="6">
        <v>23.795789473684209</v>
      </c>
      <c r="K71" s="6">
        <f t="shared" si="1"/>
        <v>14.542463157894737</v>
      </c>
    </row>
    <row r="72" spans="1:11" x14ac:dyDescent="0.25">
      <c r="A72" t="s">
        <v>769</v>
      </c>
      <c r="B72" t="s">
        <v>782</v>
      </c>
      <c r="C72" s="2" t="s">
        <v>10</v>
      </c>
      <c r="F72" t="s">
        <v>783</v>
      </c>
      <c r="G72" t="s">
        <v>644</v>
      </c>
      <c r="H72">
        <v>1</v>
      </c>
      <c r="I72" s="6">
        <v>132.19789473684213</v>
      </c>
      <c r="J72" s="6">
        <v>30.406315789473684</v>
      </c>
      <c r="K72" s="6">
        <f t="shared" si="1"/>
        <v>14.541768421052634</v>
      </c>
    </row>
    <row r="73" spans="1:11" x14ac:dyDescent="0.25">
      <c r="A73" t="s">
        <v>769</v>
      </c>
      <c r="B73" t="s">
        <v>782</v>
      </c>
      <c r="C73" s="2" t="s">
        <v>10</v>
      </c>
      <c r="F73" t="s">
        <v>783</v>
      </c>
      <c r="G73" t="s">
        <v>644</v>
      </c>
      <c r="H73">
        <v>1</v>
      </c>
      <c r="I73" s="6">
        <v>132.19789473684213</v>
      </c>
      <c r="J73" s="6">
        <v>30.406315789473684</v>
      </c>
      <c r="K73" s="6">
        <f t="shared" si="1"/>
        <v>14.541768421052634</v>
      </c>
    </row>
    <row r="74" spans="1:11" x14ac:dyDescent="0.25">
      <c r="A74" t="s">
        <v>769</v>
      </c>
      <c r="B74" t="s">
        <v>782</v>
      </c>
      <c r="C74" s="2" t="s">
        <v>10</v>
      </c>
      <c r="F74" t="s">
        <v>783</v>
      </c>
      <c r="G74" t="s">
        <v>644</v>
      </c>
      <c r="H74">
        <v>1</v>
      </c>
      <c r="I74" s="6">
        <v>132.19789473684213</v>
      </c>
      <c r="J74" s="6">
        <v>30.406315789473684</v>
      </c>
      <c r="K74" s="6">
        <f t="shared" si="1"/>
        <v>14.541768421052634</v>
      </c>
    </row>
    <row r="75" spans="1:11" x14ac:dyDescent="0.25">
      <c r="A75" t="s">
        <v>6298</v>
      </c>
      <c r="B75" t="s">
        <v>6309</v>
      </c>
      <c r="C75" s="2" t="s">
        <v>10</v>
      </c>
      <c r="E75" t="s">
        <v>6310</v>
      </c>
      <c r="F75" t="s">
        <v>6311</v>
      </c>
      <c r="G75" t="s">
        <v>34</v>
      </c>
      <c r="H75">
        <v>1</v>
      </c>
      <c r="I75" s="6">
        <v>132.18526315789472</v>
      </c>
      <c r="J75" s="6">
        <v>23.793684210526315</v>
      </c>
      <c r="K75" s="6">
        <f t="shared" si="1"/>
        <v>14.540378947368419</v>
      </c>
    </row>
    <row r="76" spans="1:11" x14ac:dyDescent="0.25">
      <c r="A76" t="s">
        <v>5205</v>
      </c>
      <c r="B76" t="s">
        <v>5208</v>
      </c>
      <c r="C76" s="2" t="s">
        <v>10</v>
      </c>
      <c r="D76" s="4">
        <v>5060167686122</v>
      </c>
      <c r="E76" t="s">
        <v>5209</v>
      </c>
      <c r="F76" t="s">
        <v>5210</v>
      </c>
      <c r="G76" t="s">
        <v>999</v>
      </c>
      <c r="H76">
        <v>1</v>
      </c>
      <c r="I76" s="6">
        <v>130.34736842105264</v>
      </c>
      <c r="J76" s="6">
        <v>23.463157894736842</v>
      </c>
      <c r="K76" s="6">
        <f t="shared" si="1"/>
        <v>14.338210526315789</v>
      </c>
    </row>
    <row r="77" spans="1:11" x14ac:dyDescent="0.25">
      <c r="A77" t="s">
        <v>984</v>
      </c>
      <c r="B77" t="s">
        <v>985</v>
      </c>
      <c r="C77" s="2" t="s">
        <v>10</v>
      </c>
      <c r="E77" t="s">
        <v>986</v>
      </c>
      <c r="F77" t="s">
        <v>987</v>
      </c>
      <c r="G77" t="s">
        <v>644</v>
      </c>
      <c r="H77">
        <v>1</v>
      </c>
      <c r="I77" s="6">
        <v>129.76</v>
      </c>
      <c r="J77" s="6">
        <v>23.355789473684212</v>
      </c>
      <c r="K77" s="6">
        <f t="shared" si="1"/>
        <v>14.273599999999998</v>
      </c>
    </row>
    <row r="78" spans="1:11" x14ac:dyDescent="0.25">
      <c r="A78" t="s">
        <v>3398</v>
      </c>
      <c r="B78" t="s">
        <v>3403</v>
      </c>
      <c r="C78" s="2" t="s">
        <v>10</v>
      </c>
      <c r="D78" s="4">
        <v>686894758342</v>
      </c>
      <c r="F78" t="s">
        <v>3404</v>
      </c>
      <c r="G78" t="s">
        <v>644</v>
      </c>
      <c r="H78">
        <v>1</v>
      </c>
      <c r="I78" s="6">
        <v>128.62105263157895</v>
      </c>
      <c r="J78" s="6">
        <v>23.151578947368421</v>
      </c>
      <c r="K78" s="6">
        <f t="shared" si="1"/>
        <v>14.148315789473685</v>
      </c>
    </row>
    <row r="79" spans="1:11" x14ac:dyDescent="0.25">
      <c r="A79" t="s">
        <v>2008</v>
      </c>
      <c r="B79" t="s">
        <v>2019</v>
      </c>
      <c r="C79" s="2" t="s">
        <v>10</v>
      </c>
      <c r="D79" s="4">
        <v>4250736213106</v>
      </c>
      <c r="E79" t="s">
        <v>2020</v>
      </c>
      <c r="F79" t="s">
        <v>2021</v>
      </c>
      <c r="G79" t="s">
        <v>999</v>
      </c>
      <c r="H79">
        <v>1</v>
      </c>
      <c r="I79" s="6">
        <v>124.41894736842106</v>
      </c>
      <c r="J79" s="6">
        <v>22.395789473684211</v>
      </c>
      <c r="K79" s="6">
        <f t="shared" si="1"/>
        <v>13.686084210526316</v>
      </c>
    </row>
    <row r="80" spans="1:11" x14ac:dyDescent="0.25">
      <c r="A80" t="s">
        <v>6298</v>
      </c>
      <c r="B80" t="s">
        <v>6312</v>
      </c>
      <c r="C80" s="2" t="s">
        <v>10</v>
      </c>
      <c r="E80" t="s">
        <v>6313</v>
      </c>
      <c r="F80" t="s">
        <v>6314</v>
      </c>
      <c r="G80" t="s">
        <v>34</v>
      </c>
      <c r="H80">
        <v>1</v>
      </c>
      <c r="I80" s="6">
        <v>122.89473684210526</v>
      </c>
      <c r="J80" s="6">
        <v>22.122105263157895</v>
      </c>
      <c r="K80" s="6">
        <f t="shared" si="1"/>
        <v>13.518421052631579</v>
      </c>
    </row>
    <row r="81" spans="1:11" x14ac:dyDescent="0.25">
      <c r="A81" t="s">
        <v>348</v>
      </c>
      <c r="B81" t="s">
        <v>358</v>
      </c>
      <c r="C81" s="2" t="s">
        <v>10</v>
      </c>
      <c r="D81" s="4">
        <v>4260464592183</v>
      </c>
      <c r="F81" t="s">
        <v>359</v>
      </c>
      <c r="G81" t="s">
        <v>38</v>
      </c>
      <c r="H81">
        <v>1</v>
      </c>
      <c r="I81" s="6">
        <v>121.38105263157894</v>
      </c>
      <c r="J81" s="6">
        <v>21.848421052631579</v>
      </c>
      <c r="K81" s="6">
        <f t="shared" si="1"/>
        <v>13.351915789473683</v>
      </c>
    </row>
    <row r="82" spans="1:11" x14ac:dyDescent="0.25">
      <c r="A82" t="s">
        <v>348</v>
      </c>
      <c r="B82" t="s">
        <v>360</v>
      </c>
      <c r="C82" s="2" t="s">
        <v>10</v>
      </c>
      <c r="D82" s="4">
        <v>3499550370829</v>
      </c>
      <c r="F82" t="s">
        <v>361</v>
      </c>
      <c r="G82" t="s">
        <v>12</v>
      </c>
      <c r="H82">
        <v>1</v>
      </c>
      <c r="I82" s="6">
        <v>120</v>
      </c>
      <c r="J82" s="6">
        <v>21.599999999999998</v>
      </c>
      <c r="K82" s="6">
        <f t="shared" si="1"/>
        <v>13.2</v>
      </c>
    </row>
    <row r="83" spans="1:11" x14ac:dyDescent="0.25">
      <c r="A83" t="s">
        <v>348</v>
      </c>
      <c r="B83" t="s">
        <v>360</v>
      </c>
      <c r="C83" s="2" t="s">
        <v>10</v>
      </c>
      <c r="D83" s="4">
        <v>3499550370829</v>
      </c>
      <c r="F83" t="s">
        <v>361</v>
      </c>
      <c r="G83" t="s">
        <v>12</v>
      </c>
      <c r="H83">
        <v>1</v>
      </c>
      <c r="I83" s="6">
        <v>120</v>
      </c>
      <c r="J83" s="6">
        <v>21.599999999999998</v>
      </c>
      <c r="K83" s="6">
        <f t="shared" si="1"/>
        <v>13.2</v>
      </c>
    </row>
    <row r="84" spans="1:11" x14ac:dyDescent="0.25">
      <c r="A84" t="s">
        <v>348</v>
      </c>
      <c r="B84" t="s">
        <v>360</v>
      </c>
      <c r="C84" s="2" t="s">
        <v>10</v>
      </c>
      <c r="D84" s="4">
        <v>3499550370829</v>
      </c>
      <c r="F84" t="s">
        <v>361</v>
      </c>
      <c r="G84" t="s">
        <v>12</v>
      </c>
      <c r="H84">
        <v>1</v>
      </c>
      <c r="I84" s="6">
        <v>120</v>
      </c>
      <c r="J84" s="6">
        <v>21.599999999999998</v>
      </c>
      <c r="K84" s="6">
        <f t="shared" si="1"/>
        <v>13.2</v>
      </c>
    </row>
    <row r="85" spans="1:11" x14ac:dyDescent="0.25">
      <c r="A85" t="s">
        <v>348</v>
      </c>
      <c r="B85" t="s">
        <v>360</v>
      </c>
      <c r="C85" s="2" t="s">
        <v>10</v>
      </c>
      <c r="D85" s="4">
        <v>3499550370829</v>
      </c>
      <c r="F85" t="s">
        <v>361</v>
      </c>
      <c r="G85" t="s">
        <v>12</v>
      </c>
      <c r="H85">
        <v>1</v>
      </c>
      <c r="I85" s="6">
        <v>120</v>
      </c>
      <c r="J85" s="6">
        <v>21.599999999999998</v>
      </c>
      <c r="K85" s="6">
        <f t="shared" si="1"/>
        <v>13.2</v>
      </c>
    </row>
    <row r="86" spans="1:11" x14ac:dyDescent="0.25">
      <c r="A86" t="s">
        <v>348</v>
      </c>
      <c r="B86" t="s">
        <v>360</v>
      </c>
      <c r="C86" s="2" t="s">
        <v>10</v>
      </c>
      <c r="D86" s="4">
        <v>3499550370829</v>
      </c>
      <c r="F86" t="s">
        <v>361</v>
      </c>
      <c r="G86" t="s">
        <v>12</v>
      </c>
      <c r="H86">
        <v>1</v>
      </c>
      <c r="I86" s="6">
        <v>120</v>
      </c>
      <c r="J86" s="6">
        <v>21.599999999999998</v>
      </c>
      <c r="K86" s="6">
        <f t="shared" si="1"/>
        <v>13.2</v>
      </c>
    </row>
    <row r="87" spans="1:11" x14ac:dyDescent="0.25">
      <c r="A87" t="s">
        <v>348</v>
      </c>
      <c r="B87" t="s">
        <v>360</v>
      </c>
      <c r="C87" s="2" t="s">
        <v>10</v>
      </c>
      <c r="D87" s="4">
        <v>3499550370829</v>
      </c>
      <c r="F87" t="s">
        <v>361</v>
      </c>
      <c r="G87" t="s">
        <v>12</v>
      </c>
      <c r="H87">
        <v>1</v>
      </c>
      <c r="I87" s="6">
        <v>120</v>
      </c>
      <c r="J87" s="6">
        <v>21.599999999999998</v>
      </c>
      <c r="K87" s="6">
        <f t="shared" si="1"/>
        <v>13.2</v>
      </c>
    </row>
    <row r="88" spans="1:11" x14ac:dyDescent="0.25">
      <c r="A88" t="s">
        <v>348</v>
      </c>
      <c r="B88" t="s">
        <v>360</v>
      </c>
      <c r="C88" s="2" t="s">
        <v>10</v>
      </c>
      <c r="D88" s="4">
        <v>3499550370829</v>
      </c>
      <c r="F88" t="s">
        <v>361</v>
      </c>
      <c r="G88" t="s">
        <v>12</v>
      </c>
      <c r="H88">
        <v>1</v>
      </c>
      <c r="I88" s="6">
        <v>120</v>
      </c>
      <c r="J88" s="6">
        <v>21.599999999999998</v>
      </c>
      <c r="K88" s="6">
        <f t="shared" si="1"/>
        <v>13.2</v>
      </c>
    </row>
    <row r="89" spans="1:11" x14ac:dyDescent="0.25">
      <c r="A89" t="s">
        <v>348</v>
      </c>
      <c r="B89" t="s">
        <v>360</v>
      </c>
      <c r="C89" s="2" t="s">
        <v>10</v>
      </c>
      <c r="D89" s="4">
        <v>3499550370829</v>
      </c>
      <c r="F89" t="s">
        <v>361</v>
      </c>
      <c r="G89" t="s">
        <v>12</v>
      </c>
      <c r="H89">
        <v>1</v>
      </c>
      <c r="I89" s="6">
        <v>120</v>
      </c>
      <c r="J89" s="6">
        <v>21.599999999999998</v>
      </c>
      <c r="K89" s="6">
        <f t="shared" si="1"/>
        <v>13.2</v>
      </c>
    </row>
    <row r="90" spans="1:11" x14ac:dyDescent="0.25">
      <c r="A90" t="s">
        <v>348</v>
      </c>
      <c r="B90" t="s">
        <v>360</v>
      </c>
      <c r="C90" s="2" t="s">
        <v>10</v>
      </c>
      <c r="D90" s="4">
        <v>3499550370829</v>
      </c>
      <c r="F90" t="s">
        <v>361</v>
      </c>
      <c r="G90" t="s">
        <v>12</v>
      </c>
      <c r="H90">
        <v>1</v>
      </c>
      <c r="I90" s="6">
        <v>120</v>
      </c>
      <c r="J90" s="6">
        <v>21.599999999999998</v>
      </c>
      <c r="K90" s="6">
        <f t="shared" si="1"/>
        <v>13.2</v>
      </c>
    </row>
    <row r="91" spans="1:11" x14ac:dyDescent="0.25">
      <c r="A91" t="s">
        <v>348</v>
      </c>
      <c r="B91" t="s">
        <v>360</v>
      </c>
      <c r="C91" s="2" t="s">
        <v>10</v>
      </c>
      <c r="D91" s="4">
        <v>3499550370829</v>
      </c>
      <c r="F91" t="s">
        <v>361</v>
      </c>
      <c r="G91" t="s">
        <v>12</v>
      </c>
      <c r="H91">
        <v>1</v>
      </c>
      <c r="I91" s="6">
        <v>120</v>
      </c>
      <c r="J91" s="6">
        <v>21.599999999999998</v>
      </c>
      <c r="K91" s="6">
        <f t="shared" si="1"/>
        <v>13.2</v>
      </c>
    </row>
    <row r="92" spans="1:11" x14ac:dyDescent="0.25">
      <c r="A92" t="s">
        <v>348</v>
      </c>
      <c r="B92" t="s">
        <v>360</v>
      </c>
      <c r="C92" s="2" t="s">
        <v>10</v>
      </c>
      <c r="D92" s="4">
        <v>3499550370829</v>
      </c>
      <c r="F92" t="s">
        <v>361</v>
      </c>
      <c r="G92" t="s">
        <v>12</v>
      </c>
      <c r="H92">
        <v>1</v>
      </c>
      <c r="I92" s="6">
        <v>120</v>
      </c>
      <c r="J92" s="6">
        <v>21.599999999999998</v>
      </c>
      <c r="K92" s="6">
        <f t="shared" si="1"/>
        <v>13.2</v>
      </c>
    </row>
    <row r="93" spans="1:11" x14ac:dyDescent="0.25">
      <c r="A93" t="s">
        <v>348</v>
      </c>
      <c r="B93" t="s">
        <v>360</v>
      </c>
      <c r="C93" s="2" t="s">
        <v>10</v>
      </c>
      <c r="D93" s="4">
        <v>3499550370829</v>
      </c>
      <c r="F93" t="s">
        <v>361</v>
      </c>
      <c r="G93" t="s">
        <v>12</v>
      </c>
      <c r="H93">
        <v>1</v>
      </c>
      <c r="I93" s="6">
        <v>120</v>
      </c>
      <c r="J93" s="6">
        <v>21.599999999999998</v>
      </c>
      <c r="K93" s="6">
        <f t="shared" si="1"/>
        <v>13.2</v>
      </c>
    </row>
    <row r="94" spans="1:11" x14ac:dyDescent="0.25">
      <c r="A94" t="s">
        <v>348</v>
      </c>
      <c r="B94" t="s">
        <v>360</v>
      </c>
      <c r="C94" s="2" t="s">
        <v>10</v>
      </c>
      <c r="D94" s="4">
        <v>3499550370829</v>
      </c>
      <c r="F94" t="s">
        <v>361</v>
      </c>
      <c r="G94" t="s">
        <v>12</v>
      </c>
      <c r="H94">
        <v>1</v>
      </c>
      <c r="I94" s="6">
        <v>120</v>
      </c>
      <c r="J94" s="6">
        <v>21.599999999999998</v>
      </c>
      <c r="K94" s="6">
        <f t="shared" si="1"/>
        <v>13.2</v>
      </c>
    </row>
    <row r="95" spans="1:11" x14ac:dyDescent="0.25">
      <c r="A95" t="s">
        <v>348</v>
      </c>
      <c r="B95" t="s">
        <v>360</v>
      </c>
      <c r="C95" s="2" t="s">
        <v>10</v>
      </c>
      <c r="D95" s="4">
        <v>3499550370829</v>
      </c>
      <c r="F95" t="s">
        <v>361</v>
      </c>
      <c r="G95" t="s">
        <v>12</v>
      </c>
      <c r="H95">
        <v>1</v>
      </c>
      <c r="I95" s="6">
        <v>120</v>
      </c>
      <c r="J95" s="6">
        <v>21.599999999999998</v>
      </c>
      <c r="K95" s="6">
        <f t="shared" si="1"/>
        <v>13.2</v>
      </c>
    </row>
    <row r="96" spans="1:11" x14ac:dyDescent="0.25">
      <c r="A96" t="s">
        <v>348</v>
      </c>
      <c r="B96" t="s">
        <v>360</v>
      </c>
      <c r="C96" s="2" t="s">
        <v>10</v>
      </c>
      <c r="D96" s="4">
        <v>3499550370829</v>
      </c>
      <c r="F96" t="s">
        <v>361</v>
      </c>
      <c r="G96" t="s">
        <v>12</v>
      </c>
      <c r="H96">
        <v>1</v>
      </c>
      <c r="I96" s="6">
        <v>120</v>
      </c>
      <c r="J96" s="6">
        <v>21.599999999999998</v>
      </c>
      <c r="K96" s="6">
        <f t="shared" si="1"/>
        <v>13.2</v>
      </c>
    </row>
    <row r="97" spans="1:11" x14ac:dyDescent="0.25">
      <c r="A97" t="s">
        <v>348</v>
      </c>
      <c r="B97" t="s">
        <v>360</v>
      </c>
      <c r="C97" s="2" t="s">
        <v>10</v>
      </c>
      <c r="D97" s="4">
        <v>3499550370829</v>
      </c>
      <c r="F97" t="s">
        <v>361</v>
      </c>
      <c r="G97" t="s">
        <v>12</v>
      </c>
      <c r="H97">
        <v>1</v>
      </c>
      <c r="I97" s="6">
        <v>120</v>
      </c>
      <c r="J97" s="6">
        <v>21.599999999999998</v>
      </c>
      <c r="K97" s="6">
        <f t="shared" si="1"/>
        <v>13.2</v>
      </c>
    </row>
    <row r="98" spans="1:11" x14ac:dyDescent="0.25">
      <c r="A98" t="s">
        <v>348</v>
      </c>
      <c r="B98" t="s">
        <v>360</v>
      </c>
      <c r="C98" s="2" t="s">
        <v>10</v>
      </c>
      <c r="D98" s="4">
        <v>3499550370829</v>
      </c>
      <c r="F98" t="s">
        <v>361</v>
      </c>
      <c r="G98" t="s">
        <v>12</v>
      </c>
      <c r="H98">
        <v>1</v>
      </c>
      <c r="I98" s="6">
        <v>120</v>
      </c>
      <c r="J98" s="6">
        <v>21.599999999999998</v>
      </c>
      <c r="K98" s="6">
        <f t="shared" si="1"/>
        <v>13.2</v>
      </c>
    </row>
    <row r="99" spans="1:11" x14ac:dyDescent="0.25">
      <c r="A99" t="s">
        <v>348</v>
      </c>
      <c r="B99" t="s">
        <v>360</v>
      </c>
      <c r="C99" s="2" t="s">
        <v>10</v>
      </c>
      <c r="D99" s="4">
        <v>3499550370829</v>
      </c>
      <c r="F99" t="s">
        <v>361</v>
      </c>
      <c r="G99" t="s">
        <v>12</v>
      </c>
      <c r="H99">
        <v>1</v>
      </c>
      <c r="I99" s="6">
        <v>120</v>
      </c>
      <c r="J99" s="6">
        <v>21.599999999999998</v>
      </c>
      <c r="K99" s="6">
        <f t="shared" si="1"/>
        <v>13.2</v>
      </c>
    </row>
    <row r="100" spans="1:11" x14ac:dyDescent="0.25">
      <c r="A100" t="s">
        <v>348</v>
      </c>
      <c r="B100" t="s">
        <v>360</v>
      </c>
      <c r="C100" s="2" t="s">
        <v>10</v>
      </c>
      <c r="D100" s="4">
        <v>3499550370829</v>
      </c>
      <c r="F100" t="s">
        <v>361</v>
      </c>
      <c r="G100" t="s">
        <v>12</v>
      </c>
      <c r="H100">
        <v>1</v>
      </c>
      <c r="I100" s="6">
        <v>120</v>
      </c>
      <c r="J100" s="6">
        <v>21.599999999999998</v>
      </c>
      <c r="K100" s="6">
        <f t="shared" si="1"/>
        <v>13.2</v>
      </c>
    </row>
    <row r="101" spans="1:11" x14ac:dyDescent="0.25">
      <c r="A101" t="s">
        <v>5951</v>
      </c>
      <c r="B101" t="s">
        <v>5961</v>
      </c>
      <c r="C101" s="2" t="s">
        <v>10</v>
      </c>
      <c r="D101" s="4">
        <v>788454852443</v>
      </c>
      <c r="E101" t="s">
        <v>5962</v>
      </c>
      <c r="F101" t="s">
        <v>5963</v>
      </c>
      <c r="G101" t="s">
        <v>34</v>
      </c>
      <c r="H101">
        <v>1</v>
      </c>
      <c r="I101" s="6">
        <v>119.70947368421052</v>
      </c>
      <c r="J101" s="6">
        <v>21.547368421052632</v>
      </c>
      <c r="K101" s="6">
        <f t="shared" si="1"/>
        <v>13.168042105263158</v>
      </c>
    </row>
    <row r="102" spans="1:11" x14ac:dyDescent="0.25">
      <c r="A102" t="s">
        <v>348</v>
      </c>
      <c r="B102" t="s">
        <v>362</v>
      </c>
      <c r="C102" s="2" t="s">
        <v>10</v>
      </c>
      <c r="E102" t="s">
        <v>363</v>
      </c>
      <c r="F102" t="s">
        <v>364</v>
      </c>
      <c r="G102" t="s">
        <v>26</v>
      </c>
      <c r="H102">
        <v>1</v>
      </c>
      <c r="I102" s="6">
        <v>117.63999999999999</v>
      </c>
      <c r="J102" s="6">
        <v>21.174736842105261</v>
      </c>
      <c r="K102" s="6">
        <f t="shared" si="1"/>
        <v>12.940399999999999</v>
      </c>
    </row>
    <row r="103" spans="1:11" x14ac:dyDescent="0.25">
      <c r="A103" t="s">
        <v>1673</v>
      </c>
      <c r="B103" t="s">
        <v>1682</v>
      </c>
      <c r="C103" s="2" t="s">
        <v>10</v>
      </c>
      <c r="D103" s="4">
        <v>712297147251</v>
      </c>
      <c r="F103" t="s">
        <v>1683</v>
      </c>
      <c r="G103" t="s">
        <v>45</v>
      </c>
      <c r="H103">
        <v>1</v>
      </c>
      <c r="I103" s="6">
        <v>116.89684210526316</v>
      </c>
      <c r="J103" s="6">
        <v>21.042105263157897</v>
      </c>
      <c r="K103" s="6">
        <f t="shared" si="1"/>
        <v>12.858652631578948</v>
      </c>
    </row>
    <row r="104" spans="1:11" x14ac:dyDescent="0.25">
      <c r="A104" t="s">
        <v>1673</v>
      </c>
      <c r="B104" t="s">
        <v>1682</v>
      </c>
      <c r="C104" s="2" t="s">
        <v>10</v>
      </c>
      <c r="D104" s="4">
        <v>712297147251</v>
      </c>
      <c r="F104" t="s">
        <v>1683</v>
      </c>
      <c r="G104" t="s">
        <v>45</v>
      </c>
      <c r="H104">
        <v>1</v>
      </c>
      <c r="I104" s="6">
        <v>116.89684210526316</v>
      </c>
      <c r="J104" s="6">
        <v>21.042105263157897</v>
      </c>
      <c r="K104" s="6">
        <f t="shared" si="1"/>
        <v>12.858652631578948</v>
      </c>
    </row>
    <row r="105" spans="1:11" x14ac:dyDescent="0.25">
      <c r="A105" t="s">
        <v>1673</v>
      </c>
      <c r="B105" t="s">
        <v>1682</v>
      </c>
      <c r="C105" s="2" t="s">
        <v>10</v>
      </c>
      <c r="D105" s="4">
        <v>712297147251</v>
      </c>
      <c r="F105" t="s">
        <v>1683</v>
      </c>
      <c r="G105" t="s">
        <v>45</v>
      </c>
      <c r="H105">
        <v>1</v>
      </c>
      <c r="I105" s="6">
        <v>116.89684210526316</v>
      </c>
      <c r="J105" s="6">
        <v>21.042105263157897</v>
      </c>
      <c r="K105" s="6">
        <f t="shared" si="1"/>
        <v>12.858652631578948</v>
      </c>
    </row>
    <row r="106" spans="1:11" x14ac:dyDescent="0.25">
      <c r="A106" t="s">
        <v>2579</v>
      </c>
      <c r="B106" t="s">
        <v>2582</v>
      </c>
      <c r="C106" s="2" t="s">
        <v>10</v>
      </c>
      <c r="D106" s="4">
        <v>4048805226931</v>
      </c>
      <c r="F106" t="s">
        <v>2583</v>
      </c>
      <c r="G106" t="s">
        <v>456</v>
      </c>
      <c r="H106">
        <v>1</v>
      </c>
      <c r="I106" s="6">
        <v>116.87789473684209</v>
      </c>
      <c r="J106" s="6">
        <v>21.037894736842105</v>
      </c>
      <c r="K106" s="6">
        <f t="shared" si="1"/>
        <v>12.85656842105263</v>
      </c>
    </row>
    <row r="107" spans="1:11" x14ac:dyDescent="0.25">
      <c r="A107" t="s">
        <v>4996</v>
      </c>
      <c r="B107" t="s">
        <v>4997</v>
      </c>
      <c r="C107" s="2" t="s">
        <v>10</v>
      </c>
      <c r="D107" s="4">
        <v>791360559726</v>
      </c>
      <c r="F107" t="s">
        <v>4998</v>
      </c>
      <c r="G107" t="s">
        <v>91</v>
      </c>
      <c r="H107">
        <v>1</v>
      </c>
      <c r="I107" s="6">
        <v>116.64842105263159</v>
      </c>
      <c r="J107" s="6">
        <v>20.995789473684212</v>
      </c>
      <c r="K107" s="6">
        <f t="shared" si="1"/>
        <v>12.831326315789475</v>
      </c>
    </row>
    <row r="108" spans="1:11" x14ac:dyDescent="0.25">
      <c r="A108" t="s">
        <v>4085</v>
      </c>
      <c r="B108" t="s">
        <v>4086</v>
      </c>
      <c r="C108" s="2" t="s">
        <v>10</v>
      </c>
      <c r="D108" s="4">
        <v>718774618658</v>
      </c>
      <c r="F108" t="s">
        <v>4087</v>
      </c>
      <c r="G108" t="s">
        <v>237</v>
      </c>
      <c r="H108">
        <v>1</v>
      </c>
      <c r="I108" s="6">
        <v>116.40210526315789</v>
      </c>
      <c r="J108" s="6">
        <v>20.951578947368422</v>
      </c>
      <c r="K108" s="6">
        <f t="shared" si="1"/>
        <v>12.804231578947368</v>
      </c>
    </row>
    <row r="109" spans="1:11" x14ac:dyDescent="0.25">
      <c r="A109" t="s">
        <v>4085</v>
      </c>
      <c r="B109" t="s">
        <v>4086</v>
      </c>
      <c r="C109" s="2" t="s">
        <v>10</v>
      </c>
      <c r="D109" s="4">
        <v>718774618658</v>
      </c>
      <c r="F109" t="s">
        <v>4087</v>
      </c>
      <c r="G109" t="s">
        <v>237</v>
      </c>
      <c r="H109">
        <v>1</v>
      </c>
      <c r="I109" s="6">
        <v>116.40210526315789</v>
      </c>
      <c r="J109" s="6">
        <v>20.951578947368422</v>
      </c>
      <c r="K109" s="6">
        <f t="shared" si="1"/>
        <v>12.804231578947368</v>
      </c>
    </row>
    <row r="110" spans="1:11" x14ac:dyDescent="0.25">
      <c r="A110" t="s">
        <v>2008</v>
      </c>
      <c r="B110" t="s">
        <v>2022</v>
      </c>
      <c r="C110" s="2" t="s">
        <v>10</v>
      </c>
      <c r="F110" t="s">
        <v>2023</v>
      </c>
      <c r="G110" t="s">
        <v>237</v>
      </c>
      <c r="H110">
        <v>1</v>
      </c>
      <c r="I110" s="6">
        <v>116.07157894736842</v>
      </c>
      <c r="J110" s="6">
        <v>20.892631578947366</v>
      </c>
      <c r="K110" s="6">
        <f t="shared" si="1"/>
        <v>12.767873684210526</v>
      </c>
    </row>
    <row r="111" spans="1:11" x14ac:dyDescent="0.25">
      <c r="A111" t="s">
        <v>2239</v>
      </c>
      <c r="B111" t="s">
        <v>2242</v>
      </c>
      <c r="C111" s="2" t="s">
        <v>10</v>
      </c>
      <c r="D111" s="4">
        <v>652507222562</v>
      </c>
      <c r="F111" t="s">
        <v>2243</v>
      </c>
      <c r="G111" t="s">
        <v>38</v>
      </c>
      <c r="H111">
        <v>1</v>
      </c>
      <c r="I111" s="6">
        <v>116.07157894736842</v>
      </c>
      <c r="J111" s="6">
        <v>20.892631578947366</v>
      </c>
      <c r="K111" s="6">
        <f t="shared" si="1"/>
        <v>12.767873684210526</v>
      </c>
    </row>
    <row r="112" spans="1:11" x14ac:dyDescent="0.25">
      <c r="A112" t="s">
        <v>2579</v>
      </c>
      <c r="B112" t="s">
        <v>2584</v>
      </c>
      <c r="C112" s="2" t="s">
        <v>10</v>
      </c>
      <c r="D112" s="4">
        <v>713325439034</v>
      </c>
      <c r="F112" t="s">
        <v>2585</v>
      </c>
      <c r="G112" t="s">
        <v>440</v>
      </c>
      <c r="H112">
        <v>1</v>
      </c>
      <c r="I112" s="6">
        <v>115.92421052631579</v>
      </c>
      <c r="J112" s="6">
        <v>20.867368421052632</v>
      </c>
      <c r="K112" s="6">
        <f t="shared" si="1"/>
        <v>12.751663157894736</v>
      </c>
    </row>
    <row r="113" spans="1:11" x14ac:dyDescent="0.25">
      <c r="A113" t="s">
        <v>2579</v>
      </c>
      <c r="B113" t="s">
        <v>2584</v>
      </c>
      <c r="C113" s="2" t="s">
        <v>10</v>
      </c>
      <c r="D113" s="4">
        <v>713325439034</v>
      </c>
      <c r="F113" t="s">
        <v>2585</v>
      </c>
      <c r="G113" t="s">
        <v>440</v>
      </c>
      <c r="H113">
        <v>1</v>
      </c>
      <c r="I113" s="6">
        <v>115.92421052631579</v>
      </c>
      <c r="J113" s="6">
        <v>20.867368421052632</v>
      </c>
      <c r="K113" s="6">
        <f t="shared" si="1"/>
        <v>12.751663157894736</v>
      </c>
    </row>
    <row r="114" spans="1:11" x14ac:dyDescent="0.25">
      <c r="A114" t="s">
        <v>2579</v>
      </c>
      <c r="B114" t="s">
        <v>2584</v>
      </c>
      <c r="C114" s="2" t="s">
        <v>10</v>
      </c>
      <c r="F114" t="s">
        <v>2586</v>
      </c>
      <c r="G114" t="s">
        <v>440</v>
      </c>
      <c r="H114">
        <v>1</v>
      </c>
      <c r="I114" s="6">
        <v>115.92421052631579</v>
      </c>
      <c r="J114" s="6">
        <v>20.867368421052632</v>
      </c>
      <c r="K114" s="6">
        <f t="shared" si="1"/>
        <v>12.751663157894736</v>
      </c>
    </row>
    <row r="115" spans="1:11" x14ac:dyDescent="0.25">
      <c r="A115" t="s">
        <v>2579</v>
      </c>
      <c r="B115" t="s">
        <v>2584</v>
      </c>
      <c r="C115" s="2" t="s">
        <v>10</v>
      </c>
      <c r="D115" s="4">
        <v>713325439034</v>
      </c>
      <c r="F115" t="s">
        <v>2585</v>
      </c>
      <c r="G115" t="s">
        <v>440</v>
      </c>
      <c r="H115">
        <v>1</v>
      </c>
      <c r="I115" s="6">
        <v>115.92421052631579</v>
      </c>
      <c r="J115" s="6">
        <v>20.867368421052632</v>
      </c>
      <c r="K115" s="6">
        <f t="shared" si="1"/>
        <v>12.751663157894736</v>
      </c>
    </row>
    <row r="116" spans="1:11" x14ac:dyDescent="0.25">
      <c r="A116" t="s">
        <v>3200</v>
      </c>
      <c r="B116" t="s">
        <v>3201</v>
      </c>
      <c r="C116" s="2" t="s">
        <v>10</v>
      </c>
      <c r="F116" t="s">
        <v>3202</v>
      </c>
      <c r="G116" t="s">
        <v>26</v>
      </c>
      <c r="H116">
        <v>1</v>
      </c>
      <c r="I116" s="6">
        <v>114.47157894736843</v>
      </c>
      <c r="J116" s="6">
        <v>20.604210526315789</v>
      </c>
      <c r="K116" s="6">
        <f t="shared" si="1"/>
        <v>12.591873684210528</v>
      </c>
    </row>
    <row r="117" spans="1:11" x14ac:dyDescent="0.25">
      <c r="A117" t="s">
        <v>3200</v>
      </c>
      <c r="B117" t="s">
        <v>3201</v>
      </c>
      <c r="C117" s="2" t="s">
        <v>10</v>
      </c>
      <c r="F117" t="s">
        <v>3202</v>
      </c>
      <c r="G117" t="s">
        <v>26</v>
      </c>
      <c r="H117">
        <v>1</v>
      </c>
      <c r="I117" s="6">
        <v>114.47157894736843</v>
      </c>
      <c r="J117" s="6">
        <v>20.604210526315789</v>
      </c>
      <c r="K117" s="6">
        <f t="shared" si="1"/>
        <v>12.591873684210528</v>
      </c>
    </row>
    <row r="118" spans="1:11" x14ac:dyDescent="0.25">
      <c r="A118" t="s">
        <v>3200</v>
      </c>
      <c r="B118" t="s">
        <v>3201</v>
      </c>
      <c r="C118" s="2" t="s">
        <v>10</v>
      </c>
      <c r="F118" t="s">
        <v>3202</v>
      </c>
      <c r="G118" t="s">
        <v>26</v>
      </c>
      <c r="H118">
        <v>1</v>
      </c>
      <c r="I118" s="6">
        <v>114.47157894736843</v>
      </c>
      <c r="J118" s="6">
        <v>20.604210526315789</v>
      </c>
      <c r="K118" s="6">
        <f t="shared" si="1"/>
        <v>12.591873684210528</v>
      </c>
    </row>
    <row r="119" spans="1:11" x14ac:dyDescent="0.25">
      <c r="A119" t="s">
        <v>3200</v>
      </c>
      <c r="B119" t="s">
        <v>3201</v>
      </c>
      <c r="C119" s="2" t="s">
        <v>10</v>
      </c>
      <c r="F119" t="s">
        <v>3202</v>
      </c>
      <c r="G119" t="s">
        <v>26</v>
      </c>
      <c r="H119">
        <v>1</v>
      </c>
      <c r="I119" s="6">
        <v>114.47157894736843</v>
      </c>
      <c r="J119" s="6">
        <v>20.604210526315789</v>
      </c>
      <c r="K119" s="6">
        <f t="shared" si="1"/>
        <v>12.591873684210528</v>
      </c>
    </row>
    <row r="120" spans="1:11" x14ac:dyDescent="0.25">
      <c r="A120" t="s">
        <v>3200</v>
      </c>
      <c r="B120" t="s">
        <v>3201</v>
      </c>
      <c r="C120" s="2" t="s">
        <v>10</v>
      </c>
      <c r="F120" t="s">
        <v>3202</v>
      </c>
      <c r="G120" t="s">
        <v>26</v>
      </c>
      <c r="H120">
        <v>1</v>
      </c>
      <c r="I120" s="6">
        <v>114.47157894736843</v>
      </c>
      <c r="J120" s="6">
        <v>20.604210526315789</v>
      </c>
      <c r="K120" s="6">
        <f t="shared" si="1"/>
        <v>12.591873684210528</v>
      </c>
    </row>
    <row r="121" spans="1:11" x14ac:dyDescent="0.25">
      <c r="A121" t="s">
        <v>769</v>
      </c>
      <c r="B121" t="s">
        <v>784</v>
      </c>
      <c r="C121" s="2" t="s">
        <v>10</v>
      </c>
      <c r="F121" t="s">
        <v>785</v>
      </c>
      <c r="G121" t="s">
        <v>644</v>
      </c>
      <c r="H121">
        <v>1</v>
      </c>
      <c r="I121" s="6">
        <v>113.78315789473685</v>
      </c>
      <c r="J121" s="6">
        <v>26.170526315789473</v>
      </c>
      <c r="K121" s="6">
        <f t="shared" si="1"/>
        <v>12.516147368421054</v>
      </c>
    </row>
    <row r="122" spans="1:11" x14ac:dyDescent="0.25">
      <c r="A122" t="s">
        <v>3017</v>
      </c>
      <c r="B122" t="s">
        <v>3027</v>
      </c>
      <c r="C122" s="2" t="s">
        <v>10</v>
      </c>
      <c r="F122" t="s">
        <v>3028</v>
      </c>
      <c r="G122" t="s">
        <v>802</v>
      </c>
      <c r="H122">
        <v>1</v>
      </c>
      <c r="I122" s="6">
        <v>113.54315789473685</v>
      </c>
      <c r="J122" s="6">
        <v>20.437894736842104</v>
      </c>
      <c r="K122" s="6">
        <f t="shared" si="1"/>
        <v>12.489747368421053</v>
      </c>
    </row>
    <row r="123" spans="1:11" x14ac:dyDescent="0.25">
      <c r="A123" t="s">
        <v>348</v>
      </c>
      <c r="B123" t="s">
        <v>365</v>
      </c>
      <c r="C123" s="2" t="s">
        <v>10</v>
      </c>
      <c r="D123" s="4">
        <v>4260464591285</v>
      </c>
      <c r="F123" t="s">
        <v>366</v>
      </c>
      <c r="G123" t="s">
        <v>34</v>
      </c>
      <c r="H123">
        <v>1</v>
      </c>
      <c r="I123" s="6">
        <v>113.39999999999999</v>
      </c>
      <c r="J123" s="6">
        <v>20.412631578947366</v>
      </c>
      <c r="K123" s="6">
        <f t="shared" si="1"/>
        <v>12.473999999999998</v>
      </c>
    </row>
    <row r="124" spans="1:11" x14ac:dyDescent="0.25">
      <c r="A124" t="s">
        <v>348</v>
      </c>
      <c r="B124" t="s">
        <v>365</v>
      </c>
      <c r="C124" s="2" t="s">
        <v>10</v>
      </c>
      <c r="D124" s="4">
        <v>4260464591285</v>
      </c>
      <c r="F124" t="s">
        <v>366</v>
      </c>
      <c r="G124" t="s">
        <v>34</v>
      </c>
      <c r="H124">
        <v>1</v>
      </c>
      <c r="I124" s="6">
        <v>113.39999999999999</v>
      </c>
      <c r="J124" s="6">
        <v>20.412631578947366</v>
      </c>
      <c r="K124" s="6">
        <f t="shared" si="1"/>
        <v>12.473999999999998</v>
      </c>
    </row>
    <row r="125" spans="1:11" x14ac:dyDescent="0.25">
      <c r="A125" t="s">
        <v>3575</v>
      </c>
      <c r="B125" t="s">
        <v>3589</v>
      </c>
      <c r="C125" s="2" t="s">
        <v>10</v>
      </c>
      <c r="E125" t="s">
        <v>3590</v>
      </c>
      <c r="F125" t="s">
        <v>3591</v>
      </c>
      <c r="G125" t="s">
        <v>34</v>
      </c>
      <c r="H125">
        <v>1</v>
      </c>
      <c r="I125" s="6">
        <v>113.07789473684211</v>
      </c>
      <c r="J125" s="6">
        <v>20.353684210526318</v>
      </c>
      <c r="K125" s="6">
        <f t="shared" si="1"/>
        <v>12.438568421052633</v>
      </c>
    </row>
    <row r="126" spans="1:11" x14ac:dyDescent="0.25">
      <c r="A126" t="s">
        <v>3200</v>
      </c>
      <c r="B126" t="s">
        <v>3203</v>
      </c>
      <c r="C126" s="2" t="s">
        <v>10</v>
      </c>
      <c r="D126" s="4">
        <v>4006021012585</v>
      </c>
      <c r="E126" t="s">
        <v>3204</v>
      </c>
      <c r="F126" t="s">
        <v>3205</v>
      </c>
      <c r="G126" t="s">
        <v>45</v>
      </c>
      <c r="H126">
        <v>1</v>
      </c>
      <c r="I126" s="6">
        <v>112.24631578947367</v>
      </c>
      <c r="J126" s="6">
        <v>20.204210526315791</v>
      </c>
      <c r="K126" s="6">
        <f t="shared" si="1"/>
        <v>12.347094736842104</v>
      </c>
    </row>
    <row r="127" spans="1:11" x14ac:dyDescent="0.25">
      <c r="A127" t="s">
        <v>7333</v>
      </c>
      <c r="B127" t="s">
        <v>7340</v>
      </c>
      <c r="C127" s="2" t="s">
        <v>10</v>
      </c>
      <c r="D127" s="4">
        <v>5060671581272</v>
      </c>
      <c r="F127" t="s">
        <v>7341</v>
      </c>
      <c r="G127" t="s">
        <v>34</v>
      </c>
      <c r="H127">
        <v>1</v>
      </c>
      <c r="I127" s="6">
        <v>110.57473684210527</v>
      </c>
      <c r="J127" s="6">
        <v>19.903157894736843</v>
      </c>
      <c r="K127" s="6">
        <f t="shared" si="1"/>
        <v>12.163221052631579</v>
      </c>
    </row>
    <row r="128" spans="1:11" x14ac:dyDescent="0.25">
      <c r="A128" t="s">
        <v>7333</v>
      </c>
      <c r="B128" t="s">
        <v>7340</v>
      </c>
      <c r="C128" s="2" t="s">
        <v>10</v>
      </c>
      <c r="D128" s="4">
        <v>5060671581272</v>
      </c>
      <c r="F128" t="s">
        <v>7341</v>
      </c>
      <c r="G128" t="s">
        <v>34</v>
      </c>
      <c r="H128">
        <v>1</v>
      </c>
      <c r="I128" s="6">
        <v>110.57473684210527</v>
      </c>
      <c r="J128" s="6">
        <v>19.903157894736843</v>
      </c>
      <c r="K128" s="6">
        <f t="shared" si="1"/>
        <v>12.163221052631579</v>
      </c>
    </row>
    <row r="129" spans="1:11" x14ac:dyDescent="0.25">
      <c r="A129" t="s">
        <v>769</v>
      </c>
      <c r="B129" t="s">
        <v>786</v>
      </c>
      <c r="C129" s="2" t="s">
        <v>10</v>
      </c>
      <c r="D129" s="4">
        <v>791450130217</v>
      </c>
      <c r="F129" t="s">
        <v>787</v>
      </c>
      <c r="G129" t="s">
        <v>644</v>
      </c>
      <c r="H129">
        <v>1</v>
      </c>
      <c r="I129" s="6">
        <v>108.32</v>
      </c>
      <c r="J129" s="6">
        <v>24.913684210526316</v>
      </c>
      <c r="K129" s="6">
        <f t="shared" si="1"/>
        <v>11.915199999999999</v>
      </c>
    </row>
    <row r="130" spans="1:11" x14ac:dyDescent="0.25">
      <c r="A130" t="s">
        <v>769</v>
      </c>
      <c r="B130" t="s">
        <v>786</v>
      </c>
      <c r="C130" s="2" t="s">
        <v>10</v>
      </c>
      <c r="D130" s="4">
        <v>791450130217</v>
      </c>
      <c r="F130" t="s">
        <v>787</v>
      </c>
      <c r="G130" t="s">
        <v>644</v>
      </c>
      <c r="H130">
        <v>1</v>
      </c>
      <c r="I130" s="6">
        <v>108.32</v>
      </c>
      <c r="J130" s="6">
        <v>24.913684210526316</v>
      </c>
      <c r="K130" s="6">
        <f t="shared" si="1"/>
        <v>11.915199999999999</v>
      </c>
    </row>
    <row r="131" spans="1:11" x14ac:dyDescent="0.25">
      <c r="A131" t="s">
        <v>769</v>
      </c>
      <c r="B131" t="s">
        <v>786</v>
      </c>
      <c r="C131" s="2" t="s">
        <v>10</v>
      </c>
      <c r="D131" s="4">
        <v>791450130217</v>
      </c>
      <c r="F131" t="s">
        <v>787</v>
      </c>
      <c r="G131" t="s">
        <v>644</v>
      </c>
      <c r="H131">
        <v>1</v>
      </c>
      <c r="I131" s="6">
        <v>108.32</v>
      </c>
      <c r="J131" s="6">
        <v>24.913684210526316</v>
      </c>
      <c r="K131" s="6">
        <f t="shared" ref="K131:K194" si="2">I131*0.11</f>
        <v>11.915199999999999</v>
      </c>
    </row>
    <row r="132" spans="1:11" x14ac:dyDescent="0.25">
      <c r="A132" t="s">
        <v>769</v>
      </c>
      <c r="B132" t="s">
        <v>786</v>
      </c>
      <c r="C132" s="2" t="s">
        <v>10</v>
      </c>
      <c r="D132" s="4">
        <v>791450130217</v>
      </c>
      <c r="F132" t="s">
        <v>787</v>
      </c>
      <c r="G132" t="s">
        <v>644</v>
      </c>
      <c r="H132">
        <v>1</v>
      </c>
      <c r="I132" s="6">
        <v>108.32</v>
      </c>
      <c r="J132" s="6">
        <v>24.913684210526316</v>
      </c>
      <c r="K132" s="6">
        <f t="shared" si="2"/>
        <v>11.915199999999999</v>
      </c>
    </row>
    <row r="133" spans="1:11" x14ac:dyDescent="0.25">
      <c r="A133" t="s">
        <v>769</v>
      </c>
      <c r="B133" t="s">
        <v>786</v>
      </c>
      <c r="C133" s="2" t="s">
        <v>10</v>
      </c>
      <c r="D133" s="4">
        <v>791450130217</v>
      </c>
      <c r="F133" t="s">
        <v>787</v>
      </c>
      <c r="G133" t="s">
        <v>644</v>
      </c>
      <c r="H133">
        <v>1</v>
      </c>
      <c r="I133" s="6">
        <v>108.32</v>
      </c>
      <c r="J133" s="6">
        <v>24.913684210526316</v>
      </c>
      <c r="K133" s="6">
        <f t="shared" si="2"/>
        <v>11.915199999999999</v>
      </c>
    </row>
    <row r="134" spans="1:11" x14ac:dyDescent="0.25">
      <c r="A134" t="s">
        <v>769</v>
      </c>
      <c r="B134" t="s">
        <v>786</v>
      </c>
      <c r="C134" s="2" t="s">
        <v>10</v>
      </c>
      <c r="D134" s="4">
        <v>791450130217</v>
      </c>
      <c r="F134" t="s">
        <v>787</v>
      </c>
      <c r="G134" t="s">
        <v>644</v>
      </c>
      <c r="H134">
        <v>1</v>
      </c>
      <c r="I134" s="6">
        <v>108.32</v>
      </c>
      <c r="J134" s="6">
        <v>24.913684210526316</v>
      </c>
      <c r="K134" s="6">
        <f t="shared" si="2"/>
        <v>11.915199999999999</v>
      </c>
    </row>
    <row r="135" spans="1:11" x14ac:dyDescent="0.25">
      <c r="A135" t="s">
        <v>769</v>
      </c>
      <c r="B135" t="s">
        <v>786</v>
      </c>
      <c r="C135" s="2" t="s">
        <v>10</v>
      </c>
      <c r="D135" s="4">
        <v>791450130217</v>
      </c>
      <c r="F135" t="s">
        <v>787</v>
      </c>
      <c r="G135" t="s">
        <v>644</v>
      </c>
      <c r="H135">
        <v>1</v>
      </c>
      <c r="I135" s="6">
        <v>108.32</v>
      </c>
      <c r="J135" s="6">
        <v>24.913684210526316</v>
      </c>
      <c r="K135" s="6">
        <f t="shared" si="2"/>
        <v>11.915199999999999</v>
      </c>
    </row>
    <row r="136" spans="1:11" x14ac:dyDescent="0.25">
      <c r="A136" t="s">
        <v>2931</v>
      </c>
      <c r="B136" t="s">
        <v>2934</v>
      </c>
      <c r="C136" s="2" t="s">
        <v>10</v>
      </c>
      <c r="D136" s="4">
        <v>4251249435573</v>
      </c>
      <c r="F136" t="s">
        <v>2935</v>
      </c>
      <c r="G136" t="s">
        <v>45</v>
      </c>
      <c r="H136">
        <v>1</v>
      </c>
      <c r="I136" s="6">
        <v>108.28000000000002</v>
      </c>
      <c r="J136" s="6">
        <v>19.490526315789474</v>
      </c>
      <c r="K136" s="6">
        <f t="shared" si="2"/>
        <v>11.910800000000002</v>
      </c>
    </row>
    <row r="137" spans="1:11" x14ac:dyDescent="0.25">
      <c r="A137" t="s">
        <v>8</v>
      </c>
      <c r="B137" t="s">
        <v>9</v>
      </c>
      <c r="C137" s="2" t="s">
        <v>10</v>
      </c>
      <c r="D137" s="4">
        <v>766214012115</v>
      </c>
      <c r="F137" t="s">
        <v>11</v>
      </c>
      <c r="G137" t="s">
        <v>12</v>
      </c>
      <c r="H137">
        <v>1</v>
      </c>
      <c r="I137" s="6">
        <v>108.17894736842106</v>
      </c>
      <c r="J137" s="6">
        <v>19.471578947368421</v>
      </c>
      <c r="K137" s="6">
        <f t="shared" si="2"/>
        <v>11.899684210526317</v>
      </c>
    </row>
    <row r="138" spans="1:11" x14ac:dyDescent="0.25">
      <c r="A138" t="s">
        <v>8</v>
      </c>
      <c r="B138" t="s">
        <v>9</v>
      </c>
      <c r="C138" s="2" t="s">
        <v>10</v>
      </c>
      <c r="D138" s="4">
        <v>766214012115</v>
      </c>
      <c r="F138" t="s">
        <v>11</v>
      </c>
      <c r="G138" t="s">
        <v>12</v>
      </c>
      <c r="H138">
        <v>1</v>
      </c>
      <c r="I138" s="6">
        <v>108.17894736842106</v>
      </c>
      <c r="J138" s="6">
        <v>19.471578947368421</v>
      </c>
      <c r="K138" s="6">
        <f t="shared" si="2"/>
        <v>11.899684210526317</v>
      </c>
    </row>
    <row r="139" spans="1:11" x14ac:dyDescent="0.25">
      <c r="A139" t="s">
        <v>8</v>
      </c>
      <c r="B139" t="s">
        <v>9</v>
      </c>
      <c r="C139" s="2" t="s">
        <v>10</v>
      </c>
      <c r="D139" s="4">
        <v>766214012115</v>
      </c>
      <c r="F139" t="s">
        <v>11</v>
      </c>
      <c r="G139" t="s">
        <v>12</v>
      </c>
      <c r="H139">
        <v>1</v>
      </c>
      <c r="I139" s="6">
        <v>108.17894736842106</v>
      </c>
      <c r="J139" s="6">
        <v>19.471578947368421</v>
      </c>
      <c r="K139" s="6">
        <f t="shared" si="2"/>
        <v>11.899684210526317</v>
      </c>
    </row>
    <row r="140" spans="1:11" x14ac:dyDescent="0.25">
      <c r="A140" t="s">
        <v>8</v>
      </c>
      <c r="B140" t="s">
        <v>9</v>
      </c>
      <c r="C140" s="2" t="s">
        <v>10</v>
      </c>
      <c r="D140" s="4">
        <v>766214012115</v>
      </c>
      <c r="F140" t="s">
        <v>11</v>
      </c>
      <c r="G140" t="s">
        <v>12</v>
      </c>
      <c r="H140">
        <v>1</v>
      </c>
      <c r="I140" s="6">
        <v>108.17894736842106</v>
      </c>
      <c r="J140" s="6">
        <v>19.471578947368421</v>
      </c>
      <c r="K140" s="6">
        <f t="shared" si="2"/>
        <v>11.899684210526317</v>
      </c>
    </row>
    <row r="141" spans="1:11" x14ac:dyDescent="0.25">
      <c r="A141" t="s">
        <v>8</v>
      </c>
      <c r="B141" t="s">
        <v>9</v>
      </c>
      <c r="C141" s="2" t="s">
        <v>10</v>
      </c>
      <c r="D141" s="4">
        <v>766214012115</v>
      </c>
      <c r="F141" t="s">
        <v>11</v>
      </c>
      <c r="G141" t="s">
        <v>12</v>
      </c>
      <c r="H141">
        <v>1</v>
      </c>
      <c r="I141" s="6">
        <v>108.17894736842106</v>
      </c>
      <c r="J141" s="6">
        <v>19.471578947368421</v>
      </c>
      <c r="K141" s="6">
        <f t="shared" si="2"/>
        <v>11.899684210526317</v>
      </c>
    </row>
    <row r="142" spans="1:11" x14ac:dyDescent="0.25">
      <c r="A142" t="s">
        <v>8</v>
      </c>
      <c r="B142" t="s">
        <v>9</v>
      </c>
      <c r="C142" s="2" t="s">
        <v>10</v>
      </c>
      <c r="D142" s="4">
        <v>766214012115</v>
      </c>
      <c r="F142" t="s">
        <v>11</v>
      </c>
      <c r="G142" t="s">
        <v>12</v>
      </c>
      <c r="H142">
        <v>1</v>
      </c>
      <c r="I142" s="6">
        <v>108.17894736842106</v>
      </c>
      <c r="J142" s="6">
        <v>19.471578947368421</v>
      </c>
      <c r="K142" s="6">
        <f t="shared" si="2"/>
        <v>11.899684210526317</v>
      </c>
    </row>
    <row r="143" spans="1:11" x14ac:dyDescent="0.25">
      <c r="A143" t="s">
        <v>8</v>
      </c>
      <c r="B143" t="s">
        <v>9</v>
      </c>
      <c r="C143" s="2" t="s">
        <v>10</v>
      </c>
      <c r="D143" s="4">
        <v>766214012115</v>
      </c>
      <c r="F143" t="s">
        <v>11</v>
      </c>
      <c r="G143" t="s">
        <v>12</v>
      </c>
      <c r="H143">
        <v>1</v>
      </c>
      <c r="I143" s="6">
        <v>108.17894736842106</v>
      </c>
      <c r="J143" s="6">
        <v>19.471578947368421</v>
      </c>
      <c r="K143" s="6">
        <f t="shared" si="2"/>
        <v>11.899684210526317</v>
      </c>
    </row>
    <row r="144" spans="1:11" x14ac:dyDescent="0.25">
      <c r="A144" t="s">
        <v>8</v>
      </c>
      <c r="B144" t="s">
        <v>9</v>
      </c>
      <c r="C144" s="2" t="s">
        <v>10</v>
      </c>
      <c r="D144" s="4">
        <v>766214012115</v>
      </c>
      <c r="F144" t="s">
        <v>11</v>
      </c>
      <c r="G144" t="s">
        <v>12</v>
      </c>
      <c r="H144">
        <v>1</v>
      </c>
      <c r="I144" s="6">
        <v>108.17894736842106</v>
      </c>
      <c r="J144" s="6">
        <v>19.471578947368421</v>
      </c>
      <c r="K144" s="6">
        <f t="shared" si="2"/>
        <v>11.899684210526317</v>
      </c>
    </row>
    <row r="145" spans="1:11" x14ac:dyDescent="0.25">
      <c r="A145" t="s">
        <v>8</v>
      </c>
      <c r="B145" t="s">
        <v>9</v>
      </c>
      <c r="C145" s="2" t="s">
        <v>10</v>
      </c>
      <c r="D145" s="4">
        <v>766214012115</v>
      </c>
      <c r="F145" t="s">
        <v>11</v>
      </c>
      <c r="G145" t="s">
        <v>12</v>
      </c>
      <c r="H145">
        <v>1</v>
      </c>
      <c r="I145" s="6">
        <v>108.17894736842106</v>
      </c>
      <c r="J145" s="6">
        <v>19.471578947368421</v>
      </c>
      <c r="K145" s="6">
        <f t="shared" si="2"/>
        <v>11.899684210526317</v>
      </c>
    </row>
    <row r="146" spans="1:11" x14ac:dyDescent="0.25">
      <c r="A146" t="s">
        <v>8</v>
      </c>
      <c r="B146" t="s">
        <v>9</v>
      </c>
      <c r="C146" s="2" t="s">
        <v>10</v>
      </c>
      <c r="D146" s="4">
        <v>766214012115</v>
      </c>
      <c r="F146" t="s">
        <v>11</v>
      </c>
      <c r="G146" t="s">
        <v>12</v>
      </c>
      <c r="H146">
        <v>1</v>
      </c>
      <c r="I146" s="6">
        <v>108.17894736842106</v>
      </c>
      <c r="J146" s="6">
        <v>19.471578947368421</v>
      </c>
      <c r="K146" s="6">
        <f t="shared" si="2"/>
        <v>11.899684210526317</v>
      </c>
    </row>
    <row r="147" spans="1:11" x14ac:dyDescent="0.25">
      <c r="A147" t="s">
        <v>8</v>
      </c>
      <c r="B147" t="s">
        <v>9</v>
      </c>
      <c r="C147" s="2" t="s">
        <v>10</v>
      </c>
      <c r="D147" s="4">
        <v>766214012115</v>
      </c>
      <c r="F147" t="s">
        <v>11</v>
      </c>
      <c r="G147" t="s">
        <v>12</v>
      </c>
      <c r="H147">
        <v>1</v>
      </c>
      <c r="I147" s="6">
        <v>108.17894736842106</v>
      </c>
      <c r="J147" s="6">
        <v>19.471578947368421</v>
      </c>
      <c r="K147" s="6">
        <f t="shared" si="2"/>
        <v>11.899684210526317</v>
      </c>
    </row>
    <row r="148" spans="1:11" x14ac:dyDescent="0.25">
      <c r="A148" t="s">
        <v>8</v>
      </c>
      <c r="B148" t="s">
        <v>9</v>
      </c>
      <c r="C148" s="2" t="s">
        <v>10</v>
      </c>
      <c r="D148" s="4">
        <v>766214012115</v>
      </c>
      <c r="F148" t="s">
        <v>11</v>
      </c>
      <c r="G148" t="s">
        <v>12</v>
      </c>
      <c r="H148">
        <v>1</v>
      </c>
      <c r="I148" s="6">
        <v>108.17894736842106</v>
      </c>
      <c r="J148" s="6">
        <v>19.471578947368421</v>
      </c>
      <c r="K148" s="6">
        <f t="shared" si="2"/>
        <v>11.899684210526317</v>
      </c>
    </row>
    <row r="149" spans="1:11" x14ac:dyDescent="0.25">
      <c r="A149" t="s">
        <v>8</v>
      </c>
      <c r="B149" t="s">
        <v>9</v>
      </c>
      <c r="C149" s="2" t="s">
        <v>10</v>
      </c>
      <c r="D149" s="4">
        <v>766214012115</v>
      </c>
      <c r="F149" t="s">
        <v>11</v>
      </c>
      <c r="G149" t="s">
        <v>12</v>
      </c>
      <c r="H149">
        <v>1</v>
      </c>
      <c r="I149" s="6">
        <v>108.17894736842106</v>
      </c>
      <c r="J149" s="6">
        <v>19.471578947368421</v>
      </c>
      <c r="K149" s="6">
        <f t="shared" si="2"/>
        <v>11.899684210526317</v>
      </c>
    </row>
    <row r="150" spans="1:11" x14ac:dyDescent="0.25">
      <c r="A150" t="s">
        <v>8</v>
      </c>
      <c r="B150" t="s">
        <v>9</v>
      </c>
      <c r="C150" s="2" t="s">
        <v>10</v>
      </c>
      <c r="D150" s="4">
        <v>766214012115</v>
      </c>
      <c r="F150" t="s">
        <v>11</v>
      </c>
      <c r="G150" t="s">
        <v>12</v>
      </c>
      <c r="H150">
        <v>1</v>
      </c>
      <c r="I150" s="6">
        <v>108.17894736842106</v>
      </c>
      <c r="J150" s="6">
        <v>19.471578947368421</v>
      </c>
      <c r="K150" s="6">
        <f t="shared" si="2"/>
        <v>11.899684210526317</v>
      </c>
    </row>
    <row r="151" spans="1:11" x14ac:dyDescent="0.25">
      <c r="A151" t="s">
        <v>8</v>
      </c>
      <c r="B151" t="s">
        <v>9</v>
      </c>
      <c r="C151" s="2" t="s">
        <v>10</v>
      </c>
      <c r="D151" s="4">
        <v>766214012115</v>
      </c>
      <c r="F151" t="s">
        <v>11</v>
      </c>
      <c r="G151" t="s">
        <v>12</v>
      </c>
      <c r="H151">
        <v>1</v>
      </c>
      <c r="I151" s="6">
        <v>108.17894736842106</v>
      </c>
      <c r="J151" s="6">
        <v>19.471578947368421</v>
      </c>
      <c r="K151" s="6">
        <f t="shared" si="2"/>
        <v>11.899684210526317</v>
      </c>
    </row>
    <row r="152" spans="1:11" x14ac:dyDescent="0.25">
      <c r="A152" t="s">
        <v>8</v>
      </c>
      <c r="B152" t="s">
        <v>9</v>
      </c>
      <c r="C152" s="2" t="s">
        <v>10</v>
      </c>
      <c r="D152" s="4">
        <v>766214012115</v>
      </c>
      <c r="F152" t="s">
        <v>11</v>
      </c>
      <c r="G152" t="s">
        <v>12</v>
      </c>
      <c r="H152">
        <v>1</v>
      </c>
      <c r="I152" s="6">
        <v>108.17894736842106</v>
      </c>
      <c r="J152" s="6">
        <v>19.471578947368421</v>
      </c>
      <c r="K152" s="6">
        <f t="shared" si="2"/>
        <v>11.899684210526317</v>
      </c>
    </row>
    <row r="153" spans="1:11" x14ac:dyDescent="0.25">
      <c r="A153" t="s">
        <v>8</v>
      </c>
      <c r="B153" t="s">
        <v>9</v>
      </c>
      <c r="C153" s="2" t="s">
        <v>10</v>
      </c>
      <c r="D153" s="4">
        <v>766214012115</v>
      </c>
      <c r="F153" t="s">
        <v>11</v>
      </c>
      <c r="G153" t="s">
        <v>12</v>
      </c>
      <c r="H153">
        <v>1</v>
      </c>
      <c r="I153" s="6">
        <v>108.17894736842106</v>
      </c>
      <c r="J153" s="6">
        <v>19.471578947368421</v>
      </c>
      <c r="K153" s="6">
        <f t="shared" si="2"/>
        <v>11.899684210526317</v>
      </c>
    </row>
    <row r="154" spans="1:11" x14ac:dyDescent="0.25">
      <c r="A154" t="s">
        <v>8</v>
      </c>
      <c r="B154" t="s">
        <v>9</v>
      </c>
      <c r="C154" s="2" t="s">
        <v>10</v>
      </c>
      <c r="D154" s="4">
        <v>766214012115</v>
      </c>
      <c r="F154" t="s">
        <v>11</v>
      </c>
      <c r="G154" t="s">
        <v>12</v>
      </c>
      <c r="H154">
        <v>1</v>
      </c>
      <c r="I154" s="6">
        <v>108.17894736842106</v>
      </c>
      <c r="J154" s="6">
        <v>19.471578947368421</v>
      </c>
      <c r="K154" s="6">
        <f t="shared" si="2"/>
        <v>11.899684210526317</v>
      </c>
    </row>
    <row r="155" spans="1:11" x14ac:dyDescent="0.25">
      <c r="A155" t="s">
        <v>8</v>
      </c>
      <c r="B155" t="s">
        <v>9</v>
      </c>
      <c r="C155" s="2" t="s">
        <v>10</v>
      </c>
      <c r="D155" s="4">
        <v>766214012115</v>
      </c>
      <c r="F155" t="s">
        <v>11</v>
      </c>
      <c r="G155" t="s">
        <v>12</v>
      </c>
      <c r="H155">
        <v>1</v>
      </c>
      <c r="I155" s="6">
        <v>108.17894736842106</v>
      </c>
      <c r="J155" s="6">
        <v>19.471578947368421</v>
      </c>
      <c r="K155" s="6">
        <f t="shared" si="2"/>
        <v>11.899684210526317</v>
      </c>
    </row>
    <row r="156" spans="1:11" x14ac:dyDescent="0.25">
      <c r="A156" t="s">
        <v>769</v>
      </c>
      <c r="B156" t="s">
        <v>788</v>
      </c>
      <c r="C156" s="2" t="s">
        <v>10</v>
      </c>
      <c r="F156" t="s">
        <v>789</v>
      </c>
      <c r="G156" t="s">
        <v>644</v>
      </c>
      <c r="H156">
        <v>1</v>
      </c>
      <c r="I156" s="6">
        <v>107.40842105263158</v>
      </c>
      <c r="J156" s="6">
        <v>24.703157894736844</v>
      </c>
      <c r="K156" s="6">
        <f t="shared" si="2"/>
        <v>11.814926315789474</v>
      </c>
    </row>
    <row r="157" spans="1:11" x14ac:dyDescent="0.25">
      <c r="A157" t="s">
        <v>769</v>
      </c>
      <c r="B157" t="s">
        <v>788</v>
      </c>
      <c r="C157" s="2" t="s">
        <v>10</v>
      </c>
      <c r="F157" t="s">
        <v>789</v>
      </c>
      <c r="G157" t="s">
        <v>644</v>
      </c>
      <c r="H157">
        <v>1</v>
      </c>
      <c r="I157" s="6">
        <v>107.40842105263158</v>
      </c>
      <c r="J157" s="6">
        <v>24.703157894736844</v>
      </c>
      <c r="K157" s="6">
        <f t="shared" si="2"/>
        <v>11.814926315789474</v>
      </c>
    </row>
    <row r="158" spans="1:11" x14ac:dyDescent="0.25">
      <c r="A158" t="s">
        <v>769</v>
      </c>
      <c r="B158" t="s">
        <v>788</v>
      </c>
      <c r="C158" s="2" t="s">
        <v>10</v>
      </c>
      <c r="F158" t="s">
        <v>789</v>
      </c>
      <c r="G158" t="s">
        <v>644</v>
      </c>
      <c r="H158">
        <v>1</v>
      </c>
      <c r="I158" s="6">
        <v>107.40842105263158</v>
      </c>
      <c r="J158" s="6">
        <v>24.703157894736844</v>
      </c>
      <c r="K158" s="6">
        <f t="shared" si="2"/>
        <v>11.814926315789474</v>
      </c>
    </row>
    <row r="159" spans="1:11" x14ac:dyDescent="0.25">
      <c r="A159" t="s">
        <v>769</v>
      </c>
      <c r="B159" t="s">
        <v>788</v>
      </c>
      <c r="C159" s="2" t="s">
        <v>10</v>
      </c>
      <c r="F159" t="s">
        <v>789</v>
      </c>
      <c r="G159" t="s">
        <v>644</v>
      </c>
      <c r="H159">
        <v>1</v>
      </c>
      <c r="I159" s="6">
        <v>107.40842105263158</v>
      </c>
      <c r="J159" s="6">
        <v>24.703157894736844</v>
      </c>
      <c r="K159" s="6">
        <f t="shared" si="2"/>
        <v>11.814926315789474</v>
      </c>
    </row>
    <row r="160" spans="1:11" x14ac:dyDescent="0.25">
      <c r="A160" t="s">
        <v>769</v>
      </c>
      <c r="B160" t="s">
        <v>788</v>
      </c>
      <c r="C160" s="2" t="s">
        <v>10</v>
      </c>
      <c r="F160" t="s">
        <v>789</v>
      </c>
      <c r="G160" t="s">
        <v>644</v>
      </c>
      <c r="H160">
        <v>1</v>
      </c>
      <c r="I160" s="6">
        <v>107.40842105263158</v>
      </c>
      <c r="J160" s="6">
        <v>24.703157894736844</v>
      </c>
      <c r="K160" s="6">
        <f t="shared" si="2"/>
        <v>11.814926315789474</v>
      </c>
    </row>
    <row r="161" spans="1:11" x14ac:dyDescent="0.25">
      <c r="A161" t="s">
        <v>769</v>
      </c>
      <c r="B161" t="s">
        <v>788</v>
      </c>
      <c r="C161" s="2" t="s">
        <v>10</v>
      </c>
      <c r="F161" t="s">
        <v>789</v>
      </c>
      <c r="G161" t="s">
        <v>644</v>
      </c>
      <c r="H161">
        <v>1</v>
      </c>
      <c r="I161" s="6">
        <v>107.40842105263158</v>
      </c>
      <c r="J161" s="6">
        <v>24.703157894736844</v>
      </c>
      <c r="K161" s="6">
        <f t="shared" si="2"/>
        <v>11.814926315789474</v>
      </c>
    </row>
    <row r="162" spans="1:11" x14ac:dyDescent="0.25">
      <c r="A162" t="s">
        <v>7333</v>
      </c>
      <c r="B162" t="s">
        <v>7342</v>
      </c>
      <c r="C162" s="2" t="s">
        <v>10</v>
      </c>
      <c r="E162" t="s">
        <v>7343</v>
      </c>
      <c r="F162" t="s">
        <v>7344</v>
      </c>
      <c r="G162" t="s">
        <v>34</v>
      </c>
      <c r="H162">
        <v>1</v>
      </c>
      <c r="I162" s="6">
        <v>107.03157894736842</v>
      </c>
      <c r="J162" s="6">
        <v>19.265263157894736</v>
      </c>
      <c r="K162" s="6">
        <f t="shared" si="2"/>
        <v>11.773473684210526</v>
      </c>
    </row>
    <row r="163" spans="1:11" x14ac:dyDescent="0.25">
      <c r="A163" t="s">
        <v>2008</v>
      </c>
      <c r="B163" t="s">
        <v>2024</v>
      </c>
      <c r="C163" s="2" t="s">
        <v>10</v>
      </c>
      <c r="E163" t="s">
        <v>2025</v>
      </c>
      <c r="F163" t="s">
        <v>2026</v>
      </c>
      <c r="G163" t="s">
        <v>644</v>
      </c>
      <c r="H163">
        <v>1</v>
      </c>
      <c r="I163" s="6">
        <v>106.90947368421052</v>
      </c>
      <c r="J163" s="6">
        <v>19.24421052631579</v>
      </c>
      <c r="K163" s="6">
        <f t="shared" si="2"/>
        <v>11.760042105263159</v>
      </c>
    </row>
    <row r="164" spans="1:11" x14ac:dyDescent="0.25">
      <c r="A164" t="s">
        <v>1673</v>
      </c>
      <c r="B164" t="s">
        <v>1684</v>
      </c>
      <c r="C164" s="2" t="s">
        <v>10</v>
      </c>
      <c r="D164" s="4">
        <v>718774618603</v>
      </c>
      <c r="E164" t="s">
        <v>1685</v>
      </c>
      <c r="F164" t="s">
        <v>1686</v>
      </c>
      <c r="G164" t="s">
        <v>237</v>
      </c>
      <c r="H164">
        <v>1</v>
      </c>
      <c r="I164" s="6">
        <v>106.75157894736842</v>
      </c>
      <c r="J164" s="6">
        <v>19.214736842105264</v>
      </c>
      <c r="K164" s="6">
        <f t="shared" si="2"/>
        <v>11.742673684210526</v>
      </c>
    </row>
    <row r="165" spans="1:11" x14ac:dyDescent="0.25">
      <c r="A165" t="s">
        <v>6298</v>
      </c>
      <c r="B165" t="s">
        <v>6315</v>
      </c>
      <c r="C165" s="2" t="s">
        <v>10</v>
      </c>
      <c r="E165" t="s">
        <v>6316</v>
      </c>
      <c r="F165" t="s">
        <v>6317</v>
      </c>
      <c r="G165" t="s">
        <v>12</v>
      </c>
      <c r="H165">
        <v>1</v>
      </c>
      <c r="I165" s="6">
        <v>106.49473684210527</v>
      </c>
      <c r="J165" s="6">
        <v>19.168421052631579</v>
      </c>
      <c r="K165" s="6">
        <f t="shared" si="2"/>
        <v>11.714421052631579</v>
      </c>
    </row>
    <row r="166" spans="1:11" x14ac:dyDescent="0.25">
      <c r="A166" t="s">
        <v>769</v>
      </c>
      <c r="B166" t="s">
        <v>790</v>
      </c>
      <c r="C166" s="2" t="s">
        <v>10</v>
      </c>
      <c r="F166" t="s">
        <v>791</v>
      </c>
      <c r="G166" t="s">
        <v>644</v>
      </c>
      <c r="H166">
        <v>1</v>
      </c>
      <c r="I166" s="6">
        <v>105.81052631578947</v>
      </c>
      <c r="J166" s="6">
        <v>24.336842105263155</v>
      </c>
      <c r="K166" s="6">
        <f t="shared" si="2"/>
        <v>11.639157894736842</v>
      </c>
    </row>
    <row r="167" spans="1:11" x14ac:dyDescent="0.25">
      <c r="A167" t="s">
        <v>769</v>
      </c>
      <c r="B167" t="s">
        <v>790</v>
      </c>
      <c r="C167" s="2" t="s">
        <v>10</v>
      </c>
      <c r="F167" t="s">
        <v>791</v>
      </c>
      <c r="G167" t="s">
        <v>644</v>
      </c>
      <c r="H167">
        <v>1</v>
      </c>
      <c r="I167" s="6">
        <v>105.81052631578947</v>
      </c>
      <c r="J167" s="6">
        <v>24.336842105263155</v>
      </c>
      <c r="K167" s="6">
        <f t="shared" si="2"/>
        <v>11.639157894736842</v>
      </c>
    </row>
    <row r="168" spans="1:11" x14ac:dyDescent="0.25">
      <c r="A168" t="s">
        <v>769</v>
      </c>
      <c r="B168" t="s">
        <v>790</v>
      </c>
      <c r="C168" s="2" t="s">
        <v>10</v>
      </c>
      <c r="F168" t="s">
        <v>791</v>
      </c>
      <c r="G168" t="s">
        <v>644</v>
      </c>
      <c r="H168">
        <v>1</v>
      </c>
      <c r="I168" s="6">
        <v>105.81052631578947</v>
      </c>
      <c r="J168" s="6">
        <v>24.336842105263155</v>
      </c>
      <c r="K168" s="6">
        <f t="shared" si="2"/>
        <v>11.639157894736842</v>
      </c>
    </row>
    <row r="169" spans="1:11" x14ac:dyDescent="0.25">
      <c r="A169" t="s">
        <v>4996</v>
      </c>
      <c r="B169" t="s">
        <v>4999</v>
      </c>
      <c r="C169" s="2" t="s">
        <v>10</v>
      </c>
      <c r="D169" s="4">
        <v>190835534402</v>
      </c>
      <c r="F169" t="s">
        <v>5000</v>
      </c>
      <c r="G169" t="s">
        <v>91</v>
      </c>
      <c r="H169">
        <v>1</v>
      </c>
      <c r="I169" s="6">
        <v>105.65263157894738</v>
      </c>
      <c r="J169" s="6">
        <v>19.016842105263159</v>
      </c>
      <c r="K169" s="6">
        <f t="shared" si="2"/>
        <v>11.621789473684212</v>
      </c>
    </row>
    <row r="170" spans="1:11" x14ac:dyDescent="0.25">
      <c r="A170" t="s">
        <v>3398</v>
      </c>
      <c r="B170" t="s">
        <v>3405</v>
      </c>
      <c r="C170" s="2" t="s">
        <v>10</v>
      </c>
      <c r="D170" s="4">
        <v>6955362033378</v>
      </c>
      <c r="F170" t="s">
        <v>3406</v>
      </c>
      <c r="G170" t="s">
        <v>12</v>
      </c>
      <c r="H170">
        <v>1</v>
      </c>
      <c r="I170" s="6">
        <v>104.66736842105263</v>
      </c>
      <c r="J170" s="6">
        <v>18.84</v>
      </c>
      <c r="K170" s="6">
        <f t="shared" si="2"/>
        <v>11.51341052631579</v>
      </c>
    </row>
    <row r="171" spans="1:11" x14ac:dyDescent="0.25">
      <c r="A171" t="s">
        <v>3398</v>
      </c>
      <c r="B171" t="s">
        <v>3405</v>
      </c>
      <c r="C171" s="2" t="s">
        <v>10</v>
      </c>
      <c r="D171" s="4">
        <v>6955362033378</v>
      </c>
      <c r="F171" t="s">
        <v>3406</v>
      </c>
      <c r="G171" t="s">
        <v>12</v>
      </c>
      <c r="H171">
        <v>1</v>
      </c>
      <c r="I171" s="6">
        <v>104.66736842105263</v>
      </c>
      <c r="J171" s="6">
        <v>18.84</v>
      </c>
      <c r="K171" s="6">
        <f t="shared" si="2"/>
        <v>11.51341052631579</v>
      </c>
    </row>
    <row r="172" spans="1:11" x14ac:dyDescent="0.25">
      <c r="A172" t="s">
        <v>3398</v>
      </c>
      <c r="B172" t="s">
        <v>3405</v>
      </c>
      <c r="C172" s="2" t="s">
        <v>10</v>
      </c>
      <c r="D172" s="4">
        <v>6955362033378</v>
      </c>
      <c r="F172" t="s">
        <v>3406</v>
      </c>
      <c r="G172" t="s">
        <v>12</v>
      </c>
      <c r="H172">
        <v>1</v>
      </c>
      <c r="I172" s="6">
        <v>104.66736842105263</v>
      </c>
      <c r="J172" s="6">
        <v>18.84</v>
      </c>
      <c r="K172" s="6">
        <f t="shared" si="2"/>
        <v>11.51341052631579</v>
      </c>
    </row>
    <row r="173" spans="1:11" x14ac:dyDescent="0.25">
      <c r="A173" t="s">
        <v>3398</v>
      </c>
      <c r="B173" t="s">
        <v>3407</v>
      </c>
      <c r="C173" s="2" t="s">
        <v>10</v>
      </c>
      <c r="D173" s="4">
        <v>703633111630</v>
      </c>
      <c r="F173" t="s">
        <v>3408</v>
      </c>
      <c r="G173" t="s">
        <v>644</v>
      </c>
      <c r="H173">
        <v>1</v>
      </c>
      <c r="I173" s="6">
        <v>102.90526315789474</v>
      </c>
      <c r="J173" s="6">
        <v>18.522105263157897</v>
      </c>
      <c r="K173" s="6">
        <f t="shared" si="2"/>
        <v>11.319578947368422</v>
      </c>
    </row>
    <row r="174" spans="1:11" x14ac:dyDescent="0.25">
      <c r="A174" t="s">
        <v>3398</v>
      </c>
      <c r="B174" t="s">
        <v>3407</v>
      </c>
      <c r="C174" s="2" t="s">
        <v>10</v>
      </c>
      <c r="D174" s="4">
        <v>703633111630</v>
      </c>
      <c r="F174" t="s">
        <v>3408</v>
      </c>
      <c r="G174" t="s">
        <v>644</v>
      </c>
      <c r="H174">
        <v>1</v>
      </c>
      <c r="I174" s="6">
        <v>102.90526315789474</v>
      </c>
      <c r="J174" s="6">
        <v>18.522105263157897</v>
      </c>
      <c r="K174" s="6">
        <f t="shared" si="2"/>
        <v>11.319578947368422</v>
      </c>
    </row>
    <row r="175" spans="1:11" x14ac:dyDescent="0.25">
      <c r="A175" t="s">
        <v>3398</v>
      </c>
      <c r="B175" t="s">
        <v>3407</v>
      </c>
      <c r="C175" s="2" t="s">
        <v>10</v>
      </c>
      <c r="D175" s="4">
        <v>703633111630</v>
      </c>
      <c r="F175" t="s">
        <v>3408</v>
      </c>
      <c r="G175" t="s">
        <v>644</v>
      </c>
      <c r="H175">
        <v>1</v>
      </c>
      <c r="I175" s="6">
        <v>102.90526315789474</v>
      </c>
      <c r="J175" s="6">
        <v>18.522105263157897</v>
      </c>
      <c r="K175" s="6">
        <f t="shared" si="2"/>
        <v>11.319578947368422</v>
      </c>
    </row>
    <row r="176" spans="1:11" x14ac:dyDescent="0.25">
      <c r="A176" t="s">
        <v>883</v>
      </c>
      <c r="B176" t="s">
        <v>886</v>
      </c>
      <c r="C176" s="2" t="s">
        <v>10</v>
      </c>
      <c r="D176" s="4">
        <v>8004399334564</v>
      </c>
      <c r="E176" t="s">
        <v>887</v>
      </c>
      <c r="F176" t="s">
        <v>888</v>
      </c>
      <c r="G176" t="s">
        <v>237</v>
      </c>
      <c r="H176">
        <v>1</v>
      </c>
      <c r="I176" s="6">
        <v>101.40210526315791</v>
      </c>
      <c r="J176" s="6">
        <v>18.252631578947369</v>
      </c>
      <c r="K176" s="6">
        <f t="shared" si="2"/>
        <v>11.154231578947369</v>
      </c>
    </row>
    <row r="177" spans="1:11" x14ac:dyDescent="0.25">
      <c r="A177" t="s">
        <v>348</v>
      </c>
      <c r="B177" t="s">
        <v>358</v>
      </c>
      <c r="C177" s="2" t="s">
        <v>10</v>
      </c>
      <c r="D177" s="4">
        <v>4260464592183</v>
      </c>
      <c r="F177" t="s">
        <v>359</v>
      </c>
      <c r="G177" t="s">
        <v>38</v>
      </c>
      <c r="H177">
        <v>1</v>
      </c>
      <c r="I177" s="6">
        <v>100.53052631578947</v>
      </c>
      <c r="J177" s="6">
        <v>18.094736842105263</v>
      </c>
      <c r="K177" s="6">
        <f t="shared" si="2"/>
        <v>11.058357894736842</v>
      </c>
    </row>
    <row r="178" spans="1:11" x14ac:dyDescent="0.25">
      <c r="A178" t="s">
        <v>2008</v>
      </c>
      <c r="B178" t="s">
        <v>2027</v>
      </c>
      <c r="C178" s="2" t="s">
        <v>10</v>
      </c>
      <c r="D178" s="4">
        <v>707025096727</v>
      </c>
      <c r="E178" t="s">
        <v>2028</v>
      </c>
      <c r="F178" t="s">
        <v>2029</v>
      </c>
      <c r="G178" t="s">
        <v>644</v>
      </c>
      <c r="H178">
        <v>1</v>
      </c>
      <c r="I178" s="6">
        <v>100.19368421052631</v>
      </c>
      <c r="J178" s="6">
        <v>18.035789473684211</v>
      </c>
      <c r="K178" s="6">
        <f t="shared" si="2"/>
        <v>11.021305263157895</v>
      </c>
    </row>
    <row r="179" spans="1:11" x14ac:dyDescent="0.25">
      <c r="A179" t="s">
        <v>2008</v>
      </c>
      <c r="B179" t="s">
        <v>2027</v>
      </c>
      <c r="C179" s="2" t="s">
        <v>10</v>
      </c>
      <c r="D179" s="4">
        <v>707025096727</v>
      </c>
      <c r="E179" t="s">
        <v>2030</v>
      </c>
      <c r="F179" t="s">
        <v>2029</v>
      </c>
      <c r="G179" t="s">
        <v>644</v>
      </c>
      <c r="H179">
        <v>1</v>
      </c>
      <c r="I179" s="6">
        <v>100.19368421052631</v>
      </c>
      <c r="J179" s="6">
        <v>18.035789473684211</v>
      </c>
      <c r="K179" s="6">
        <f t="shared" si="2"/>
        <v>11.021305263157895</v>
      </c>
    </row>
    <row r="180" spans="1:11" x14ac:dyDescent="0.25">
      <c r="A180" t="s">
        <v>1673</v>
      </c>
      <c r="B180" t="s">
        <v>1687</v>
      </c>
      <c r="C180" s="2" t="s">
        <v>10</v>
      </c>
      <c r="D180" s="4">
        <v>4260019360786</v>
      </c>
      <c r="F180" t="s">
        <v>1688</v>
      </c>
      <c r="G180" t="s">
        <v>26</v>
      </c>
      <c r="H180">
        <v>1</v>
      </c>
      <c r="I180" s="6">
        <v>100.12421052631578</v>
      </c>
      <c r="J180" s="6">
        <v>18.02315789473684</v>
      </c>
      <c r="K180" s="6">
        <f t="shared" si="2"/>
        <v>11.013663157894735</v>
      </c>
    </row>
    <row r="181" spans="1:11" x14ac:dyDescent="0.25">
      <c r="A181" t="s">
        <v>7493</v>
      </c>
      <c r="B181" t="s">
        <v>1830</v>
      </c>
      <c r="C181" s="2" t="s">
        <v>10</v>
      </c>
      <c r="D181" s="4">
        <v>769390492399</v>
      </c>
      <c r="F181" t="s">
        <v>1831</v>
      </c>
      <c r="G181" t="s">
        <v>237</v>
      </c>
      <c r="H181">
        <v>1</v>
      </c>
      <c r="I181" s="6">
        <v>99.833684210526314</v>
      </c>
      <c r="J181" s="6">
        <v>17.970526315789474</v>
      </c>
      <c r="K181" s="6">
        <f t="shared" si="2"/>
        <v>10.981705263157895</v>
      </c>
    </row>
    <row r="182" spans="1:11" x14ac:dyDescent="0.25">
      <c r="A182" t="s">
        <v>7493</v>
      </c>
      <c r="B182" t="s">
        <v>1830</v>
      </c>
      <c r="C182" s="2" t="s">
        <v>10</v>
      </c>
      <c r="D182" s="4">
        <v>769390492399</v>
      </c>
      <c r="F182" t="s">
        <v>1831</v>
      </c>
      <c r="G182" t="s">
        <v>237</v>
      </c>
      <c r="H182">
        <v>1</v>
      </c>
      <c r="I182" s="6">
        <v>99.833684210526314</v>
      </c>
      <c r="J182" s="6">
        <v>17.970526315789474</v>
      </c>
      <c r="K182" s="6">
        <f t="shared" si="2"/>
        <v>10.981705263157895</v>
      </c>
    </row>
    <row r="183" spans="1:11" x14ac:dyDescent="0.25">
      <c r="A183" t="s">
        <v>5205</v>
      </c>
      <c r="B183" t="s">
        <v>5211</v>
      </c>
      <c r="C183" s="2" t="s">
        <v>10</v>
      </c>
      <c r="D183" s="4">
        <v>840985114329</v>
      </c>
      <c r="E183" t="s">
        <v>5212</v>
      </c>
      <c r="F183" t="s">
        <v>5213</v>
      </c>
      <c r="G183" t="s">
        <v>5214</v>
      </c>
      <c r="H183">
        <v>1</v>
      </c>
      <c r="I183" s="6">
        <v>99.132631578947368</v>
      </c>
      <c r="J183" s="6">
        <v>17.844210526315791</v>
      </c>
      <c r="K183" s="6">
        <f t="shared" si="2"/>
        <v>10.90458947368421</v>
      </c>
    </row>
    <row r="184" spans="1:11" x14ac:dyDescent="0.25">
      <c r="A184" t="s">
        <v>883</v>
      </c>
      <c r="B184" t="s">
        <v>790</v>
      </c>
      <c r="C184" s="2" t="s">
        <v>10</v>
      </c>
      <c r="D184" s="4">
        <v>756557749281</v>
      </c>
      <c r="E184" t="s">
        <v>889</v>
      </c>
      <c r="F184" t="s">
        <v>890</v>
      </c>
      <c r="G184" t="s">
        <v>644</v>
      </c>
      <c r="H184">
        <v>1</v>
      </c>
      <c r="I184" s="6">
        <v>98.917894736842115</v>
      </c>
      <c r="J184" s="6">
        <v>17.804210526315789</v>
      </c>
      <c r="K184" s="6">
        <f t="shared" si="2"/>
        <v>10.880968421052632</v>
      </c>
    </row>
    <row r="185" spans="1:11" x14ac:dyDescent="0.25">
      <c r="A185" t="s">
        <v>1824</v>
      </c>
      <c r="B185" t="s">
        <v>1830</v>
      </c>
      <c r="C185" s="2" t="s">
        <v>10</v>
      </c>
      <c r="D185" s="4">
        <v>769390492399</v>
      </c>
      <c r="F185" t="s">
        <v>1831</v>
      </c>
      <c r="G185" t="s">
        <v>237</v>
      </c>
      <c r="H185">
        <v>1</v>
      </c>
      <c r="I185" s="6">
        <v>97.728421052631575</v>
      </c>
      <c r="J185" s="6">
        <v>17.591578947368422</v>
      </c>
      <c r="K185" s="6">
        <f t="shared" si="2"/>
        <v>10.750126315789473</v>
      </c>
    </row>
    <row r="186" spans="1:11" x14ac:dyDescent="0.25">
      <c r="A186" t="s">
        <v>7333</v>
      </c>
      <c r="B186" t="s">
        <v>7345</v>
      </c>
      <c r="C186" s="2" t="s">
        <v>10</v>
      </c>
      <c r="D186" s="4">
        <v>711091386019</v>
      </c>
      <c r="F186" t="s">
        <v>7346</v>
      </c>
      <c r="G186" t="s">
        <v>1347</v>
      </c>
      <c r="H186">
        <v>1</v>
      </c>
      <c r="I186" s="6">
        <v>97.048421052631582</v>
      </c>
      <c r="J186" s="6">
        <v>17.469473684210527</v>
      </c>
      <c r="K186" s="6">
        <f t="shared" si="2"/>
        <v>10.675326315789475</v>
      </c>
    </row>
    <row r="187" spans="1:11" x14ac:dyDescent="0.25">
      <c r="A187" t="s">
        <v>6799</v>
      </c>
      <c r="B187" t="s">
        <v>6803</v>
      </c>
      <c r="C187" s="2" t="s">
        <v>10</v>
      </c>
      <c r="D187" s="4">
        <v>765756065191</v>
      </c>
      <c r="E187" t="s">
        <v>6804</v>
      </c>
      <c r="F187" t="s">
        <v>6805</v>
      </c>
      <c r="G187" t="s">
        <v>456</v>
      </c>
      <c r="H187">
        <v>1</v>
      </c>
      <c r="I187" s="6">
        <v>96.684210526315795</v>
      </c>
      <c r="J187" s="6">
        <v>17.40421052631579</v>
      </c>
      <c r="K187" s="6">
        <f t="shared" si="2"/>
        <v>10.635263157894737</v>
      </c>
    </row>
    <row r="188" spans="1:11" x14ac:dyDescent="0.25">
      <c r="A188" t="s">
        <v>2579</v>
      </c>
      <c r="B188" t="s">
        <v>2587</v>
      </c>
      <c r="C188" s="2" t="s">
        <v>10</v>
      </c>
      <c r="D188" s="4">
        <v>9313139324451</v>
      </c>
      <c r="E188" t="s">
        <v>2588</v>
      </c>
      <c r="F188" t="s">
        <v>2589</v>
      </c>
      <c r="G188" t="s">
        <v>1347</v>
      </c>
      <c r="H188">
        <v>1</v>
      </c>
      <c r="I188" s="6">
        <v>96.258947368421062</v>
      </c>
      <c r="J188" s="6">
        <v>17.326315789473682</v>
      </c>
      <c r="K188" s="6">
        <f t="shared" si="2"/>
        <v>10.588484210526317</v>
      </c>
    </row>
    <row r="189" spans="1:11" x14ac:dyDescent="0.25">
      <c r="A189" t="s">
        <v>6298</v>
      </c>
      <c r="B189" t="s">
        <v>6318</v>
      </c>
      <c r="C189" s="2" t="s">
        <v>10</v>
      </c>
      <c r="D189" s="4">
        <v>8851683358665</v>
      </c>
      <c r="E189" t="s">
        <v>6319</v>
      </c>
      <c r="F189" t="s">
        <v>6320</v>
      </c>
      <c r="G189" t="s">
        <v>34</v>
      </c>
      <c r="H189">
        <v>1</v>
      </c>
      <c r="I189" s="6">
        <v>94.372631578947363</v>
      </c>
      <c r="J189" s="6">
        <v>16.987368421052633</v>
      </c>
      <c r="K189" s="6">
        <f t="shared" si="2"/>
        <v>10.38098947368421</v>
      </c>
    </row>
    <row r="190" spans="1:11" x14ac:dyDescent="0.25">
      <c r="A190" t="s">
        <v>7493</v>
      </c>
      <c r="B190" t="s">
        <v>7496</v>
      </c>
      <c r="C190" s="2" t="s">
        <v>10</v>
      </c>
      <c r="F190" t="s">
        <v>7497</v>
      </c>
      <c r="G190" t="s">
        <v>237</v>
      </c>
      <c r="H190">
        <v>1</v>
      </c>
      <c r="I190" s="6">
        <v>93.59368421052632</v>
      </c>
      <c r="J190" s="6">
        <v>16.846315789473682</v>
      </c>
      <c r="K190" s="6">
        <f t="shared" si="2"/>
        <v>10.295305263157895</v>
      </c>
    </row>
    <row r="191" spans="1:11" x14ac:dyDescent="0.25">
      <c r="A191" t="s">
        <v>7493</v>
      </c>
      <c r="B191" t="s">
        <v>7496</v>
      </c>
      <c r="C191" s="2" t="s">
        <v>10</v>
      </c>
      <c r="F191" t="s">
        <v>7497</v>
      </c>
      <c r="G191" t="s">
        <v>237</v>
      </c>
      <c r="H191">
        <v>1</v>
      </c>
      <c r="I191" s="6">
        <v>93.59368421052632</v>
      </c>
      <c r="J191" s="6">
        <v>16.846315789473682</v>
      </c>
      <c r="K191" s="6">
        <f t="shared" si="2"/>
        <v>10.295305263157895</v>
      </c>
    </row>
    <row r="192" spans="1:11" x14ac:dyDescent="0.25">
      <c r="A192" t="s">
        <v>348</v>
      </c>
      <c r="B192" t="s">
        <v>367</v>
      </c>
      <c r="C192" s="2" t="s">
        <v>10</v>
      </c>
      <c r="E192" t="s">
        <v>368</v>
      </c>
      <c r="F192" t="s">
        <v>369</v>
      </c>
      <c r="G192" t="s">
        <v>26</v>
      </c>
      <c r="H192">
        <v>1</v>
      </c>
      <c r="I192" s="6">
        <v>92.429473684210535</v>
      </c>
      <c r="J192" s="6">
        <v>16.637894736842107</v>
      </c>
      <c r="K192" s="6">
        <f t="shared" si="2"/>
        <v>10.167242105263158</v>
      </c>
    </row>
    <row r="193" spans="1:11" x14ac:dyDescent="0.25">
      <c r="A193" t="s">
        <v>348</v>
      </c>
      <c r="B193" t="s">
        <v>367</v>
      </c>
      <c r="C193" s="2" t="s">
        <v>10</v>
      </c>
      <c r="E193" t="s">
        <v>370</v>
      </c>
      <c r="F193" t="s">
        <v>369</v>
      </c>
      <c r="G193" t="s">
        <v>26</v>
      </c>
      <c r="H193">
        <v>1</v>
      </c>
      <c r="I193" s="6">
        <v>92.429473684210535</v>
      </c>
      <c r="J193" s="6">
        <v>16.637894736842107</v>
      </c>
      <c r="K193" s="6">
        <f t="shared" si="2"/>
        <v>10.167242105263158</v>
      </c>
    </row>
    <row r="194" spans="1:11" x14ac:dyDescent="0.25">
      <c r="A194" t="s">
        <v>348</v>
      </c>
      <c r="B194" t="s">
        <v>367</v>
      </c>
      <c r="C194" s="2" t="s">
        <v>10</v>
      </c>
      <c r="E194" t="s">
        <v>371</v>
      </c>
      <c r="F194" t="s">
        <v>369</v>
      </c>
      <c r="G194" t="s">
        <v>26</v>
      </c>
      <c r="H194">
        <v>1</v>
      </c>
      <c r="I194" s="6">
        <v>92.429473684210535</v>
      </c>
      <c r="J194" s="6">
        <v>16.637894736842107</v>
      </c>
      <c r="K194" s="6">
        <f t="shared" si="2"/>
        <v>10.167242105263158</v>
      </c>
    </row>
    <row r="195" spans="1:11" x14ac:dyDescent="0.25">
      <c r="A195" t="s">
        <v>348</v>
      </c>
      <c r="B195" t="s">
        <v>372</v>
      </c>
      <c r="C195" s="2" t="s">
        <v>10</v>
      </c>
      <c r="D195" s="4">
        <v>705020326139</v>
      </c>
      <c r="F195" t="s">
        <v>373</v>
      </c>
      <c r="G195" t="s">
        <v>34</v>
      </c>
      <c r="H195">
        <v>1</v>
      </c>
      <c r="I195" s="6">
        <v>92.389473684210529</v>
      </c>
      <c r="J195" s="6">
        <v>16.629473684210524</v>
      </c>
      <c r="K195" s="6">
        <f t="shared" ref="K195:K258" si="3">I195*0.11</f>
        <v>10.162842105263158</v>
      </c>
    </row>
    <row r="196" spans="1:11" x14ac:dyDescent="0.25">
      <c r="A196" t="s">
        <v>348</v>
      </c>
      <c r="B196" t="s">
        <v>372</v>
      </c>
      <c r="C196" s="2" t="s">
        <v>10</v>
      </c>
      <c r="D196" s="4">
        <v>705020326139</v>
      </c>
      <c r="F196" t="s">
        <v>373</v>
      </c>
      <c r="G196" t="s">
        <v>34</v>
      </c>
      <c r="H196">
        <v>1</v>
      </c>
      <c r="I196" s="6">
        <v>92.389473684210529</v>
      </c>
      <c r="J196" s="6">
        <v>16.629473684210524</v>
      </c>
      <c r="K196" s="6">
        <f t="shared" si="3"/>
        <v>10.162842105263158</v>
      </c>
    </row>
    <row r="197" spans="1:11" x14ac:dyDescent="0.25">
      <c r="A197" t="s">
        <v>3200</v>
      </c>
      <c r="B197" t="s">
        <v>3206</v>
      </c>
      <c r="C197" s="2" t="s">
        <v>10</v>
      </c>
      <c r="E197" t="s">
        <v>3207</v>
      </c>
      <c r="F197" t="s">
        <v>3208</v>
      </c>
      <c r="G197" t="s">
        <v>12</v>
      </c>
      <c r="H197">
        <v>1</v>
      </c>
      <c r="I197" s="6">
        <v>91.456842105263163</v>
      </c>
      <c r="J197" s="6">
        <v>16.463157894736842</v>
      </c>
      <c r="K197" s="6">
        <f t="shared" si="3"/>
        <v>10.060252631578948</v>
      </c>
    </row>
    <row r="198" spans="1:11" x14ac:dyDescent="0.25">
      <c r="A198" t="s">
        <v>4085</v>
      </c>
      <c r="B198" t="s">
        <v>4088</v>
      </c>
      <c r="C198" s="2" t="s">
        <v>10</v>
      </c>
      <c r="D198" s="4">
        <v>718774618597</v>
      </c>
      <c r="F198" t="s">
        <v>4089</v>
      </c>
      <c r="G198" t="s">
        <v>237</v>
      </c>
      <c r="H198">
        <v>1</v>
      </c>
      <c r="I198" s="6">
        <v>91.456842105263163</v>
      </c>
      <c r="J198" s="6">
        <v>16.463157894736842</v>
      </c>
      <c r="K198" s="6">
        <f t="shared" si="3"/>
        <v>10.060252631578948</v>
      </c>
    </row>
    <row r="199" spans="1:11" x14ac:dyDescent="0.25">
      <c r="A199" t="s">
        <v>4085</v>
      </c>
      <c r="B199" t="s">
        <v>4088</v>
      </c>
      <c r="C199" s="2" t="s">
        <v>10</v>
      </c>
      <c r="D199" s="4">
        <v>718774618597</v>
      </c>
      <c r="F199" t="s">
        <v>4089</v>
      </c>
      <c r="G199" t="s">
        <v>237</v>
      </c>
      <c r="H199">
        <v>1</v>
      </c>
      <c r="I199" s="6">
        <v>91.456842105263163</v>
      </c>
      <c r="J199" s="6">
        <v>16.463157894736842</v>
      </c>
      <c r="K199" s="6">
        <f t="shared" si="3"/>
        <v>10.060252631578948</v>
      </c>
    </row>
    <row r="200" spans="1:11" x14ac:dyDescent="0.25">
      <c r="A200" t="s">
        <v>4085</v>
      </c>
      <c r="B200" t="s">
        <v>4088</v>
      </c>
      <c r="C200" s="2" t="s">
        <v>10</v>
      </c>
      <c r="D200" s="4">
        <v>718774618597</v>
      </c>
      <c r="F200" t="s">
        <v>4089</v>
      </c>
      <c r="G200" t="s">
        <v>237</v>
      </c>
      <c r="H200">
        <v>1</v>
      </c>
      <c r="I200" s="6">
        <v>91.456842105263163</v>
      </c>
      <c r="J200" s="6">
        <v>16.463157894736842</v>
      </c>
      <c r="K200" s="6">
        <f t="shared" si="3"/>
        <v>10.060252631578948</v>
      </c>
    </row>
    <row r="201" spans="1:11" x14ac:dyDescent="0.25">
      <c r="A201" t="s">
        <v>4085</v>
      </c>
      <c r="B201" t="s">
        <v>4088</v>
      </c>
      <c r="C201" s="2" t="s">
        <v>10</v>
      </c>
      <c r="D201" s="4">
        <v>718774618597</v>
      </c>
      <c r="F201" t="s">
        <v>4089</v>
      </c>
      <c r="G201" t="s">
        <v>237</v>
      </c>
      <c r="H201">
        <v>1</v>
      </c>
      <c r="I201" s="6">
        <v>91.456842105263163</v>
      </c>
      <c r="J201" s="6">
        <v>16.463157894736842</v>
      </c>
      <c r="K201" s="6">
        <f t="shared" si="3"/>
        <v>10.060252631578948</v>
      </c>
    </row>
    <row r="202" spans="1:11" x14ac:dyDescent="0.25">
      <c r="A202" t="s">
        <v>7333</v>
      </c>
      <c r="B202" t="s">
        <v>7347</v>
      </c>
      <c r="C202" s="2" t="s">
        <v>10</v>
      </c>
      <c r="F202" t="s">
        <v>7348</v>
      </c>
      <c r="G202" t="s">
        <v>45</v>
      </c>
      <c r="H202">
        <v>1</v>
      </c>
      <c r="I202" s="6">
        <v>91.263157894736835</v>
      </c>
      <c r="J202" s="6">
        <v>16.427368421052631</v>
      </c>
      <c r="K202" s="6">
        <f t="shared" si="3"/>
        <v>10.038947368421052</v>
      </c>
    </row>
    <row r="203" spans="1:11" x14ac:dyDescent="0.25">
      <c r="A203" t="s">
        <v>7493</v>
      </c>
      <c r="B203" t="s">
        <v>7498</v>
      </c>
      <c r="C203" s="2" t="s">
        <v>10</v>
      </c>
      <c r="F203" t="s">
        <v>7499</v>
      </c>
      <c r="G203" t="s">
        <v>237</v>
      </c>
      <c r="H203">
        <v>1</v>
      </c>
      <c r="I203" s="6">
        <v>91.263157894736835</v>
      </c>
      <c r="J203" s="6">
        <v>16.427368421052631</v>
      </c>
      <c r="K203" s="6">
        <f t="shared" si="3"/>
        <v>10.038947368421052</v>
      </c>
    </row>
    <row r="204" spans="1:11" x14ac:dyDescent="0.25">
      <c r="A204" t="s">
        <v>1673</v>
      </c>
      <c r="B204" t="s">
        <v>1689</v>
      </c>
      <c r="C204" s="2" t="s">
        <v>10</v>
      </c>
      <c r="D204" s="4">
        <v>4043197290270</v>
      </c>
      <c r="E204" t="s">
        <v>1690</v>
      </c>
      <c r="F204" t="s">
        <v>1691</v>
      </c>
      <c r="G204" t="s">
        <v>45</v>
      </c>
      <c r="H204">
        <v>1</v>
      </c>
      <c r="I204" s="6">
        <v>91.050526315789469</v>
      </c>
      <c r="J204" s="6">
        <v>16.389473684210525</v>
      </c>
      <c r="K204" s="6">
        <f t="shared" si="3"/>
        <v>10.015557894736842</v>
      </c>
    </row>
    <row r="205" spans="1:11" x14ac:dyDescent="0.25">
      <c r="A205" t="s">
        <v>1673</v>
      </c>
      <c r="B205" t="s">
        <v>1689</v>
      </c>
      <c r="C205" s="2" t="s">
        <v>10</v>
      </c>
      <c r="D205" s="4">
        <v>4043197290270</v>
      </c>
      <c r="E205" t="s">
        <v>1692</v>
      </c>
      <c r="F205" t="s">
        <v>1691</v>
      </c>
      <c r="G205" t="s">
        <v>45</v>
      </c>
      <c r="H205">
        <v>1</v>
      </c>
      <c r="I205" s="6">
        <v>91.050526315789469</v>
      </c>
      <c r="J205" s="6">
        <v>16.389473684210525</v>
      </c>
      <c r="K205" s="6">
        <f t="shared" si="3"/>
        <v>10.015557894736842</v>
      </c>
    </row>
    <row r="206" spans="1:11" x14ac:dyDescent="0.25">
      <c r="A206" t="s">
        <v>2008</v>
      </c>
      <c r="B206" t="s">
        <v>2031</v>
      </c>
      <c r="C206" s="2" t="s">
        <v>10</v>
      </c>
      <c r="D206" s="4">
        <v>4250736213021</v>
      </c>
      <c r="E206" t="s">
        <v>2032</v>
      </c>
      <c r="F206" t="s">
        <v>2033</v>
      </c>
      <c r="G206" t="s">
        <v>999</v>
      </c>
      <c r="H206">
        <v>1</v>
      </c>
      <c r="I206" s="6">
        <v>91.021052631578954</v>
      </c>
      <c r="J206" s="6">
        <v>16.38315789473684</v>
      </c>
      <c r="K206" s="6">
        <f t="shared" si="3"/>
        <v>10.012315789473686</v>
      </c>
    </row>
    <row r="207" spans="1:11" x14ac:dyDescent="0.25">
      <c r="A207" t="s">
        <v>2008</v>
      </c>
      <c r="B207" t="s">
        <v>2034</v>
      </c>
      <c r="C207" s="2" t="s">
        <v>10</v>
      </c>
      <c r="D207" s="4">
        <v>4250736213076</v>
      </c>
      <c r="E207" t="s">
        <v>2035</v>
      </c>
      <c r="F207" t="s">
        <v>2036</v>
      </c>
      <c r="G207" t="s">
        <v>999</v>
      </c>
      <c r="H207">
        <v>1</v>
      </c>
      <c r="I207" s="6">
        <v>91.021052631578954</v>
      </c>
      <c r="J207" s="6">
        <v>16.38315789473684</v>
      </c>
      <c r="K207" s="6">
        <f t="shared" si="3"/>
        <v>10.012315789473686</v>
      </c>
    </row>
    <row r="208" spans="1:11" x14ac:dyDescent="0.25">
      <c r="A208" t="s">
        <v>2008</v>
      </c>
      <c r="B208" t="s">
        <v>2031</v>
      </c>
      <c r="C208" s="2" t="s">
        <v>10</v>
      </c>
      <c r="D208" s="4">
        <v>4250736213021</v>
      </c>
      <c r="E208" t="s">
        <v>2037</v>
      </c>
      <c r="F208" t="s">
        <v>2033</v>
      </c>
      <c r="G208" t="s">
        <v>999</v>
      </c>
      <c r="H208">
        <v>1</v>
      </c>
      <c r="I208" s="6">
        <v>91.021052631578954</v>
      </c>
      <c r="J208" s="6">
        <v>16.38315789473684</v>
      </c>
      <c r="K208" s="6">
        <f t="shared" si="3"/>
        <v>10.012315789473686</v>
      </c>
    </row>
    <row r="209" spans="1:11" x14ac:dyDescent="0.25">
      <c r="A209" t="s">
        <v>7493</v>
      </c>
      <c r="B209" t="s">
        <v>7500</v>
      </c>
      <c r="C209" s="2" t="s">
        <v>10</v>
      </c>
      <c r="F209" t="s">
        <v>7501</v>
      </c>
      <c r="G209" t="s">
        <v>237</v>
      </c>
      <c r="H209">
        <v>1</v>
      </c>
      <c r="I209" s="6">
        <v>90.503157894736844</v>
      </c>
      <c r="J209" s="6">
        <v>16.290526315789474</v>
      </c>
      <c r="K209" s="6">
        <f t="shared" si="3"/>
        <v>9.9553473684210534</v>
      </c>
    </row>
    <row r="210" spans="1:11" x14ac:dyDescent="0.25">
      <c r="A210" t="s">
        <v>7493</v>
      </c>
      <c r="B210" t="s">
        <v>7500</v>
      </c>
      <c r="C210" s="2" t="s">
        <v>10</v>
      </c>
      <c r="F210" t="s">
        <v>7501</v>
      </c>
      <c r="G210" t="s">
        <v>237</v>
      </c>
      <c r="H210">
        <v>1</v>
      </c>
      <c r="I210" s="6">
        <v>90.503157894736844</v>
      </c>
      <c r="J210" s="6">
        <v>16.290526315789474</v>
      </c>
      <c r="K210" s="6">
        <f t="shared" si="3"/>
        <v>9.9553473684210534</v>
      </c>
    </row>
    <row r="211" spans="1:11" x14ac:dyDescent="0.25">
      <c r="A211" t="s">
        <v>7493</v>
      </c>
      <c r="B211" t="s">
        <v>7500</v>
      </c>
      <c r="C211" s="2" t="s">
        <v>10</v>
      </c>
      <c r="F211" t="s">
        <v>7501</v>
      </c>
      <c r="G211" t="s">
        <v>237</v>
      </c>
      <c r="H211">
        <v>1</v>
      </c>
      <c r="I211" s="6">
        <v>90.503157894736844</v>
      </c>
      <c r="J211" s="6">
        <v>16.290526315789474</v>
      </c>
      <c r="K211" s="6">
        <f t="shared" si="3"/>
        <v>9.9553473684210534</v>
      </c>
    </row>
    <row r="212" spans="1:11" x14ac:dyDescent="0.25">
      <c r="A212" t="s">
        <v>1314</v>
      </c>
      <c r="B212" t="s">
        <v>1319</v>
      </c>
      <c r="C212" s="2" t="s">
        <v>10</v>
      </c>
      <c r="F212" t="s">
        <v>1320</v>
      </c>
      <c r="G212" t="s">
        <v>45</v>
      </c>
      <c r="H212">
        <v>1</v>
      </c>
      <c r="I212" s="6">
        <v>90.298947368421054</v>
      </c>
      <c r="J212" s="6">
        <v>16.254736842105263</v>
      </c>
      <c r="K212" s="6">
        <f t="shared" si="3"/>
        <v>9.932884210526316</v>
      </c>
    </row>
    <row r="213" spans="1:11" x14ac:dyDescent="0.25">
      <c r="A213" t="s">
        <v>2008</v>
      </c>
      <c r="B213" t="s">
        <v>2038</v>
      </c>
      <c r="C213" s="2" t="s">
        <v>10</v>
      </c>
      <c r="D213" s="4">
        <v>4894663877781</v>
      </c>
      <c r="F213" t="s">
        <v>2039</v>
      </c>
      <c r="G213" t="s">
        <v>45</v>
      </c>
      <c r="H213">
        <v>1</v>
      </c>
      <c r="I213" s="6">
        <v>89.591578947368419</v>
      </c>
      <c r="J213" s="6">
        <v>16.126315789473683</v>
      </c>
      <c r="K213" s="6">
        <f t="shared" si="3"/>
        <v>9.8550736842105255</v>
      </c>
    </row>
    <row r="214" spans="1:11" x14ac:dyDescent="0.25">
      <c r="A214" t="s">
        <v>4996</v>
      </c>
      <c r="B214" t="s">
        <v>5001</v>
      </c>
      <c r="C214" s="2" t="s">
        <v>10</v>
      </c>
      <c r="D214" s="4">
        <v>742686468407</v>
      </c>
      <c r="F214" t="s">
        <v>5002</v>
      </c>
      <c r="G214" t="s">
        <v>237</v>
      </c>
      <c r="H214">
        <v>1</v>
      </c>
      <c r="I214" s="6">
        <v>89.399999999999991</v>
      </c>
      <c r="J214" s="6">
        <v>16.092631578947369</v>
      </c>
      <c r="K214" s="6">
        <f t="shared" si="3"/>
        <v>9.8339999999999996</v>
      </c>
    </row>
    <row r="215" spans="1:11" x14ac:dyDescent="0.25">
      <c r="A215" t="s">
        <v>4996</v>
      </c>
      <c r="B215" t="s">
        <v>5001</v>
      </c>
      <c r="C215" s="2" t="s">
        <v>10</v>
      </c>
      <c r="D215" s="4">
        <v>742686468407</v>
      </c>
      <c r="F215" t="s">
        <v>5002</v>
      </c>
      <c r="G215" t="s">
        <v>237</v>
      </c>
      <c r="H215">
        <v>1</v>
      </c>
      <c r="I215" s="6">
        <v>89.399999999999991</v>
      </c>
      <c r="J215" s="6">
        <v>16.092631578947369</v>
      </c>
      <c r="K215" s="6">
        <f t="shared" si="3"/>
        <v>9.8339999999999996</v>
      </c>
    </row>
    <row r="216" spans="1:11" x14ac:dyDescent="0.25">
      <c r="A216" t="s">
        <v>348</v>
      </c>
      <c r="B216" t="s">
        <v>374</v>
      </c>
      <c r="C216" s="2" t="s">
        <v>10</v>
      </c>
      <c r="D216" s="4">
        <v>4260464590073</v>
      </c>
      <c r="F216" t="s">
        <v>375</v>
      </c>
      <c r="G216" t="s">
        <v>38</v>
      </c>
      <c r="H216">
        <v>1</v>
      </c>
      <c r="I216" s="6">
        <v>88.189473684210526</v>
      </c>
      <c r="J216" s="6">
        <v>15.873684210526317</v>
      </c>
      <c r="K216" s="6">
        <f t="shared" si="3"/>
        <v>9.7008421052631579</v>
      </c>
    </row>
    <row r="217" spans="1:11" x14ac:dyDescent="0.25">
      <c r="A217" t="s">
        <v>348</v>
      </c>
      <c r="B217" t="s">
        <v>374</v>
      </c>
      <c r="C217" s="2" t="s">
        <v>10</v>
      </c>
      <c r="D217" s="4">
        <v>4260464590073</v>
      </c>
      <c r="F217" t="s">
        <v>375</v>
      </c>
      <c r="G217" t="s">
        <v>38</v>
      </c>
      <c r="H217">
        <v>1</v>
      </c>
      <c r="I217" s="6">
        <v>88.189473684210526</v>
      </c>
      <c r="J217" s="6">
        <v>15.873684210526317</v>
      </c>
      <c r="K217" s="6">
        <f t="shared" si="3"/>
        <v>9.7008421052631579</v>
      </c>
    </row>
    <row r="218" spans="1:11" x14ac:dyDescent="0.25">
      <c r="A218" t="s">
        <v>3200</v>
      </c>
      <c r="B218" t="s">
        <v>3209</v>
      </c>
      <c r="C218" s="2" t="s">
        <v>10</v>
      </c>
      <c r="D218" s="4">
        <v>726972681329</v>
      </c>
      <c r="E218" t="s">
        <v>3210</v>
      </c>
      <c r="F218" t="s">
        <v>3211</v>
      </c>
      <c r="G218" t="s">
        <v>12</v>
      </c>
      <c r="H218">
        <v>1</v>
      </c>
      <c r="I218" s="6">
        <v>88.132631578947368</v>
      </c>
      <c r="J218" s="6">
        <v>15.86315789473684</v>
      </c>
      <c r="K218" s="6">
        <f t="shared" si="3"/>
        <v>9.6945894736842106</v>
      </c>
    </row>
    <row r="219" spans="1:11" x14ac:dyDescent="0.25">
      <c r="A219" t="s">
        <v>7333</v>
      </c>
      <c r="B219" t="s">
        <v>7349</v>
      </c>
      <c r="C219" s="2" t="s">
        <v>10</v>
      </c>
      <c r="D219" s="4">
        <v>5060274970305</v>
      </c>
      <c r="F219" t="s">
        <v>7350</v>
      </c>
      <c r="G219" t="s">
        <v>999</v>
      </c>
      <c r="H219">
        <v>1</v>
      </c>
      <c r="I219" s="6">
        <v>87.915789473684214</v>
      </c>
      <c r="J219" s="6">
        <v>15.825263157894737</v>
      </c>
      <c r="K219" s="6">
        <f t="shared" si="3"/>
        <v>9.6707368421052635</v>
      </c>
    </row>
    <row r="220" spans="1:11" x14ac:dyDescent="0.25">
      <c r="A220" t="s">
        <v>3200</v>
      </c>
      <c r="B220" t="s">
        <v>3212</v>
      </c>
      <c r="C220" s="2" t="s">
        <v>10</v>
      </c>
      <c r="D220" s="4">
        <v>4524667524199</v>
      </c>
      <c r="E220" t="s">
        <v>3213</v>
      </c>
      <c r="F220" t="s">
        <v>3214</v>
      </c>
      <c r="G220" t="s">
        <v>45</v>
      </c>
      <c r="H220">
        <v>1</v>
      </c>
      <c r="I220" s="6">
        <v>87.301052631578955</v>
      </c>
      <c r="J220" s="6">
        <v>15.713684210526315</v>
      </c>
      <c r="K220" s="6">
        <f t="shared" si="3"/>
        <v>9.6031157894736854</v>
      </c>
    </row>
    <row r="221" spans="1:11" x14ac:dyDescent="0.25">
      <c r="A221" t="s">
        <v>7333</v>
      </c>
      <c r="B221" t="s">
        <v>7351</v>
      </c>
      <c r="C221" s="2" t="s">
        <v>10</v>
      </c>
      <c r="D221" s="4">
        <v>5060167683688</v>
      </c>
      <c r="F221" t="s">
        <v>7352</v>
      </c>
      <c r="G221" t="s">
        <v>999</v>
      </c>
      <c r="H221">
        <v>1</v>
      </c>
      <c r="I221" s="6">
        <v>87.065263157894734</v>
      </c>
      <c r="J221" s="6">
        <v>15.67157894736842</v>
      </c>
      <c r="K221" s="6">
        <f t="shared" si="3"/>
        <v>9.5771789473684201</v>
      </c>
    </row>
    <row r="222" spans="1:11" x14ac:dyDescent="0.25">
      <c r="A222" t="s">
        <v>7333</v>
      </c>
      <c r="B222" t="s">
        <v>7353</v>
      </c>
      <c r="C222" s="2" t="s">
        <v>10</v>
      </c>
      <c r="D222" s="4">
        <v>5060167684159</v>
      </c>
      <c r="F222" t="s">
        <v>7354</v>
      </c>
      <c r="G222" t="s">
        <v>999</v>
      </c>
      <c r="H222">
        <v>1</v>
      </c>
      <c r="I222" s="6">
        <v>86.741052631578938</v>
      </c>
      <c r="J222" s="6">
        <v>15.612631578947367</v>
      </c>
      <c r="K222" s="6">
        <f t="shared" si="3"/>
        <v>9.5415157894736833</v>
      </c>
    </row>
    <row r="223" spans="1:11" x14ac:dyDescent="0.25">
      <c r="A223" t="s">
        <v>7333</v>
      </c>
      <c r="B223" t="s">
        <v>7353</v>
      </c>
      <c r="C223" s="2" t="s">
        <v>10</v>
      </c>
      <c r="D223" s="4">
        <v>5060167684159</v>
      </c>
      <c r="F223" t="s">
        <v>7354</v>
      </c>
      <c r="G223" t="s">
        <v>999</v>
      </c>
      <c r="H223">
        <v>1</v>
      </c>
      <c r="I223" s="6">
        <v>86.741052631578938</v>
      </c>
      <c r="J223" s="6">
        <v>15.612631578947367</v>
      </c>
      <c r="K223" s="6">
        <f t="shared" si="3"/>
        <v>9.5415157894736833</v>
      </c>
    </row>
    <row r="224" spans="1:11" x14ac:dyDescent="0.25">
      <c r="A224" t="s">
        <v>7333</v>
      </c>
      <c r="B224" t="s">
        <v>7353</v>
      </c>
      <c r="C224" s="2" t="s">
        <v>10</v>
      </c>
      <c r="D224" s="4">
        <v>5060167684159</v>
      </c>
      <c r="F224" t="s">
        <v>7354</v>
      </c>
      <c r="G224" t="s">
        <v>999</v>
      </c>
      <c r="H224">
        <v>1</v>
      </c>
      <c r="I224" s="6">
        <v>86.741052631578938</v>
      </c>
      <c r="J224" s="6">
        <v>15.612631578947367</v>
      </c>
      <c r="K224" s="6">
        <f t="shared" si="3"/>
        <v>9.5415157894736833</v>
      </c>
    </row>
    <row r="225" spans="1:11" x14ac:dyDescent="0.25">
      <c r="A225" t="s">
        <v>7333</v>
      </c>
      <c r="B225" t="s">
        <v>7353</v>
      </c>
      <c r="C225" s="2" t="s">
        <v>10</v>
      </c>
      <c r="D225" s="4">
        <v>5060167684159</v>
      </c>
      <c r="F225" t="s">
        <v>7354</v>
      </c>
      <c r="G225" t="s">
        <v>999</v>
      </c>
      <c r="H225">
        <v>1</v>
      </c>
      <c r="I225" s="6">
        <v>86.741052631578938</v>
      </c>
      <c r="J225" s="6">
        <v>15.612631578947367</v>
      </c>
      <c r="K225" s="6">
        <f t="shared" si="3"/>
        <v>9.5415157894736833</v>
      </c>
    </row>
    <row r="226" spans="1:11" x14ac:dyDescent="0.25">
      <c r="A226" t="s">
        <v>7333</v>
      </c>
      <c r="B226" t="s">
        <v>7355</v>
      </c>
      <c r="C226" s="2" t="s">
        <v>10</v>
      </c>
      <c r="D226" s="4">
        <v>5060167687013</v>
      </c>
      <c r="F226" t="s">
        <v>7356</v>
      </c>
      <c r="G226" t="s">
        <v>999</v>
      </c>
      <c r="H226">
        <v>1</v>
      </c>
      <c r="I226" s="6">
        <v>86.621052631578948</v>
      </c>
      <c r="J226" s="6">
        <v>15.591578947368422</v>
      </c>
      <c r="K226" s="6">
        <f t="shared" si="3"/>
        <v>9.5283157894736839</v>
      </c>
    </row>
    <row r="227" spans="1:11" x14ac:dyDescent="0.25">
      <c r="A227" t="s">
        <v>3807</v>
      </c>
      <c r="B227" t="s">
        <v>3812</v>
      </c>
      <c r="C227" s="2" t="s">
        <v>10</v>
      </c>
      <c r="D227" s="4">
        <v>600291708809</v>
      </c>
      <c r="E227" t="s">
        <v>3813</v>
      </c>
      <c r="F227" t="s">
        <v>3814</v>
      </c>
      <c r="G227" t="s">
        <v>1347</v>
      </c>
      <c r="H227">
        <v>1</v>
      </c>
      <c r="I227" s="6">
        <v>86.56</v>
      </c>
      <c r="J227" s="6">
        <v>15.581052631578949</v>
      </c>
      <c r="K227" s="6">
        <f t="shared" si="3"/>
        <v>9.5216000000000012</v>
      </c>
    </row>
    <row r="228" spans="1:11" x14ac:dyDescent="0.25">
      <c r="A228" t="s">
        <v>3807</v>
      </c>
      <c r="B228" t="s">
        <v>3812</v>
      </c>
      <c r="C228" s="2" t="s">
        <v>10</v>
      </c>
      <c r="D228" s="4">
        <v>600291708809</v>
      </c>
      <c r="E228" t="s">
        <v>3815</v>
      </c>
      <c r="F228" t="s">
        <v>3814</v>
      </c>
      <c r="G228" t="s">
        <v>1347</v>
      </c>
      <c r="H228">
        <v>1</v>
      </c>
      <c r="I228" s="6">
        <v>86.56</v>
      </c>
      <c r="J228" s="6">
        <v>15.581052631578949</v>
      </c>
      <c r="K228" s="6">
        <f t="shared" si="3"/>
        <v>9.5216000000000012</v>
      </c>
    </row>
    <row r="229" spans="1:11" x14ac:dyDescent="0.25">
      <c r="A229" t="s">
        <v>3807</v>
      </c>
      <c r="B229" t="s">
        <v>3812</v>
      </c>
      <c r="C229" s="2" t="s">
        <v>10</v>
      </c>
      <c r="D229" s="4">
        <v>600291708809</v>
      </c>
      <c r="E229" t="s">
        <v>3816</v>
      </c>
      <c r="F229" t="s">
        <v>3814</v>
      </c>
      <c r="G229" t="s">
        <v>1347</v>
      </c>
      <c r="H229">
        <v>1</v>
      </c>
      <c r="I229" s="6">
        <v>86.56</v>
      </c>
      <c r="J229" s="6">
        <v>15.581052631578949</v>
      </c>
      <c r="K229" s="6">
        <f t="shared" si="3"/>
        <v>9.5216000000000012</v>
      </c>
    </row>
    <row r="230" spans="1:11" x14ac:dyDescent="0.25">
      <c r="A230" t="s">
        <v>348</v>
      </c>
      <c r="B230" t="s">
        <v>376</v>
      </c>
      <c r="C230" s="2" t="s">
        <v>10</v>
      </c>
      <c r="E230" t="s">
        <v>377</v>
      </c>
      <c r="F230" t="s">
        <v>378</v>
      </c>
      <c r="G230" t="s">
        <v>26</v>
      </c>
      <c r="H230">
        <v>1</v>
      </c>
      <c r="I230" s="6">
        <v>86.2</v>
      </c>
      <c r="J230" s="6">
        <v>15.515789473684212</v>
      </c>
      <c r="K230" s="6">
        <f t="shared" si="3"/>
        <v>9.4820000000000011</v>
      </c>
    </row>
    <row r="231" spans="1:11" x14ac:dyDescent="0.25">
      <c r="A231" t="s">
        <v>1673</v>
      </c>
      <c r="B231" t="s">
        <v>1693</v>
      </c>
      <c r="C231" s="2" t="s">
        <v>10</v>
      </c>
      <c r="D231" s="4">
        <v>9010061001015</v>
      </c>
      <c r="E231" t="s">
        <v>1694</v>
      </c>
      <c r="F231" t="s">
        <v>1695</v>
      </c>
      <c r="G231" t="s">
        <v>440</v>
      </c>
      <c r="H231">
        <v>1</v>
      </c>
      <c r="I231" s="6">
        <v>83.498947368421057</v>
      </c>
      <c r="J231" s="6">
        <v>15.029473684210526</v>
      </c>
      <c r="K231" s="6">
        <f t="shared" si="3"/>
        <v>9.1848842105263167</v>
      </c>
    </row>
    <row r="232" spans="1:11" x14ac:dyDescent="0.25">
      <c r="A232" t="s">
        <v>2008</v>
      </c>
      <c r="B232" t="s">
        <v>2040</v>
      </c>
      <c r="C232" s="2" t="s">
        <v>10</v>
      </c>
      <c r="D232" s="4">
        <v>4250736213083</v>
      </c>
      <c r="E232" t="s">
        <v>2041</v>
      </c>
      <c r="F232" t="s">
        <v>2042</v>
      </c>
      <c r="G232" t="s">
        <v>999</v>
      </c>
      <c r="H232">
        <v>1</v>
      </c>
      <c r="I232" s="6">
        <v>83.418947368421058</v>
      </c>
      <c r="J232" s="6">
        <v>15.014736842105261</v>
      </c>
      <c r="K232" s="6">
        <f t="shared" si="3"/>
        <v>9.1760842105263158</v>
      </c>
    </row>
    <row r="233" spans="1:11" x14ac:dyDescent="0.25">
      <c r="A233" t="s">
        <v>3017</v>
      </c>
      <c r="B233" t="s">
        <v>3029</v>
      </c>
      <c r="C233" s="2" t="s">
        <v>10</v>
      </c>
      <c r="F233" t="s">
        <v>3030</v>
      </c>
      <c r="G233" t="s">
        <v>802</v>
      </c>
      <c r="H233">
        <v>1</v>
      </c>
      <c r="I233" s="6">
        <v>83.145263157894732</v>
      </c>
      <c r="J233" s="6">
        <v>14.966315789473684</v>
      </c>
      <c r="K233" s="6">
        <f t="shared" si="3"/>
        <v>9.1459789473684214</v>
      </c>
    </row>
    <row r="234" spans="1:11" x14ac:dyDescent="0.25">
      <c r="A234" t="s">
        <v>4085</v>
      </c>
      <c r="B234" t="s">
        <v>4090</v>
      </c>
      <c r="C234" s="2" t="s">
        <v>10</v>
      </c>
      <c r="D234" s="4">
        <v>604348477656</v>
      </c>
      <c r="F234" t="s">
        <v>4091</v>
      </c>
      <c r="G234" t="s">
        <v>237</v>
      </c>
      <c r="H234">
        <v>1</v>
      </c>
      <c r="I234" s="6">
        <v>83.145263157894732</v>
      </c>
      <c r="J234" s="6">
        <v>14.966315789473684</v>
      </c>
      <c r="K234" s="6">
        <f t="shared" si="3"/>
        <v>9.1459789473684214</v>
      </c>
    </row>
    <row r="235" spans="1:11" x14ac:dyDescent="0.25">
      <c r="A235" t="s">
        <v>4085</v>
      </c>
      <c r="B235" t="s">
        <v>4090</v>
      </c>
      <c r="C235" s="2" t="s">
        <v>10</v>
      </c>
      <c r="D235" s="4">
        <v>604348477656</v>
      </c>
      <c r="F235" t="s">
        <v>4091</v>
      </c>
      <c r="G235" t="s">
        <v>237</v>
      </c>
      <c r="H235">
        <v>1</v>
      </c>
      <c r="I235" s="6">
        <v>83.145263157894732</v>
      </c>
      <c r="J235" s="6">
        <v>14.966315789473684</v>
      </c>
      <c r="K235" s="6">
        <f t="shared" si="3"/>
        <v>9.1459789473684214</v>
      </c>
    </row>
    <row r="236" spans="1:11" x14ac:dyDescent="0.25">
      <c r="A236" t="s">
        <v>1824</v>
      </c>
      <c r="B236" t="s">
        <v>1832</v>
      </c>
      <c r="C236" s="2" t="s">
        <v>10</v>
      </c>
      <c r="D236" s="4">
        <v>7426787900013</v>
      </c>
      <c r="E236" t="s">
        <v>1833</v>
      </c>
      <c r="F236" t="s">
        <v>1834</v>
      </c>
      <c r="G236" t="s">
        <v>237</v>
      </c>
      <c r="H236">
        <v>1</v>
      </c>
      <c r="I236" s="6">
        <v>83.082105263157885</v>
      </c>
      <c r="J236" s="6">
        <v>14.955789473684211</v>
      </c>
      <c r="K236" s="6">
        <f t="shared" si="3"/>
        <v>9.1390315789473675</v>
      </c>
    </row>
    <row r="237" spans="1:11" x14ac:dyDescent="0.25">
      <c r="A237" t="s">
        <v>2579</v>
      </c>
      <c r="B237" t="s">
        <v>2590</v>
      </c>
      <c r="C237" s="2" t="s">
        <v>10</v>
      </c>
      <c r="F237" t="s">
        <v>2591</v>
      </c>
      <c r="G237" t="s">
        <v>802</v>
      </c>
      <c r="H237">
        <v>1</v>
      </c>
      <c r="I237" s="6">
        <v>82.793684210526308</v>
      </c>
      <c r="J237" s="6">
        <v>14.903157894736843</v>
      </c>
      <c r="K237" s="6">
        <f t="shared" si="3"/>
        <v>9.1073052631578939</v>
      </c>
    </row>
    <row r="238" spans="1:11" x14ac:dyDescent="0.25">
      <c r="A238" t="s">
        <v>6799</v>
      </c>
      <c r="B238" t="s">
        <v>6806</v>
      </c>
      <c r="C238" s="2" t="s">
        <v>10</v>
      </c>
      <c r="D238" s="4">
        <v>6923334516204</v>
      </c>
      <c r="F238" t="s">
        <v>6807</v>
      </c>
      <c r="G238" t="s">
        <v>45</v>
      </c>
      <c r="H238">
        <v>1</v>
      </c>
      <c r="I238" s="6">
        <v>82.772631578947369</v>
      </c>
      <c r="J238" s="6">
        <v>14.898947368421052</v>
      </c>
      <c r="K238" s="6">
        <f t="shared" si="3"/>
        <v>9.1049894736842099</v>
      </c>
    </row>
    <row r="239" spans="1:11" x14ac:dyDescent="0.25">
      <c r="A239" t="s">
        <v>6799</v>
      </c>
      <c r="B239" t="s">
        <v>6808</v>
      </c>
      <c r="C239" s="2" t="s">
        <v>10</v>
      </c>
      <c r="D239" s="4">
        <v>755320634847</v>
      </c>
      <c r="E239" t="s">
        <v>6809</v>
      </c>
      <c r="F239" t="s">
        <v>6810</v>
      </c>
      <c r="G239" t="s">
        <v>45</v>
      </c>
      <c r="H239">
        <v>1</v>
      </c>
      <c r="I239" s="6">
        <v>82.614736842105273</v>
      </c>
      <c r="J239" s="6">
        <v>14.871578947368421</v>
      </c>
      <c r="K239" s="6">
        <f t="shared" si="3"/>
        <v>9.0876210526315795</v>
      </c>
    </row>
    <row r="240" spans="1:11" x14ac:dyDescent="0.25">
      <c r="A240" t="s">
        <v>6799</v>
      </c>
      <c r="B240" t="s">
        <v>6808</v>
      </c>
      <c r="C240" s="2" t="s">
        <v>10</v>
      </c>
      <c r="D240" s="4">
        <v>755320634847</v>
      </c>
      <c r="E240" t="s">
        <v>6811</v>
      </c>
      <c r="F240" t="s">
        <v>6810</v>
      </c>
      <c r="G240" t="s">
        <v>45</v>
      </c>
      <c r="H240">
        <v>1</v>
      </c>
      <c r="I240" s="6">
        <v>82.614736842105273</v>
      </c>
      <c r="J240" s="6">
        <v>14.871578947368421</v>
      </c>
      <c r="K240" s="6">
        <f t="shared" si="3"/>
        <v>9.0876210526315795</v>
      </c>
    </row>
    <row r="241" spans="1:11" x14ac:dyDescent="0.25">
      <c r="A241" t="s">
        <v>6799</v>
      </c>
      <c r="B241" t="s">
        <v>6808</v>
      </c>
      <c r="C241" s="2" t="s">
        <v>10</v>
      </c>
      <c r="D241" s="4">
        <v>755320634847</v>
      </c>
      <c r="E241" t="s">
        <v>6812</v>
      </c>
      <c r="F241" t="s">
        <v>6810</v>
      </c>
      <c r="G241" t="s">
        <v>45</v>
      </c>
      <c r="H241">
        <v>1</v>
      </c>
      <c r="I241" s="6">
        <v>82.614736842105273</v>
      </c>
      <c r="J241" s="6">
        <v>14.871578947368421</v>
      </c>
      <c r="K241" s="6">
        <f t="shared" si="3"/>
        <v>9.0876210526315795</v>
      </c>
    </row>
    <row r="242" spans="1:11" x14ac:dyDescent="0.25">
      <c r="A242" t="s">
        <v>5205</v>
      </c>
      <c r="B242" t="s">
        <v>5215</v>
      </c>
      <c r="C242" s="2" t="s">
        <v>10</v>
      </c>
      <c r="D242" s="4">
        <v>745895551519</v>
      </c>
      <c r="E242" t="s">
        <v>5216</v>
      </c>
      <c r="F242" t="s">
        <v>5217</v>
      </c>
      <c r="G242" t="s">
        <v>999</v>
      </c>
      <c r="H242">
        <v>1</v>
      </c>
      <c r="I242" s="6">
        <v>81.78947368421052</v>
      </c>
      <c r="J242" s="6">
        <v>14.722105263157896</v>
      </c>
      <c r="K242" s="6">
        <f t="shared" si="3"/>
        <v>8.9968421052631573</v>
      </c>
    </row>
    <row r="243" spans="1:11" x14ac:dyDescent="0.25">
      <c r="A243" t="s">
        <v>4803</v>
      </c>
      <c r="B243" t="s">
        <v>4804</v>
      </c>
      <c r="C243" s="2" t="s">
        <v>10</v>
      </c>
      <c r="D243" s="4">
        <v>4251249403893</v>
      </c>
      <c r="F243" t="s">
        <v>4805</v>
      </c>
      <c r="G243" t="s">
        <v>2107</v>
      </c>
      <c r="H243">
        <v>1</v>
      </c>
      <c r="I243" s="6">
        <v>81.61684210526316</v>
      </c>
      <c r="J243" s="6">
        <v>14.690526315789475</v>
      </c>
      <c r="K243" s="6">
        <f t="shared" si="3"/>
        <v>8.9778526315789478</v>
      </c>
    </row>
    <row r="244" spans="1:11" x14ac:dyDescent="0.25">
      <c r="A244" t="s">
        <v>1314</v>
      </c>
      <c r="B244" t="s">
        <v>1321</v>
      </c>
      <c r="C244" s="2" t="s">
        <v>10</v>
      </c>
      <c r="D244" s="4">
        <v>735530589786</v>
      </c>
      <c r="E244" t="s">
        <v>1322</v>
      </c>
      <c r="F244" t="s">
        <v>1323</v>
      </c>
      <c r="G244" t="s">
        <v>34</v>
      </c>
      <c r="H244">
        <v>1</v>
      </c>
      <c r="I244" s="6">
        <v>81.612631578947372</v>
      </c>
      <c r="J244" s="6">
        <v>14.690526315789475</v>
      </c>
      <c r="K244" s="6">
        <f t="shared" si="3"/>
        <v>8.9773894736842106</v>
      </c>
    </row>
    <row r="245" spans="1:11" x14ac:dyDescent="0.25">
      <c r="A245" t="s">
        <v>348</v>
      </c>
      <c r="B245" t="s">
        <v>379</v>
      </c>
      <c r="C245" s="2" t="s">
        <v>10</v>
      </c>
      <c r="E245" t="s">
        <v>380</v>
      </c>
      <c r="F245" t="s">
        <v>381</v>
      </c>
      <c r="G245" t="s">
        <v>26</v>
      </c>
      <c r="H245">
        <v>1</v>
      </c>
      <c r="I245" s="6">
        <v>80.66105263157894</v>
      </c>
      <c r="J245" s="6">
        <v>14.52</v>
      </c>
      <c r="K245" s="6">
        <f t="shared" si="3"/>
        <v>8.8727157894736841</v>
      </c>
    </row>
    <row r="246" spans="1:11" x14ac:dyDescent="0.25">
      <c r="A246" t="s">
        <v>1314</v>
      </c>
      <c r="B246" t="s">
        <v>1324</v>
      </c>
      <c r="C246" s="2" t="s">
        <v>10</v>
      </c>
      <c r="D246" s="4">
        <v>735530589724</v>
      </c>
      <c r="E246" t="s">
        <v>1325</v>
      </c>
      <c r="F246" t="s">
        <v>1326</v>
      </c>
      <c r="G246" t="s">
        <v>34</v>
      </c>
      <c r="H246">
        <v>1</v>
      </c>
      <c r="I246" s="6">
        <v>80.642105263157902</v>
      </c>
      <c r="J246" s="6">
        <v>14.515789473684212</v>
      </c>
      <c r="K246" s="6">
        <f t="shared" si="3"/>
        <v>8.8706315789473695</v>
      </c>
    </row>
    <row r="247" spans="1:11" x14ac:dyDescent="0.25">
      <c r="A247" t="s">
        <v>1314</v>
      </c>
      <c r="B247" t="s">
        <v>1324</v>
      </c>
      <c r="C247" s="2" t="s">
        <v>10</v>
      </c>
      <c r="D247" s="4">
        <v>735530589724</v>
      </c>
      <c r="E247" t="s">
        <v>1327</v>
      </c>
      <c r="F247" t="s">
        <v>1326</v>
      </c>
      <c r="G247" t="s">
        <v>34</v>
      </c>
      <c r="H247">
        <v>1</v>
      </c>
      <c r="I247" s="6">
        <v>80.642105263157902</v>
      </c>
      <c r="J247" s="6">
        <v>14.515789473684212</v>
      </c>
      <c r="K247" s="6">
        <f t="shared" si="3"/>
        <v>8.8706315789473695</v>
      </c>
    </row>
    <row r="248" spans="1:11" x14ac:dyDescent="0.25">
      <c r="A248" t="s">
        <v>1314</v>
      </c>
      <c r="B248" t="s">
        <v>1324</v>
      </c>
      <c r="C248" s="2" t="s">
        <v>10</v>
      </c>
      <c r="D248" s="4">
        <v>735530589724</v>
      </c>
      <c r="E248" t="s">
        <v>1328</v>
      </c>
      <c r="F248" t="s">
        <v>1326</v>
      </c>
      <c r="G248" t="s">
        <v>34</v>
      </c>
      <c r="H248">
        <v>1</v>
      </c>
      <c r="I248" s="6">
        <v>80.642105263157902</v>
      </c>
      <c r="J248" s="6">
        <v>14.515789473684212</v>
      </c>
      <c r="K248" s="6">
        <f t="shared" si="3"/>
        <v>8.8706315789473695</v>
      </c>
    </row>
    <row r="249" spans="1:11" x14ac:dyDescent="0.25">
      <c r="A249" t="s">
        <v>3017</v>
      </c>
      <c r="B249" t="s">
        <v>3031</v>
      </c>
      <c r="C249" s="2" t="s">
        <v>10</v>
      </c>
      <c r="D249" s="4">
        <v>81159178833</v>
      </c>
      <c r="F249" t="s">
        <v>3032</v>
      </c>
      <c r="G249" t="s">
        <v>45</v>
      </c>
      <c r="H249">
        <v>1</v>
      </c>
      <c r="I249" s="6">
        <v>80.296842105263167</v>
      </c>
      <c r="J249" s="6">
        <v>14.45263157894737</v>
      </c>
      <c r="K249" s="6">
        <f t="shared" si="3"/>
        <v>8.8326526315789486</v>
      </c>
    </row>
    <row r="250" spans="1:11" x14ac:dyDescent="0.25">
      <c r="A250" t="s">
        <v>883</v>
      </c>
      <c r="B250" t="s">
        <v>891</v>
      </c>
      <c r="C250" s="2" t="s">
        <v>10</v>
      </c>
      <c r="E250" t="s">
        <v>892</v>
      </c>
      <c r="F250" t="s">
        <v>893</v>
      </c>
      <c r="G250" t="s">
        <v>625</v>
      </c>
      <c r="H250">
        <v>1</v>
      </c>
      <c r="I250" s="6">
        <v>79.7221052631579</v>
      </c>
      <c r="J250" s="6">
        <v>14.349473684210526</v>
      </c>
      <c r="K250" s="6">
        <f t="shared" si="3"/>
        <v>8.7694315789473691</v>
      </c>
    </row>
    <row r="251" spans="1:11" x14ac:dyDescent="0.25">
      <c r="A251" t="s">
        <v>883</v>
      </c>
      <c r="B251" t="s">
        <v>894</v>
      </c>
      <c r="C251" s="2" t="s">
        <v>10</v>
      </c>
      <c r="E251" t="s">
        <v>895</v>
      </c>
      <c r="F251" t="s">
        <v>896</v>
      </c>
      <c r="G251" t="s">
        <v>440</v>
      </c>
      <c r="H251">
        <v>1</v>
      </c>
      <c r="I251" s="6">
        <v>79.315789473684205</v>
      </c>
      <c r="J251" s="6">
        <v>14.277894736842104</v>
      </c>
      <c r="K251" s="6">
        <f t="shared" si="3"/>
        <v>8.724736842105262</v>
      </c>
    </row>
    <row r="252" spans="1:11" x14ac:dyDescent="0.25">
      <c r="A252" t="s">
        <v>984</v>
      </c>
      <c r="B252" t="s">
        <v>894</v>
      </c>
      <c r="C252" s="2" t="s">
        <v>10</v>
      </c>
      <c r="F252" t="s">
        <v>896</v>
      </c>
      <c r="G252" t="s">
        <v>440</v>
      </c>
      <c r="H252">
        <v>1</v>
      </c>
      <c r="I252" s="6">
        <v>79.315789473684205</v>
      </c>
      <c r="J252" s="6">
        <v>14.277894736842104</v>
      </c>
      <c r="K252" s="6">
        <f t="shared" si="3"/>
        <v>8.724736842105262</v>
      </c>
    </row>
    <row r="253" spans="1:11" x14ac:dyDescent="0.25">
      <c r="A253" t="s">
        <v>2239</v>
      </c>
      <c r="B253" t="s">
        <v>2244</v>
      </c>
      <c r="C253" s="2" t="s">
        <v>10</v>
      </c>
      <c r="D253" s="4">
        <v>6971476039624</v>
      </c>
      <c r="E253" t="s">
        <v>2245</v>
      </c>
      <c r="F253" t="s">
        <v>2246</v>
      </c>
      <c r="G253" t="s">
        <v>999</v>
      </c>
      <c r="H253">
        <v>1</v>
      </c>
      <c r="I253" s="6">
        <v>79.235789473684207</v>
      </c>
      <c r="J253" s="6">
        <v>14.263157894736842</v>
      </c>
      <c r="K253" s="6">
        <f t="shared" si="3"/>
        <v>8.715936842105263</v>
      </c>
    </row>
    <row r="254" spans="1:11" x14ac:dyDescent="0.25">
      <c r="A254" t="s">
        <v>6799</v>
      </c>
      <c r="B254" t="s">
        <v>6813</v>
      </c>
      <c r="C254" s="2" t="s">
        <v>10</v>
      </c>
      <c r="D254" s="4">
        <v>8033546376485</v>
      </c>
      <c r="E254" t="s">
        <v>6814</v>
      </c>
      <c r="F254" t="s">
        <v>6815</v>
      </c>
      <c r="G254" t="s">
        <v>34</v>
      </c>
      <c r="H254">
        <v>1</v>
      </c>
      <c r="I254" s="6">
        <v>78.56421052631579</v>
      </c>
      <c r="J254" s="6">
        <v>14.141052631578948</v>
      </c>
      <c r="K254" s="6">
        <f t="shared" si="3"/>
        <v>8.6420631578947376</v>
      </c>
    </row>
    <row r="255" spans="1:11" x14ac:dyDescent="0.25">
      <c r="A255" t="s">
        <v>6799</v>
      </c>
      <c r="B255" t="s">
        <v>6813</v>
      </c>
      <c r="C255" s="2" t="s">
        <v>10</v>
      </c>
      <c r="D255" s="4">
        <v>8033546376485</v>
      </c>
      <c r="E255" t="s">
        <v>6816</v>
      </c>
      <c r="F255" t="s">
        <v>6815</v>
      </c>
      <c r="G255" t="s">
        <v>34</v>
      </c>
      <c r="H255">
        <v>1</v>
      </c>
      <c r="I255" s="6">
        <v>78.56421052631579</v>
      </c>
      <c r="J255" s="6">
        <v>14.141052631578948</v>
      </c>
      <c r="K255" s="6">
        <f t="shared" si="3"/>
        <v>8.6420631578947376</v>
      </c>
    </row>
    <row r="256" spans="1:11" x14ac:dyDescent="0.25">
      <c r="A256" t="s">
        <v>5205</v>
      </c>
      <c r="B256" t="s">
        <v>5218</v>
      </c>
      <c r="C256" s="2" t="s">
        <v>10</v>
      </c>
      <c r="D256" s="4">
        <v>7809645331639</v>
      </c>
      <c r="E256" t="s">
        <v>5219</v>
      </c>
      <c r="F256" t="s">
        <v>5220</v>
      </c>
      <c r="G256" t="s">
        <v>999</v>
      </c>
      <c r="H256">
        <v>1</v>
      </c>
      <c r="I256" s="6">
        <v>78.40631578947368</v>
      </c>
      <c r="J256" s="6">
        <v>14.113684210526317</v>
      </c>
      <c r="K256" s="6">
        <f t="shared" si="3"/>
        <v>8.6246947368421054</v>
      </c>
    </row>
    <row r="257" spans="1:11" x14ac:dyDescent="0.25">
      <c r="A257" t="s">
        <v>1824</v>
      </c>
      <c r="B257" t="s">
        <v>1835</v>
      </c>
      <c r="C257" s="2" t="s">
        <v>10</v>
      </c>
      <c r="D257" s="4">
        <v>8056734496666</v>
      </c>
      <c r="F257" t="s">
        <v>1836</v>
      </c>
      <c r="G257" t="s">
        <v>802</v>
      </c>
      <c r="H257">
        <v>1</v>
      </c>
      <c r="I257" s="6">
        <v>77.378947368421052</v>
      </c>
      <c r="J257" s="6">
        <v>13.928421052631577</v>
      </c>
      <c r="K257" s="6">
        <f t="shared" si="3"/>
        <v>8.5116842105263153</v>
      </c>
    </row>
    <row r="258" spans="1:11" x14ac:dyDescent="0.25">
      <c r="A258" t="s">
        <v>883</v>
      </c>
      <c r="B258" t="s">
        <v>897</v>
      </c>
      <c r="C258" s="2" t="s">
        <v>10</v>
      </c>
      <c r="F258" t="s">
        <v>898</v>
      </c>
      <c r="G258" t="s">
        <v>625</v>
      </c>
      <c r="H258">
        <v>1</v>
      </c>
      <c r="I258" s="6">
        <v>77.317894736842106</v>
      </c>
      <c r="J258" s="6">
        <v>13.917894736842106</v>
      </c>
      <c r="K258" s="6">
        <f t="shared" si="3"/>
        <v>8.5049684210526326</v>
      </c>
    </row>
    <row r="259" spans="1:11" x14ac:dyDescent="0.25">
      <c r="A259" t="s">
        <v>1314</v>
      </c>
      <c r="B259" t="s">
        <v>1329</v>
      </c>
      <c r="C259" s="2" t="s">
        <v>10</v>
      </c>
      <c r="D259" s="4">
        <v>5060274972033</v>
      </c>
      <c r="F259" t="s">
        <v>1330</v>
      </c>
      <c r="G259" t="s">
        <v>999</v>
      </c>
      <c r="H259">
        <v>1</v>
      </c>
      <c r="I259" s="6">
        <v>77.010526315789477</v>
      </c>
      <c r="J259" s="6">
        <v>13.861052631578948</v>
      </c>
      <c r="K259" s="6">
        <f t="shared" ref="K259:K322" si="4">I259*0.11</f>
        <v>8.4711578947368427</v>
      </c>
    </row>
    <row r="260" spans="1:11" x14ac:dyDescent="0.25">
      <c r="A260" t="s">
        <v>7493</v>
      </c>
      <c r="B260" t="s">
        <v>7502</v>
      </c>
      <c r="C260" s="2" t="s">
        <v>10</v>
      </c>
      <c r="F260" t="s">
        <v>7503</v>
      </c>
      <c r="G260" t="s">
        <v>237</v>
      </c>
      <c r="H260">
        <v>1</v>
      </c>
      <c r="I260" s="6">
        <v>76.482105263157905</v>
      </c>
      <c r="J260" s="6">
        <v>13.766315789473685</v>
      </c>
      <c r="K260" s="6">
        <f t="shared" si="4"/>
        <v>8.4130315789473702</v>
      </c>
    </row>
    <row r="261" spans="1:11" x14ac:dyDescent="0.25">
      <c r="A261" t="s">
        <v>3575</v>
      </c>
      <c r="B261" t="s">
        <v>3592</v>
      </c>
      <c r="C261" s="2" t="s">
        <v>10</v>
      </c>
      <c r="D261" s="4">
        <v>6481442613326</v>
      </c>
      <c r="E261" t="s">
        <v>3593</v>
      </c>
      <c r="F261" t="s">
        <v>3594</v>
      </c>
      <c r="G261" t="s">
        <v>34</v>
      </c>
      <c r="H261">
        <v>1</v>
      </c>
      <c r="I261" s="6">
        <v>76.239999999999995</v>
      </c>
      <c r="J261" s="6">
        <v>13.724210526315789</v>
      </c>
      <c r="K261" s="6">
        <f t="shared" si="4"/>
        <v>8.3864000000000001</v>
      </c>
    </row>
    <row r="262" spans="1:11" x14ac:dyDescent="0.25">
      <c r="A262" t="s">
        <v>798</v>
      </c>
      <c r="B262" t="s">
        <v>799</v>
      </c>
      <c r="C262" s="2" t="s">
        <v>10</v>
      </c>
      <c r="E262" t="s">
        <v>800</v>
      </c>
      <c r="F262" t="s">
        <v>801</v>
      </c>
      <c r="G262" t="s">
        <v>802</v>
      </c>
      <c r="H262">
        <v>1</v>
      </c>
      <c r="I262" s="6">
        <v>76.229473684210518</v>
      </c>
      <c r="J262" s="6">
        <v>13.722105263157896</v>
      </c>
      <c r="K262" s="6">
        <f t="shared" si="4"/>
        <v>8.3852421052631563</v>
      </c>
    </row>
    <row r="263" spans="1:11" x14ac:dyDescent="0.25">
      <c r="A263" t="s">
        <v>798</v>
      </c>
      <c r="B263" t="s">
        <v>799</v>
      </c>
      <c r="C263" s="2" t="s">
        <v>10</v>
      </c>
      <c r="E263" t="s">
        <v>803</v>
      </c>
      <c r="F263" t="s">
        <v>801</v>
      </c>
      <c r="G263" t="s">
        <v>802</v>
      </c>
      <c r="H263">
        <v>1</v>
      </c>
      <c r="I263" s="6">
        <v>76.229473684210518</v>
      </c>
      <c r="J263" s="6">
        <v>13.722105263157896</v>
      </c>
      <c r="K263" s="6">
        <f t="shared" si="4"/>
        <v>8.3852421052631563</v>
      </c>
    </row>
    <row r="264" spans="1:11" x14ac:dyDescent="0.25">
      <c r="A264" t="s">
        <v>3575</v>
      </c>
      <c r="B264" t="s">
        <v>3595</v>
      </c>
      <c r="C264" s="2" t="s">
        <v>10</v>
      </c>
      <c r="E264" t="s">
        <v>3596</v>
      </c>
      <c r="F264" t="s">
        <v>3597</v>
      </c>
      <c r="G264" t="s">
        <v>802</v>
      </c>
      <c r="H264">
        <v>1</v>
      </c>
      <c r="I264" s="6">
        <v>76.229473684210518</v>
      </c>
      <c r="J264" s="6">
        <v>13.722105263157896</v>
      </c>
      <c r="K264" s="6">
        <f t="shared" si="4"/>
        <v>8.3852421052631563</v>
      </c>
    </row>
    <row r="265" spans="1:11" x14ac:dyDescent="0.25">
      <c r="A265" t="s">
        <v>3575</v>
      </c>
      <c r="B265" t="s">
        <v>3595</v>
      </c>
      <c r="C265" s="2" t="s">
        <v>10</v>
      </c>
      <c r="E265" t="s">
        <v>3598</v>
      </c>
      <c r="F265" t="s">
        <v>3597</v>
      </c>
      <c r="G265" t="s">
        <v>802</v>
      </c>
      <c r="H265">
        <v>1</v>
      </c>
      <c r="I265" s="6">
        <v>76.229473684210518</v>
      </c>
      <c r="J265" s="6">
        <v>13.722105263157896</v>
      </c>
      <c r="K265" s="6">
        <f t="shared" si="4"/>
        <v>8.3852421052631563</v>
      </c>
    </row>
    <row r="266" spans="1:11" x14ac:dyDescent="0.25">
      <c r="A266" t="s">
        <v>348</v>
      </c>
      <c r="B266" t="s">
        <v>382</v>
      </c>
      <c r="C266" s="2" t="s">
        <v>10</v>
      </c>
      <c r="D266" s="4">
        <v>642954135232</v>
      </c>
      <c r="E266" t="s">
        <v>383</v>
      </c>
      <c r="F266" t="s">
        <v>384</v>
      </c>
      <c r="G266" t="s">
        <v>26</v>
      </c>
      <c r="H266">
        <v>1</v>
      </c>
      <c r="I266" s="6">
        <v>75.621052631578948</v>
      </c>
      <c r="J266" s="6">
        <v>13.612631578947367</v>
      </c>
      <c r="K266" s="6">
        <f t="shared" si="4"/>
        <v>8.3183157894736848</v>
      </c>
    </row>
    <row r="267" spans="1:11" x14ac:dyDescent="0.25">
      <c r="A267" t="s">
        <v>348</v>
      </c>
      <c r="B267" t="s">
        <v>385</v>
      </c>
      <c r="C267" s="2" t="s">
        <v>10</v>
      </c>
      <c r="E267" t="s">
        <v>386</v>
      </c>
      <c r="F267" t="s">
        <v>387</v>
      </c>
      <c r="G267" t="s">
        <v>26</v>
      </c>
      <c r="H267">
        <v>1</v>
      </c>
      <c r="I267" s="6">
        <v>75.621052631578948</v>
      </c>
      <c r="J267" s="6">
        <v>13.612631578947367</v>
      </c>
      <c r="K267" s="6">
        <f t="shared" si="4"/>
        <v>8.3183157894736848</v>
      </c>
    </row>
    <row r="268" spans="1:11" x14ac:dyDescent="0.25">
      <c r="A268" t="s">
        <v>348</v>
      </c>
      <c r="B268" t="s">
        <v>388</v>
      </c>
      <c r="C268" s="2" t="s">
        <v>10</v>
      </c>
      <c r="E268" t="s">
        <v>389</v>
      </c>
      <c r="F268" t="s">
        <v>390</v>
      </c>
      <c r="G268" t="s">
        <v>26</v>
      </c>
      <c r="H268">
        <v>1</v>
      </c>
      <c r="I268" s="6">
        <v>75.610526315789471</v>
      </c>
      <c r="J268" s="6">
        <v>13.610526315789475</v>
      </c>
      <c r="K268" s="6">
        <f t="shared" si="4"/>
        <v>8.3171578947368427</v>
      </c>
    </row>
    <row r="269" spans="1:11" x14ac:dyDescent="0.25">
      <c r="A269" t="s">
        <v>3200</v>
      </c>
      <c r="B269" t="s">
        <v>3215</v>
      </c>
      <c r="C269" s="2" t="s">
        <v>10</v>
      </c>
      <c r="E269" t="s">
        <v>3216</v>
      </c>
      <c r="F269" t="s">
        <v>3217</v>
      </c>
      <c r="G269" t="s">
        <v>12</v>
      </c>
      <c r="H269">
        <v>1</v>
      </c>
      <c r="I269" s="6">
        <v>75.218947368421055</v>
      </c>
      <c r="J269" s="6">
        <v>13.538947368421054</v>
      </c>
      <c r="K269" s="6">
        <f t="shared" si="4"/>
        <v>8.2740842105263166</v>
      </c>
    </row>
    <row r="270" spans="1:11" x14ac:dyDescent="0.25">
      <c r="A270" t="s">
        <v>8</v>
      </c>
      <c r="B270" t="s">
        <v>13</v>
      </c>
      <c r="C270" s="2" t="s">
        <v>10</v>
      </c>
      <c r="D270" s="4">
        <v>766214011026</v>
      </c>
      <c r="F270" t="s">
        <v>14</v>
      </c>
      <c r="G270" t="s">
        <v>12</v>
      </c>
      <c r="H270">
        <v>1</v>
      </c>
      <c r="I270" s="6">
        <v>74.959999999999994</v>
      </c>
      <c r="J270" s="6">
        <v>13.492631578947369</v>
      </c>
      <c r="K270" s="6">
        <f t="shared" si="4"/>
        <v>8.2455999999999996</v>
      </c>
    </row>
    <row r="271" spans="1:11" x14ac:dyDescent="0.25">
      <c r="A271" t="s">
        <v>8</v>
      </c>
      <c r="B271" t="s">
        <v>13</v>
      </c>
      <c r="C271" s="2" t="s">
        <v>10</v>
      </c>
      <c r="D271" s="4">
        <v>766214011026</v>
      </c>
      <c r="F271" t="s">
        <v>14</v>
      </c>
      <c r="G271" t="s">
        <v>12</v>
      </c>
      <c r="H271">
        <v>1</v>
      </c>
      <c r="I271" s="6">
        <v>74.959999999999994</v>
      </c>
      <c r="J271" s="6">
        <v>13.492631578947369</v>
      </c>
      <c r="K271" s="6">
        <f t="shared" si="4"/>
        <v>8.2455999999999996</v>
      </c>
    </row>
    <row r="272" spans="1:11" x14ac:dyDescent="0.25">
      <c r="A272" t="s">
        <v>8</v>
      </c>
      <c r="B272" t="s">
        <v>13</v>
      </c>
      <c r="C272" s="2" t="s">
        <v>10</v>
      </c>
      <c r="D272" s="4">
        <v>766214011026</v>
      </c>
      <c r="F272" t="s">
        <v>14</v>
      </c>
      <c r="G272" t="s">
        <v>12</v>
      </c>
      <c r="H272">
        <v>1</v>
      </c>
      <c r="I272" s="6">
        <v>74.959999999999994</v>
      </c>
      <c r="J272" s="6">
        <v>13.492631578947369</v>
      </c>
      <c r="K272" s="6">
        <f t="shared" si="4"/>
        <v>8.2455999999999996</v>
      </c>
    </row>
    <row r="273" spans="1:11" x14ac:dyDescent="0.25">
      <c r="A273" t="s">
        <v>8</v>
      </c>
      <c r="B273" t="s">
        <v>13</v>
      </c>
      <c r="C273" s="2" t="s">
        <v>10</v>
      </c>
      <c r="D273" s="4">
        <v>766214011026</v>
      </c>
      <c r="F273" t="s">
        <v>14</v>
      </c>
      <c r="G273" t="s">
        <v>12</v>
      </c>
      <c r="H273">
        <v>1</v>
      </c>
      <c r="I273" s="6">
        <v>74.959999999999994</v>
      </c>
      <c r="J273" s="6">
        <v>13.492631578947369</v>
      </c>
      <c r="K273" s="6">
        <f t="shared" si="4"/>
        <v>8.2455999999999996</v>
      </c>
    </row>
    <row r="274" spans="1:11" x14ac:dyDescent="0.25">
      <c r="A274" t="s">
        <v>8</v>
      </c>
      <c r="B274" t="s">
        <v>13</v>
      </c>
      <c r="C274" s="2" t="s">
        <v>10</v>
      </c>
      <c r="D274" s="4">
        <v>766214011026</v>
      </c>
      <c r="F274" t="s">
        <v>14</v>
      </c>
      <c r="G274" t="s">
        <v>12</v>
      </c>
      <c r="H274">
        <v>1</v>
      </c>
      <c r="I274" s="6">
        <v>74.959999999999994</v>
      </c>
      <c r="J274" s="6">
        <v>13.492631578947369</v>
      </c>
      <c r="K274" s="6">
        <f t="shared" si="4"/>
        <v>8.2455999999999996</v>
      </c>
    </row>
    <row r="275" spans="1:11" x14ac:dyDescent="0.25">
      <c r="A275" t="s">
        <v>8</v>
      </c>
      <c r="B275" t="s">
        <v>13</v>
      </c>
      <c r="C275" s="2" t="s">
        <v>10</v>
      </c>
      <c r="D275" s="4">
        <v>766214011026</v>
      </c>
      <c r="F275" t="s">
        <v>14</v>
      </c>
      <c r="G275" t="s">
        <v>12</v>
      </c>
      <c r="H275">
        <v>1</v>
      </c>
      <c r="I275" s="6">
        <v>74.959999999999994</v>
      </c>
      <c r="J275" s="6">
        <v>13.492631578947369</v>
      </c>
      <c r="K275" s="6">
        <f t="shared" si="4"/>
        <v>8.2455999999999996</v>
      </c>
    </row>
    <row r="276" spans="1:11" x14ac:dyDescent="0.25">
      <c r="A276" t="s">
        <v>8</v>
      </c>
      <c r="B276" t="s">
        <v>13</v>
      </c>
      <c r="C276" s="2" t="s">
        <v>10</v>
      </c>
      <c r="D276" s="4">
        <v>766214011026</v>
      </c>
      <c r="F276" t="s">
        <v>14</v>
      </c>
      <c r="G276" t="s">
        <v>12</v>
      </c>
      <c r="H276">
        <v>1</v>
      </c>
      <c r="I276" s="6">
        <v>74.959999999999994</v>
      </c>
      <c r="J276" s="6">
        <v>13.492631578947369</v>
      </c>
      <c r="K276" s="6">
        <f t="shared" si="4"/>
        <v>8.2455999999999996</v>
      </c>
    </row>
    <row r="277" spans="1:11" x14ac:dyDescent="0.25">
      <c r="A277" t="s">
        <v>8</v>
      </c>
      <c r="B277" t="s">
        <v>13</v>
      </c>
      <c r="C277" s="2" t="s">
        <v>10</v>
      </c>
      <c r="D277" s="4">
        <v>766214011026</v>
      </c>
      <c r="F277" t="s">
        <v>14</v>
      </c>
      <c r="G277" t="s">
        <v>12</v>
      </c>
      <c r="H277">
        <v>1</v>
      </c>
      <c r="I277" s="6">
        <v>74.959999999999994</v>
      </c>
      <c r="J277" s="6">
        <v>13.492631578947369</v>
      </c>
      <c r="K277" s="6">
        <f t="shared" si="4"/>
        <v>8.2455999999999996</v>
      </c>
    </row>
    <row r="278" spans="1:11" x14ac:dyDescent="0.25">
      <c r="A278" t="s">
        <v>8</v>
      </c>
      <c r="B278" t="s">
        <v>13</v>
      </c>
      <c r="C278" s="2" t="s">
        <v>10</v>
      </c>
      <c r="D278" s="4">
        <v>766214011026</v>
      </c>
      <c r="F278" t="s">
        <v>14</v>
      </c>
      <c r="G278" t="s">
        <v>12</v>
      </c>
      <c r="H278">
        <v>1</v>
      </c>
      <c r="I278" s="6">
        <v>74.959999999999994</v>
      </c>
      <c r="J278" s="6">
        <v>13.492631578947369</v>
      </c>
      <c r="K278" s="6">
        <f t="shared" si="4"/>
        <v>8.2455999999999996</v>
      </c>
    </row>
    <row r="279" spans="1:11" x14ac:dyDescent="0.25">
      <c r="A279" t="s">
        <v>8</v>
      </c>
      <c r="B279" t="s">
        <v>13</v>
      </c>
      <c r="C279" s="2" t="s">
        <v>10</v>
      </c>
      <c r="D279" s="4">
        <v>766214011026</v>
      </c>
      <c r="F279" t="s">
        <v>14</v>
      </c>
      <c r="G279" t="s">
        <v>12</v>
      </c>
      <c r="H279">
        <v>1</v>
      </c>
      <c r="I279" s="6">
        <v>74.959999999999994</v>
      </c>
      <c r="J279" s="6">
        <v>13.492631578947369</v>
      </c>
      <c r="K279" s="6">
        <f t="shared" si="4"/>
        <v>8.2455999999999996</v>
      </c>
    </row>
    <row r="280" spans="1:11" x14ac:dyDescent="0.25">
      <c r="A280" t="s">
        <v>8</v>
      </c>
      <c r="B280" t="s">
        <v>13</v>
      </c>
      <c r="C280" s="2" t="s">
        <v>10</v>
      </c>
      <c r="D280" s="4">
        <v>766214011026</v>
      </c>
      <c r="F280" t="s">
        <v>14</v>
      </c>
      <c r="G280" t="s">
        <v>12</v>
      </c>
      <c r="H280">
        <v>1</v>
      </c>
      <c r="I280" s="6">
        <v>74.959999999999994</v>
      </c>
      <c r="J280" s="6">
        <v>13.492631578947369</v>
      </c>
      <c r="K280" s="6">
        <f t="shared" si="4"/>
        <v>8.2455999999999996</v>
      </c>
    </row>
    <row r="281" spans="1:11" x14ac:dyDescent="0.25">
      <c r="A281" t="s">
        <v>8</v>
      </c>
      <c r="B281" t="s">
        <v>13</v>
      </c>
      <c r="C281" s="2" t="s">
        <v>10</v>
      </c>
      <c r="D281" s="4">
        <v>766214011026</v>
      </c>
      <c r="F281" t="s">
        <v>14</v>
      </c>
      <c r="G281" t="s">
        <v>12</v>
      </c>
      <c r="H281">
        <v>1</v>
      </c>
      <c r="I281" s="6">
        <v>74.959999999999994</v>
      </c>
      <c r="J281" s="6">
        <v>13.492631578947369</v>
      </c>
      <c r="K281" s="6">
        <f t="shared" si="4"/>
        <v>8.2455999999999996</v>
      </c>
    </row>
    <row r="282" spans="1:11" x14ac:dyDescent="0.25">
      <c r="A282" t="s">
        <v>8</v>
      </c>
      <c r="B282" t="s">
        <v>13</v>
      </c>
      <c r="C282" s="2" t="s">
        <v>10</v>
      </c>
      <c r="D282" s="4">
        <v>766214011026</v>
      </c>
      <c r="F282" t="s">
        <v>14</v>
      </c>
      <c r="G282" t="s">
        <v>12</v>
      </c>
      <c r="H282">
        <v>1</v>
      </c>
      <c r="I282" s="6">
        <v>74.959999999999994</v>
      </c>
      <c r="J282" s="6">
        <v>13.492631578947369</v>
      </c>
      <c r="K282" s="6">
        <f t="shared" si="4"/>
        <v>8.2455999999999996</v>
      </c>
    </row>
    <row r="283" spans="1:11" x14ac:dyDescent="0.25">
      <c r="A283" t="s">
        <v>8</v>
      </c>
      <c r="B283" t="s">
        <v>13</v>
      </c>
      <c r="C283" s="2" t="s">
        <v>10</v>
      </c>
      <c r="D283" s="4">
        <v>766214011026</v>
      </c>
      <c r="F283" t="s">
        <v>14</v>
      </c>
      <c r="G283" t="s">
        <v>12</v>
      </c>
      <c r="H283">
        <v>1</v>
      </c>
      <c r="I283" s="6">
        <v>74.959999999999994</v>
      </c>
      <c r="J283" s="6">
        <v>13.492631578947369</v>
      </c>
      <c r="K283" s="6">
        <f t="shared" si="4"/>
        <v>8.2455999999999996</v>
      </c>
    </row>
    <row r="284" spans="1:11" x14ac:dyDescent="0.25">
      <c r="A284" t="s">
        <v>8</v>
      </c>
      <c r="B284" t="s">
        <v>13</v>
      </c>
      <c r="C284" s="2" t="s">
        <v>10</v>
      </c>
      <c r="D284" s="4">
        <v>766214011026</v>
      </c>
      <c r="F284" t="s">
        <v>14</v>
      </c>
      <c r="G284" t="s">
        <v>12</v>
      </c>
      <c r="H284">
        <v>1</v>
      </c>
      <c r="I284" s="6">
        <v>74.959999999999994</v>
      </c>
      <c r="J284" s="6">
        <v>13.492631578947369</v>
      </c>
      <c r="K284" s="6">
        <f t="shared" si="4"/>
        <v>8.2455999999999996</v>
      </c>
    </row>
    <row r="285" spans="1:11" x14ac:dyDescent="0.25">
      <c r="A285" t="s">
        <v>8</v>
      </c>
      <c r="B285" t="s">
        <v>13</v>
      </c>
      <c r="C285" s="2" t="s">
        <v>10</v>
      </c>
      <c r="D285" s="4">
        <v>766214011026</v>
      </c>
      <c r="F285" t="s">
        <v>14</v>
      </c>
      <c r="G285" t="s">
        <v>12</v>
      </c>
      <c r="H285">
        <v>1</v>
      </c>
      <c r="I285" s="6">
        <v>74.959999999999994</v>
      </c>
      <c r="J285" s="6">
        <v>13.492631578947369</v>
      </c>
      <c r="K285" s="6">
        <f t="shared" si="4"/>
        <v>8.2455999999999996</v>
      </c>
    </row>
    <row r="286" spans="1:11" x14ac:dyDescent="0.25">
      <c r="A286" t="s">
        <v>8</v>
      </c>
      <c r="B286" t="s">
        <v>13</v>
      </c>
      <c r="C286" s="2" t="s">
        <v>10</v>
      </c>
      <c r="D286" s="4">
        <v>766214011026</v>
      </c>
      <c r="F286" t="s">
        <v>14</v>
      </c>
      <c r="G286" t="s">
        <v>12</v>
      </c>
      <c r="H286">
        <v>1</v>
      </c>
      <c r="I286" s="6">
        <v>74.959999999999994</v>
      </c>
      <c r="J286" s="6">
        <v>13.492631578947369</v>
      </c>
      <c r="K286" s="6">
        <f t="shared" si="4"/>
        <v>8.2455999999999996</v>
      </c>
    </row>
    <row r="287" spans="1:11" x14ac:dyDescent="0.25">
      <c r="A287" t="s">
        <v>8</v>
      </c>
      <c r="B287" t="s">
        <v>13</v>
      </c>
      <c r="C287" s="2" t="s">
        <v>10</v>
      </c>
      <c r="D287" s="4">
        <v>766214011026</v>
      </c>
      <c r="F287" t="s">
        <v>14</v>
      </c>
      <c r="G287" t="s">
        <v>12</v>
      </c>
      <c r="H287">
        <v>1</v>
      </c>
      <c r="I287" s="6">
        <v>74.959999999999994</v>
      </c>
      <c r="J287" s="6">
        <v>13.492631578947369</v>
      </c>
      <c r="K287" s="6">
        <f t="shared" si="4"/>
        <v>8.2455999999999996</v>
      </c>
    </row>
    <row r="288" spans="1:11" x14ac:dyDescent="0.25">
      <c r="A288" t="s">
        <v>8</v>
      </c>
      <c r="B288" t="s">
        <v>13</v>
      </c>
      <c r="C288" s="2" t="s">
        <v>10</v>
      </c>
      <c r="D288" s="4">
        <v>766214011026</v>
      </c>
      <c r="F288" t="s">
        <v>14</v>
      </c>
      <c r="G288" t="s">
        <v>12</v>
      </c>
      <c r="H288">
        <v>1</v>
      </c>
      <c r="I288" s="6">
        <v>74.959999999999994</v>
      </c>
      <c r="J288" s="6">
        <v>13.492631578947369</v>
      </c>
      <c r="K288" s="6">
        <f t="shared" si="4"/>
        <v>8.2455999999999996</v>
      </c>
    </row>
    <row r="289" spans="1:11" x14ac:dyDescent="0.25">
      <c r="A289" t="s">
        <v>8</v>
      </c>
      <c r="B289" t="s">
        <v>13</v>
      </c>
      <c r="C289" s="2" t="s">
        <v>10</v>
      </c>
      <c r="D289" s="4">
        <v>766214011026</v>
      </c>
      <c r="F289" t="s">
        <v>14</v>
      </c>
      <c r="G289" t="s">
        <v>12</v>
      </c>
      <c r="H289">
        <v>1</v>
      </c>
      <c r="I289" s="6">
        <v>74.959999999999994</v>
      </c>
      <c r="J289" s="6">
        <v>13.492631578947369</v>
      </c>
      <c r="K289" s="6">
        <f t="shared" si="4"/>
        <v>8.2455999999999996</v>
      </c>
    </row>
    <row r="290" spans="1:11" x14ac:dyDescent="0.25">
      <c r="A290" t="s">
        <v>8</v>
      </c>
      <c r="B290" t="s">
        <v>13</v>
      </c>
      <c r="C290" s="2" t="s">
        <v>10</v>
      </c>
      <c r="D290" s="4">
        <v>766214011026</v>
      </c>
      <c r="F290" t="s">
        <v>14</v>
      </c>
      <c r="G290" t="s">
        <v>12</v>
      </c>
      <c r="H290">
        <v>1</v>
      </c>
      <c r="I290" s="6">
        <v>74.959999999999994</v>
      </c>
      <c r="J290" s="6">
        <v>13.492631578947369</v>
      </c>
      <c r="K290" s="6">
        <f t="shared" si="4"/>
        <v>8.2455999999999996</v>
      </c>
    </row>
    <row r="291" spans="1:11" x14ac:dyDescent="0.25">
      <c r="A291" t="s">
        <v>8</v>
      </c>
      <c r="B291" t="s">
        <v>13</v>
      </c>
      <c r="C291" s="2" t="s">
        <v>10</v>
      </c>
      <c r="D291" s="4">
        <v>766214011026</v>
      </c>
      <c r="F291" t="s">
        <v>14</v>
      </c>
      <c r="G291" t="s">
        <v>12</v>
      </c>
      <c r="H291">
        <v>1</v>
      </c>
      <c r="I291" s="6">
        <v>74.959999999999994</v>
      </c>
      <c r="J291" s="6">
        <v>13.492631578947369</v>
      </c>
      <c r="K291" s="6">
        <f t="shared" si="4"/>
        <v>8.2455999999999996</v>
      </c>
    </row>
    <row r="292" spans="1:11" x14ac:dyDescent="0.25">
      <c r="A292" t="s">
        <v>8</v>
      </c>
      <c r="B292" t="s">
        <v>13</v>
      </c>
      <c r="C292" s="2" t="s">
        <v>10</v>
      </c>
      <c r="D292" s="4">
        <v>766214011026</v>
      </c>
      <c r="F292" t="s">
        <v>14</v>
      </c>
      <c r="G292" t="s">
        <v>12</v>
      </c>
      <c r="H292">
        <v>1</v>
      </c>
      <c r="I292" s="6">
        <v>74.959999999999994</v>
      </c>
      <c r="J292" s="6">
        <v>13.492631578947369</v>
      </c>
      <c r="K292" s="6">
        <f t="shared" si="4"/>
        <v>8.2455999999999996</v>
      </c>
    </row>
    <row r="293" spans="1:11" x14ac:dyDescent="0.25">
      <c r="A293" t="s">
        <v>8</v>
      </c>
      <c r="B293" t="s">
        <v>13</v>
      </c>
      <c r="C293" s="2" t="s">
        <v>10</v>
      </c>
      <c r="D293" s="4">
        <v>766214011026</v>
      </c>
      <c r="F293" t="s">
        <v>14</v>
      </c>
      <c r="G293" t="s">
        <v>12</v>
      </c>
      <c r="H293">
        <v>1</v>
      </c>
      <c r="I293" s="6">
        <v>74.959999999999994</v>
      </c>
      <c r="J293" s="6">
        <v>13.492631578947369</v>
      </c>
      <c r="K293" s="6">
        <f t="shared" si="4"/>
        <v>8.2455999999999996</v>
      </c>
    </row>
    <row r="294" spans="1:11" x14ac:dyDescent="0.25">
      <c r="A294" t="s">
        <v>3017</v>
      </c>
      <c r="B294" t="s">
        <v>3033</v>
      </c>
      <c r="C294" s="2" t="s">
        <v>10</v>
      </c>
      <c r="D294" s="4">
        <v>192236684502</v>
      </c>
      <c r="F294" t="s">
        <v>3034</v>
      </c>
      <c r="G294" t="s">
        <v>456</v>
      </c>
      <c r="H294">
        <v>1</v>
      </c>
      <c r="I294" s="6">
        <v>74.823157894736852</v>
      </c>
      <c r="J294" s="6">
        <v>13.467368421052631</v>
      </c>
      <c r="K294" s="6">
        <f t="shared" si="4"/>
        <v>8.2305473684210533</v>
      </c>
    </row>
    <row r="295" spans="1:11" x14ac:dyDescent="0.25">
      <c r="A295" t="s">
        <v>2931</v>
      </c>
      <c r="B295" t="s">
        <v>2936</v>
      </c>
      <c r="C295" s="2" t="s">
        <v>10</v>
      </c>
      <c r="D295" s="4">
        <v>738598749451</v>
      </c>
      <c r="F295" t="s">
        <v>2937</v>
      </c>
      <c r="G295" t="s">
        <v>802</v>
      </c>
      <c r="H295">
        <v>1</v>
      </c>
      <c r="I295" s="6">
        <v>74.357894736842098</v>
      </c>
      <c r="J295" s="6">
        <v>13.385263157894736</v>
      </c>
      <c r="K295" s="6">
        <f t="shared" si="4"/>
        <v>8.1793684210526312</v>
      </c>
    </row>
    <row r="296" spans="1:11" x14ac:dyDescent="0.25">
      <c r="A296" t="s">
        <v>798</v>
      </c>
      <c r="B296" t="s">
        <v>804</v>
      </c>
      <c r="C296" s="2" t="s">
        <v>10</v>
      </c>
      <c r="D296" s="4">
        <v>659516522560</v>
      </c>
      <c r="E296" t="s">
        <v>805</v>
      </c>
      <c r="F296" t="s">
        <v>806</v>
      </c>
      <c r="G296" t="s">
        <v>802</v>
      </c>
      <c r="H296">
        <v>1</v>
      </c>
      <c r="I296" s="6">
        <v>74.2</v>
      </c>
      <c r="J296" s="6">
        <v>13.35578947368421</v>
      </c>
      <c r="K296" s="6">
        <f t="shared" si="4"/>
        <v>8.1620000000000008</v>
      </c>
    </row>
    <row r="297" spans="1:11" x14ac:dyDescent="0.25">
      <c r="A297" t="s">
        <v>798</v>
      </c>
      <c r="B297" t="s">
        <v>804</v>
      </c>
      <c r="C297" s="2" t="s">
        <v>10</v>
      </c>
      <c r="D297" s="4">
        <v>659516522560</v>
      </c>
      <c r="E297" t="s">
        <v>807</v>
      </c>
      <c r="F297" t="s">
        <v>806</v>
      </c>
      <c r="G297" t="s">
        <v>802</v>
      </c>
      <c r="H297">
        <v>1</v>
      </c>
      <c r="I297" s="6">
        <v>74.2</v>
      </c>
      <c r="J297" s="6">
        <v>13.35578947368421</v>
      </c>
      <c r="K297" s="6">
        <f t="shared" si="4"/>
        <v>8.1620000000000008</v>
      </c>
    </row>
    <row r="298" spans="1:11" x14ac:dyDescent="0.25">
      <c r="A298" t="s">
        <v>798</v>
      </c>
      <c r="B298" t="s">
        <v>804</v>
      </c>
      <c r="C298" s="2" t="s">
        <v>10</v>
      </c>
      <c r="D298" s="4">
        <v>659516522560</v>
      </c>
      <c r="E298" t="s">
        <v>808</v>
      </c>
      <c r="F298" t="s">
        <v>806</v>
      </c>
      <c r="G298" t="s">
        <v>802</v>
      </c>
      <c r="H298">
        <v>1</v>
      </c>
      <c r="I298" s="6">
        <v>74.2</v>
      </c>
      <c r="J298" s="6">
        <v>13.35578947368421</v>
      </c>
      <c r="K298" s="6">
        <f t="shared" si="4"/>
        <v>8.1620000000000008</v>
      </c>
    </row>
    <row r="299" spans="1:11" x14ac:dyDescent="0.25">
      <c r="A299" t="s">
        <v>3575</v>
      </c>
      <c r="B299" t="s">
        <v>3599</v>
      </c>
      <c r="C299" s="2" t="s">
        <v>10</v>
      </c>
      <c r="E299" t="s">
        <v>3600</v>
      </c>
      <c r="F299" t="s">
        <v>3601</v>
      </c>
      <c r="G299" t="s">
        <v>802</v>
      </c>
      <c r="H299">
        <v>1</v>
      </c>
      <c r="I299" s="6">
        <v>73.993684210526325</v>
      </c>
      <c r="J299" s="6">
        <v>13.317894736842105</v>
      </c>
      <c r="K299" s="6">
        <f t="shared" si="4"/>
        <v>8.1393052631578957</v>
      </c>
    </row>
    <row r="300" spans="1:11" x14ac:dyDescent="0.25">
      <c r="A300" t="s">
        <v>3575</v>
      </c>
      <c r="B300" t="s">
        <v>3599</v>
      </c>
      <c r="C300" s="2" t="s">
        <v>10</v>
      </c>
      <c r="E300" t="s">
        <v>3602</v>
      </c>
      <c r="F300" t="s">
        <v>3601</v>
      </c>
      <c r="G300" t="s">
        <v>802</v>
      </c>
      <c r="H300">
        <v>1</v>
      </c>
      <c r="I300" s="6">
        <v>73.993684210526325</v>
      </c>
      <c r="J300" s="6">
        <v>13.317894736842105</v>
      </c>
      <c r="K300" s="6">
        <f t="shared" si="4"/>
        <v>8.1393052631578957</v>
      </c>
    </row>
    <row r="301" spans="1:11" x14ac:dyDescent="0.25">
      <c r="A301" t="s">
        <v>3200</v>
      </c>
      <c r="B301" t="s">
        <v>3218</v>
      </c>
      <c r="C301" s="2" t="s">
        <v>10</v>
      </c>
      <c r="E301" t="s">
        <v>3219</v>
      </c>
      <c r="F301" t="s">
        <v>3220</v>
      </c>
      <c r="G301" t="s">
        <v>12</v>
      </c>
      <c r="H301">
        <v>1</v>
      </c>
      <c r="I301" s="6">
        <v>73.587368421052631</v>
      </c>
      <c r="J301" s="6">
        <v>13.246315789473684</v>
      </c>
      <c r="K301" s="6">
        <f t="shared" si="4"/>
        <v>8.0946105263157886</v>
      </c>
    </row>
    <row r="302" spans="1:11" x14ac:dyDescent="0.25">
      <c r="A302" t="s">
        <v>5205</v>
      </c>
      <c r="B302" t="s">
        <v>5221</v>
      </c>
      <c r="C302" s="2" t="s">
        <v>10</v>
      </c>
      <c r="D302" s="4">
        <v>765951771583</v>
      </c>
      <c r="F302" t="s">
        <v>5222</v>
      </c>
      <c r="G302" t="s">
        <v>91</v>
      </c>
      <c r="H302">
        <v>1</v>
      </c>
      <c r="I302" s="6">
        <v>73.52000000000001</v>
      </c>
      <c r="J302" s="6">
        <v>13.233684210526315</v>
      </c>
      <c r="K302" s="6">
        <f t="shared" si="4"/>
        <v>8.0872000000000011</v>
      </c>
    </row>
    <row r="303" spans="1:11" x14ac:dyDescent="0.25">
      <c r="A303" t="s">
        <v>5205</v>
      </c>
      <c r="B303" t="s">
        <v>5221</v>
      </c>
      <c r="C303" s="2" t="s">
        <v>10</v>
      </c>
      <c r="D303" s="4">
        <v>765951771583</v>
      </c>
      <c r="F303" t="s">
        <v>5222</v>
      </c>
      <c r="G303" t="s">
        <v>91</v>
      </c>
      <c r="H303">
        <v>1</v>
      </c>
      <c r="I303" s="6">
        <v>73.52000000000001</v>
      </c>
      <c r="J303" s="6">
        <v>13.233684210526315</v>
      </c>
      <c r="K303" s="6">
        <f t="shared" si="4"/>
        <v>8.0872000000000011</v>
      </c>
    </row>
    <row r="304" spans="1:11" x14ac:dyDescent="0.25">
      <c r="A304" t="s">
        <v>1314</v>
      </c>
      <c r="B304" t="s">
        <v>1331</v>
      </c>
      <c r="C304" s="2" t="s">
        <v>10</v>
      </c>
      <c r="D304" s="4">
        <v>5060167682223</v>
      </c>
      <c r="F304" t="s">
        <v>1332</v>
      </c>
      <c r="G304" t="s">
        <v>999</v>
      </c>
      <c r="H304">
        <v>1</v>
      </c>
      <c r="I304" s="6">
        <v>73.20210526315789</v>
      </c>
      <c r="J304" s="6">
        <v>13.176842105263159</v>
      </c>
      <c r="K304" s="6">
        <f t="shared" si="4"/>
        <v>8.0522315789473673</v>
      </c>
    </row>
    <row r="305" spans="1:11" x14ac:dyDescent="0.25">
      <c r="A305" t="s">
        <v>1314</v>
      </c>
      <c r="B305" t="s">
        <v>1333</v>
      </c>
      <c r="C305" s="2" t="s">
        <v>10</v>
      </c>
      <c r="D305" s="4">
        <v>5060274974235</v>
      </c>
      <c r="F305" t="s">
        <v>1334</v>
      </c>
      <c r="G305" t="s">
        <v>999</v>
      </c>
      <c r="H305">
        <v>1</v>
      </c>
      <c r="I305" s="6">
        <v>73.191578947368427</v>
      </c>
      <c r="J305" s="6">
        <v>13.174736842105263</v>
      </c>
      <c r="K305" s="6">
        <f t="shared" si="4"/>
        <v>8.051073684210527</v>
      </c>
    </row>
    <row r="306" spans="1:11" x14ac:dyDescent="0.25">
      <c r="A306" t="s">
        <v>3017</v>
      </c>
      <c r="B306" t="s">
        <v>3035</v>
      </c>
      <c r="C306" s="2" t="s">
        <v>10</v>
      </c>
      <c r="F306" t="s">
        <v>3036</v>
      </c>
      <c r="G306" t="s">
        <v>802</v>
      </c>
      <c r="H306">
        <v>1</v>
      </c>
      <c r="I306" s="6">
        <v>73.162105263157898</v>
      </c>
      <c r="J306" s="6">
        <v>13.168421052631578</v>
      </c>
      <c r="K306" s="6">
        <f t="shared" si="4"/>
        <v>8.0478315789473687</v>
      </c>
    </row>
    <row r="307" spans="1:11" x14ac:dyDescent="0.25">
      <c r="A307" t="s">
        <v>7333</v>
      </c>
      <c r="B307" t="s">
        <v>1333</v>
      </c>
      <c r="C307" s="2" t="s">
        <v>10</v>
      </c>
      <c r="D307" s="4">
        <v>5060274974235</v>
      </c>
      <c r="F307" t="s">
        <v>1334</v>
      </c>
      <c r="G307" t="s">
        <v>999</v>
      </c>
      <c r="H307">
        <v>1</v>
      </c>
      <c r="I307" s="6">
        <v>73.035789473684218</v>
      </c>
      <c r="J307" s="6">
        <v>13.147368421052633</v>
      </c>
      <c r="K307" s="6">
        <f t="shared" si="4"/>
        <v>8.0339368421052644</v>
      </c>
    </row>
    <row r="308" spans="1:11" x14ac:dyDescent="0.25">
      <c r="A308" t="s">
        <v>2931</v>
      </c>
      <c r="B308" t="s">
        <v>2938</v>
      </c>
      <c r="C308" s="2" t="s">
        <v>10</v>
      </c>
      <c r="D308" s="4">
        <v>4251249437393</v>
      </c>
      <c r="F308" t="s">
        <v>2939</v>
      </c>
      <c r="G308" t="s">
        <v>45</v>
      </c>
      <c r="H308">
        <v>1</v>
      </c>
      <c r="I308" s="6">
        <v>72.890526315789472</v>
      </c>
      <c r="J308" s="6">
        <v>13.12</v>
      </c>
      <c r="K308" s="6">
        <f t="shared" si="4"/>
        <v>8.017957894736842</v>
      </c>
    </row>
    <row r="309" spans="1:11" x14ac:dyDescent="0.25">
      <c r="A309" t="s">
        <v>2931</v>
      </c>
      <c r="B309" t="s">
        <v>2938</v>
      </c>
      <c r="C309" s="2" t="s">
        <v>10</v>
      </c>
      <c r="D309" s="4">
        <v>4251249437393</v>
      </c>
      <c r="F309" t="s">
        <v>2939</v>
      </c>
      <c r="G309" t="s">
        <v>45</v>
      </c>
      <c r="H309">
        <v>1</v>
      </c>
      <c r="I309" s="6">
        <v>72.890526315789472</v>
      </c>
      <c r="J309" s="6">
        <v>13.12</v>
      </c>
      <c r="K309" s="6">
        <f t="shared" si="4"/>
        <v>8.017957894736842</v>
      </c>
    </row>
    <row r="310" spans="1:11" x14ac:dyDescent="0.25">
      <c r="A310" t="s">
        <v>2931</v>
      </c>
      <c r="B310" t="s">
        <v>2938</v>
      </c>
      <c r="C310" s="2" t="s">
        <v>10</v>
      </c>
      <c r="D310" s="4">
        <v>4251249437393</v>
      </c>
      <c r="F310" t="s">
        <v>2939</v>
      </c>
      <c r="G310" t="s">
        <v>45</v>
      </c>
      <c r="H310">
        <v>1</v>
      </c>
      <c r="I310" s="6">
        <v>72.890526315789472</v>
      </c>
      <c r="J310" s="6">
        <v>13.12</v>
      </c>
      <c r="K310" s="6">
        <f t="shared" si="4"/>
        <v>8.017957894736842</v>
      </c>
    </row>
    <row r="311" spans="1:11" x14ac:dyDescent="0.25">
      <c r="A311" t="s">
        <v>3200</v>
      </c>
      <c r="B311" t="s">
        <v>3221</v>
      </c>
      <c r="C311" s="2" t="s">
        <v>10</v>
      </c>
      <c r="D311" s="4">
        <v>751433627875</v>
      </c>
      <c r="E311" t="s">
        <v>3222</v>
      </c>
      <c r="F311" t="s">
        <v>3223</v>
      </c>
      <c r="G311" t="s">
        <v>12</v>
      </c>
      <c r="H311">
        <v>1</v>
      </c>
      <c r="I311" s="6">
        <v>71.835789473684216</v>
      </c>
      <c r="J311" s="6">
        <v>12.930526315789473</v>
      </c>
      <c r="K311" s="6">
        <f t="shared" si="4"/>
        <v>7.9019368421052638</v>
      </c>
    </row>
    <row r="312" spans="1:11" x14ac:dyDescent="0.25">
      <c r="A312" t="s">
        <v>2239</v>
      </c>
      <c r="B312" t="s">
        <v>2247</v>
      </c>
      <c r="C312" s="2" t="s">
        <v>10</v>
      </c>
      <c r="D312" s="4">
        <v>618056122050</v>
      </c>
      <c r="F312" t="s">
        <v>2248</v>
      </c>
      <c r="G312" t="s">
        <v>38</v>
      </c>
      <c r="H312">
        <v>1</v>
      </c>
      <c r="I312" s="6">
        <v>71.804210526315785</v>
      </c>
      <c r="J312" s="6">
        <v>12.92421052631579</v>
      </c>
      <c r="K312" s="6">
        <f t="shared" si="4"/>
        <v>7.898463157894736</v>
      </c>
    </row>
    <row r="313" spans="1:11" x14ac:dyDescent="0.25">
      <c r="A313" t="s">
        <v>2239</v>
      </c>
      <c r="B313" t="s">
        <v>2247</v>
      </c>
      <c r="C313" s="2" t="s">
        <v>10</v>
      </c>
      <c r="D313" s="4">
        <v>618056122050</v>
      </c>
      <c r="F313" t="s">
        <v>2248</v>
      </c>
      <c r="G313" t="s">
        <v>38</v>
      </c>
      <c r="H313">
        <v>1</v>
      </c>
      <c r="I313" s="6">
        <v>71.804210526315785</v>
      </c>
      <c r="J313" s="6">
        <v>12.92421052631579</v>
      </c>
      <c r="K313" s="6">
        <f t="shared" si="4"/>
        <v>7.898463157894736</v>
      </c>
    </row>
    <row r="314" spans="1:11" x14ac:dyDescent="0.25">
      <c r="A314" t="s">
        <v>2239</v>
      </c>
      <c r="B314" t="s">
        <v>2247</v>
      </c>
      <c r="C314" s="2" t="s">
        <v>10</v>
      </c>
      <c r="D314" s="4">
        <v>618056122050</v>
      </c>
      <c r="F314" t="s">
        <v>2248</v>
      </c>
      <c r="G314" t="s">
        <v>38</v>
      </c>
      <c r="H314">
        <v>1</v>
      </c>
      <c r="I314" s="6">
        <v>71.804210526315785</v>
      </c>
      <c r="J314" s="6">
        <v>12.92421052631579</v>
      </c>
      <c r="K314" s="6">
        <f t="shared" si="4"/>
        <v>7.898463157894736</v>
      </c>
    </row>
    <row r="315" spans="1:11" x14ac:dyDescent="0.25">
      <c r="A315" t="s">
        <v>2239</v>
      </c>
      <c r="B315" t="s">
        <v>2247</v>
      </c>
      <c r="C315" s="2" t="s">
        <v>10</v>
      </c>
      <c r="D315" s="4">
        <v>618056122050</v>
      </c>
      <c r="F315" t="s">
        <v>2248</v>
      </c>
      <c r="G315" t="s">
        <v>38</v>
      </c>
      <c r="H315">
        <v>1</v>
      </c>
      <c r="I315" s="6">
        <v>71.804210526315785</v>
      </c>
      <c r="J315" s="6">
        <v>12.92421052631579</v>
      </c>
      <c r="K315" s="6">
        <f t="shared" si="4"/>
        <v>7.898463157894736</v>
      </c>
    </row>
    <row r="316" spans="1:11" x14ac:dyDescent="0.25">
      <c r="A316" t="s">
        <v>1314</v>
      </c>
      <c r="B316" t="s">
        <v>1335</v>
      </c>
      <c r="C316" s="2" t="s">
        <v>10</v>
      </c>
      <c r="D316" s="4">
        <v>5060167687457</v>
      </c>
      <c r="F316" t="s">
        <v>1336</v>
      </c>
      <c r="G316" t="s">
        <v>999</v>
      </c>
      <c r="H316">
        <v>1</v>
      </c>
      <c r="I316" s="6">
        <v>71.776842105263157</v>
      </c>
      <c r="J316" s="6">
        <v>12.92</v>
      </c>
      <c r="K316" s="6">
        <f t="shared" si="4"/>
        <v>7.8954526315789471</v>
      </c>
    </row>
    <row r="317" spans="1:11" x14ac:dyDescent="0.25">
      <c r="A317" t="s">
        <v>3398</v>
      </c>
      <c r="B317" t="s">
        <v>3409</v>
      </c>
      <c r="C317" s="2" t="s">
        <v>10</v>
      </c>
      <c r="F317" t="s">
        <v>3410</v>
      </c>
      <c r="G317" t="s">
        <v>45</v>
      </c>
      <c r="H317">
        <v>1</v>
      </c>
      <c r="I317" s="6">
        <v>71.498947368421057</v>
      </c>
      <c r="J317" s="6">
        <v>12.869473684210528</v>
      </c>
      <c r="K317" s="6">
        <f t="shared" si="4"/>
        <v>7.8648842105263164</v>
      </c>
    </row>
    <row r="318" spans="1:11" x14ac:dyDescent="0.25">
      <c r="A318" t="s">
        <v>3807</v>
      </c>
      <c r="B318" t="s">
        <v>3817</v>
      </c>
      <c r="C318" s="2" t="s">
        <v>10</v>
      </c>
      <c r="F318" t="s">
        <v>3818</v>
      </c>
      <c r="G318" t="s">
        <v>999</v>
      </c>
      <c r="H318">
        <v>1</v>
      </c>
      <c r="I318" s="6">
        <v>71.498947368421057</v>
      </c>
      <c r="J318" s="6">
        <v>12.869473684210528</v>
      </c>
      <c r="K318" s="6">
        <f t="shared" si="4"/>
        <v>7.8648842105263164</v>
      </c>
    </row>
    <row r="319" spans="1:11" x14ac:dyDescent="0.25">
      <c r="A319" t="s">
        <v>348</v>
      </c>
      <c r="B319" t="s">
        <v>372</v>
      </c>
      <c r="C319" s="2" t="s">
        <v>10</v>
      </c>
      <c r="D319" s="4">
        <v>705020326139</v>
      </c>
      <c r="F319" t="s">
        <v>373</v>
      </c>
      <c r="G319" t="s">
        <v>34</v>
      </c>
      <c r="H319">
        <v>1</v>
      </c>
      <c r="I319" s="6">
        <v>71.490526315789467</v>
      </c>
      <c r="J319" s="6">
        <v>12.867368421052632</v>
      </c>
      <c r="K319" s="6">
        <f t="shared" si="4"/>
        <v>7.8639578947368411</v>
      </c>
    </row>
    <row r="320" spans="1:11" x14ac:dyDescent="0.25">
      <c r="A320" t="s">
        <v>2008</v>
      </c>
      <c r="B320" t="s">
        <v>2043</v>
      </c>
      <c r="C320" s="2" t="s">
        <v>10</v>
      </c>
      <c r="D320" s="4">
        <v>697478193435</v>
      </c>
      <c r="E320" t="s">
        <v>2044</v>
      </c>
      <c r="F320" t="s">
        <v>2045</v>
      </c>
      <c r="G320" t="s">
        <v>644</v>
      </c>
      <c r="H320">
        <v>1</v>
      </c>
      <c r="I320" s="6">
        <v>70.968421052631584</v>
      </c>
      <c r="J320" s="6">
        <v>12.774736842105263</v>
      </c>
      <c r="K320" s="6">
        <f t="shared" si="4"/>
        <v>7.8065263157894744</v>
      </c>
    </row>
    <row r="321" spans="1:11" x14ac:dyDescent="0.25">
      <c r="A321" t="s">
        <v>4803</v>
      </c>
      <c r="B321" t="s">
        <v>4806</v>
      </c>
      <c r="C321" s="2" t="s">
        <v>10</v>
      </c>
      <c r="D321" s="4">
        <v>682698788752</v>
      </c>
      <c r="F321" t="s">
        <v>4807</v>
      </c>
      <c r="G321" t="s">
        <v>26</v>
      </c>
      <c r="H321">
        <v>1</v>
      </c>
      <c r="I321" s="6">
        <v>70.81894736842105</v>
      </c>
      <c r="J321" s="6">
        <v>12.747368421052631</v>
      </c>
      <c r="K321" s="6">
        <f t="shared" si="4"/>
        <v>7.7900842105263157</v>
      </c>
    </row>
    <row r="322" spans="1:11" x14ac:dyDescent="0.25">
      <c r="A322" t="s">
        <v>4803</v>
      </c>
      <c r="B322" t="s">
        <v>4806</v>
      </c>
      <c r="C322" s="2" t="s">
        <v>10</v>
      </c>
      <c r="D322" s="4">
        <v>682698788752</v>
      </c>
      <c r="F322" t="s">
        <v>4807</v>
      </c>
      <c r="G322" t="s">
        <v>26</v>
      </c>
      <c r="H322">
        <v>1</v>
      </c>
      <c r="I322" s="6">
        <v>70.81894736842105</v>
      </c>
      <c r="J322" s="6">
        <v>12.747368421052631</v>
      </c>
      <c r="K322" s="6">
        <f t="shared" si="4"/>
        <v>7.7900842105263157</v>
      </c>
    </row>
    <row r="323" spans="1:11" x14ac:dyDescent="0.25">
      <c r="A323" t="s">
        <v>4803</v>
      </c>
      <c r="B323" t="s">
        <v>4806</v>
      </c>
      <c r="C323" s="2" t="s">
        <v>10</v>
      </c>
      <c r="D323" s="4">
        <v>682698788752</v>
      </c>
      <c r="F323" t="s">
        <v>4807</v>
      </c>
      <c r="G323" t="s">
        <v>26</v>
      </c>
      <c r="H323">
        <v>1</v>
      </c>
      <c r="I323" s="6">
        <v>70.81894736842105</v>
      </c>
      <c r="J323" s="6">
        <v>12.747368421052631</v>
      </c>
      <c r="K323" s="6">
        <f t="shared" ref="K323:K386" si="5">I323*0.11</f>
        <v>7.7900842105263157</v>
      </c>
    </row>
    <row r="324" spans="1:11" x14ac:dyDescent="0.25">
      <c r="A324" t="s">
        <v>4803</v>
      </c>
      <c r="B324" t="s">
        <v>4806</v>
      </c>
      <c r="C324" s="2" t="s">
        <v>10</v>
      </c>
      <c r="D324" s="4">
        <v>682698788752</v>
      </c>
      <c r="F324" t="s">
        <v>4807</v>
      </c>
      <c r="G324" t="s">
        <v>26</v>
      </c>
      <c r="H324">
        <v>1</v>
      </c>
      <c r="I324" s="6">
        <v>70.81894736842105</v>
      </c>
      <c r="J324" s="6">
        <v>12.747368421052631</v>
      </c>
      <c r="K324" s="6">
        <f t="shared" si="5"/>
        <v>7.7900842105263157</v>
      </c>
    </row>
    <row r="325" spans="1:11" x14ac:dyDescent="0.25">
      <c r="A325" t="s">
        <v>4803</v>
      </c>
      <c r="B325" t="s">
        <v>4806</v>
      </c>
      <c r="C325" s="2" t="s">
        <v>10</v>
      </c>
      <c r="D325" s="4">
        <v>682698788752</v>
      </c>
      <c r="F325" t="s">
        <v>4807</v>
      </c>
      <c r="G325" t="s">
        <v>26</v>
      </c>
      <c r="H325">
        <v>1</v>
      </c>
      <c r="I325" s="6">
        <v>70.81894736842105</v>
      </c>
      <c r="J325" s="6">
        <v>12.747368421052631</v>
      </c>
      <c r="K325" s="6">
        <f t="shared" si="5"/>
        <v>7.7900842105263157</v>
      </c>
    </row>
    <row r="326" spans="1:11" x14ac:dyDescent="0.25">
      <c r="A326" t="s">
        <v>4803</v>
      </c>
      <c r="B326" t="s">
        <v>4806</v>
      </c>
      <c r="C326" s="2" t="s">
        <v>10</v>
      </c>
      <c r="D326" s="4">
        <v>682698788752</v>
      </c>
      <c r="F326" t="s">
        <v>4807</v>
      </c>
      <c r="G326" t="s">
        <v>26</v>
      </c>
      <c r="H326">
        <v>1</v>
      </c>
      <c r="I326" s="6">
        <v>70.81894736842105</v>
      </c>
      <c r="J326" s="6">
        <v>12.747368421052631</v>
      </c>
      <c r="K326" s="6">
        <f t="shared" si="5"/>
        <v>7.7900842105263157</v>
      </c>
    </row>
    <row r="327" spans="1:11" x14ac:dyDescent="0.25">
      <c r="A327" t="s">
        <v>4803</v>
      </c>
      <c r="B327" t="s">
        <v>4806</v>
      </c>
      <c r="C327" s="2" t="s">
        <v>10</v>
      </c>
      <c r="D327" s="4">
        <v>682698788752</v>
      </c>
      <c r="F327" t="s">
        <v>4807</v>
      </c>
      <c r="G327" t="s">
        <v>26</v>
      </c>
      <c r="H327">
        <v>1</v>
      </c>
      <c r="I327" s="6">
        <v>70.81894736842105</v>
      </c>
      <c r="J327" s="6">
        <v>12.747368421052631</v>
      </c>
      <c r="K327" s="6">
        <f t="shared" si="5"/>
        <v>7.7900842105263157</v>
      </c>
    </row>
    <row r="328" spans="1:11" x14ac:dyDescent="0.25">
      <c r="A328" t="s">
        <v>6298</v>
      </c>
      <c r="B328" t="s">
        <v>6321</v>
      </c>
      <c r="C328" s="2" t="s">
        <v>10</v>
      </c>
      <c r="E328" t="s">
        <v>6322</v>
      </c>
      <c r="F328" t="s">
        <v>6323</v>
      </c>
      <c r="G328" t="s">
        <v>22</v>
      </c>
      <c r="H328">
        <v>1</v>
      </c>
      <c r="I328" s="6">
        <v>70.650526315789463</v>
      </c>
      <c r="J328" s="6">
        <v>12.717894736842105</v>
      </c>
      <c r="K328" s="6">
        <f t="shared" si="5"/>
        <v>7.7715578947368407</v>
      </c>
    </row>
    <row r="329" spans="1:11" x14ac:dyDescent="0.25">
      <c r="A329" t="s">
        <v>6799</v>
      </c>
      <c r="B329" t="s">
        <v>6817</v>
      </c>
      <c r="C329" s="2" t="s">
        <v>10</v>
      </c>
      <c r="D329" s="4">
        <v>738588474219</v>
      </c>
      <c r="E329" t="s">
        <v>6818</v>
      </c>
      <c r="F329" t="s">
        <v>6819</v>
      </c>
      <c r="G329" t="s">
        <v>38</v>
      </c>
      <c r="H329">
        <v>1</v>
      </c>
      <c r="I329" s="6">
        <v>70.452631578947361</v>
      </c>
      <c r="J329" s="6">
        <v>12.682105263157895</v>
      </c>
      <c r="K329" s="6">
        <f t="shared" si="5"/>
        <v>7.7497894736842099</v>
      </c>
    </row>
    <row r="330" spans="1:11" x14ac:dyDescent="0.25">
      <c r="A330" t="s">
        <v>5951</v>
      </c>
      <c r="B330" t="s">
        <v>5964</v>
      </c>
      <c r="C330" s="2" t="s">
        <v>10</v>
      </c>
      <c r="D330" s="4">
        <v>6973649017545</v>
      </c>
      <c r="E330" t="s">
        <v>5965</v>
      </c>
      <c r="F330" t="s">
        <v>5966</v>
      </c>
      <c r="G330" t="s">
        <v>26</v>
      </c>
      <c r="H330">
        <v>1</v>
      </c>
      <c r="I330" s="6">
        <v>70.216842105263154</v>
      </c>
      <c r="J330" s="6">
        <v>12.64</v>
      </c>
      <c r="K330" s="6">
        <f t="shared" si="5"/>
        <v>7.7238526315789473</v>
      </c>
    </row>
    <row r="331" spans="1:11" x14ac:dyDescent="0.25">
      <c r="A331" t="s">
        <v>5951</v>
      </c>
      <c r="B331" t="s">
        <v>5964</v>
      </c>
      <c r="C331" s="2" t="s">
        <v>10</v>
      </c>
      <c r="D331" s="4">
        <v>6973649017545</v>
      </c>
      <c r="E331" t="s">
        <v>5967</v>
      </c>
      <c r="F331" t="s">
        <v>5966</v>
      </c>
      <c r="G331" t="s">
        <v>26</v>
      </c>
      <c r="H331">
        <v>1</v>
      </c>
      <c r="I331" s="6">
        <v>70.216842105263154</v>
      </c>
      <c r="J331" s="6">
        <v>12.64</v>
      </c>
      <c r="K331" s="6">
        <f t="shared" si="5"/>
        <v>7.7238526315789473</v>
      </c>
    </row>
    <row r="332" spans="1:11" x14ac:dyDescent="0.25">
      <c r="A332" t="s">
        <v>7333</v>
      </c>
      <c r="B332" t="s">
        <v>7357</v>
      </c>
      <c r="C332" s="2" t="s">
        <v>10</v>
      </c>
      <c r="D332" s="4">
        <v>5060167683145</v>
      </c>
      <c r="F332" t="s">
        <v>7358</v>
      </c>
      <c r="G332" t="s">
        <v>999</v>
      </c>
      <c r="H332">
        <v>1</v>
      </c>
      <c r="I332" s="6">
        <v>70.092631578947362</v>
      </c>
      <c r="J332" s="6">
        <v>12.616842105263158</v>
      </c>
      <c r="K332" s="6">
        <f t="shared" si="5"/>
        <v>7.7101894736842098</v>
      </c>
    </row>
    <row r="333" spans="1:11" x14ac:dyDescent="0.25">
      <c r="A333" t="s">
        <v>2239</v>
      </c>
      <c r="B333" t="s">
        <v>2249</v>
      </c>
      <c r="C333" s="2" t="s">
        <v>10</v>
      </c>
      <c r="D333" s="4">
        <v>703064428338</v>
      </c>
      <c r="E333" t="s">
        <v>2250</v>
      </c>
      <c r="F333" t="s">
        <v>2251</v>
      </c>
      <c r="G333" t="s">
        <v>45</v>
      </c>
      <c r="H333">
        <v>1</v>
      </c>
      <c r="I333" s="6">
        <v>68.644210526315788</v>
      </c>
      <c r="J333" s="6">
        <v>12.35578947368421</v>
      </c>
      <c r="K333" s="6">
        <f t="shared" si="5"/>
        <v>7.5508631578947369</v>
      </c>
    </row>
    <row r="334" spans="1:11" x14ac:dyDescent="0.25">
      <c r="A334" t="s">
        <v>6799</v>
      </c>
      <c r="B334" t="s">
        <v>6820</v>
      </c>
      <c r="C334" s="2" t="s">
        <v>10</v>
      </c>
      <c r="D334" s="4">
        <v>8435028800059</v>
      </c>
      <c r="E334" t="s">
        <v>6821</v>
      </c>
      <c r="F334" t="s">
        <v>6822</v>
      </c>
      <c r="G334" t="s">
        <v>34</v>
      </c>
      <c r="H334">
        <v>1</v>
      </c>
      <c r="I334" s="6">
        <v>68.250526315789472</v>
      </c>
      <c r="J334" s="6">
        <v>12.284210526315789</v>
      </c>
      <c r="K334" s="6">
        <f t="shared" si="5"/>
        <v>7.5075578947368422</v>
      </c>
    </row>
    <row r="335" spans="1:11" x14ac:dyDescent="0.25">
      <c r="A335" t="s">
        <v>6799</v>
      </c>
      <c r="B335" t="s">
        <v>6820</v>
      </c>
      <c r="C335" s="2" t="s">
        <v>10</v>
      </c>
      <c r="D335" s="4">
        <v>8435028800059</v>
      </c>
      <c r="E335" t="s">
        <v>6823</v>
      </c>
      <c r="F335" t="s">
        <v>6822</v>
      </c>
      <c r="G335" t="s">
        <v>34</v>
      </c>
      <c r="H335">
        <v>1</v>
      </c>
      <c r="I335" s="6">
        <v>68.250526315789472</v>
      </c>
      <c r="J335" s="6">
        <v>12.284210526315789</v>
      </c>
      <c r="K335" s="6">
        <f t="shared" si="5"/>
        <v>7.5075578947368422</v>
      </c>
    </row>
    <row r="336" spans="1:11" x14ac:dyDescent="0.25">
      <c r="A336" t="s">
        <v>1824</v>
      </c>
      <c r="B336" t="s">
        <v>1837</v>
      </c>
      <c r="C336" s="2" t="s">
        <v>10</v>
      </c>
      <c r="E336" t="s">
        <v>1838</v>
      </c>
      <c r="F336" t="s">
        <v>1839</v>
      </c>
      <c r="G336" t="s">
        <v>237</v>
      </c>
      <c r="H336">
        <v>1</v>
      </c>
      <c r="I336" s="6">
        <v>67.629473684210524</v>
      </c>
      <c r="J336" s="6">
        <v>12.172631578947369</v>
      </c>
      <c r="K336" s="6">
        <f t="shared" si="5"/>
        <v>7.4392421052631574</v>
      </c>
    </row>
    <row r="337" spans="1:11" x14ac:dyDescent="0.25">
      <c r="A337" t="s">
        <v>2931</v>
      </c>
      <c r="B337" t="s">
        <v>2940</v>
      </c>
      <c r="C337" s="2" t="s">
        <v>10</v>
      </c>
      <c r="D337" s="4">
        <v>4251249434774</v>
      </c>
      <c r="F337" t="s">
        <v>2941</v>
      </c>
      <c r="G337" t="s">
        <v>45</v>
      </c>
      <c r="H337">
        <v>1</v>
      </c>
      <c r="I337" s="6">
        <v>67.42736842105262</v>
      </c>
      <c r="J337" s="6">
        <v>12.136842105263158</v>
      </c>
      <c r="K337" s="6">
        <f t="shared" si="5"/>
        <v>7.4170105263157886</v>
      </c>
    </row>
    <row r="338" spans="1:11" x14ac:dyDescent="0.25">
      <c r="A338" t="s">
        <v>2931</v>
      </c>
      <c r="B338" t="s">
        <v>2940</v>
      </c>
      <c r="C338" s="2" t="s">
        <v>10</v>
      </c>
      <c r="D338" s="4">
        <v>4251249434774</v>
      </c>
      <c r="F338" t="s">
        <v>2941</v>
      </c>
      <c r="G338" t="s">
        <v>45</v>
      </c>
      <c r="H338">
        <v>1</v>
      </c>
      <c r="I338" s="6">
        <v>67.42736842105262</v>
      </c>
      <c r="J338" s="6">
        <v>12.136842105263158</v>
      </c>
      <c r="K338" s="6">
        <f t="shared" si="5"/>
        <v>7.4170105263157886</v>
      </c>
    </row>
    <row r="339" spans="1:11" x14ac:dyDescent="0.25">
      <c r="A339" t="s">
        <v>2931</v>
      </c>
      <c r="B339" t="s">
        <v>2940</v>
      </c>
      <c r="C339" s="2" t="s">
        <v>10</v>
      </c>
      <c r="D339" s="4">
        <v>4251249434774</v>
      </c>
      <c r="F339" t="s">
        <v>2941</v>
      </c>
      <c r="G339" t="s">
        <v>45</v>
      </c>
      <c r="H339">
        <v>1</v>
      </c>
      <c r="I339" s="6">
        <v>67.42736842105262</v>
      </c>
      <c r="J339" s="6">
        <v>12.136842105263158</v>
      </c>
      <c r="K339" s="6">
        <f t="shared" si="5"/>
        <v>7.4170105263157886</v>
      </c>
    </row>
    <row r="340" spans="1:11" x14ac:dyDescent="0.25">
      <c r="A340" t="s">
        <v>1673</v>
      </c>
      <c r="B340" t="s">
        <v>1696</v>
      </c>
      <c r="C340" s="2" t="s">
        <v>10</v>
      </c>
      <c r="E340" t="s">
        <v>1697</v>
      </c>
      <c r="F340" t="s">
        <v>1698</v>
      </c>
      <c r="G340" t="s">
        <v>45</v>
      </c>
      <c r="H340">
        <v>1</v>
      </c>
      <c r="I340" s="6">
        <v>66.795789473684209</v>
      </c>
      <c r="J340" s="6">
        <v>12.023157894736842</v>
      </c>
      <c r="K340" s="6">
        <f t="shared" si="5"/>
        <v>7.3475368421052627</v>
      </c>
    </row>
    <row r="341" spans="1:11" x14ac:dyDescent="0.25">
      <c r="A341" t="s">
        <v>1673</v>
      </c>
      <c r="B341" t="s">
        <v>1699</v>
      </c>
      <c r="C341" s="2" t="s">
        <v>10</v>
      </c>
      <c r="D341" s="4">
        <v>727152872629</v>
      </c>
      <c r="F341" t="s">
        <v>1700</v>
      </c>
      <c r="G341" t="s">
        <v>802</v>
      </c>
      <c r="H341">
        <v>1</v>
      </c>
      <c r="I341" s="6">
        <v>66.795789473684209</v>
      </c>
      <c r="J341" s="6">
        <v>12.023157894736842</v>
      </c>
      <c r="K341" s="6">
        <f t="shared" si="5"/>
        <v>7.3475368421052627</v>
      </c>
    </row>
    <row r="342" spans="1:11" x14ac:dyDescent="0.25">
      <c r="A342" t="s">
        <v>2239</v>
      </c>
      <c r="B342" t="s">
        <v>2252</v>
      </c>
      <c r="C342" s="2" t="s">
        <v>10</v>
      </c>
      <c r="D342" s="4">
        <v>190372876355</v>
      </c>
      <c r="F342" t="s">
        <v>2253</v>
      </c>
      <c r="G342" t="s">
        <v>38</v>
      </c>
      <c r="H342">
        <v>1</v>
      </c>
      <c r="I342" s="6">
        <v>66.715789473684211</v>
      </c>
      <c r="J342" s="6">
        <v>12.008421052631579</v>
      </c>
      <c r="K342" s="6">
        <f t="shared" si="5"/>
        <v>7.3387368421052637</v>
      </c>
    </row>
    <row r="343" spans="1:11" x14ac:dyDescent="0.25">
      <c r="A343" t="s">
        <v>2239</v>
      </c>
      <c r="B343" t="s">
        <v>2252</v>
      </c>
      <c r="C343" s="2" t="s">
        <v>10</v>
      </c>
      <c r="D343" s="4">
        <v>190372876355</v>
      </c>
      <c r="F343" t="s">
        <v>2253</v>
      </c>
      <c r="G343" t="s">
        <v>38</v>
      </c>
      <c r="H343">
        <v>1</v>
      </c>
      <c r="I343" s="6">
        <v>66.715789473684211</v>
      </c>
      <c r="J343" s="6">
        <v>12.008421052631579</v>
      </c>
      <c r="K343" s="6">
        <f t="shared" si="5"/>
        <v>7.3387368421052637</v>
      </c>
    </row>
    <row r="344" spans="1:11" x14ac:dyDescent="0.25">
      <c r="A344" t="s">
        <v>2239</v>
      </c>
      <c r="B344" t="s">
        <v>2254</v>
      </c>
      <c r="C344" s="2" t="s">
        <v>10</v>
      </c>
      <c r="D344" s="4">
        <v>800747638135</v>
      </c>
      <c r="F344" t="s">
        <v>2255</v>
      </c>
      <c r="G344" t="s">
        <v>38</v>
      </c>
      <c r="H344">
        <v>1</v>
      </c>
      <c r="I344" s="6">
        <v>66.715789473684211</v>
      </c>
      <c r="J344" s="6">
        <v>12.008421052631579</v>
      </c>
      <c r="K344" s="6">
        <f t="shared" si="5"/>
        <v>7.3387368421052637</v>
      </c>
    </row>
    <row r="345" spans="1:11" x14ac:dyDescent="0.25">
      <c r="A345" t="s">
        <v>2239</v>
      </c>
      <c r="B345" t="s">
        <v>2254</v>
      </c>
      <c r="C345" s="2" t="s">
        <v>10</v>
      </c>
      <c r="D345" s="4">
        <v>800747638135</v>
      </c>
      <c r="F345" t="s">
        <v>2255</v>
      </c>
      <c r="G345" t="s">
        <v>38</v>
      </c>
      <c r="H345">
        <v>1</v>
      </c>
      <c r="I345" s="6">
        <v>66.715789473684211</v>
      </c>
      <c r="J345" s="6">
        <v>12.008421052631579</v>
      </c>
      <c r="K345" s="6">
        <f t="shared" si="5"/>
        <v>7.3387368421052637</v>
      </c>
    </row>
    <row r="346" spans="1:11" x14ac:dyDescent="0.25">
      <c r="A346" t="s">
        <v>2239</v>
      </c>
      <c r="B346" t="s">
        <v>2254</v>
      </c>
      <c r="C346" s="2" t="s">
        <v>10</v>
      </c>
      <c r="D346" s="4">
        <v>800747638135</v>
      </c>
      <c r="F346" t="s">
        <v>2255</v>
      </c>
      <c r="G346" t="s">
        <v>38</v>
      </c>
      <c r="H346">
        <v>1</v>
      </c>
      <c r="I346" s="6">
        <v>66.715789473684211</v>
      </c>
      <c r="J346" s="6">
        <v>12.008421052631579</v>
      </c>
      <c r="K346" s="6">
        <f t="shared" si="5"/>
        <v>7.3387368421052637</v>
      </c>
    </row>
    <row r="347" spans="1:11" x14ac:dyDescent="0.25">
      <c r="A347" t="s">
        <v>2239</v>
      </c>
      <c r="B347" t="s">
        <v>2252</v>
      </c>
      <c r="C347" s="2" t="s">
        <v>10</v>
      </c>
      <c r="D347" s="4">
        <v>190372876355</v>
      </c>
      <c r="F347" t="s">
        <v>2253</v>
      </c>
      <c r="G347" t="s">
        <v>38</v>
      </c>
      <c r="H347">
        <v>1</v>
      </c>
      <c r="I347" s="6">
        <v>66.715789473684211</v>
      </c>
      <c r="J347" s="6">
        <v>12.008421052631579</v>
      </c>
      <c r="K347" s="6">
        <f t="shared" si="5"/>
        <v>7.3387368421052637</v>
      </c>
    </row>
    <row r="348" spans="1:11" x14ac:dyDescent="0.25">
      <c r="A348" t="s">
        <v>1314</v>
      </c>
      <c r="B348" t="s">
        <v>1337</v>
      </c>
      <c r="C348" s="2" t="s">
        <v>10</v>
      </c>
      <c r="D348" s="4">
        <v>5060167683428</v>
      </c>
      <c r="F348" t="s">
        <v>1338</v>
      </c>
      <c r="G348" t="s">
        <v>999</v>
      </c>
      <c r="H348">
        <v>1</v>
      </c>
      <c r="I348" s="6">
        <v>66.610526315789471</v>
      </c>
      <c r="J348" s="6">
        <v>11.989473684210527</v>
      </c>
      <c r="K348" s="6">
        <f t="shared" si="5"/>
        <v>7.3271578947368416</v>
      </c>
    </row>
    <row r="349" spans="1:11" x14ac:dyDescent="0.25">
      <c r="A349" t="s">
        <v>1673</v>
      </c>
      <c r="B349" t="s">
        <v>1701</v>
      </c>
      <c r="C349" s="2" t="s">
        <v>10</v>
      </c>
      <c r="D349" s="4">
        <v>4043197312903</v>
      </c>
      <c r="E349" t="s">
        <v>1702</v>
      </c>
      <c r="F349" t="s">
        <v>1703</v>
      </c>
      <c r="G349" t="s">
        <v>45</v>
      </c>
      <c r="H349">
        <v>1</v>
      </c>
      <c r="I349" s="6">
        <v>66.587368421052631</v>
      </c>
      <c r="J349" s="6">
        <v>11.985263157894737</v>
      </c>
      <c r="K349" s="6">
        <f t="shared" si="5"/>
        <v>7.324610526315789</v>
      </c>
    </row>
    <row r="350" spans="1:11" x14ac:dyDescent="0.25">
      <c r="A350" t="s">
        <v>1314</v>
      </c>
      <c r="B350" t="s">
        <v>1339</v>
      </c>
      <c r="C350" s="2" t="s">
        <v>10</v>
      </c>
      <c r="D350" s="4">
        <v>6925810099973</v>
      </c>
      <c r="E350" t="s">
        <v>1340</v>
      </c>
      <c r="F350" t="s">
        <v>1341</v>
      </c>
      <c r="G350" t="s">
        <v>26</v>
      </c>
      <c r="H350">
        <v>1</v>
      </c>
      <c r="I350" s="6">
        <v>66.51157894736842</v>
      </c>
      <c r="J350" s="6">
        <v>11.972631578947368</v>
      </c>
      <c r="K350" s="6">
        <f t="shared" si="5"/>
        <v>7.3162736842105263</v>
      </c>
    </row>
    <row r="351" spans="1:11" x14ac:dyDescent="0.25">
      <c r="A351" t="s">
        <v>4085</v>
      </c>
      <c r="B351" t="s">
        <v>4092</v>
      </c>
      <c r="C351" s="2" t="s">
        <v>10</v>
      </c>
      <c r="D351" s="4">
        <v>191762826578</v>
      </c>
      <c r="E351" t="s">
        <v>4093</v>
      </c>
      <c r="F351" t="s">
        <v>4094</v>
      </c>
      <c r="G351" t="s">
        <v>440</v>
      </c>
      <c r="H351">
        <v>1</v>
      </c>
      <c r="I351" s="6">
        <v>66.51157894736842</v>
      </c>
      <c r="J351" s="6">
        <v>11.972631578947368</v>
      </c>
      <c r="K351" s="6">
        <f t="shared" si="5"/>
        <v>7.3162736842105263</v>
      </c>
    </row>
    <row r="352" spans="1:11" x14ac:dyDescent="0.25">
      <c r="A352" t="s">
        <v>7493</v>
      </c>
      <c r="B352" t="s">
        <v>7504</v>
      </c>
      <c r="C352" s="2" t="s">
        <v>10</v>
      </c>
      <c r="F352" t="s">
        <v>7505</v>
      </c>
      <c r="G352" t="s">
        <v>26</v>
      </c>
      <c r="H352">
        <v>1</v>
      </c>
      <c r="I352" s="6">
        <v>66.370526315789476</v>
      </c>
      <c r="J352" s="6">
        <v>11.947368421052632</v>
      </c>
      <c r="K352" s="6">
        <f t="shared" si="5"/>
        <v>7.3007578947368428</v>
      </c>
    </row>
    <row r="353" spans="1:11" x14ac:dyDescent="0.25">
      <c r="A353" t="s">
        <v>2239</v>
      </c>
      <c r="B353" t="s">
        <v>2256</v>
      </c>
      <c r="C353" s="2" t="s">
        <v>10</v>
      </c>
      <c r="D353" s="4">
        <v>6954242538583</v>
      </c>
      <c r="E353" t="s">
        <v>2257</v>
      </c>
      <c r="F353" t="s">
        <v>2258</v>
      </c>
      <c r="G353" t="s">
        <v>999</v>
      </c>
      <c r="H353">
        <v>1</v>
      </c>
      <c r="I353" s="6">
        <v>66.239999999999995</v>
      </c>
      <c r="J353" s="6">
        <v>11.92421052631579</v>
      </c>
      <c r="K353" s="6">
        <f t="shared" si="5"/>
        <v>7.2863999999999995</v>
      </c>
    </row>
    <row r="354" spans="1:11" x14ac:dyDescent="0.25">
      <c r="A354" t="s">
        <v>2008</v>
      </c>
      <c r="B354" t="s">
        <v>2046</v>
      </c>
      <c r="C354" s="2" t="s">
        <v>10</v>
      </c>
      <c r="D354" s="4">
        <v>73950296229</v>
      </c>
      <c r="E354" t="s">
        <v>2047</v>
      </c>
      <c r="F354" t="s">
        <v>2048</v>
      </c>
      <c r="G354" t="s">
        <v>440</v>
      </c>
      <c r="H354">
        <v>1</v>
      </c>
      <c r="I354" s="6">
        <v>66.16</v>
      </c>
      <c r="J354" s="6">
        <v>11.909473684210527</v>
      </c>
      <c r="K354" s="6">
        <f t="shared" si="5"/>
        <v>7.2775999999999996</v>
      </c>
    </row>
    <row r="355" spans="1:11" x14ac:dyDescent="0.25">
      <c r="A355" t="s">
        <v>4996</v>
      </c>
      <c r="B355" t="s">
        <v>5003</v>
      </c>
      <c r="C355" s="2" t="s">
        <v>10</v>
      </c>
      <c r="E355" t="s">
        <v>5004</v>
      </c>
      <c r="F355" t="s">
        <v>5005</v>
      </c>
      <c r="G355" t="s">
        <v>440</v>
      </c>
      <c r="H355">
        <v>1</v>
      </c>
      <c r="I355" s="6">
        <v>66.098947368421065</v>
      </c>
      <c r="J355" s="6">
        <v>11.896842105263158</v>
      </c>
      <c r="K355" s="6">
        <f t="shared" si="5"/>
        <v>7.2708842105263169</v>
      </c>
    </row>
    <row r="356" spans="1:11" x14ac:dyDescent="0.25">
      <c r="A356" t="s">
        <v>5564</v>
      </c>
      <c r="B356" t="s">
        <v>5565</v>
      </c>
      <c r="C356" s="2" t="s">
        <v>10</v>
      </c>
      <c r="D356" s="4">
        <v>786118411586</v>
      </c>
      <c r="E356" t="s">
        <v>5566</v>
      </c>
      <c r="F356" t="s">
        <v>5567</v>
      </c>
      <c r="G356" t="s">
        <v>999</v>
      </c>
      <c r="H356">
        <v>1</v>
      </c>
      <c r="I356" s="6">
        <v>66.088421052631588</v>
      </c>
      <c r="J356" s="6">
        <v>11.896842105263158</v>
      </c>
      <c r="K356" s="6">
        <f t="shared" si="5"/>
        <v>7.2697263157894749</v>
      </c>
    </row>
    <row r="357" spans="1:11" x14ac:dyDescent="0.25">
      <c r="A357" t="s">
        <v>5564</v>
      </c>
      <c r="B357" t="s">
        <v>1339</v>
      </c>
      <c r="C357" s="2" t="s">
        <v>10</v>
      </c>
      <c r="D357" s="4">
        <v>6925810099973</v>
      </c>
      <c r="E357" t="s">
        <v>5568</v>
      </c>
      <c r="F357" t="s">
        <v>1341</v>
      </c>
      <c r="G357" t="s">
        <v>26</v>
      </c>
      <c r="H357">
        <v>1</v>
      </c>
      <c r="I357" s="6">
        <v>66.088421052631588</v>
      </c>
      <c r="J357" s="6">
        <v>11.896842105263158</v>
      </c>
      <c r="K357" s="6">
        <f t="shared" si="5"/>
        <v>7.2697263157894749</v>
      </c>
    </row>
    <row r="358" spans="1:11" x14ac:dyDescent="0.25">
      <c r="A358" t="s">
        <v>1673</v>
      </c>
      <c r="B358" t="s">
        <v>1704</v>
      </c>
      <c r="C358" s="2" t="s">
        <v>10</v>
      </c>
      <c r="D358" s="4">
        <v>4003692281623</v>
      </c>
      <c r="E358" t="s">
        <v>1705</v>
      </c>
      <c r="F358" t="s">
        <v>1706</v>
      </c>
      <c r="G358" t="s">
        <v>45</v>
      </c>
      <c r="H358">
        <v>1</v>
      </c>
      <c r="I358" s="6">
        <v>65.553684210526313</v>
      </c>
      <c r="J358" s="6">
        <v>11.799999999999999</v>
      </c>
      <c r="K358" s="6">
        <f t="shared" si="5"/>
        <v>7.2109052631578949</v>
      </c>
    </row>
    <row r="359" spans="1:11" x14ac:dyDescent="0.25">
      <c r="A359" t="s">
        <v>6298</v>
      </c>
      <c r="B359" t="s">
        <v>6324</v>
      </c>
      <c r="C359" s="2" t="s">
        <v>10</v>
      </c>
      <c r="E359" t="s">
        <v>6325</v>
      </c>
      <c r="F359" t="s">
        <v>6326</v>
      </c>
      <c r="G359" t="s">
        <v>34</v>
      </c>
      <c r="H359">
        <v>1</v>
      </c>
      <c r="I359" s="6">
        <v>65.536842105263162</v>
      </c>
      <c r="J359" s="6">
        <v>11.795789473684211</v>
      </c>
      <c r="K359" s="6">
        <f t="shared" si="5"/>
        <v>7.209052631578948</v>
      </c>
    </row>
    <row r="360" spans="1:11" x14ac:dyDescent="0.25">
      <c r="A360" t="s">
        <v>1824</v>
      </c>
      <c r="B360" t="s">
        <v>1840</v>
      </c>
      <c r="C360" s="2" t="s">
        <v>10</v>
      </c>
      <c r="D360" s="4">
        <v>750466500988</v>
      </c>
      <c r="F360" t="s">
        <v>1841</v>
      </c>
      <c r="G360" t="s">
        <v>237</v>
      </c>
      <c r="H360">
        <v>1</v>
      </c>
      <c r="I360" s="6">
        <v>65.41473684210527</v>
      </c>
      <c r="J360" s="6">
        <v>11.774736842105263</v>
      </c>
      <c r="K360" s="6">
        <f t="shared" si="5"/>
        <v>7.19562105263158</v>
      </c>
    </row>
    <row r="361" spans="1:11" x14ac:dyDescent="0.25">
      <c r="A361" t="s">
        <v>1824</v>
      </c>
      <c r="B361" t="s">
        <v>1840</v>
      </c>
      <c r="C361" s="2" t="s">
        <v>10</v>
      </c>
      <c r="D361" s="4">
        <v>750466500988</v>
      </c>
      <c r="F361" t="s">
        <v>1841</v>
      </c>
      <c r="G361" t="s">
        <v>237</v>
      </c>
      <c r="H361">
        <v>1</v>
      </c>
      <c r="I361" s="6">
        <v>65.41473684210527</v>
      </c>
      <c r="J361" s="6">
        <v>11.774736842105263</v>
      </c>
      <c r="K361" s="6">
        <f t="shared" si="5"/>
        <v>7.19562105263158</v>
      </c>
    </row>
    <row r="362" spans="1:11" x14ac:dyDescent="0.25">
      <c r="A362" t="s">
        <v>6298</v>
      </c>
      <c r="B362" t="s">
        <v>6327</v>
      </c>
      <c r="C362" s="2" t="s">
        <v>10</v>
      </c>
      <c r="D362" s="4">
        <v>808281849727</v>
      </c>
      <c r="E362" t="s">
        <v>6328</v>
      </c>
      <c r="F362" t="s">
        <v>6329</v>
      </c>
      <c r="G362" t="s">
        <v>34</v>
      </c>
      <c r="H362">
        <v>1</v>
      </c>
      <c r="I362" s="6">
        <v>65.261052631578949</v>
      </c>
      <c r="J362" s="6">
        <v>11.747368421052631</v>
      </c>
      <c r="K362" s="6">
        <f t="shared" si="5"/>
        <v>7.1787157894736842</v>
      </c>
    </row>
    <row r="363" spans="1:11" x14ac:dyDescent="0.25">
      <c r="A363" t="s">
        <v>984</v>
      </c>
      <c r="B363" t="s">
        <v>988</v>
      </c>
      <c r="C363" s="2" t="s">
        <v>10</v>
      </c>
      <c r="F363" t="s">
        <v>989</v>
      </c>
      <c r="G363" t="s">
        <v>440</v>
      </c>
      <c r="H363">
        <v>1</v>
      </c>
      <c r="I363" s="6">
        <v>64.88</v>
      </c>
      <c r="J363" s="6">
        <v>11.677894736842106</v>
      </c>
      <c r="K363" s="6">
        <f t="shared" si="5"/>
        <v>7.1367999999999991</v>
      </c>
    </row>
    <row r="364" spans="1:11" x14ac:dyDescent="0.25">
      <c r="A364" t="s">
        <v>984</v>
      </c>
      <c r="B364" t="s">
        <v>988</v>
      </c>
      <c r="C364" s="2" t="s">
        <v>10</v>
      </c>
      <c r="F364" t="s">
        <v>989</v>
      </c>
      <c r="G364" t="s">
        <v>440</v>
      </c>
      <c r="H364">
        <v>1</v>
      </c>
      <c r="I364" s="6">
        <v>64.88</v>
      </c>
      <c r="J364" s="6">
        <v>11.677894736842106</v>
      </c>
      <c r="K364" s="6">
        <f t="shared" si="5"/>
        <v>7.1367999999999991</v>
      </c>
    </row>
    <row r="365" spans="1:11" x14ac:dyDescent="0.25">
      <c r="A365" t="s">
        <v>984</v>
      </c>
      <c r="B365" t="s">
        <v>988</v>
      </c>
      <c r="C365" s="2" t="s">
        <v>10</v>
      </c>
      <c r="F365" t="s">
        <v>989</v>
      </c>
      <c r="G365" t="s">
        <v>440</v>
      </c>
      <c r="H365">
        <v>1</v>
      </c>
      <c r="I365" s="6">
        <v>64.88</v>
      </c>
      <c r="J365" s="6">
        <v>11.677894736842106</v>
      </c>
      <c r="K365" s="6">
        <f t="shared" si="5"/>
        <v>7.1367999999999991</v>
      </c>
    </row>
    <row r="366" spans="1:11" x14ac:dyDescent="0.25">
      <c r="A366" t="s">
        <v>984</v>
      </c>
      <c r="B366" t="s">
        <v>988</v>
      </c>
      <c r="C366" s="2" t="s">
        <v>10</v>
      </c>
      <c r="F366" t="s">
        <v>990</v>
      </c>
      <c r="G366" t="s">
        <v>440</v>
      </c>
      <c r="H366">
        <v>1</v>
      </c>
      <c r="I366" s="6">
        <v>64.88</v>
      </c>
      <c r="J366" s="6">
        <v>11.677894736842106</v>
      </c>
      <c r="K366" s="6">
        <f t="shared" si="5"/>
        <v>7.1367999999999991</v>
      </c>
    </row>
    <row r="367" spans="1:11" x14ac:dyDescent="0.25">
      <c r="A367" t="s">
        <v>984</v>
      </c>
      <c r="B367" t="s">
        <v>988</v>
      </c>
      <c r="C367" s="2" t="s">
        <v>10</v>
      </c>
      <c r="F367" t="s">
        <v>990</v>
      </c>
      <c r="G367" t="s">
        <v>440</v>
      </c>
      <c r="H367">
        <v>1</v>
      </c>
      <c r="I367" s="6">
        <v>64.88</v>
      </c>
      <c r="J367" s="6">
        <v>11.677894736842106</v>
      </c>
      <c r="K367" s="6">
        <f t="shared" si="5"/>
        <v>7.1367999999999991</v>
      </c>
    </row>
    <row r="368" spans="1:11" x14ac:dyDescent="0.25">
      <c r="A368" t="s">
        <v>984</v>
      </c>
      <c r="B368" t="s">
        <v>988</v>
      </c>
      <c r="C368" s="2" t="s">
        <v>10</v>
      </c>
      <c r="F368" t="s">
        <v>990</v>
      </c>
      <c r="G368" t="s">
        <v>440</v>
      </c>
      <c r="H368">
        <v>1</v>
      </c>
      <c r="I368" s="6">
        <v>64.88</v>
      </c>
      <c r="J368" s="6">
        <v>11.677894736842106</v>
      </c>
      <c r="K368" s="6">
        <f t="shared" si="5"/>
        <v>7.1367999999999991</v>
      </c>
    </row>
    <row r="369" spans="1:11" x14ac:dyDescent="0.25">
      <c r="A369" t="s">
        <v>984</v>
      </c>
      <c r="B369" t="s">
        <v>988</v>
      </c>
      <c r="C369" s="2" t="s">
        <v>10</v>
      </c>
      <c r="F369" t="s">
        <v>989</v>
      </c>
      <c r="G369" t="s">
        <v>440</v>
      </c>
      <c r="H369">
        <v>1</v>
      </c>
      <c r="I369" s="6">
        <v>64.88</v>
      </c>
      <c r="J369" s="6">
        <v>11.677894736842106</v>
      </c>
      <c r="K369" s="6">
        <f t="shared" si="5"/>
        <v>7.1367999999999991</v>
      </c>
    </row>
    <row r="370" spans="1:11" x14ac:dyDescent="0.25">
      <c r="A370" t="s">
        <v>3807</v>
      </c>
      <c r="B370" t="s">
        <v>3819</v>
      </c>
      <c r="C370" s="2" t="s">
        <v>10</v>
      </c>
      <c r="F370" t="s">
        <v>3820</v>
      </c>
      <c r="G370" t="s">
        <v>213</v>
      </c>
      <c r="H370">
        <v>1</v>
      </c>
      <c r="I370" s="6">
        <v>64.88</v>
      </c>
      <c r="J370" s="6">
        <v>11.677894736842106</v>
      </c>
      <c r="K370" s="6">
        <f t="shared" si="5"/>
        <v>7.1367999999999991</v>
      </c>
    </row>
    <row r="371" spans="1:11" x14ac:dyDescent="0.25">
      <c r="A371" t="s">
        <v>3807</v>
      </c>
      <c r="B371" t="s">
        <v>3819</v>
      </c>
      <c r="C371" s="2" t="s">
        <v>10</v>
      </c>
      <c r="F371" t="s">
        <v>3820</v>
      </c>
      <c r="G371" t="s">
        <v>213</v>
      </c>
      <c r="H371">
        <v>1</v>
      </c>
      <c r="I371" s="6">
        <v>64.88</v>
      </c>
      <c r="J371" s="6">
        <v>11.677894736842106</v>
      </c>
      <c r="K371" s="6">
        <f t="shared" si="5"/>
        <v>7.1367999999999991</v>
      </c>
    </row>
    <row r="372" spans="1:11" x14ac:dyDescent="0.25">
      <c r="A372" t="s">
        <v>3807</v>
      </c>
      <c r="B372" t="s">
        <v>3819</v>
      </c>
      <c r="C372" s="2" t="s">
        <v>10</v>
      </c>
      <c r="F372" t="s">
        <v>3820</v>
      </c>
      <c r="G372" t="s">
        <v>213</v>
      </c>
      <c r="H372">
        <v>1</v>
      </c>
      <c r="I372" s="6">
        <v>64.88</v>
      </c>
      <c r="J372" s="6">
        <v>11.677894736842106</v>
      </c>
      <c r="K372" s="6">
        <f t="shared" si="5"/>
        <v>7.1367999999999991</v>
      </c>
    </row>
    <row r="373" spans="1:11" x14ac:dyDescent="0.25">
      <c r="A373" t="s">
        <v>3807</v>
      </c>
      <c r="B373" t="s">
        <v>3819</v>
      </c>
      <c r="C373" s="2" t="s">
        <v>10</v>
      </c>
      <c r="F373" t="s">
        <v>3820</v>
      </c>
      <c r="G373" t="s">
        <v>213</v>
      </c>
      <c r="H373">
        <v>1</v>
      </c>
      <c r="I373" s="6">
        <v>64.88</v>
      </c>
      <c r="J373" s="6">
        <v>11.677894736842106</v>
      </c>
      <c r="K373" s="6">
        <f t="shared" si="5"/>
        <v>7.1367999999999991</v>
      </c>
    </row>
    <row r="374" spans="1:11" x14ac:dyDescent="0.25">
      <c r="A374" t="s">
        <v>6298</v>
      </c>
      <c r="B374" t="s">
        <v>6330</v>
      </c>
      <c r="C374" s="2" t="s">
        <v>10</v>
      </c>
      <c r="D374" s="4">
        <v>191813743038</v>
      </c>
      <c r="E374" t="s">
        <v>6331</v>
      </c>
      <c r="F374" t="s">
        <v>6332</v>
      </c>
      <c r="G374" t="s">
        <v>34</v>
      </c>
      <c r="H374">
        <v>1</v>
      </c>
      <c r="I374" s="6">
        <v>64.465263157894739</v>
      </c>
      <c r="J374" s="6">
        <v>11.604210526315789</v>
      </c>
      <c r="K374" s="6">
        <f t="shared" si="5"/>
        <v>7.0911789473684212</v>
      </c>
    </row>
    <row r="375" spans="1:11" x14ac:dyDescent="0.25">
      <c r="A375" t="s">
        <v>3200</v>
      </c>
      <c r="B375" t="s">
        <v>3224</v>
      </c>
      <c r="C375" s="2" t="s">
        <v>10</v>
      </c>
      <c r="E375" t="s">
        <v>3225</v>
      </c>
      <c r="F375" t="s">
        <v>3226</v>
      </c>
      <c r="G375" t="s">
        <v>12</v>
      </c>
      <c r="H375">
        <v>1</v>
      </c>
      <c r="I375" s="6">
        <v>64.018947368421053</v>
      </c>
      <c r="J375" s="6">
        <v>11.524210526315789</v>
      </c>
      <c r="K375" s="6">
        <f t="shared" si="5"/>
        <v>7.0420842105263155</v>
      </c>
    </row>
    <row r="376" spans="1:11" x14ac:dyDescent="0.25">
      <c r="A376" t="s">
        <v>5205</v>
      </c>
      <c r="B376" t="s">
        <v>5223</v>
      </c>
      <c r="C376" s="2" t="s">
        <v>10</v>
      </c>
      <c r="D376" s="4">
        <v>782942725622</v>
      </c>
      <c r="E376" t="s">
        <v>5224</v>
      </c>
      <c r="F376" t="s">
        <v>5225</v>
      </c>
      <c r="G376" t="s">
        <v>34</v>
      </c>
      <c r="H376">
        <v>1</v>
      </c>
      <c r="I376" s="6">
        <v>63.89473684210526</v>
      </c>
      <c r="J376" s="6">
        <v>11.501052631578949</v>
      </c>
      <c r="K376" s="6">
        <f t="shared" si="5"/>
        <v>7.0284210526315789</v>
      </c>
    </row>
    <row r="377" spans="1:11" x14ac:dyDescent="0.25">
      <c r="A377" t="s">
        <v>5205</v>
      </c>
      <c r="B377" t="s">
        <v>5223</v>
      </c>
      <c r="C377" s="2" t="s">
        <v>10</v>
      </c>
      <c r="D377" s="4">
        <v>782942725622</v>
      </c>
      <c r="E377" t="s">
        <v>5226</v>
      </c>
      <c r="F377" t="s">
        <v>5225</v>
      </c>
      <c r="G377" t="s">
        <v>34</v>
      </c>
      <c r="H377">
        <v>1</v>
      </c>
      <c r="I377" s="6">
        <v>63.89473684210526</v>
      </c>
      <c r="J377" s="6">
        <v>11.501052631578949</v>
      </c>
      <c r="K377" s="6">
        <f t="shared" si="5"/>
        <v>7.0284210526315789</v>
      </c>
    </row>
    <row r="378" spans="1:11" x14ac:dyDescent="0.25">
      <c r="A378" t="s">
        <v>5205</v>
      </c>
      <c r="B378" t="s">
        <v>5223</v>
      </c>
      <c r="C378" s="2" t="s">
        <v>10</v>
      </c>
      <c r="D378" s="4">
        <v>782942725622</v>
      </c>
      <c r="E378" t="s">
        <v>5227</v>
      </c>
      <c r="F378" t="s">
        <v>5225</v>
      </c>
      <c r="G378" t="s">
        <v>34</v>
      </c>
      <c r="H378">
        <v>1</v>
      </c>
      <c r="I378" s="6">
        <v>63.89473684210526</v>
      </c>
      <c r="J378" s="6">
        <v>11.501052631578949</v>
      </c>
      <c r="K378" s="6">
        <f t="shared" si="5"/>
        <v>7.0284210526315789</v>
      </c>
    </row>
    <row r="379" spans="1:11" x14ac:dyDescent="0.25">
      <c r="A379" t="s">
        <v>5205</v>
      </c>
      <c r="B379" t="s">
        <v>5223</v>
      </c>
      <c r="C379" s="2" t="s">
        <v>10</v>
      </c>
      <c r="D379" s="4">
        <v>782942725622</v>
      </c>
      <c r="E379" t="s">
        <v>5228</v>
      </c>
      <c r="F379" t="s">
        <v>5225</v>
      </c>
      <c r="G379" t="s">
        <v>34</v>
      </c>
      <c r="H379">
        <v>1</v>
      </c>
      <c r="I379" s="6">
        <v>63.89473684210526</v>
      </c>
      <c r="J379" s="6">
        <v>11.501052631578949</v>
      </c>
      <c r="K379" s="6">
        <f t="shared" si="5"/>
        <v>7.0284210526315789</v>
      </c>
    </row>
    <row r="380" spans="1:11" x14ac:dyDescent="0.25">
      <c r="A380" t="s">
        <v>1824</v>
      </c>
      <c r="B380" t="s">
        <v>1842</v>
      </c>
      <c r="C380" s="2" t="s">
        <v>10</v>
      </c>
      <c r="D380" s="4">
        <v>746362450281</v>
      </c>
      <c r="F380" t="s">
        <v>1843</v>
      </c>
      <c r="G380" t="s">
        <v>802</v>
      </c>
      <c r="H380">
        <v>1</v>
      </c>
      <c r="I380" s="6">
        <v>63.456842105263163</v>
      </c>
      <c r="J380" s="6">
        <v>11.423157894736841</v>
      </c>
      <c r="K380" s="6">
        <f t="shared" si="5"/>
        <v>6.9802526315789484</v>
      </c>
    </row>
    <row r="381" spans="1:11" x14ac:dyDescent="0.25">
      <c r="A381" t="s">
        <v>348</v>
      </c>
      <c r="B381" t="s">
        <v>391</v>
      </c>
      <c r="C381" s="2" t="s">
        <v>10</v>
      </c>
      <c r="E381" t="s">
        <v>392</v>
      </c>
      <c r="F381" t="s">
        <v>393</v>
      </c>
      <c r="G381" t="s">
        <v>22</v>
      </c>
      <c r="H381">
        <v>1</v>
      </c>
      <c r="I381" s="6">
        <v>63.319999999999993</v>
      </c>
      <c r="J381" s="6">
        <v>11.397894736842105</v>
      </c>
      <c r="K381" s="6">
        <f t="shared" si="5"/>
        <v>6.9651999999999994</v>
      </c>
    </row>
    <row r="382" spans="1:11" x14ac:dyDescent="0.25">
      <c r="A382" t="s">
        <v>3398</v>
      </c>
      <c r="B382" t="s">
        <v>3411</v>
      </c>
      <c r="C382" s="2" t="s">
        <v>10</v>
      </c>
      <c r="D382" s="4">
        <v>7427059617455</v>
      </c>
      <c r="F382" t="s">
        <v>3412</v>
      </c>
      <c r="G382" t="s">
        <v>12</v>
      </c>
      <c r="H382">
        <v>1</v>
      </c>
      <c r="I382" s="6">
        <v>63.30736842105263</v>
      </c>
      <c r="J382" s="6">
        <v>11.395789473684211</v>
      </c>
      <c r="K382" s="6">
        <f t="shared" si="5"/>
        <v>6.9638105263157897</v>
      </c>
    </row>
    <row r="383" spans="1:11" x14ac:dyDescent="0.25">
      <c r="A383" t="s">
        <v>6298</v>
      </c>
      <c r="B383" t="s">
        <v>6333</v>
      </c>
      <c r="C383" s="2" t="s">
        <v>10</v>
      </c>
      <c r="D383" s="4">
        <v>8033546382677</v>
      </c>
      <c r="E383" t="s">
        <v>6334</v>
      </c>
      <c r="F383" t="s">
        <v>6335</v>
      </c>
      <c r="G383" t="s">
        <v>34</v>
      </c>
      <c r="H383">
        <v>1</v>
      </c>
      <c r="I383" s="6">
        <v>62.852631578947374</v>
      </c>
      <c r="J383" s="6">
        <v>11.313684210526317</v>
      </c>
      <c r="K383" s="6">
        <f t="shared" si="5"/>
        <v>6.9137894736842114</v>
      </c>
    </row>
    <row r="384" spans="1:11" x14ac:dyDescent="0.25">
      <c r="A384" t="s">
        <v>6799</v>
      </c>
      <c r="B384" t="s">
        <v>6333</v>
      </c>
      <c r="C384" s="2" t="s">
        <v>10</v>
      </c>
      <c r="D384" s="4">
        <v>8033546382677</v>
      </c>
      <c r="E384" t="s">
        <v>6824</v>
      </c>
      <c r="F384" t="s">
        <v>6335</v>
      </c>
      <c r="G384" t="s">
        <v>34</v>
      </c>
      <c r="H384">
        <v>1</v>
      </c>
      <c r="I384" s="6">
        <v>62.852631578947374</v>
      </c>
      <c r="J384" s="6">
        <v>11.313684210526317</v>
      </c>
      <c r="K384" s="6">
        <f t="shared" si="5"/>
        <v>6.9137894736842114</v>
      </c>
    </row>
    <row r="385" spans="1:11" x14ac:dyDescent="0.25">
      <c r="A385" t="s">
        <v>1673</v>
      </c>
      <c r="B385" t="s">
        <v>1707</v>
      </c>
      <c r="C385" s="2" t="s">
        <v>10</v>
      </c>
      <c r="D385" s="4">
        <v>4260019360809</v>
      </c>
      <c r="F385" t="s">
        <v>1708</v>
      </c>
      <c r="G385" t="s">
        <v>26</v>
      </c>
      <c r="H385">
        <v>1</v>
      </c>
      <c r="I385" s="6">
        <v>62.543157894736837</v>
      </c>
      <c r="J385" s="6">
        <v>11.256842105263157</v>
      </c>
      <c r="K385" s="6">
        <f t="shared" si="5"/>
        <v>6.8797473684210519</v>
      </c>
    </row>
    <row r="386" spans="1:11" x14ac:dyDescent="0.25">
      <c r="A386" t="s">
        <v>1673</v>
      </c>
      <c r="B386" t="s">
        <v>1707</v>
      </c>
      <c r="C386" s="2" t="s">
        <v>10</v>
      </c>
      <c r="D386" s="4">
        <v>4260019360809</v>
      </c>
      <c r="F386" t="s">
        <v>1708</v>
      </c>
      <c r="G386" t="s">
        <v>26</v>
      </c>
      <c r="H386">
        <v>1</v>
      </c>
      <c r="I386" s="6">
        <v>62.543157894736837</v>
      </c>
      <c r="J386" s="6">
        <v>11.256842105263157</v>
      </c>
      <c r="K386" s="6">
        <f t="shared" si="5"/>
        <v>6.8797473684210519</v>
      </c>
    </row>
    <row r="387" spans="1:11" x14ac:dyDescent="0.25">
      <c r="A387" t="s">
        <v>1673</v>
      </c>
      <c r="B387" t="s">
        <v>1707</v>
      </c>
      <c r="C387" s="2" t="s">
        <v>10</v>
      </c>
      <c r="D387" s="4">
        <v>4260019360809</v>
      </c>
      <c r="F387" t="s">
        <v>1708</v>
      </c>
      <c r="G387" t="s">
        <v>26</v>
      </c>
      <c r="H387">
        <v>1</v>
      </c>
      <c r="I387" s="6">
        <v>62.543157894736837</v>
      </c>
      <c r="J387" s="6">
        <v>11.256842105263157</v>
      </c>
      <c r="K387" s="6">
        <f t="shared" ref="K387:K450" si="6">I387*0.11</f>
        <v>6.8797473684210519</v>
      </c>
    </row>
    <row r="388" spans="1:11" x14ac:dyDescent="0.25">
      <c r="A388" t="s">
        <v>3200</v>
      </c>
      <c r="B388" t="s">
        <v>3227</v>
      </c>
      <c r="C388" s="2" t="s">
        <v>10</v>
      </c>
      <c r="D388" s="4">
        <v>4524667130208</v>
      </c>
      <c r="E388" t="s">
        <v>3228</v>
      </c>
      <c r="F388" t="s">
        <v>3229</v>
      </c>
      <c r="G388" t="s">
        <v>45</v>
      </c>
      <c r="H388">
        <v>1</v>
      </c>
      <c r="I388" s="6">
        <v>62.355789473684212</v>
      </c>
      <c r="J388" s="6">
        <v>11.223157894736843</v>
      </c>
      <c r="K388" s="6">
        <f t="shared" si="6"/>
        <v>6.8591368421052632</v>
      </c>
    </row>
    <row r="389" spans="1:11" x14ac:dyDescent="0.25">
      <c r="A389" t="s">
        <v>3017</v>
      </c>
      <c r="B389" t="s">
        <v>3037</v>
      </c>
      <c r="C389" s="2" t="s">
        <v>10</v>
      </c>
      <c r="D389" s="4">
        <v>6927194755353</v>
      </c>
      <c r="F389" t="s">
        <v>3038</v>
      </c>
      <c r="G389" t="s">
        <v>45</v>
      </c>
      <c r="H389">
        <v>1</v>
      </c>
      <c r="I389" s="6">
        <v>62.30736842105263</v>
      </c>
      <c r="J389" s="6">
        <v>11.214736842105264</v>
      </c>
      <c r="K389" s="6">
        <f t="shared" si="6"/>
        <v>6.8538105263157894</v>
      </c>
    </row>
    <row r="390" spans="1:11" x14ac:dyDescent="0.25">
      <c r="A390" t="s">
        <v>3017</v>
      </c>
      <c r="B390" t="s">
        <v>3037</v>
      </c>
      <c r="C390" s="2" t="s">
        <v>10</v>
      </c>
      <c r="D390" s="4">
        <v>6927194755353</v>
      </c>
      <c r="F390" t="s">
        <v>3038</v>
      </c>
      <c r="G390" t="s">
        <v>45</v>
      </c>
      <c r="H390">
        <v>1</v>
      </c>
      <c r="I390" s="6">
        <v>62.30736842105263</v>
      </c>
      <c r="J390" s="6">
        <v>11.214736842105264</v>
      </c>
      <c r="K390" s="6">
        <f t="shared" si="6"/>
        <v>6.8538105263157894</v>
      </c>
    </row>
    <row r="391" spans="1:11" x14ac:dyDescent="0.25">
      <c r="A391" t="s">
        <v>3575</v>
      </c>
      <c r="B391" t="s">
        <v>3603</v>
      </c>
      <c r="C391" s="2" t="s">
        <v>10</v>
      </c>
      <c r="E391" t="s">
        <v>3604</v>
      </c>
      <c r="F391" t="s">
        <v>3605</v>
      </c>
      <c r="G391" t="s">
        <v>22</v>
      </c>
      <c r="H391">
        <v>1</v>
      </c>
      <c r="I391" s="6">
        <v>62.138947368421057</v>
      </c>
      <c r="J391" s="6">
        <v>11.185263157894738</v>
      </c>
      <c r="K391" s="6">
        <f t="shared" si="6"/>
        <v>6.8352842105263161</v>
      </c>
    </row>
    <row r="392" spans="1:11" x14ac:dyDescent="0.25">
      <c r="A392" t="s">
        <v>4996</v>
      </c>
      <c r="B392" t="s">
        <v>5006</v>
      </c>
      <c r="C392" s="2" t="s">
        <v>10</v>
      </c>
      <c r="D392" s="4">
        <v>192132296847</v>
      </c>
      <c r="E392" t="s">
        <v>5007</v>
      </c>
      <c r="F392" t="s">
        <v>5008</v>
      </c>
      <c r="G392" t="s">
        <v>34</v>
      </c>
      <c r="H392">
        <v>1</v>
      </c>
      <c r="I392" s="6">
        <v>61.854736842105261</v>
      </c>
      <c r="J392" s="6">
        <v>11.134736842105264</v>
      </c>
      <c r="K392" s="6">
        <f t="shared" si="6"/>
        <v>6.8040210526315787</v>
      </c>
    </row>
    <row r="393" spans="1:11" x14ac:dyDescent="0.25">
      <c r="A393" t="s">
        <v>7493</v>
      </c>
      <c r="B393" t="s">
        <v>7506</v>
      </c>
      <c r="C393" s="2" t="s">
        <v>10</v>
      </c>
      <c r="D393" s="4">
        <v>812403030016</v>
      </c>
      <c r="F393" t="s">
        <v>7507</v>
      </c>
      <c r="G393" t="s">
        <v>213</v>
      </c>
      <c r="H393">
        <v>1</v>
      </c>
      <c r="I393" s="6">
        <v>61.197894736842102</v>
      </c>
      <c r="J393" s="6">
        <v>11.014736842105263</v>
      </c>
      <c r="K393" s="6">
        <f t="shared" si="6"/>
        <v>6.7317684210526316</v>
      </c>
    </row>
    <row r="394" spans="1:11" x14ac:dyDescent="0.25">
      <c r="A394" t="s">
        <v>7493</v>
      </c>
      <c r="B394" t="s">
        <v>7506</v>
      </c>
      <c r="C394" s="2" t="s">
        <v>10</v>
      </c>
      <c r="D394" s="4">
        <v>812403030016</v>
      </c>
      <c r="F394" t="s">
        <v>7507</v>
      </c>
      <c r="G394" t="s">
        <v>213</v>
      </c>
      <c r="H394">
        <v>1</v>
      </c>
      <c r="I394" s="6">
        <v>61.197894736842102</v>
      </c>
      <c r="J394" s="6">
        <v>11.014736842105263</v>
      </c>
      <c r="K394" s="6">
        <f t="shared" si="6"/>
        <v>6.7317684210526316</v>
      </c>
    </row>
    <row r="395" spans="1:11" x14ac:dyDescent="0.25">
      <c r="A395" t="s">
        <v>7493</v>
      </c>
      <c r="B395" t="s">
        <v>7508</v>
      </c>
      <c r="C395" s="2" t="s">
        <v>10</v>
      </c>
      <c r="D395" s="4">
        <v>812403030009</v>
      </c>
      <c r="F395" t="s">
        <v>7509</v>
      </c>
      <c r="G395" t="s">
        <v>213</v>
      </c>
      <c r="H395">
        <v>1</v>
      </c>
      <c r="I395" s="6">
        <v>60.69263157894737</v>
      </c>
      <c r="J395" s="6">
        <v>10.92421052631579</v>
      </c>
      <c r="K395" s="6">
        <f t="shared" si="6"/>
        <v>6.6761894736842109</v>
      </c>
    </row>
    <row r="396" spans="1:11" x14ac:dyDescent="0.25">
      <c r="A396" t="s">
        <v>6799</v>
      </c>
      <c r="B396" t="s">
        <v>6825</v>
      </c>
      <c r="C396" s="2" t="s">
        <v>10</v>
      </c>
      <c r="D396" s="4">
        <v>850001568449</v>
      </c>
      <c r="E396" t="s">
        <v>6826</v>
      </c>
      <c r="F396" t="s">
        <v>6827</v>
      </c>
      <c r="G396" t="s">
        <v>34</v>
      </c>
      <c r="H396">
        <v>1</v>
      </c>
      <c r="I396" s="6">
        <v>60.621052631578948</v>
      </c>
      <c r="J396" s="6">
        <v>10.911578947368421</v>
      </c>
      <c r="K396" s="6">
        <f t="shared" si="6"/>
        <v>6.6683157894736844</v>
      </c>
    </row>
    <row r="397" spans="1:11" x14ac:dyDescent="0.25">
      <c r="A397" t="s">
        <v>7493</v>
      </c>
      <c r="B397" t="s">
        <v>7510</v>
      </c>
      <c r="C397" s="2" t="s">
        <v>10</v>
      </c>
      <c r="D397" s="4">
        <v>812403031273</v>
      </c>
      <c r="F397" t="s">
        <v>7511</v>
      </c>
      <c r="G397" t="s">
        <v>213</v>
      </c>
      <c r="H397">
        <v>1</v>
      </c>
      <c r="I397" s="6">
        <v>60.56421052631579</v>
      </c>
      <c r="J397" s="6">
        <v>10.901052631578947</v>
      </c>
      <c r="K397" s="6">
        <f t="shared" si="6"/>
        <v>6.6620631578947371</v>
      </c>
    </row>
    <row r="398" spans="1:11" x14ac:dyDescent="0.25">
      <c r="A398" t="s">
        <v>7493</v>
      </c>
      <c r="B398" t="s">
        <v>7512</v>
      </c>
      <c r="C398" s="2" t="s">
        <v>10</v>
      </c>
      <c r="D398" s="4">
        <v>812403030023</v>
      </c>
      <c r="F398" t="s">
        <v>7513</v>
      </c>
      <c r="G398" t="s">
        <v>213</v>
      </c>
      <c r="H398">
        <v>1</v>
      </c>
      <c r="I398" s="6">
        <v>60.56421052631579</v>
      </c>
      <c r="J398" s="6">
        <v>10.901052631578947</v>
      </c>
      <c r="K398" s="6">
        <f t="shared" si="6"/>
        <v>6.6620631578947371</v>
      </c>
    </row>
    <row r="399" spans="1:11" x14ac:dyDescent="0.25">
      <c r="A399" t="s">
        <v>7493</v>
      </c>
      <c r="B399" t="s">
        <v>7510</v>
      </c>
      <c r="C399" s="2" t="s">
        <v>10</v>
      </c>
      <c r="D399" s="4">
        <v>812403031273</v>
      </c>
      <c r="F399" t="s">
        <v>7511</v>
      </c>
      <c r="G399" t="s">
        <v>213</v>
      </c>
      <c r="H399">
        <v>1</v>
      </c>
      <c r="I399" s="6">
        <v>60.56421052631579</v>
      </c>
      <c r="J399" s="6">
        <v>10.901052631578947</v>
      </c>
      <c r="K399" s="6">
        <f t="shared" si="6"/>
        <v>6.6620631578947371</v>
      </c>
    </row>
    <row r="400" spans="1:11" x14ac:dyDescent="0.25">
      <c r="A400" t="s">
        <v>6298</v>
      </c>
      <c r="B400" t="s">
        <v>6336</v>
      </c>
      <c r="C400" s="2" t="s">
        <v>10</v>
      </c>
      <c r="D400" s="4">
        <v>707300561490</v>
      </c>
      <c r="E400" t="s">
        <v>6337</v>
      </c>
      <c r="F400" t="s">
        <v>6338</v>
      </c>
      <c r="G400" t="s">
        <v>34</v>
      </c>
      <c r="H400">
        <v>1</v>
      </c>
      <c r="I400" s="6">
        <v>59.932631578947372</v>
      </c>
      <c r="J400" s="6">
        <v>10.787368421052632</v>
      </c>
      <c r="K400" s="6">
        <f t="shared" si="6"/>
        <v>6.5925894736842112</v>
      </c>
    </row>
    <row r="401" spans="1:11" x14ac:dyDescent="0.25">
      <c r="A401" t="s">
        <v>3017</v>
      </c>
      <c r="B401" t="s">
        <v>3039</v>
      </c>
      <c r="C401" s="2" t="s">
        <v>10</v>
      </c>
      <c r="D401" s="4">
        <v>601968521264</v>
      </c>
      <c r="F401" t="s">
        <v>3040</v>
      </c>
      <c r="G401" t="s">
        <v>440</v>
      </c>
      <c r="H401">
        <v>1</v>
      </c>
      <c r="I401" s="6">
        <v>59.863157894736844</v>
      </c>
      <c r="J401" s="6">
        <v>10.774736842105263</v>
      </c>
      <c r="K401" s="6">
        <f t="shared" si="6"/>
        <v>6.5849473684210524</v>
      </c>
    </row>
    <row r="402" spans="1:11" x14ac:dyDescent="0.25">
      <c r="A402" t="s">
        <v>5951</v>
      </c>
      <c r="B402" t="s">
        <v>5968</v>
      </c>
      <c r="C402" s="2" t="s">
        <v>10</v>
      </c>
      <c r="D402" s="4">
        <v>762788475684</v>
      </c>
      <c r="E402" t="s">
        <v>5969</v>
      </c>
      <c r="F402" t="s">
        <v>5970</v>
      </c>
      <c r="G402" t="s">
        <v>237</v>
      </c>
      <c r="H402">
        <v>1</v>
      </c>
      <c r="I402" s="6">
        <v>59.6378947368421</v>
      </c>
      <c r="J402" s="6">
        <v>10.734736842105264</v>
      </c>
      <c r="K402" s="6">
        <f t="shared" si="6"/>
        <v>6.560168421052631</v>
      </c>
    </row>
    <row r="403" spans="1:11" x14ac:dyDescent="0.25">
      <c r="A403" t="s">
        <v>5951</v>
      </c>
      <c r="B403" t="s">
        <v>5968</v>
      </c>
      <c r="C403" s="2" t="s">
        <v>10</v>
      </c>
      <c r="D403" s="4">
        <v>762788475684</v>
      </c>
      <c r="E403" t="s">
        <v>5971</v>
      </c>
      <c r="F403" t="s">
        <v>5970</v>
      </c>
      <c r="G403" t="s">
        <v>237</v>
      </c>
      <c r="H403">
        <v>1</v>
      </c>
      <c r="I403" s="6">
        <v>59.6378947368421</v>
      </c>
      <c r="J403" s="6">
        <v>10.734736842105264</v>
      </c>
      <c r="K403" s="6">
        <f t="shared" si="6"/>
        <v>6.560168421052631</v>
      </c>
    </row>
    <row r="404" spans="1:11" x14ac:dyDescent="0.25">
      <c r="A404" t="s">
        <v>5951</v>
      </c>
      <c r="B404" t="s">
        <v>5968</v>
      </c>
      <c r="C404" s="2" t="s">
        <v>10</v>
      </c>
      <c r="D404" s="4">
        <v>762788475684</v>
      </c>
      <c r="E404" t="s">
        <v>5972</v>
      </c>
      <c r="F404" t="s">
        <v>5970</v>
      </c>
      <c r="G404" t="s">
        <v>237</v>
      </c>
      <c r="H404">
        <v>1</v>
      </c>
      <c r="I404" s="6">
        <v>59.6378947368421</v>
      </c>
      <c r="J404" s="6">
        <v>10.734736842105264</v>
      </c>
      <c r="K404" s="6">
        <f t="shared" si="6"/>
        <v>6.560168421052631</v>
      </c>
    </row>
    <row r="405" spans="1:11" x14ac:dyDescent="0.25">
      <c r="A405" t="s">
        <v>6298</v>
      </c>
      <c r="B405" t="s">
        <v>6339</v>
      </c>
      <c r="C405" s="2" t="s">
        <v>10</v>
      </c>
      <c r="D405" s="4">
        <v>8033546381403</v>
      </c>
      <c r="E405" t="s">
        <v>6340</v>
      </c>
      <c r="F405" t="s">
        <v>6341</v>
      </c>
      <c r="G405" t="s">
        <v>34</v>
      </c>
      <c r="H405">
        <v>1</v>
      </c>
      <c r="I405" s="6">
        <v>59.51157894736842</v>
      </c>
      <c r="J405" s="6">
        <v>10.711578947368421</v>
      </c>
      <c r="K405" s="6">
        <f t="shared" si="6"/>
        <v>6.5462736842105267</v>
      </c>
    </row>
    <row r="406" spans="1:11" x14ac:dyDescent="0.25">
      <c r="A406" t="s">
        <v>3200</v>
      </c>
      <c r="B406" t="s">
        <v>3230</v>
      </c>
      <c r="C406" s="2" t="s">
        <v>10</v>
      </c>
      <c r="D406" s="4">
        <v>694026042153</v>
      </c>
      <c r="E406" t="s">
        <v>3231</v>
      </c>
      <c r="F406" t="s">
        <v>3232</v>
      </c>
      <c r="G406" t="s">
        <v>12</v>
      </c>
      <c r="H406">
        <v>1</v>
      </c>
      <c r="I406" s="6">
        <v>59.258947368421055</v>
      </c>
      <c r="J406" s="6">
        <v>10.667368421052632</v>
      </c>
      <c r="K406" s="6">
        <f t="shared" si="6"/>
        <v>6.5184842105263163</v>
      </c>
    </row>
    <row r="407" spans="1:11" x14ac:dyDescent="0.25">
      <c r="A407" t="s">
        <v>3200</v>
      </c>
      <c r="B407" t="s">
        <v>3230</v>
      </c>
      <c r="C407" s="2" t="s">
        <v>10</v>
      </c>
      <c r="D407" s="4">
        <v>694026042153</v>
      </c>
      <c r="E407" t="s">
        <v>3233</v>
      </c>
      <c r="F407" t="s">
        <v>3232</v>
      </c>
      <c r="G407" t="s">
        <v>12</v>
      </c>
      <c r="H407">
        <v>1</v>
      </c>
      <c r="I407" s="6">
        <v>59.258947368421055</v>
      </c>
      <c r="J407" s="6">
        <v>10.667368421052632</v>
      </c>
      <c r="K407" s="6">
        <f t="shared" si="6"/>
        <v>6.5184842105263163</v>
      </c>
    </row>
    <row r="408" spans="1:11" x14ac:dyDescent="0.25">
      <c r="A408" t="s">
        <v>3200</v>
      </c>
      <c r="B408" t="s">
        <v>3230</v>
      </c>
      <c r="C408" s="2" t="s">
        <v>10</v>
      </c>
      <c r="D408" s="4">
        <v>694026042153</v>
      </c>
      <c r="E408" t="s">
        <v>3234</v>
      </c>
      <c r="F408" t="s">
        <v>3232</v>
      </c>
      <c r="G408" t="s">
        <v>12</v>
      </c>
      <c r="H408">
        <v>1</v>
      </c>
      <c r="I408" s="6">
        <v>59.258947368421055</v>
      </c>
      <c r="J408" s="6">
        <v>10.667368421052632</v>
      </c>
      <c r="K408" s="6">
        <f t="shared" si="6"/>
        <v>6.5184842105263163</v>
      </c>
    </row>
    <row r="409" spans="1:11" x14ac:dyDescent="0.25">
      <c r="A409" t="s">
        <v>3200</v>
      </c>
      <c r="B409" t="s">
        <v>3230</v>
      </c>
      <c r="C409" s="2" t="s">
        <v>10</v>
      </c>
      <c r="D409" s="4">
        <v>694026042153</v>
      </c>
      <c r="E409" t="s">
        <v>3235</v>
      </c>
      <c r="F409" t="s">
        <v>3232</v>
      </c>
      <c r="G409" t="s">
        <v>12</v>
      </c>
      <c r="H409">
        <v>1</v>
      </c>
      <c r="I409" s="6">
        <v>59.258947368421055</v>
      </c>
      <c r="J409" s="6">
        <v>10.667368421052632</v>
      </c>
      <c r="K409" s="6">
        <f t="shared" si="6"/>
        <v>6.5184842105263163</v>
      </c>
    </row>
    <row r="410" spans="1:11" x14ac:dyDescent="0.25">
      <c r="A410" t="s">
        <v>3200</v>
      </c>
      <c r="B410" t="s">
        <v>3230</v>
      </c>
      <c r="C410" s="2" t="s">
        <v>10</v>
      </c>
      <c r="D410" s="4">
        <v>694026042153</v>
      </c>
      <c r="E410" t="s">
        <v>3236</v>
      </c>
      <c r="F410" t="s">
        <v>3232</v>
      </c>
      <c r="G410" t="s">
        <v>12</v>
      </c>
      <c r="H410">
        <v>1</v>
      </c>
      <c r="I410" s="6">
        <v>59.258947368421055</v>
      </c>
      <c r="J410" s="6">
        <v>10.667368421052632</v>
      </c>
      <c r="K410" s="6">
        <f t="shared" si="6"/>
        <v>6.5184842105263163</v>
      </c>
    </row>
    <row r="411" spans="1:11" x14ac:dyDescent="0.25">
      <c r="A411" t="s">
        <v>3200</v>
      </c>
      <c r="B411" t="s">
        <v>3230</v>
      </c>
      <c r="C411" s="2" t="s">
        <v>10</v>
      </c>
      <c r="D411" s="4">
        <v>694026042153</v>
      </c>
      <c r="E411" t="s">
        <v>3237</v>
      </c>
      <c r="F411" t="s">
        <v>3232</v>
      </c>
      <c r="G411" t="s">
        <v>12</v>
      </c>
      <c r="H411">
        <v>1</v>
      </c>
      <c r="I411" s="6">
        <v>59.258947368421055</v>
      </c>
      <c r="J411" s="6">
        <v>10.667368421052632</v>
      </c>
      <c r="K411" s="6">
        <f t="shared" si="6"/>
        <v>6.5184842105263163</v>
      </c>
    </row>
    <row r="412" spans="1:11" x14ac:dyDescent="0.25">
      <c r="A412" t="s">
        <v>883</v>
      </c>
      <c r="B412" t="s">
        <v>899</v>
      </c>
      <c r="C412" s="2" t="s">
        <v>10</v>
      </c>
      <c r="D412" s="4">
        <v>4251584405491</v>
      </c>
      <c r="E412" t="s">
        <v>900</v>
      </c>
      <c r="F412" t="s">
        <v>901</v>
      </c>
      <c r="G412" t="s">
        <v>213</v>
      </c>
      <c r="H412">
        <v>1</v>
      </c>
      <c r="I412" s="6">
        <v>59.170526315789473</v>
      </c>
      <c r="J412" s="6">
        <v>10.650526315789474</v>
      </c>
      <c r="K412" s="6">
        <f t="shared" si="6"/>
        <v>6.5087578947368421</v>
      </c>
    </row>
    <row r="413" spans="1:11" x14ac:dyDescent="0.25">
      <c r="A413" t="s">
        <v>6298</v>
      </c>
      <c r="B413" t="s">
        <v>6342</v>
      </c>
      <c r="C413" s="2" t="s">
        <v>10</v>
      </c>
      <c r="D413" s="4">
        <v>8033546347935</v>
      </c>
      <c r="E413" t="s">
        <v>6343</v>
      </c>
      <c r="F413" t="s">
        <v>6344</v>
      </c>
      <c r="G413" t="s">
        <v>34</v>
      </c>
      <c r="H413">
        <v>1</v>
      </c>
      <c r="I413" s="6">
        <v>58.831578947368421</v>
      </c>
      <c r="J413" s="6">
        <v>10.589473684210526</v>
      </c>
      <c r="K413" s="6">
        <f t="shared" si="6"/>
        <v>6.471473684210526</v>
      </c>
    </row>
    <row r="414" spans="1:11" x14ac:dyDescent="0.25">
      <c r="A414" t="s">
        <v>6298</v>
      </c>
      <c r="B414" t="s">
        <v>6345</v>
      </c>
      <c r="C414" s="2" t="s">
        <v>10</v>
      </c>
      <c r="D414" s="4">
        <v>8033546347898</v>
      </c>
      <c r="E414" t="s">
        <v>6346</v>
      </c>
      <c r="F414" t="s">
        <v>6347</v>
      </c>
      <c r="G414" t="s">
        <v>34</v>
      </c>
      <c r="H414">
        <v>1</v>
      </c>
      <c r="I414" s="6">
        <v>58.831578947368421</v>
      </c>
      <c r="J414" s="6">
        <v>10.589473684210526</v>
      </c>
      <c r="K414" s="6">
        <f t="shared" si="6"/>
        <v>6.471473684210526</v>
      </c>
    </row>
    <row r="415" spans="1:11" x14ac:dyDescent="0.25">
      <c r="A415" t="s">
        <v>348</v>
      </c>
      <c r="B415" t="s">
        <v>394</v>
      </c>
      <c r="C415" s="2" t="s">
        <v>10</v>
      </c>
      <c r="E415" t="s">
        <v>395</v>
      </c>
      <c r="F415" t="s">
        <v>396</v>
      </c>
      <c r="G415" t="s">
        <v>26</v>
      </c>
      <c r="H415">
        <v>1</v>
      </c>
      <c r="I415" s="6">
        <v>58.821052631578944</v>
      </c>
      <c r="J415" s="6">
        <v>10.587368421052631</v>
      </c>
      <c r="K415" s="6">
        <f t="shared" si="6"/>
        <v>6.470315789473684</v>
      </c>
    </row>
    <row r="416" spans="1:11" x14ac:dyDescent="0.25">
      <c r="A416" t="s">
        <v>348</v>
      </c>
      <c r="B416" t="s">
        <v>397</v>
      </c>
      <c r="C416" s="2" t="s">
        <v>10</v>
      </c>
      <c r="E416" t="s">
        <v>398</v>
      </c>
      <c r="F416" t="s">
        <v>399</v>
      </c>
      <c r="G416" t="s">
        <v>26</v>
      </c>
      <c r="H416">
        <v>1</v>
      </c>
      <c r="I416" s="6">
        <v>58.810526315789481</v>
      </c>
      <c r="J416" s="6">
        <v>10.585263157894737</v>
      </c>
      <c r="K416" s="6">
        <f t="shared" si="6"/>
        <v>6.4691578947368429</v>
      </c>
    </row>
    <row r="417" spans="1:11" x14ac:dyDescent="0.25">
      <c r="A417" t="s">
        <v>348</v>
      </c>
      <c r="B417" t="s">
        <v>397</v>
      </c>
      <c r="C417" s="2" t="s">
        <v>10</v>
      </c>
      <c r="E417" t="s">
        <v>400</v>
      </c>
      <c r="F417" t="s">
        <v>399</v>
      </c>
      <c r="G417" t="s">
        <v>26</v>
      </c>
      <c r="H417">
        <v>1</v>
      </c>
      <c r="I417" s="6">
        <v>58.810526315789481</v>
      </c>
      <c r="J417" s="6">
        <v>10.585263157894737</v>
      </c>
      <c r="K417" s="6">
        <f t="shared" si="6"/>
        <v>6.4691578947368429</v>
      </c>
    </row>
    <row r="418" spans="1:11" x14ac:dyDescent="0.25">
      <c r="A418" t="s">
        <v>348</v>
      </c>
      <c r="B418" t="s">
        <v>397</v>
      </c>
      <c r="C418" s="2" t="s">
        <v>10</v>
      </c>
      <c r="E418" t="s">
        <v>401</v>
      </c>
      <c r="F418" t="s">
        <v>399</v>
      </c>
      <c r="G418" t="s">
        <v>26</v>
      </c>
      <c r="H418">
        <v>1</v>
      </c>
      <c r="I418" s="6">
        <v>58.810526315789481</v>
      </c>
      <c r="J418" s="6">
        <v>10.585263157894737</v>
      </c>
      <c r="K418" s="6">
        <f t="shared" si="6"/>
        <v>6.4691578947368429</v>
      </c>
    </row>
    <row r="419" spans="1:11" x14ac:dyDescent="0.25">
      <c r="A419" t="s">
        <v>348</v>
      </c>
      <c r="B419" t="s">
        <v>402</v>
      </c>
      <c r="C419" s="2" t="s">
        <v>10</v>
      </c>
      <c r="E419" t="s">
        <v>403</v>
      </c>
      <c r="F419" t="s">
        <v>404</v>
      </c>
      <c r="G419" t="s">
        <v>26</v>
      </c>
      <c r="H419">
        <v>1</v>
      </c>
      <c r="I419" s="6">
        <v>58.730526315789483</v>
      </c>
      <c r="J419" s="6">
        <v>10.570526315789474</v>
      </c>
      <c r="K419" s="6">
        <f t="shared" si="6"/>
        <v>6.460357894736843</v>
      </c>
    </row>
    <row r="420" spans="1:11" x14ac:dyDescent="0.25">
      <c r="A420" t="s">
        <v>2008</v>
      </c>
      <c r="B420" t="s">
        <v>2049</v>
      </c>
      <c r="C420" s="2" t="s">
        <v>10</v>
      </c>
      <c r="D420" s="4">
        <v>783926327566</v>
      </c>
      <c r="E420" t="s">
        <v>2050</v>
      </c>
      <c r="F420" t="s">
        <v>2051</v>
      </c>
      <c r="G420" t="s">
        <v>26</v>
      </c>
      <c r="H420">
        <v>1</v>
      </c>
      <c r="I420" s="6">
        <v>58.448421052631581</v>
      </c>
      <c r="J420" s="6">
        <v>10.52</v>
      </c>
      <c r="K420" s="6">
        <f t="shared" si="6"/>
        <v>6.4293263157894742</v>
      </c>
    </row>
    <row r="421" spans="1:11" x14ac:dyDescent="0.25">
      <c r="A421" t="s">
        <v>2239</v>
      </c>
      <c r="B421" t="s">
        <v>2259</v>
      </c>
      <c r="C421" s="2" t="s">
        <v>10</v>
      </c>
      <c r="D421" s="4">
        <v>6971476025733</v>
      </c>
      <c r="E421" t="s">
        <v>2260</v>
      </c>
      <c r="F421" t="s">
        <v>2261</v>
      </c>
      <c r="G421" t="s">
        <v>999</v>
      </c>
      <c r="H421">
        <v>1</v>
      </c>
      <c r="I421" s="6">
        <v>58.448421052631581</v>
      </c>
      <c r="J421" s="6">
        <v>10.52</v>
      </c>
      <c r="K421" s="6">
        <f t="shared" si="6"/>
        <v>6.4293263157894742</v>
      </c>
    </row>
    <row r="422" spans="1:11" x14ac:dyDescent="0.25">
      <c r="A422" t="s">
        <v>1824</v>
      </c>
      <c r="B422" t="s">
        <v>1844</v>
      </c>
      <c r="C422" s="2" t="s">
        <v>10</v>
      </c>
      <c r="D422" s="4">
        <v>8693184915080</v>
      </c>
      <c r="F422" t="s">
        <v>1845</v>
      </c>
      <c r="G422" t="s">
        <v>237</v>
      </c>
      <c r="H422">
        <v>1</v>
      </c>
      <c r="I422" s="6">
        <v>58.368421052631582</v>
      </c>
      <c r="J422" s="6">
        <v>10.507368421052631</v>
      </c>
      <c r="K422" s="6">
        <f t="shared" si="6"/>
        <v>6.4205263157894743</v>
      </c>
    </row>
    <row r="423" spans="1:11" x14ac:dyDescent="0.25">
      <c r="A423" t="s">
        <v>2008</v>
      </c>
      <c r="B423" t="s">
        <v>2052</v>
      </c>
      <c r="C423" s="2" t="s">
        <v>10</v>
      </c>
      <c r="D423" s="4">
        <v>843225110747</v>
      </c>
      <c r="E423" t="s">
        <v>2053</v>
      </c>
      <c r="F423" t="s">
        <v>2054</v>
      </c>
      <c r="G423" t="s">
        <v>999</v>
      </c>
      <c r="H423">
        <v>1</v>
      </c>
      <c r="I423" s="6">
        <v>58.368421052631582</v>
      </c>
      <c r="J423" s="6">
        <v>10.507368421052631</v>
      </c>
      <c r="K423" s="6">
        <f t="shared" si="6"/>
        <v>6.4205263157894743</v>
      </c>
    </row>
    <row r="424" spans="1:11" x14ac:dyDescent="0.25">
      <c r="A424" t="s">
        <v>2008</v>
      </c>
      <c r="B424" t="s">
        <v>2052</v>
      </c>
      <c r="C424" s="2" t="s">
        <v>10</v>
      </c>
      <c r="D424" s="4">
        <v>843225110747</v>
      </c>
      <c r="E424" t="s">
        <v>2055</v>
      </c>
      <c r="F424" t="s">
        <v>2054</v>
      </c>
      <c r="G424" t="s">
        <v>999</v>
      </c>
      <c r="H424">
        <v>1</v>
      </c>
      <c r="I424" s="6">
        <v>58.368421052631582</v>
      </c>
      <c r="J424" s="6">
        <v>10.507368421052631</v>
      </c>
      <c r="K424" s="6">
        <f t="shared" si="6"/>
        <v>6.4205263157894743</v>
      </c>
    </row>
    <row r="425" spans="1:11" x14ac:dyDescent="0.25">
      <c r="A425" t="s">
        <v>2008</v>
      </c>
      <c r="B425" t="s">
        <v>2052</v>
      </c>
      <c r="C425" s="2" t="s">
        <v>10</v>
      </c>
      <c r="D425" s="4">
        <v>843225110747</v>
      </c>
      <c r="E425" t="s">
        <v>2056</v>
      </c>
      <c r="F425" t="s">
        <v>2054</v>
      </c>
      <c r="G425" t="s">
        <v>999</v>
      </c>
      <c r="H425">
        <v>1</v>
      </c>
      <c r="I425" s="6">
        <v>58.368421052631582</v>
      </c>
      <c r="J425" s="6">
        <v>10.507368421052631</v>
      </c>
      <c r="K425" s="6">
        <f t="shared" si="6"/>
        <v>6.4205263157894743</v>
      </c>
    </row>
    <row r="426" spans="1:11" x14ac:dyDescent="0.25">
      <c r="A426" t="s">
        <v>2239</v>
      </c>
      <c r="B426" t="s">
        <v>2262</v>
      </c>
      <c r="C426" s="2" t="s">
        <v>10</v>
      </c>
      <c r="D426" s="4">
        <v>300691931400</v>
      </c>
      <c r="F426" t="s">
        <v>2263</v>
      </c>
      <c r="G426" t="s">
        <v>38</v>
      </c>
      <c r="H426">
        <v>1</v>
      </c>
      <c r="I426" s="6">
        <v>58.368421052631582</v>
      </c>
      <c r="J426" s="6">
        <v>10.507368421052631</v>
      </c>
      <c r="K426" s="6">
        <f t="shared" si="6"/>
        <v>6.4205263157894743</v>
      </c>
    </row>
    <row r="427" spans="1:11" x14ac:dyDescent="0.25">
      <c r="A427" t="s">
        <v>2239</v>
      </c>
      <c r="B427" t="s">
        <v>2262</v>
      </c>
      <c r="C427" s="2" t="s">
        <v>10</v>
      </c>
      <c r="D427" s="4">
        <v>300691931400</v>
      </c>
      <c r="F427" t="s">
        <v>2263</v>
      </c>
      <c r="G427" t="s">
        <v>38</v>
      </c>
      <c r="H427">
        <v>1</v>
      </c>
      <c r="I427" s="6">
        <v>58.368421052631582</v>
      </c>
      <c r="J427" s="6">
        <v>10.507368421052631</v>
      </c>
      <c r="K427" s="6">
        <f t="shared" si="6"/>
        <v>6.4205263157894743</v>
      </c>
    </row>
    <row r="428" spans="1:11" x14ac:dyDescent="0.25">
      <c r="A428" t="s">
        <v>2239</v>
      </c>
      <c r="B428" t="s">
        <v>2262</v>
      </c>
      <c r="C428" s="2" t="s">
        <v>10</v>
      </c>
      <c r="D428" s="4">
        <v>300691931400</v>
      </c>
      <c r="F428" t="s">
        <v>2263</v>
      </c>
      <c r="G428" t="s">
        <v>38</v>
      </c>
      <c r="H428">
        <v>1</v>
      </c>
      <c r="I428" s="6">
        <v>58.368421052631582</v>
      </c>
      <c r="J428" s="6">
        <v>10.507368421052631</v>
      </c>
      <c r="K428" s="6">
        <f t="shared" si="6"/>
        <v>6.4205263157894743</v>
      </c>
    </row>
    <row r="429" spans="1:11" x14ac:dyDescent="0.25">
      <c r="A429" t="s">
        <v>2239</v>
      </c>
      <c r="B429" t="s">
        <v>2262</v>
      </c>
      <c r="C429" s="2" t="s">
        <v>10</v>
      </c>
      <c r="D429" s="4">
        <v>300691931400</v>
      </c>
      <c r="F429" t="s">
        <v>2263</v>
      </c>
      <c r="G429" t="s">
        <v>38</v>
      </c>
      <c r="H429">
        <v>1</v>
      </c>
      <c r="I429" s="6">
        <v>58.368421052631582</v>
      </c>
      <c r="J429" s="6">
        <v>10.507368421052631</v>
      </c>
      <c r="K429" s="6">
        <f t="shared" si="6"/>
        <v>6.4205263157894743</v>
      </c>
    </row>
    <row r="430" spans="1:11" x14ac:dyDescent="0.25">
      <c r="A430" t="s">
        <v>2239</v>
      </c>
      <c r="B430" t="s">
        <v>2262</v>
      </c>
      <c r="C430" s="2" t="s">
        <v>10</v>
      </c>
      <c r="D430" s="4">
        <v>300691931400</v>
      </c>
      <c r="F430" t="s">
        <v>2263</v>
      </c>
      <c r="G430" t="s">
        <v>38</v>
      </c>
      <c r="H430">
        <v>1</v>
      </c>
      <c r="I430" s="6">
        <v>58.368421052631582</v>
      </c>
      <c r="J430" s="6">
        <v>10.507368421052631</v>
      </c>
      <c r="K430" s="6">
        <f t="shared" si="6"/>
        <v>6.4205263157894743</v>
      </c>
    </row>
    <row r="431" spans="1:11" x14ac:dyDescent="0.25">
      <c r="A431" t="s">
        <v>984</v>
      </c>
      <c r="B431" t="s">
        <v>991</v>
      </c>
      <c r="C431" s="2" t="s">
        <v>10</v>
      </c>
      <c r="F431" t="s">
        <v>992</v>
      </c>
      <c r="G431" t="s">
        <v>440</v>
      </c>
      <c r="H431">
        <v>1</v>
      </c>
      <c r="I431" s="6">
        <v>58.199999999999996</v>
      </c>
      <c r="J431" s="6">
        <v>10.475789473684211</v>
      </c>
      <c r="K431" s="6">
        <f t="shared" si="6"/>
        <v>6.4019999999999992</v>
      </c>
    </row>
    <row r="432" spans="1:11" x14ac:dyDescent="0.25">
      <c r="A432" t="s">
        <v>984</v>
      </c>
      <c r="B432" t="s">
        <v>993</v>
      </c>
      <c r="C432" s="2" t="s">
        <v>10</v>
      </c>
      <c r="D432" s="4">
        <v>4897093825438</v>
      </c>
      <c r="E432" t="s">
        <v>994</v>
      </c>
      <c r="F432" t="s">
        <v>995</v>
      </c>
      <c r="G432" t="s">
        <v>12</v>
      </c>
      <c r="H432">
        <v>1</v>
      </c>
      <c r="I432" s="6">
        <v>58.199999999999996</v>
      </c>
      <c r="J432" s="6">
        <v>10.475789473684211</v>
      </c>
      <c r="K432" s="6">
        <f t="shared" si="6"/>
        <v>6.4019999999999992</v>
      </c>
    </row>
    <row r="433" spans="1:11" x14ac:dyDescent="0.25">
      <c r="A433" t="s">
        <v>984</v>
      </c>
      <c r="B433" t="s">
        <v>993</v>
      </c>
      <c r="C433" s="2" t="s">
        <v>10</v>
      </c>
      <c r="D433" s="4">
        <v>4897093825438</v>
      </c>
      <c r="E433" t="s">
        <v>996</v>
      </c>
      <c r="F433" t="s">
        <v>995</v>
      </c>
      <c r="G433" t="s">
        <v>12</v>
      </c>
      <c r="H433">
        <v>1</v>
      </c>
      <c r="I433" s="6">
        <v>58.199999999999996</v>
      </c>
      <c r="J433" s="6">
        <v>10.475789473684211</v>
      </c>
      <c r="K433" s="6">
        <f t="shared" si="6"/>
        <v>6.4019999999999992</v>
      </c>
    </row>
    <row r="434" spans="1:11" x14ac:dyDescent="0.25">
      <c r="A434" t="s">
        <v>3200</v>
      </c>
      <c r="B434" t="s">
        <v>3238</v>
      </c>
      <c r="C434" s="2" t="s">
        <v>10</v>
      </c>
      <c r="D434" s="4">
        <v>726972681015</v>
      </c>
      <c r="E434" t="s">
        <v>3239</v>
      </c>
      <c r="F434" t="s">
        <v>3240</v>
      </c>
      <c r="G434" t="s">
        <v>12</v>
      </c>
      <c r="H434">
        <v>1</v>
      </c>
      <c r="I434" s="6">
        <v>58.199999999999996</v>
      </c>
      <c r="J434" s="6">
        <v>10.475789473684211</v>
      </c>
      <c r="K434" s="6">
        <f t="shared" si="6"/>
        <v>6.4019999999999992</v>
      </c>
    </row>
    <row r="435" spans="1:11" x14ac:dyDescent="0.25">
      <c r="A435" t="s">
        <v>3398</v>
      </c>
      <c r="B435" t="s">
        <v>3413</v>
      </c>
      <c r="C435" s="2" t="s">
        <v>10</v>
      </c>
      <c r="D435" s="4">
        <v>4270000913914</v>
      </c>
      <c r="E435" t="s">
        <v>3414</v>
      </c>
      <c r="F435" t="s">
        <v>3415</v>
      </c>
      <c r="G435" t="s">
        <v>213</v>
      </c>
      <c r="H435">
        <v>1</v>
      </c>
      <c r="I435" s="6">
        <v>58.199999999999996</v>
      </c>
      <c r="J435" s="6">
        <v>10.475789473684211</v>
      </c>
      <c r="K435" s="6">
        <f t="shared" si="6"/>
        <v>6.4019999999999992</v>
      </c>
    </row>
    <row r="436" spans="1:11" x14ac:dyDescent="0.25">
      <c r="A436" t="s">
        <v>3575</v>
      </c>
      <c r="B436" t="s">
        <v>3606</v>
      </c>
      <c r="C436" s="2" t="s">
        <v>10</v>
      </c>
      <c r="E436" t="s">
        <v>3607</v>
      </c>
      <c r="F436" t="s">
        <v>3608</v>
      </c>
      <c r="G436" t="s">
        <v>22</v>
      </c>
      <c r="H436">
        <v>1</v>
      </c>
      <c r="I436" s="6">
        <v>58.199999999999996</v>
      </c>
      <c r="J436" s="6">
        <v>10.475789473684211</v>
      </c>
      <c r="K436" s="6">
        <f t="shared" si="6"/>
        <v>6.4019999999999992</v>
      </c>
    </row>
    <row r="437" spans="1:11" x14ac:dyDescent="0.25">
      <c r="A437" t="s">
        <v>3575</v>
      </c>
      <c r="B437" t="s">
        <v>3606</v>
      </c>
      <c r="C437" s="2" t="s">
        <v>10</v>
      </c>
      <c r="E437" t="s">
        <v>3609</v>
      </c>
      <c r="F437" t="s">
        <v>3608</v>
      </c>
      <c r="G437" t="s">
        <v>22</v>
      </c>
      <c r="H437">
        <v>1</v>
      </c>
      <c r="I437" s="6">
        <v>58.199999999999996</v>
      </c>
      <c r="J437" s="6">
        <v>10.475789473684211</v>
      </c>
      <c r="K437" s="6">
        <f t="shared" si="6"/>
        <v>6.4019999999999992</v>
      </c>
    </row>
    <row r="438" spans="1:11" x14ac:dyDescent="0.25">
      <c r="A438" t="s">
        <v>883</v>
      </c>
      <c r="B438" t="s">
        <v>902</v>
      </c>
      <c r="C438" s="2" t="s">
        <v>10</v>
      </c>
      <c r="D438" s="4">
        <v>694847870294</v>
      </c>
      <c r="F438" t="s">
        <v>903</v>
      </c>
      <c r="G438" t="s">
        <v>802</v>
      </c>
      <c r="H438">
        <v>1</v>
      </c>
      <c r="I438" s="6">
        <v>58.191578947368427</v>
      </c>
      <c r="J438" s="6">
        <v>10.473684210526315</v>
      </c>
      <c r="K438" s="6">
        <f t="shared" si="6"/>
        <v>6.4010736842105267</v>
      </c>
    </row>
    <row r="439" spans="1:11" x14ac:dyDescent="0.25">
      <c r="A439" t="s">
        <v>348</v>
      </c>
      <c r="B439" t="s">
        <v>405</v>
      </c>
      <c r="C439" s="2" t="s">
        <v>10</v>
      </c>
      <c r="E439" t="s">
        <v>406</v>
      </c>
      <c r="F439" t="s">
        <v>407</v>
      </c>
      <c r="G439" t="s">
        <v>26</v>
      </c>
      <c r="H439">
        <v>1</v>
      </c>
      <c r="I439" s="6">
        <v>57.84</v>
      </c>
      <c r="J439" s="6">
        <v>10.410526315789474</v>
      </c>
      <c r="K439" s="6">
        <f t="shared" si="6"/>
        <v>6.3624000000000001</v>
      </c>
    </row>
    <row r="440" spans="1:11" x14ac:dyDescent="0.25">
      <c r="A440" t="s">
        <v>348</v>
      </c>
      <c r="B440" t="s">
        <v>405</v>
      </c>
      <c r="C440" s="2" t="s">
        <v>10</v>
      </c>
      <c r="E440" t="s">
        <v>408</v>
      </c>
      <c r="F440" t="s">
        <v>407</v>
      </c>
      <c r="G440" t="s">
        <v>26</v>
      </c>
      <c r="H440">
        <v>1</v>
      </c>
      <c r="I440" s="6">
        <v>57.84</v>
      </c>
      <c r="J440" s="6">
        <v>10.410526315789474</v>
      </c>
      <c r="K440" s="6">
        <f t="shared" si="6"/>
        <v>6.3624000000000001</v>
      </c>
    </row>
    <row r="441" spans="1:11" x14ac:dyDescent="0.25">
      <c r="A441" t="s">
        <v>628</v>
      </c>
      <c r="B441" t="s">
        <v>629</v>
      </c>
      <c r="C441" s="2" t="s">
        <v>10</v>
      </c>
      <c r="E441" t="s">
        <v>630</v>
      </c>
      <c r="F441" t="s">
        <v>631</v>
      </c>
      <c r="G441" t="s">
        <v>26</v>
      </c>
      <c r="H441">
        <v>1</v>
      </c>
      <c r="I441" s="6">
        <v>57.829473684210527</v>
      </c>
      <c r="J441" s="6">
        <v>10.408421052631578</v>
      </c>
      <c r="K441" s="6">
        <f t="shared" si="6"/>
        <v>6.361242105263158</v>
      </c>
    </row>
    <row r="442" spans="1:11" x14ac:dyDescent="0.25">
      <c r="A442" t="s">
        <v>628</v>
      </c>
      <c r="B442" t="s">
        <v>629</v>
      </c>
      <c r="C442" s="2" t="s">
        <v>10</v>
      </c>
      <c r="E442" t="s">
        <v>632</v>
      </c>
      <c r="F442" t="s">
        <v>631</v>
      </c>
      <c r="G442" t="s">
        <v>26</v>
      </c>
      <c r="H442">
        <v>1</v>
      </c>
      <c r="I442" s="6">
        <v>57.829473684210527</v>
      </c>
      <c r="J442" s="6">
        <v>10.408421052631578</v>
      </c>
      <c r="K442" s="6">
        <f t="shared" si="6"/>
        <v>6.361242105263158</v>
      </c>
    </row>
    <row r="443" spans="1:11" x14ac:dyDescent="0.25">
      <c r="A443" t="s">
        <v>628</v>
      </c>
      <c r="B443" t="s">
        <v>629</v>
      </c>
      <c r="C443" s="2" t="s">
        <v>10</v>
      </c>
      <c r="E443" t="s">
        <v>633</v>
      </c>
      <c r="F443" t="s">
        <v>631</v>
      </c>
      <c r="G443" t="s">
        <v>26</v>
      </c>
      <c r="H443">
        <v>1</v>
      </c>
      <c r="I443" s="6">
        <v>57.829473684210527</v>
      </c>
      <c r="J443" s="6">
        <v>10.408421052631578</v>
      </c>
      <c r="K443" s="6">
        <f t="shared" si="6"/>
        <v>6.361242105263158</v>
      </c>
    </row>
    <row r="444" spans="1:11" x14ac:dyDescent="0.25">
      <c r="A444" t="s">
        <v>769</v>
      </c>
      <c r="B444" t="s">
        <v>792</v>
      </c>
      <c r="C444" s="2" t="s">
        <v>10</v>
      </c>
      <c r="F444" t="s">
        <v>793</v>
      </c>
      <c r="G444" t="s">
        <v>644</v>
      </c>
      <c r="H444">
        <v>1</v>
      </c>
      <c r="I444" s="6">
        <v>57.829473684210527</v>
      </c>
      <c r="J444" s="6">
        <v>13.301052631578948</v>
      </c>
      <c r="K444" s="6">
        <f t="shared" si="6"/>
        <v>6.361242105263158</v>
      </c>
    </row>
    <row r="445" spans="1:11" x14ac:dyDescent="0.25">
      <c r="A445" t="s">
        <v>4996</v>
      </c>
      <c r="B445" t="s">
        <v>794</v>
      </c>
      <c r="C445" s="2" t="s">
        <v>10</v>
      </c>
      <c r="E445" t="s">
        <v>5009</v>
      </c>
      <c r="F445" t="s">
        <v>795</v>
      </c>
      <c r="G445" t="s">
        <v>644</v>
      </c>
      <c r="H445">
        <v>1</v>
      </c>
      <c r="I445" s="6">
        <v>57.829473684210527</v>
      </c>
      <c r="J445" s="6">
        <v>10.408421052631578</v>
      </c>
      <c r="K445" s="6">
        <f t="shared" si="6"/>
        <v>6.361242105263158</v>
      </c>
    </row>
    <row r="446" spans="1:11" x14ac:dyDescent="0.25">
      <c r="A446" t="s">
        <v>5951</v>
      </c>
      <c r="B446" t="s">
        <v>5973</v>
      </c>
      <c r="C446" s="2" t="s">
        <v>10</v>
      </c>
      <c r="D446" s="4">
        <v>850004875094</v>
      </c>
      <c r="F446" t="s">
        <v>5974</v>
      </c>
      <c r="G446" t="s">
        <v>12</v>
      </c>
      <c r="H446">
        <v>1</v>
      </c>
      <c r="I446" s="6">
        <v>57.829473684210527</v>
      </c>
      <c r="J446" s="6">
        <v>10.408421052631578</v>
      </c>
      <c r="K446" s="6">
        <f t="shared" si="6"/>
        <v>6.361242105263158</v>
      </c>
    </row>
    <row r="447" spans="1:11" x14ac:dyDescent="0.25">
      <c r="A447" t="s">
        <v>5951</v>
      </c>
      <c r="B447" t="s">
        <v>5973</v>
      </c>
      <c r="C447" s="2" t="s">
        <v>10</v>
      </c>
      <c r="D447" s="4">
        <v>850004875094</v>
      </c>
      <c r="F447" t="s">
        <v>5974</v>
      </c>
      <c r="G447" t="s">
        <v>12</v>
      </c>
      <c r="H447">
        <v>1</v>
      </c>
      <c r="I447" s="6">
        <v>57.829473684210527</v>
      </c>
      <c r="J447" s="6">
        <v>10.408421052631578</v>
      </c>
      <c r="K447" s="6">
        <f t="shared" si="6"/>
        <v>6.361242105263158</v>
      </c>
    </row>
    <row r="448" spans="1:11" x14ac:dyDescent="0.25">
      <c r="A448" t="s">
        <v>5951</v>
      </c>
      <c r="B448" t="s">
        <v>5973</v>
      </c>
      <c r="C448" s="2" t="s">
        <v>10</v>
      </c>
      <c r="D448" s="4">
        <v>850004875094</v>
      </c>
      <c r="F448" t="s">
        <v>5974</v>
      </c>
      <c r="G448" t="s">
        <v>12</v>
      </c>
      <c r="H448">
        <v>1</v>
      </c>
      <c r="I448" s="6">
        <v>57.829473684210527</v>
      </c>
      <c r="J448" s="6">
        <v>10.408421052631578</v>
      </c>
      <c r="K448" s="6">
        <f t="shared" si="6"/>
        <v>6.361242105263158</v>
      </c>
    </row>
    <row r="449" spans="1:11" x14ac:dyDescent="0.25">
      <c r="A449" t="s">
        <v>5951</v>
      </c>
      <c r="B449" t="s">
        <v>5973</v>
      </c>
      <c r="C449" s="2" t="s">
        <v>10</v>
      </c>
      <c r="D449" s="4">
        <v>850004875094</v>
      </c>
      <c r="F449" t="s">
        <v>5974</v>
      </c>
      <c r="G449" t="s">
        <v>12</v>
      </c>
      <c r="H449">
        <v>1</v>
      </c>
      <c r="I449" s="6">
        <v>57.829473684210527</v>
      </c>
      <c r="J449" s="6">
        <v>10.408421052631578</v>
      </c>
      <c r="K449" s="6">
        <f t="shared" si="6"/>
        <v>6.361242105263158</v>
      </c>
    </row>
    <row r="450" spans="1:11" x14ac:dyDescent="0.25">
      <c r="A450" t="s">
        <v>5951</v>
      </c>
      <c r="B450" t="s">
        <v>5973</v>
      </c>
      <c r="C450" s="2" t="s">
        <v>10</v>
      </c>
      <c r="D450" s="4">
        <v>850004875094</v>
      </c>
      <c r="F450" t="s">
        <v>5974</v>
      </c>
      <c r="G450" t="s">
        <v>12</v>
      </c>
      <c r="H450">
        <v>1</v>
      </c>
      <c r="I450" s="6">
        <v>57.829473684210527</v>
      </c>
      <c r="J450" s="6">
        <v>10.408421052631578</v>
      </c>
      <c r="K450" s="6">
        <f t="shared" si="6"/>
        <v>6.361242105263158</v>
      </c>
    </row>
    <row r="451" spans="1:11" x14ac:dyDescent="0.25">
      <c r="A451" t="s">
        <v>5951</v>
      </c>
      <c r="B451" t="s">
        <v>5973</v>
      </c>
      <c r="C451" s="2" t="s">
        <v>10</v>
      </c>
      <c r="D451" s="4">
        <v>850004875094</v>
      </c>
      <c r="F451" t="s">
        <v>5974</v>
      </c>
      <c r="G451" t="s">
        <v>12</v>
      </c>
      <c r="H451">
        <v>1</v>
      </c>
      <c r="I451" s="6">
        <v>57.829473684210527</v>
      </c>
      <c r="J451" s="6">
        <v>10.408421052631578</v>
      </c>
      <c r="K451" s="6">
        <f t="shared" ref="K451:K514" si="7">I451*0.11</f>
        <v>6.361242105263158</v>
      </c>
    </row>
    <row r="452" spans="1:11" x14ac:dyDescent="0.25">
      <c r="A452" t="s">
        <v>5951</v>
      </c>
      <c r="B452" t="s">
        <v>5973</v>
      </c>
      <c r="C452" s="2" t="s">
        <v>10</v>
      </c>
      <c r="D452" s="4">
        <v>850004875094</v>
      </c>
      <c r="F452" t="s">
        <v>5974</v>
      </c>
      <c r="G452" t="s">
        <v>12</v>
      </c>
      <c r="H452">
        <v>1</v>
      </c>
      <c r="I452" s="6">
        <v>57.829473684210527</v>
      </c>
      <c r="J452" s="6">
        <v>10.408421052631578</v>
      </c>
      <c r="K452" s="6">
        <f t="shared" si="7"/>
        <v>6.361242105263158</v>
      </c>
    </row>
    <row r="453" spans="1:11" x14ac:dyDescent="0.25">
      <c r="A453" t="s">
        <v>5951</v>
      </c>
      <c r="B453" t="s">
        <v>5973</v>
      </c>
      <c r="C453" s="2" t="s">
        <v>10</v>
      </c>
      <c r="D453" s="4">
        <v>850004875094</v>
      </c>
      <c r="F453" t="s">
        <v>5974</v>
      </c>
      <c r="G453" t="s">
        <v>12</v>
      </c>
      <c r="H453">
        <v>1</v>
      </c>
      <c r="I453" s="6">
        <v>57.829473684210527</v>
      </c>
      <c r="J453" s="6">
        <v>10.408421052631578</v>
      </c>
      <c r="K453" s="6">
        <f t="shared" si="7"/>
        <v>6.361242105263158</v>
      </c>
    </row>
    <row r="454" spans="1:11" x14ac:dyDescent="0.25">
      <c r="A454" t="s">
        <v>5951</v>
      </c>
      <c r="B454" t="s">
        <v>5973</v>
      </c>
      <c r="C454" s="2" t="s">
        <v>10</v>
      </c>
      <c r="D454" s="4">
        <v>850004875094</v>
      </c>
      <c r="F454" t="s">
        <v>5974</v>
      </c>
      <c r="G454" t="s">
        <v>12</v>
      </c>
      <c r="H454">
        <v>1</v>
      </c>
      <c r="I454" s="6">
        <v>57.829473684210527</v>
      </c>
      <c r="J454" s="6">
        <v>10.408421052631578</v>
      </c>
      <c r="K454" s="6">
        <f t="shared" si="7"/>
        <v>6.361242105263158</v>
      </c>
    </row>
    <row r="455" spans="1:11" x14ac:dyDescent="0.25">
      <c r="A455" t="s">
        <v>5951</v>
      </c>
      <c r="B455" t="s">
        <v>5973</v>
      </c>
      <c r="C455" s="2" t="s">
        <v>10</v>
      </c>
      <c r="D455" s="4">
        <v>850004875094</v>
      </c>
      <c r="F455" t="s">
        <v>5974</v>
      </c>
      <c r="G455" t="s">
        <v>12</v>
      </c>
      <c r="H455">
        <v>1</v>
      </c>
      <c r="I455" s="6">
        <v>57.829473684210527</v>
      </c>
      <c r="J455" s="6">
        <v>10.408421052631578</v>
      </c>
      <c r="K455" s="6">
        <f t="shared" si="7"/>
        <v>6.361242105263158</v>
      </c>
    </row>
    <row r="456" spans="1:11" x14ac:dyDescent="0.25">
      <c r="A456" t="s">
        <v>5951</v>
      </c>
      <c r="B456" t="s">
        <v>5973</v>
      </c>
      <c r="C456" s="2" t="s">
        <v>10</v>
      </c>
      <c r="D456" s="4">
        <v>850004875094</v>
      </c>
      <c r="F456" t="s">
        <v>5974</v>
      </c>
      <c r="G456" t="s">
        <v>12</v>
      </c>
      <c r="H456">
        <v>1</v>
      </c>
      <c r="I456" s="6">
        <v>57.829473684210527</v>
      </c>
      <c r="J456" s="6">
        <v>10.408421052631578</v>
      </c>
      <c r="K456" s="6">
        <f t="shared" si="7"/>
        <v>6.361242105263158</v>
      </c>
    </row>
    <row r="457" spans="1:11" x14ac:dyDescent="0.25">
      <c r="A457" t="s">
        <v>6799</v>
      </c>
      <c r="B457" t="s">
        <v>6828</v>
      </c>
      <c r="C457" s="2" t="s">
        <v>10</v>
      </c>
      <c r="D457" s="4">
        <v>4270001617101</v>
      </c>
      <c r="E457" t="s">
        <v>6829</v>
      </c>
      <c r="F457" t="s">
        <v>6830</v>
      </c>
      <c r="G457" t="s">
        <v>45</v>
      </c>
      <c r="H457">
        <v>1</v>
      </c>
      <c r="I457" s="6">
        <v>57.751578947368422</v>
      </c>
      <c r="J457" s="6">
        <v>10.395789473684211</v>
      </c>
      <c r="K457" s="6">
        <f t="shared" si="7"/>
        <v>6.3526736842105267</v>
      </c>
    </row>
    <row r="458" spans="1:11" x14ac:dyDescent="0.25">
      <c r="A458" t="s">
        <v>8</v>
      </c>
      <c r="B458" t="s">
        <v>15</v>
      </c>
      <c r="C458" s="2" t="s">
        <v>10</v>
      </c>
      <c r="D458" s="4">
        <v>766214011316</v>
      </c>
      <c r="F458" t="s">
        <v>16</v>
      </c>
      <c r="G458" t="s">
        <v>12</v>
      </c>
      <c r="H458">
        <v>1</v>
      </c>
      <c r="I458" s="6">
        <v>57.722105263157893</v>
      </c>
      <c r="J458" s="6">
        <v>10.389473684210527</v>
      </c>
      <c r="K458" s="6">
        <f t="shared" si="7"/>
        <v>6.3494315789473683</v>
      </c>
    </row>
    <row r="459" spans="1:11" x14ac:dyDescent="0.25">
      <c r="A459" t="s">
        <v>8</v>
      </c>
      <c r="B459" t="s">
        <v>15</v>
      </c>
      <c r="C459" s="2" t="s">
        <v>10</v>
      </c>
      <c r="D459" s="4">
        <v>766214011316</v>
      </c>
      <c r="F459" t="s">
        <v>16</v>
      </c>
      <c r="G459" t="s">
        <v>12</v>
      </c>
      <c r="H459">
        <v>1</v>
      </c>
      <c r="I459" s="6">
        <v>57.722105263157893</v>
      </c>
      <c r="J459" s="6">
        <v>10.389473684210527</v>
      </c>
      <c r="K459" s="6">
        <f t="shared" si="7"/>
        <v>6.3494315789473683</v>
      </c>
    </row>
    <row r="460" spans="1:11" x14ac:dyDescent="0.25">
      <c r="A460" t="s">
        <v>8</v>
      </c>
      <c r="B460" t="s">
        <v>15</v>
      </c>
      <c r="C460" s="2" t="s">
        <v>10</v>
      </c>
      <c r="D460" s="4">
        <v>766214011316</v>
      </c>
      <c r="F460" t="s">
        <v>16</v>
      </c>
      <c r="G460" t="s">
        <v>12</v>
      </c>
      <c r="H460">
        <v>1</v>
      </c>
      <c r="I460" s="6">
        <v>57.722105263157893</v>
      </c>
      <c r="J460" s="6">
        <v>10.389473684210527</v>
      </c>
      <c r="K460" s="6">
        <f t="shared" si="7"/>
        <v>6.3494315789473683</v>
      </c>
    </row>
    <row r="461" spans="1:11" x14ac:dyDescent="0.25">
      <c r="A461" t="s">
        <v>8</v>
      </c>
      <c r="B461" t="s">
        <v>15</v>
      </c>
      <c r="C461" s="2" t="s">
        <v>10</v>
      </c>
      <c r="D461" s="4">
        <v>766214011316</v>
      </c>
      <c r="F461" t="s">
        <v>16</v>
      </c>
      <c r="G461" t="s">
        <v>12</v>
      </c>
      <c r="H461">
        <v>1</v>
      </c>
      <c r="I461" s="6">
        <v>57.722105263157893</v>
      </c>
      <c r="J461" s="6">
        <v>10.389473684210527</v>
      </c>
      <c r="K461" s="6">
        <f t="shared" si="7"/>
        <v>6.3494315789473683</v>
      </c>
    </row>
    <row r="462" spans="1:11" x14ac:dyDescent="0.25">
      <c r="A462" t="s">
        <v>8</v>
      </c>
      <c r="B462" t="s">
        <v>15</v>
      </c>
      <c r="C462" s="2" t="s">
        <v>10</v>
      </c>
      <c r="D462" s="4">
        <v>766214011316</v>
      </c>
      <c r="F462" t="s">
        <v>16</v>
      </c>
      <c r="G462" t="s">
        <v>12</v>
      </c>
      <c r="H462">
        <v>1</v>
      </c>
      <c r="I462" s="6">
        <v>57.722105263157893</v>
      </c>
      <c r="J462" s="6">
        <v>10.389473684210527</v>
      </c>
      <c r="K462" s="6">
        <f t="shared" si="7"/>
        <v>6.3494315789473683</v>
      </c>
    </row>
    <row r="463" spans="1:11" x14ac:dyDescent="0.25">
      <c r="A463" t="s">
        <v>8</v>
      </c>
      <c r="B463" t="s">
        <v>15</v>
      </c>
      <c r="C463" s="2" t="s">
        <v>10</v>
      </c>
      <c r="D463" s="4">
        <v>766214011316</v>
      </c>
      <c r="F463" t="s">
        <v>16</v>
      </c>
      <c r="G463" t="s">
        <v>12</v>
      </c>
      <c r="H463">
        <v>1</v>
      </c>
      <c r="I463" s="6">
        <v>57.722105263157893</v>
      </c>
      <c r="J463" s="6">
        <v>10.389473684210527</v>
      </c>
      <c r="K463" s="6">
        <f t="shared" si="7"/>
        <v>6.3494315789473683</v>
      </c>
    </row>
    <row r="464" spans="1:11" x14ac:dyDescent="0.25">
      <c r="A464" t="s">
        <v>8</v>
      </c>
      <c r="B464" t="s">
        <v>15</v>
      </c>
      <c r="C464" s="2" t="s">
        <v>10</v>
      </c>
      <c r="D464" s="4">
        <v>766214011316</v>
      </c>
      <c r="F464" t="s">
        <v>16</v>
      </c>
      <c r="G464" t="s">
        <v>12</v>
      </c>
      <c r="H464">
        <v>1</v>
      </c>
      <c r="I464" s="6">
        <v>57.722105263157893</v>
      </c>
      <c r="J464" s="6">
        <v>10.389473684210527</v>
      </c>
      <c r="K464" s="6">
        <f t="shared" si="7"/>
        <v>6.3494315789473683</v>
      </c>
    </row>
    <row r="465" spans="1:11" x14ac:dyDescent="0.25">
      <c r="A465" t="s">
        <v>8</v>
      </c>
      <c r="B465" t="s">
        <v>15</v>
      </c>
      <c r="C465" s="2" t="s">
        <v>10</v>
      </c>
      <c r="D465" s="4">
        <v>766214011316</v>
      </c>
      <c r="F465" t="s">
        <v>16</v>
      </c>
      <c r="G465" t="s">
        <v>12</v>
      </c>
      <c r="H465">
        <v>1</v>
      </c>
      <c r="I465" s="6">
        <v>57.722105263157893</v>
      </c>
      <c r="J465" s="6">
        <v>10.389473684210527</v>
      </c>
      <c r="K465" s="6">
        <f t="shared" si="7"/>
        <v>6.3494315789473683</v>
      </c>
    </row>
    <row r="466" spans="1:11" x14ac:dyDescent="0.25">
      <c r="A466" t="s">
        <v>8</v>
      </c>
      <c r="B466" t="s">
        <v>15</v>
      </c>
      <c r="C466" s="2" t="s">
        <v>10</v>
      </c>
      <c r="D466" s="4">
        <v>766214011316</v>
      </c>
      <c r="F466" t="s">
        <v>16</v>
      </c>
      <c r="G466" t="s">
        <v>12</v>
      </c>
      <c r="H466">
        <v>1</v>
      </c>
      <c r="I466" s="6">
        <v>57.722105263157893</v>
      </c>
      <c r="J466" s="6">
        <v>10.389473684210527</v>
      </c>
      <c r="K466" s="6">
        <f t="shared" si="7"/>
        <v>6.3494315789473683</v>
      </c>
    </row>
    <row r="467" spans="1:11" x14ac:dyDescent="0.25">
      <c r="A467" t="s">
        <v>8</v>
      </c>
      <c r="B467" t="s">
        <v>15</v>
      </c>
      <c r="C467" s="2" t="s">
        <v>10</v>
      </c>
      <c r="D467" s="4">
        <v>766214011316</v>
      </c>
      <c r="F467" t="s">
        <v>16</v>
      </c>
      <c r="G467" t="s">
        <v>12</v>
      </c>
      <c r="H467">
        <v>1</v>
      </c>
      <c r="I467" s="6">
        <v>57.722105263157893</v>
      </c>
      <c r="J467" s="6">
        <v>10.389473684210527</v>
      </c>
      <c r="K467" s="6">
        <f t="shared" si="7"/>
        <v>6.3494315789473683</v>
      </c>
    </row>
    <row r="468" spans="1:11" x14ac:dyDescent="0.25">
      <c r="A468" t="s">
        <v>8</v>
      </c>
      <c r="B468" t="s">
        <v>15</v>
      </c>
      <c r="C468" s="2" t="s">
        <v>10</v>
      </c>
      <c r="D468" s="4">
        <v>766214011316</v>
      </c>
      <c r="F468" t="s">
        <v>16</v>
      </c>
      <c r="G468" t="s">
        <v>12</v>
      </c>
      <c r="H468">
        <v>1</v>
      </c>
      <c r="I468" s="6">
        <v>57.722105263157893</v>
      </c>
      <c r="J468" s="6">
        <v>10.389473684210527</v>
      </c>
      <c r="K468" s="6">
        <f t="shared" si="7"/>
        <v>6.3494315789473683</v>
      </c>
    </row>
    <row r="469" spans="1:11" x14ac:dyDescent="0.25">
      <c r="A469" t="s">
        <v>8</v>
      </c>
      <c r="B469" t="s">
        <v>15</v>
      </c>
      <c r="C469" s="2" t="s">
        <v>10</v>
      </c>
      <c r="D469" s="4">
        <v>766214011316</v>
      </c>
      <c r="F469" t="s">
        <v>16</v>
      </c>
      <c r="G469" t="s">
        <v>12</v>
      </c>
      <c r="H469">
        <v>1</v>
      </c>
      <c r="I469" s="6">
        <v>57.722105263157893</v>
      </c>
      <c r="J469" s="6">
        <v>10.389473684210527</v>
      </c>
      <c r="K469" s="6">
        <f t="shared" si="7"/>
        <v>6.3494315789473683</v>
      </c>
    </row>
    <row r="470" spans="1:11" x14ac:dyDescent="0.25">
      <c r="A470" t="s">
        <v>8</v>
      </c>
      <c r="B470" t="s">
        <v>15</v>
      </c>
      <c r="C470" s="2" t="s">
        <v>10</v>
      </c>
      <c r="D470" s="4">
        <v>766214011316</v>
      </c>
      <c r="F470" t="s">
        <v>16</v>
      </c>
      <c r="G470" t="s">
        <v>12</v>
      </c>
      <c r="H470">
        <v>1</v>
      </c>
      <c r="I470" s="6">
        <v>57.722105263157893</v>
      </c>
      <c r="J470" s="6">
        <v>10.389473684210527</v>
      </c>
      <c r="K470" s="6">
        <f t="shared" si="7"/>
        <v>6.3494315789473683</v>
      </c>
    </row>
    <row r="471" spans="1:11" x14ac:dyDescent="0.25">
      <c r="A471" t="s">
        <v>8</v>
      </c>
      <c r="B471" t="s">
        <v>15</v>
      </c>
      <c r="C471" s="2" t="s">
        <v>10</v>
      </c>
      <c r="D471" s="4">
        <v>766214011316</v>
      </c>
      <c r="F471" t="s">
        <v>16</v>
      </c>
      <c r="G471" t="s">
        <v>12</v>
      </c>
      <c r="H471">
        <v>1</v>
      </c>
      <c r="I471" s="6">
        <v>57.722105263157893</v>
      </c>
      <c r="J471" s="6">
        <v>10.389473684210527</v>
      </c>
      <c r="K471" s="6">
        <f t="shared" si="7"/>
        <v>6.3494315789473683</v>
      </c>
    </row>
    <row r="472" spans="1:11" x14ac:dyDescent="0.25">
      <c r="A472" t="s">
        <v>8</v>
      </c>
      <c r="B472" t="s">
        <v>15</v>
      </c>
      <c r="C472" s="2" t="s">
        <v>10</v>
      </c>
      <c r="D472" s="4">
        <v>766214011316</v>
      </c>
      <c r="F472" t="s">
        <v>16</v>
      </c>
      <c r="G472" t="s">
        <v>12</v>
      </c>
      <c r="H472">
        <v>1</v>
      </c>
      <c r="I472" s="6">
        <v>57.722105263157893</v>
      </c>
      <c r="J472" s="6">
        <v>10.389473684210527</v>
      </c>
      <c r="K472" s="6">
        <f t="shared" si="7"/>
        <v>6.3494315789473683</v>
      </c>
    </row>
    <row r="473" spans="1:11" x14ac:dyDescent="0.25">
      <c r="A473" t="s">
        <v>8</v>
      </c>
      <c r="B473" t="s">
        <v>15</v>
      </c>
      <c r="C473" s="2" t="s">
        <v>10</v>
      </c>
      <c r="D473" s="4">
        <v>766214011316</v>
      </c>
      <c r="F473" t="s">
        <v>16</v>
      </c>
      <c r="G473" t="s">
        <v>12</v>
      </c>
      <c r="H473">
        <v>1</v>
      </c>
      <c r="I473" s="6">
        <v>57.722105263157893</v>
      </c>
      <c r="J473" s="6">
        <v>10.389473684210527</v>
      </c>
      <c r="K473" s="6">
        <f t="shared" si="7"/>
        <v>6.3494315789473683</v>
      </c>
    </row>
    <row r="474" spans="1:11" x14ac:dyDescent="0.25">
      <c r="A474" t="s">
        <v>8</v>
      </c>
      <c r="B474" t="s">
        <v>15</v>
      </c>
      <c r="C474" s="2" t="s">
        <v>10</v>
      </c>
      <c r="D474" s="4">
        <v>766214011316</v>
      </c>
      <c r="F474" t="s">
        <v>16</v>
      </c>
      <c r="G474" t="s">
        <v>12</v>
      </c>
      <c r="H474">
        <v>1</v>
      </c>
      <c r="I474" s="6">
        <v>57.722105263157893</v>
      </c>
      <c r="J474" s="6">
        <v>10.389473684210527</v>
      </c>
      <c r="K474" s="6">
        <f t="shared" si="7"/>
        <v>6.3494315789473683</v>
      </c>
    </row>
    <row r="475" spans="1:11" x14ac:dyDescent="0.25">
      <c r="A475" t="s">
        <v>8</v>
      </c>
      <c r="B475" t="s">
        <v>15</v>
      </c>
      <c r="C475" s="2" t="s">
        <v>10</v>
      </c>
      <c r="D475" s="4">
        <v>766214011316</v>
      </c>
      <c r="F475" t="s">
        <v>16</v>
      </c>
      <c r="G475" t="s">
        <v>12</v>
      </c>
      <c r="H475">
        <v>1</v>
      </c>
      <c r="I475" s="6">
        <v>57.722105263157893</v>
      </c>
      <c r="J475" s="6">
        <v>10.389473684210527</v>
      </c>
      <c r="K475" s="6">
        <f t="shared" si="7"/>
        <v>6.3494315789473683</v>
      </c>
    </row>
    <row r="476" spans="1:11" x14ac:dyDescent="0.25">
      <c r="A476" t="s">
        <v>8</v>
      </c>
      <c r="B476" t="s">
        <v>15</v>
      </c>
      <c r="C476" s="2" t="s">
        <v>10</v>
      </c>
      <c r="D476" s="4">
        <v>766214011316</v>
      </c>
      <c r="F476" t="s">
        <v>16</v>
      </c>
      <c r="G476" t="s">
        <v>12</v>
      </c>
      <c r="H476">
        <v>1</v>
      </c>
      <c r="I476" s="6">
        <v>57.722105263157893</v>
      </c>
      <c r="J476" s="6">
        <v>10.389473684210527</v>
      </c>
      <c r="K476" s="6">
        <f t="shared" si="7"/>
        <v>6.3494315789473683</v>
      </c>
    </row>
    <row r="477" spans="1:11" x14ac:dyDescent="0.25">
      <c r="A477" t="s">
        <v>8</v>
      </c>
      <c r="B477" t="s">
        <v>15</v>
      </c>
      <c r="C477" s="2" t="s">
        <v>10</v>
      </c>
      <c r="D477" s="4">
        <v>766214011316</v>
      </c>
      <c r="F477" t="s">
        <v>16</v>
      </c>
      <c r="G477" t="s">
        <v>12</v>
      </c>
      <c r="H477">
        <v>1</v>
      </c>
      <c r="I477" s="6">
        <v>57.722105263157893</v>
      </c>
      <c r="J477" s="6">
        <v>10.389473684210527</v>
      </c>
      <c r="K477" s="6">
        <f t="shared" si="7"/>
        <v>6.3494315789473683</v>
      </c>
    </row>
    <row r="478" spans="1:11" x14ac:dyDescent="0.25">
      <c r="A478" t="s">
        <v>8</v>
      </c>
      <c r="B478" t="s">
        <v>15</v>
      </c>
      <c r="C478" s="2" t="s">
        <v>10</v>
      </c>
      <c r="D478" s="4">
        <v>766214011316</v>
      </c>
      <c r="F478" t="s">
        <v>16</v>
      </c>
      <c r="G478" t="s">
        <v>12</v>
      </c>
      <c r="H478">
        <v>1</v>
      </c>
      <c r="I478" s="6">
        <v>57.722105263157893</v>
      </c>
      <c r="J478" s="6">
        <v>10.389473684210527</v>
      </c>
      <c r="K478" s="6">
        <f t="shared" si="7"/>
        <v>6.3494315789473683</v>
      </c>
    </row>
    <row r="479" spans="1:11" x14ac:dyDescent="0.25">
      <c r="A479" t="s">
        <v>8</v>
      </c>
      <c r="B479" t="s">
        <v>15</v>
      </c>
      <c r="C479" s="2" t="s">
        <v>10</v>
      </c>
      <c r="D479" s="4">
        <v>766214011316</v>
      </c>
      <c r="F479" t="s">
        <v>16</v>
      </c>
      <c r="G479" t="s">
        <v>12</v>
      </c>
      <c r="H479">
        <v>1</v>
      </c>
      <c r="I479" s="6">
        <v>57.722105263157893</v>
      </c>
      <c r="J479" s="6">
        <v>10.389473684210527</v>
      </c>
      <c r="K479" s="6">
        <f t="shared" si="7"/>
        <v>6.3494315789473683</v>
      </c>
    </row>
    <row r="480" spans="1:11" x14ac:dyDescent="0.25">
      <c r="A480" t="s">
        <v>8</v>
      </c>
      <c r="B480" t="s">
        <v>15</v>
      </c>
      <c r="C480" s="2" t="s">
        <v>10</v>
      </c>
      <c r="D480" s="4">
        <v>766214011316</v>
      </c>
      <c r="F480" t="s">
        <v>16</v>
      </c>
      <c r="G480" t="s">
        <v>12</v>
      </c>
      <c r="H480">
        <v>1</v>
      </c>
      <c r="I480" s="6">
        <v>57.722105263157893</v>
      </c>
      <c r="J480" s="6">
        <v>10.389473684210527</v>
      </c>
      <c r="K480" s="6">
        <f t="shared" si="7"/>
        <v>6.3494315789473683</v>
      </c>
    </row>
    <row r="481" spans="1:11" x14ac:dyDescent="0.25">
      <c r="A481" t="s">
        <v>8</v>
      </c>
      <c r="B481" t="s">
        <v>15</v>
      </c>
      <c r="C481" s="2" t="s">
        <v>10</v>
      </c>
      <c r="D481" s="4">
        <v>766214011316</v>
      </c>
      <c r="F481" t="s">
        <v>16</v>
      </c>
      <c r="G481" t="s">
        <v>12</v>
      </c>
      <c r="H481">
        <v>1</v>
      </c>
      <c r="I481" s="6">
        <v>57.722105263157893</v>
      </c>
      <c r="J481" s="6">
        <v>10.389473684210527</v>
      </c>
      <c r="K481" s="6">
        <f t="shared" si="7"/>
        <v>6.3494315789473683</v>
      </c>
    </row>
    <row r="482" spans="1:11" x14ac:dyDescent="0.25">
      <c r="A482" t="s">
        <v>8</v>
      </c>
      <c r="B482" t="s">
        <v>15</v>
      </c>
      <c r="C482" s="2" t="s">
        <v>10</v>
      </c>
      <c r="D482" s="4">
        <v>766214011316</v>
      </c>
      <c r="F482" t="s">
        <v>16</v>
      </c>
      <c r="G482" t="s">
        <v>12</v>
      </c>
      <c r="H482">
        <v>1</v>
      </c>
      <c r="I482" s="6">
        <v>57.722105263157893</v>
      </c>
      <c r="J482" s="6">
        <v>10.389473684210527</v>
      </c>
      <c r="K482" s="6">
        <f t="shared" si="7"/>
        <v>6.3494315789473683</v>
      </c>
    </row>
    <row r="483" spans="1:11" x14ac:dyDescent="0.25">
      <c r="A483" t="s">
        <v>8</v>
      </c>
      <c r="B483" t="s">
        <v>15</v>
      </c>
      <c r="C483" s="2" t="s">
        <v>10</v>
      </c>
      <c r="D483" s="4">
        <v>766214011316</v>
      </c>
      <c r="F483" t="s">
        <v>16</v>
      </c>
      <c r="G483" t="s">
        <v>12</v>
      </c>
      <c r="H483">
        <v>1</v>
      </c>
      <c r="I483" s="6">
        <v>57.722105263157893</v>
      </c>
      <c r="J483" s="6">
        <v>10.389473684210527</v>
      </c>
      <c r="K483" s="6">
        <f t="shared" si="7"/>
        <v>6.3494315789473683</v>
      </c>
    </row>
    <row r="484" spans="1:11" x14ac:dyDescent="0.25">
      <c r="A484" t="s">
        <v>8</v>
      </c>
      <c r="B484" t="s">
        <v>15</v>
      </c>
      <c r="C484" s="2" t="s">
        <v>10</v>
      </c>
      <c r="D484" s="4">
        <v>766214011316</v>
      </c>
      <c r="F484" t="s">
        <v>16</v>
      </c>
      <c r="G484" t="s">
        <v>12</v>
      </c>
      <c r="H484">
        <v>1</v>
      </c>
      <c r="I484" s="6">
        <v>57.722105263157893</v>
      </c>
      <c r="J484" s="6">
        <v>10.389473684210527</v>
      </c>
      <c r="K484" s="6">
        <f t="shared" si="7"/>
        <v>6.3494315789473683</v>
      </c>
    </row>
    <row r="485" spans="1:11" x14ac:dyDescent="0.25">
      <c r="A485" t="s">
        <v>8</v>
      </c>
      <c r="B485" t="s">
        <v>15</v>
      </c>
      <c r="C485" s="2" t="s">
        <v>10</v>
      </c>
      <c r="D485" s="4">
        <v>766214011316</v>
      </c>
      <c r="F485" t="s">
        <v>16</v>
      </c>
      <c r="G485" t="s">
        <v>12</v>
      </c>
      <c r="H485">
        <v>1</v>
      </c>
      <c r="I485" s="6">
        <v>57.722105263157893</v>
      </c>
      <c r="J485" s="6">
        <v>10.389473684210527</v>
      </c>
      <c r="K485" s="6">
        <f t="shared" si="7"/>
        <v>6.3494315789473683</v>
      </c>
    </row>
    <row r="486" spans="1:11" x14ac:dyDescent="0.25">
      <c r="A486" t="s">
        <v>883</v>
      </c>
      <c r="B486" t="s">
        <v>904</v>
      </c>
      <c r="C486" s="2" t="s">
        <v>10</v>
      </c>
      <c r="D486" s="4">
        <v>686894754948</v>
      </c>
      <c r="E486" t="s">
        <v>905</v>
      </c>
      <c r="F486" t="s">
        <v>906</v>
      </c>
      <c r="G486" t="s">
        <v>440</v>
      </c>
      <c r="H486">
        <v>1</v>
      </c>
      <c r="I486" s="6">
        <v>57.705263157894741</v>
      </c>
      <c r="J486" s="6">
        <v>10.387368421052633</v>
      </c>
      <c r="K486" s="6">
        <f t="shared" si="7"/>
        <v>6.3475789473684214</v>
      </c>
    </row>
    <row r="487" spans="1:11" x14ac:dyDescent="0.25">
      <c r="A487" t="s">
        <v>3200</v>
      </c>
      <c r="B487" t="s">
        <v>3241</v>
      </c>
      <c r="C487" s="2" t="s">
        <v>10</v>
      </c>
      <c r="D487" s="4">
        <v>726972680940</v>
      </c>
      <c r="E487" t="s">
        <v>3242</v>
      </c>
      <c r="F487" t="s">
        <v>3243</v>
      </c>
      <c r="G487" t="s">
        <v>12</v>
      </c>
      <c r="H487">
        <v>1</v>
      </c>
      <c r="I487" s="6">
        <v>57.705263157894741</v>
      </c>
      <c r="J487" s="6">
        <v>10.387368421052633</v>
      </c>
      <c r="K487" s="6">
        <f t="shared" si="7"/>
        <v>6.3475789473684214</v>
      </c>
    </row>
    <row r="488" spans="1:11" x14ac:dyDescent="0.25">
      <c r="A488" t="s">
        <v>1314</v>
      </c>
      <c r="B488" t="s">
        <v>1342</v>
      </c>
      <c r="C488" s="2" t="s">
        <v>10</v>
      </c>
      <c r="D488" s="4">
        <v>717932036556</v>
      </c>
      <c r="F488" t="s">
        <v>1343</v>
      </c>
      <c r="G488" t="s">
        <v>45</v>
      </c>
      <c r="H488">
        <v>1</v>
      </c>
      <c r="I488" s="6">
        <v>57.6378947368421</v>
      </c>
      <c r="J488" s="6">
        <v>10.374736842105264</v>
      </c>
      <c r="K488" s="6">
        <f t="shared" si="7"/>
        <v>6.3401684210526312</v>
      </c>
    </row>
    <row r="489" spans="1:11" x14ac:dyDescent="0.25">
      <c r="A489" t="s">
        <v>769</v>
      </c>
      <c r="B489" t="s">
        <v>794</v>
      </c>
      <c r="C489" s="2" t="s">
        <v>10</v>
      </c>
      <c r="F489" t="s">
        <v>795</v>
      </c>
      <c r="G489" t="s">
        <v>644</v>
      </c>
      <c r="H489">
        <v>1</v>
      </c>
      <c r="I489" s="6">
        <v>57.353684210526318</v>
      </c>
      <c r="J489" s="6">
        <v>13.19157894736842</v>
      </c>
      <c r="K489" s="6">
        <f t="shared" si="7"/>
        <v>6.3089052631578948</v>
      </c>
    </row>
    <row r="490" spans="1:11" x14ac:dyDescent="0.25">
      <c r="A490" t="s">
        <v>769</v>
      </c>
      <c r="B490" t="s">
        <v>794</v>
      </c>
      <c r="C490" s="2" t="s">
        <v>10</v>
      </c>
      <c r="F490" t="s">
        <v>795</v>
      </c>
      <c r="G490" t="s">
        <v>644</v>
      </c>
      <c r="H490">
        <v>1</v>
      </c>
      <c r="I490" s="6">
        <v>57.353684210526318</v>
      </c>
      <c r="J490" s="6">
        <v>13.19157894736842</v>
      </c>
      <c r="K490" s="6">
        <f t="shared" si="7"/>
        <v>6.3089052631578948</v>
      </c>
    </row>
    <row r="491" spans="1:11" x14ac:dyDescent="0.25">
      <c r="A491" t="s">
        <v>769</v>
      </c>
      <c r="B491" t="s">
        <v>794</v>
      </c>
      <c r="C491" s="2" t="s">
        <v>10</v>
      </c>
      <c r="F491" t="s">
        <v>795</v>
      </c>
      <c r="G491" t="s">
        <v>644</v>
      </c>
      <c r="H491">
        <v>1</v>
      </c>
      <c r="I491" s="6">
        <v>57.353684210526318</v>
      </c>
      <c r="J491" s="6">
        <v>13.19157894736842</v>
      </c>
      <c r="K491" s="6">
        <f t="shared" si="7"/>
        <v>6.3089052631578948</v>
      </c>
    </row>
    <row r="492" spans="1:11" x14ac:dyDescent="0.25">
      <c r="A492" t="s">
        <v>769</v>
      </c>
      <c r="B492" t="s">
        <v>794</v>
      </c>
      <c r="C492" s="2" t="s">
        <v>10</v>
      </c>
      <c r="F492" t="s">
        <v>795</v>
      </c>
      <c r="G492" t="s">
        <v>644</v>
      </c>
      <c r="H492">
        <v>1</v>
      </c>
      <c r="I492" s="6">
        <v>57.353684210526318</v>
      </c>
      <c r="J492" s="6">
        <v>13.19157894736842</v>
      </c>
      <c r="K492" s="6">
        <f t="shared" si="7"/>
        <v>6.3089052631578948</v>
      </c>
    </row>
    <row r="493" spans="1:11" x14ac:dyDescent="0.25">
      <c r="A493" t="s">
        <v>4803</v>
      </c>
      <c r="B493" t="s">
        <v>4808</v>
      </c>
      <c r="C493" s="2" t="s">
        <v>10</v>
      </c>
      <c r="D493" s="4">
        <v>6970424904359</v>
      </c>
      <c r="E493" t="s">
        <v>4809</v>
      </c>
      <c r="F493" t="s">
        <v>4810</v>
      </c>
      <c r="G493" t="s">
        <v>34</v>
      </c>
      <c r="H493">
        <v>1</v>
      </c>
      <c r="I493" s="6">
        <v>57.353684210526318</v>
      </c>
      <c r="J493" s="6">
        <v>10.32421052631579</v>
      </c>
      <c r="K493" s="6">
        <f t="shared" si="7"/>
        <v>6.3089052631578948</v>
      </c>
    </row>
    <row r="494" spans="1:11" x14ac:dyDescent="0.25">
      <c r="A494" t="s">
        <v>5205</v>
      </c>
      <c r="B494" t="s">
        <v>5229</v>
      </c>
      <c r="C494" s="2" t="s">
        <v>10</v>
      </c>
      <c r="D494" s="4">
        <v>650563480667</v>
      </c>
      <c r="E494" t="s">
        <v>5230</v>
      </c>
      <c r="F494" t="s">
        <v>5231</v>
      </c>
      <c r="G494" t="s">
        <v>45</v>
      </c>
      <c r="H494">
        <v>1</v>
      </c>
      <c r="I494" s="6">
        <v>57.336842105263166</v>
      </c>
      <c r="J494" s="6">
        <v>10.32</v>
      </c>
      <c r="K494" s="6">
        <f t="shared" si="7"/>
        <v>6.3070526315789479</v>
      </c>
    </row>
    <row r="495" spans="1:11" x14ac:dyDescent="0.25">
      <c r="A495" t="s">
        <v>5951</v>
      </c>
      <c r="B495" t="s">
        <v>5975</v>
      </c>
      <c r="C495" s="2" t="s">
        <v>10</v>
      </c>
      <c r="D495" s="4">
        <v>788609211026</v>
      </c>
      <c r="F495" t="s">
        <v>5976</v>
      </c>
      <c r="G495" t="s">
        <v>12</v>
      </c>
      <c r="H495">
        <v>1</v>
      </c>
      <c r="I495" s="6">
        <v>57.336842105263166</v>
      </c>
      <c r="J495" s="6">
        <v>10.32</v>
      </c>
      <c r="K495" s="6">
        <f t="shared" si="7"/>
        <v>6.3070526315789479</v>
      </c>
    </row>
    <row r="496" spans="1:11" x14ac:dyDescent="0.25">
      <c r="A496" t="s">
        <v>5951</v>
      </c>
      <c r="B496" t="s">
        <v>5975</v>
      </c>
      <c r="C496" s="2" t="s">
        <v>10</v>
      </c>
      <c r="D496" s="4">
        <v>788609211026</v>
      </c>
      <c r="F496" t="s">
        <v>5976</v>
      </c>
      <c r="G496" t="s">
        <v>12</v>
      </c>
      <c r="H496">
        <v>1</v>
      </c>
      <c r="I496" s="6">
        <v>57.336842105263166</v>
      </c>
      <c r="J496" s="6">
        <v>10.32</v>
      </c>
      <c r="K496" s="6">
        <f t="shared" si="7"/>
        <v>6.3070526315789479</v>
      </c>
    </row>
    <row r="497" spans="1:11" x14ac:dyDescent="0.25">
      <c r="A497" t="s">
        <v>5951</v>
      </c>
      <c r="B497" t="s">
        <v>5975</v>
      </c>
      <c r="C497" s="2" t="s">
        <v>10</v>
      </c>
      <c r="D497" s="4">
        <v>788609211026</v>
      </c>
      <c r="F497" t="s">
        <v>5976</v>
      </c>
      <c r="G497" t="s">
        <v>12</v>
      </c>
      <c r="H497">
        <v>1</v>
      </c>
      <c r="I497" s="6">
        <v>57.336842105263166</v>
      </c>
      <c r="J497" s="6">
        <v>10.32</v>
      </c>
      <c r="K497" s="6">
        <f t="shared" si="7"/>
        <v>6.3070526315789479</v>
      </c>
    </row>
    <row r="498" spans="1:11" x14ac:dyDescent="0.25">
      <c r="A498" t="s">
        <v>5951</v>
      </c>
      <c r="B498" t="s">
        <v>5975</v>
      </c>
      <c r="C498" s="2" t="s">
        <v>10</v>
      </c>
      <c r="D498" s="4">
        <v>788609211026</v>
      </c>
      <c r="F498" t="s">
        <v>5976</v>
      </c>
      <c r="G498" t="s">
        <v>12</v>
      </c>
      <c r="H498">
        <v>1</v>
      </c>
      <c r="I498" s="6">
        <v>57.336842105263166</v>
      </c>
      <c r="J498" s="6">
        <v>10.32</v>
      </c>
      <c r="K498" s="6">
        <f t="shared" si="7"/>
        <v>6.3070526315789479</v>
      </c>
    </row>
    <row r="499" spans="1:11" x14ac:dyDescent="0.25">
      <c r="A499" t="s">
        <v>5951</v>
      </c>
      <c r="B499" t="s">
        <v>5975</v>
      </c>
      <c r="C499" s="2" t="s">
        <v>10</v>
      </c>
      <c r="D499" s="4">
        <v>788609211026</v>
      </c>
      <c r="F499" t="s">
        <v>5976</v>
      </c>
      <c r="G499" t="s">
        <v>12</v>
      </c>
      <c r="H499">
        <v>1</v>
      </c>
      <c r="I499" s="6">
        <v>57.336842105263166</v>
      </c>
      <c r="J499" s="6">
        <v>10.32</v>
      </c>
      <c r="K499" s="6">
        <f t="shared" si="7"/>
        <v>6.3070526315789479</v>
      </c>
    </row>
    <row r="500" spans="1:11" x14ac:dyDescent="0.25">
      <c r="A500" t="s">
        <v>5951</v>
      </c>
      <c r="B500" t="s">
        <v>5975</v>
      </c>
      <c r="C500" s="2" t="s">
        <v>10</v>
      </c>
      <c r="D500" s="4">
        <v>788609211026</v>
      </c>
      <c r="F500" t="s">
        <v>5976</v>
      </c>
      <c r="G500" t="s">
        <v>12</v>
      </c>
      <c r="H500">
        <v>1</v>
      </c>
      <c r="I500" s="6">
        <v>57.336842105263166</v>
      </c>
      <c r="J500" s="6">
        <v>10.32</v>
      </c>
      <c r="K500" s="6">
        <f t="shared" si="7"/>
        <v>6.3070526315789479</v>
      </c>
    </row>
    <row r="501" spans="1:11" x14ac:dyDescent="0.25">
      <c r="A501" t="s">
        <v>5951</v>
      </c>
      <c r="B501" t="s">
        <v>5975</v>
      </c>
      <c r="C501" s="2" t="s">
        <v>10</v>
      </c>
      <c r="D501" s="4">
        <v>788609211026</v>
      </c>
      <c r="F501" t="s">
        <v>5976</v>
      </c>
      <c r="G501" t="s">
        <v>12</v>
      </c>
      <c r="H501">
        <v>1</v>
      </c>
      <c r="I501" s="6">
        <v>57.336842105263166</v>
      </c>
      <c r="J501" s="6">
        <v>10.32</v>
      </c>
      <c r="K501" s="6">
        <f t="shared" si="7"/>
        <v>6.3070526315789479</v>
      </c>
    </row>
    <row r="502" spans="1:11" x14ac:dyDescent="0.25">
      <c r="A502" t="s">
        <v>5951</v>
      </c>
      <c r="B502" t="s">
        <v>5975</v>
      </c>
      <c r="C502" s="2" t="s">
        <v>10</v>
      </c>
      <c r="D502" s="4">
        <v>788609211026</v>
      </c>
      <c r="F502" t="s">
        <v>5976</v>
      </c>
      <c r="G502" t="s">
        <v>12</v>
      </c>
      <c r="H502">
        <v>1</v>
      </c>
      <c r="I502" s="6">
        <v>57.336842105263166</v>
      </c>
      <c r="J502" s="6">
        <v>10.32</v>
      </c>
      <c r="K502" s="6">
        <f t="shared" si="7"/>
        <v>6.3070526315789479</v>
      </c>
    </row>
    <row r="503" spans="1:11" x14ac:dyDescent="0.25">
      <c r="A503" t="s">
        <v>5951</v>
      </c>
      <c r="B503" t="s">
        <v>5975</v>
      </c>
      <c r="C503" s="2" t="s">
        <v>10</v>
      </c>
      <c r="D503" s="4">
        <v>788609211026</v>
      </c>
      <c r="F503" t="s">
        <v>5976</v>
      </c>
      <c r="G503" t="s">
        <v>12</v>
      </c>
      <c r="H503">
        <v>1</v>
      </c>
      <c r="I503" s="6">
        <v>57.336842105263166</v>
      </c>
      <c r="J503" s="6">
        <v>10.32</v>
      </c>
      <c r="K503" s="6">
        <f t="shared" si="7"/>
        <v>6.3070526315789479</v>
      </c>
    </row>
    <row r="504" spans="1:11" x14ac:dyDescent="0.25">
      <c r="A504" t="s">
        <v>1824</v>
      </c>
      <c r="B504" t="s">
        <v>1846</v>
      </c>
      <c r="C504" s="2" t="s">
        <v>10</v>
      </c>
      <c r="D504" s="4">
        <v>750466500445</v>
      </c>
      <c r="F504" t="s">
        <v>1847</v>
      </c>
      <c r="G504" t="s">
        <v>237</v>
      </c>
      <c r="H504">
        <v>1</v>
      </c>
      <c r="I504" s="6">
        <v>57.136842105263156</v>
      </c>
      <c r="J504" s="6">
        <v>10.284210526315789</v>
      </c>
      <c r="K504" s="6">
        <f t="shared" si="7"/>
        <v>6.2850526315789468</v>
      </c>
    </row>
    <row r="505" spans="1:11" x14ac:dyDescent="0.25">
      <c r="A505" t="s">
        <v>7333</v>
      </c>
      <c r="B505" t="s">
        <v>7359</v>
      </c>
      <c r="C505" s="2" t="s">
        <v>10</v>
      </c>
      <c r="F505" t="s">
        <v>7360</v>
      </c>
      <c r="G505" t="s">
        <v>45</v>
      </c>
      <c r="H505">
        <v>1</v>
      </c>
      <c r="I505" s="6">
        <v>57.109473684210521</v>
      </c>
      <c r="J505" s="6">
        <v>10.28</v>
      </c>
      <c r="K505" s="6">
        <f t="shared" si="7"/>
        <v>6.282042105263157</v>
      </c>
    </row>
    <row r="506" spans="1:11" x14ac:dyDescent="0.25">
      <c r="A506" t="s">
        <v>3575</v>
      </c>
      <c r="B506" t="s">
        <v>3610</v>
      </c>
      <c r="C506" s="2" t="s">
        <v>10</v>
      </c>
      <c r="E506" t="s">
        <v>3611</v>
      </c>
      <c r="F506" t="s">
        <v>3612</v>
      </c>
      <c r="G506" t="s">
        <v>802</v>
      </c>
      <c r="H506">
        <v>1</v>
      </c>
      <c r="I506" s="6">
        <v>57.082105263157892</v>
      </c>
      <c r="J506" s="6">
        <v>10.275789473684211</v>
      </c>
      <c r="K506" s="6">
        <f t="shared" si="7"/>
        <v>6.2790315789473681</v>
      </c>
    </row>
    <row r="507" spans="1:11" x14ac:dyDescent="0.25">
      <c r="A507" t="s">
        <v>1673</v>
      </c>
      <c r="B507" t="s">
        <v>1709</v>
      </c>
      <c r="C507" s="2" t="s">
        <v>10</v>
      </c>
      <c r="D507" s="4">
        <v>738635142672</v>
      </c>
      <c r="F507" t="s">
        <v>1710</v>
      </c>
      <c r="G507" t="s">
        <v>440</v>
      </c>
      <c r="H507">
        <v>1</v>
      </c>
      <c r="I507" s="6">
        <v>57.008421052631583</v>
      </c>
      <c r="J507" s="6">
        <v>10.261052631578949</v>
      </c>
      <c r="K507" s="6">
        <f t="shared" si="7"/>
        <v>6.2709263157894739</v>
      </c>
    </row>
    <row r="508" spans="1:11" x14ac:dyDescent="0.25">
      <c r="A508" t="s">
        <v>4996</v>
      </c>
      <c r="B508" t="s">
        <v>5010</v>
      </c>
      <c r="C508" s="2" t="s">
        <v>10</v>
      </c>
      <c r="D508" s="4">
        <v>727376621812</v>
      </c>
      <c r="F508" t="s">
        <v>5011</v>
      </c>
      <c r="G508" t="s">
        <v>91</v>
      </c>
      <c r="H508">
        <v>1</v>
      </c>
      <c r="I508" s="6">
        <v>56.886315789473677</v>
      </c>
      <c r="J508" s="6">
        <v>10.24</v>
      </c>
      <c r="K508" s="6">
        <f t="shared" si="7"/>
        <v>6.2574947368421041</v>
      </c>
    </row>
    <row r="509" spans="1:11" x14ac:dyDescent="0.25">
      <c r="A509" t="s">
        <v>4996</v>
      </c>
      <c r="B509" t="s">
        <v>5010</v>
      </c>
      <c r="C509" s="2" t="s">
        <v>10</v>
      </c>
      <c r="D509" s="4">
        <v>727376621812</v>
      </c>
      <c r="F509" t="s">
        <v>5011</v>
      </c>
      <c r="G509" t="s">
        <v>91</v>
      </c>
      <c r="H509">
        <v>1</v>
      </c>
      <c r="I509" s="6">
        <v>56.886315789473677</v>
      </c>
      <c r="J509" s="6">
        <v>10.24</v>
      </c>
      <c r="K509" s="6">
        <f t="shared" si="7"/>
        <v>6.2574947368421041</v>
      </c>
    </row>
    <row r="510" spans="1:11" x14ac:dyDescent="0.25">
      <c r="A510" t="s">
        <v>3575</v>
      </c>
      <c r="B510" t="s">
        <v>3613</v>
      </c>
      <c r="C510" s="2" t="s">
        <v>10</v>
      </c>
      <c r="E510" t="s">
        <v>3614</v>
      </c>
      <c r="F510" t="s">
        <v>3615</v>
      </c>
      <c r="G510" t="s">
        <v>34</v>
      </c>
      <c r="H510">
        <v>1</v>
      </c>
      <c r="I510" s="6">
        <v>56.795789473684202</v>
      </c>
      <c r="J510" s="6">
        <v>10.223157894736843</v>
      </c>
      <c r="K510" s="6">
        <f t="shared" si="7"/>
        <v>6.2475368421052622</v>
      </c>
    </row>
    <row r="511" spans="1:11" x14ac:dyDescent="0.25">
      <c r="A511" t="s">
        <v>3200</v>
      </c>
      <c r="B511" t="s">
        <v>3244</v>
      </c>
      <c r="C511" s="2" t="s">
        <v>10</v>
      </c>
      <c r="E511" t="s">
        <v>3245</v>
      </c>
      <c r="F511" t="s">
        <v>3246</v>
      </c>
      <c r="G511" t="s">
        <v>12</v>
      </c>
      <c r="H511">
        <v>1</v>
      </c>
      <c r="I511" s="6">
        <v>56.76631578947368</v>
      </c>
      <c r="J511" s="6">
        <v>10.218947368421052</v>
      </c>
      <c r="K511" s="6">
        <f t="shared" si="7"/>
        <v>6.2442947368421047</v>
      </c>
    </row>
    <row r="512" spans="1:11" x14ac:dyDescent="0.25">
      <c r="A512" t="s">
        <v>3398</v>
      </c>
      <c r="B512" t="s">
        <v>3416</v>
      </c>
      <c r="C512" s="2" t="s">
        <v>10</v>
      </c>
      <c r="F512" t="s">
        <v>3417</v>
      </c>
      <c r="G512" t="s">
        <v>91</v>
      </c>
      <c r="H512">
        <v>1</v>
      </c>
      <c r="I512" s="6">
        <v>56.76631578947368</v>
      </c>
      <c r="J512" s="6">
        <v>10.218947368421052</v>
      </c>
      <c r="K512" s="6">
        <f t="shared" si="7"/>
        <v>6.2442947368421047</v>
      </c>
    </row>
    <row r="513" spans="1:11" x14ac:dyDescent="0.25">
      <c r="A513" t="s">
        <v>2579</v>
      </c>
      <c r="B513" t="s">
        <v>1848</v>
      </c>
      <c r="C513" s="2" t="s">
        <v>10</v>
      </c>
      <c r="D513" s="4">
        <v>6934325302553</v>
      </c>
      <c r="F513" t="s">
        <v>2592</v>
      </c>
      <c r="G513" t="s">
        <v>440</v>
      </c>
      <c r="H513">
        <v>1</v>
      </c>
      <c r="I513" s="6">
        <v>56.738947368421051</v>
      </c>
      <c r="J513" s="6">
        <v>10.212631578947368</v>
      </c>
      <c r="K513" s="6">
        <f t="shared" si="7"/>
        <v>6.2412842105263158</v>
      </c>
    </row>
    <row r="514" spans="1:11" x14ac:dyDescent="0.25">
      <c r="A514" t="s">
        <v>2579</v>
      </c>
      <c r="B514" t="s">
        <v>1848</v>
      </c>
      <c r="C514" s="2" t="s">
        <v>10</v>
      </c>
      <c r="D514" s="4">
        <v>6934325302553</v>
      </c>
      <c r="F514" t="s">
        <v>2592</v>
      </c>
      <c r="G514" t="s">
        <v>440</v>
      </c>
      <c r="H514">
        <v>1</v>
      </c>
      <c r="I514" s="6">
        <v>56.738947368421051</v>
      </c>
      <c r="J514" s="6">
        <v>10.212631578947368</v>
      </c>
      <c r="K514" s="6">
        <f t="shared" si="7"/>
        <v>6.2412842105263158</v>
      </c>
    </row>
    <row r="515" spans="1:11" x14ac:dyDescent="0.25">
      <c r="A515" t="s">
        <v>2579</v>
      </c>
      <c r="B515" t="s">
        <v>1848</v>
      </c>
      <c r="C515" s="2" t="s">
        <v>10</v>
      </c>
      <c r="D515" s="4">
        <v>6934325302553</v>
      </c>
      <c r="F515" t="s">
        <v>2592</v>
      </c>
      <c r="G515" t="s">
        <v>440</v>
      </c>
      <c r="H515">
        <v>1</v>
      </c>
      <c r="I515" s="6">
        <v>56.738947368421051</v>
      </c>
      <c r="J515" s="6">
        <v>10.212631578947368</v>
      </c>
      <c r="K515" s="6">
        <f t="shared" ref="K515:K578" si="8">I515*0.11</f>
        <v>6.2412842105263158</v>
      </c>
    </row>
    <row r="516" spans="1:11" x14ac:dyDescent="0.25">
      <c r="A516" t="s">
        <v>2579</v>
      </c>
      <c r="B516" t="s">
        <v>1848</v>
      </c>
      <c r="C516" s="2" t="s">
        <v>10</v>
      </c>
      <c r="D516" s="4">
        <v>6934325302553</v>
      </c>
      <c r="F516" t="s">
        <v>2592</v>
      </c>
      <c r="G516" t="s">
        <v>440</v>
      </c>
      <c r="H516">
        <v>1</v>
      </c>
      <c r="I516" s="6">
        <v>56.738947368421051</v>
      </c>
      <c r="J516" s="6">
        <v>10.212631578947368</v>
      </c>
      <c r="K516" s="6">
        <f t="shared" si="8"/>
        <v>6.2412842105263158</v>
      </c>
    </row>
    <row r="517" spans="1:11" x14ac:dyDescent="0.25">
      <c r="A517" t="s">
        <v>2579</v>
      </c>
      <c r="B517" t="s">
        <v>1848</v>
      </c>
      <c r="C517" s="2" t="s">
        <v>10</v>
      </c>
      <c r="D517" s="4">
        <v>6934325302553</v>
      </c>
      <c r="F517" t="s">
        <v>2592</v>
      </c>
      <c r="G517" t="s">
        <v>440</v>
      </c>
      <c r="H517">
        <v>1</v>
      </c>
      <c r="I517" s="6">
        <v>56.738947368421051</v>
      </c>
      <c r="J517" s="6">
        <v>10.212631578947368</v>
      </c>
      <c r="K517" s="6">
        <f t="shared" si="8"/>
        <v>6.2412842105263158</v>
      </c>
    </row>
    <row r="518" spans="1:11" x14ac:dyDescent="0.25">
      <c r="A518" t="s">
        <v>2579</v>
      </c>
      <c r="B518" t="s">
        <v>1848</v>
      </c>
      <c r="C518" s="2" t="s">
        <v>10</v>
      </c>
      <c r="D518" s="4">
        <v>6934325302553</v>
      </c>
      <c r="F518" t="s">
        <v>2592</v>
      </c>
      <c r="G518" t="s">
        <v>440</v>
      </c>
      <c r="H518">
        <v>1</v>
      </c>
      <c r="I518" s="6">
        <v>56.738947368421051</v>
      </c>
      <c r="J518" s="6">
        <v>10.212631578947368</v>
      </c>
      <c r="K518" s="6">
        <f t="shared" si="8"/>
        <v>6.2412842105263158</v>
      </c>
    </row>
    <row r="519" spans="1:11" x14ac:dyDescent="0.25">
      <c r="A519" t="s">
        <v>3017</v>
      </c>
      <c r="B519" t="s">
        <v>3041</v>
      </c>
      <c r="C519" s="2" t="s">
        <v>10</v>
      </c>
      <c r="F519" t="s">
        <v>3042</v>
      </c>
      <c r="G519" t="s">
        <v>237</v>
      </c>
      <c r="H519">
        <v>1</v>
      </c>
      <c r="I519" s="6">
        <v>56.528421052631579</v>
      </c>
      <c r="J519" s="6">
        <v>10.174736842105263</v>
      </c>
      <c r="K519" s="6">
        <f t="shared" si="8"/>
        <v>6.2181263157894735</v>
      </c>
    </row>
    <row r="520" spans="1:11" x14ac:dyDescent="0.25">
      <c r="A520" t="s">
        <v>3017</v>
      </c>
      <c r="B520" t="s">
        <v>3041</v>
      </c>
      <c r="C520" s="2" t="s">
        <v>10</v>
      </c>
      <c r="F520" t="s">
        <v>3042</v>
      </c>
      <c r="G520" t="s">
        <v>237</v>
      </c>
      <c r="H520">
        <v>1</v>
      </c>
      <c r="I520" s="6">
        <v>56.528421052631579</v>
      </c>
      <c r="J520" s="6">
        <v>10.174736842105263</v>
      </c>
      <c r="K520" s="6">
        <f t="shared" si="8"/>
        <v>6.2181263157894735</v>
      </c>
    </row>
    <row r="521" spans="1:11" x14ac:dyDescent="0.25">
      <c r="A521" t="s">
        <v>3017</v>
      </c>
      <c r="B521" t="s">
        <v>3041</v>
      </c>
      <c r="C521" s="2" t="s">
        <v>10</v>
      </c>
      <c r="F521" t="s">
        <v>3042</v>
      </c>
      <c r="G521" t="s">
        <v>237</v>
      </c>
      <c r="H521">
        <v>1</v>
      </c>
      <c r="I521" s="6">
        <v>56.528421052631579</v>
      </c>
      <c r="J521" s="6">
        <v>10.174736842105263</v>
      </c>
      <c r="K521" s="6">
        <f t="shared" si="8"/>
        <v>6.2181263157894735</v>
      </c>
    </row>
    <row r="522" spans="1:11" x14ac:dyDescent="0.25">
      <c r="A522" t="s">
        <v>2931</v>
      </c>
      <c r="B522" t="s">
        <v>2942</v>
      </c>
      <c r="C522" s="2" t="s">
        <v>10</v>
      </c>
      <c r="D522" s="4">
        <v>6973649011628</v>
      </c>
      <c r="E522" t="s">
        <v>2943</v>
      </c>
      <c r="F522" t="s">
        <v>2944</v>
      </c>
      <c r="G522" t="s">
        <v>237</v>
      </c>
      <c r="H522">
        <v>1</v>
      </c>
      <c r="I522" s="6">
        <v>55.715789473684204</v>
      </c>
      <c r="J522" s="6">
        <v>10.029473684210526</v>
      </c>
      <c r="K522" s="6">
        <f t="shared" si="8"/>
        <v>6.1287368421052628</v>
      </c>
    </row>
    <row r="523" spans="1:11" x14ac:dyDescent="0.25">
      <c r="A523" t="s">
        <v>4996</v>
      </c>
      <c r="B523" t="s">
        <v>5012</v>
      </c>
      <c r="C523" s="2" t="s">
        <v>10</v>
      </c>
      <c r="D523" s="4">
        <v>602024961901</v>
      </c>
      <c r="E523" t="s">
        <v>5013</v>
      </c>
      <c r="F523" t="s">
        <v>5014</v>
      </c>
      <c r="G523" t="s">
        <v>34</v>
      </c>
      <c r="H523">
        <v>1</v>
      </c>
      <c r="I523" s="6">
        <v>55.677894736842113</v>
      </c>
      <c r="J523" s="6">
        <v>10.021052631578948</v>
      </c>
      <c r="K523" s="6">
        <f t="shared" si="8"/>
        <v>6.1245684210526328</v>
      </c>
    </row>
    <row r="524" spans="1:11" x14ac:dyDescent="0.25">
      <c r="A524" t="s">
        <v>348</v>
      </c>
      <c r="B524" t="s">
        <v>409</v>
      </c>
      <c r="C524" s="2" t="s">
        <v>10</v>
      </c>
      <c r="E524" t="s">
        <v>410</v>
      </c>
      <c r="F524" t="s">
        <v>411</v>
      </c>
      <c r="G524" t="s">
        <v>26</v>
      </c>
      <c r="H524">
        <v>1</v>
      </c>
      <c r="I524" s="6">
        <v>55.450526315789467</v>
      </c>
      <c r="J524" s="6">
        <v>9.9810526315789474</v>
      </c>
      <c r="K524" s="6">
        <f t="shared" si="8"/>
        <v>6.0995578947368418</v>
      </c>
    </row>
    <row r="525" spans="1:11" x14ac:dyDescent="0.25">
      <c r="A525" t="s">
        <v>2239</v>
      </c>
      <c r="B525" t="s">
        <v>2264</v>
      </c>
      <c r="C525" s="2" t="s">
        <v>10</v>
      </c>
      <c r="D525" s="4">
        <v>4260525934334</v>
      </c>
      <c r="E525" t="s">
        <v>2265</v>
      </c>
      <c r="F525" t="s">
        <v>2266</v>
      </c>
      <c r="G525" t="s">
        <v>237</v>
      </c>
      <c r="H525">
        <v>1</v>
      </c>
      <c r="I525" s="6">
        <v>55.069473684210521</v>
      </c>
      <c r="J525" s="6">
        <v>9.9115789473684206</v>
      </c>
      <c r="K525" s="6">
        <f t="shared" si="8"/>
        <v>6.0576421052631577</v>
      </c>
    </row>
    <row r="526" spans="1:11" x14ac:dyDescent="0.25">
      <c r="A526" t="s">
        <v>4337</v>
      </c>
      <c r="B526" t="s">
        <v>4338</v>
      </c>
      <c r="C526" s="2" t="s">
        <v>10</v>
      </c>
      <c r="E526" t="s">
        <v>4339</v>
      </c>
      <c r="F526" t="s">
        <v>4340</v>
      </c>
      <c r="G526" t="s">
        <v>999</v>
      </c>
      <c r="H526">
        <v>1</v>
      </c>
      <c r="I526" s="6">
        <v>54.88421052631579</v>
      </c>
      <c r="J526" s="6">
        <v>9.8800000000000008</v>
      </c>
      <c r="K526" s="6">
        <f t="shared" si="8"/>
        <v>6.0372631578947367</v>
      </c>
    </row>
    <row r="527" spans="1:11" x14ac:dyDescent="0.25">
      <c r="A527" t="s">
        <v>1314</v>
      </c>
      <c r="B527" t="s">
        <v>1344</v>
      </c>
      <c r="C527" s="2" t="s">
        <v>10</v>
      </c>
      <c r="E527" t="s">
        <v>1345</v>
      </c>
      <c r="F527" t="s">
        <v>1346</v>
      </c>
      <c r="G527" t="s">
        <v>1347</v>
      </c>
      <c r="H527">
        <v>1</v>
      </c>
      <c r="I527" s="6">
        <v>54.867368421052632</v>
      </c>
      <c r="J527" s="6">
        <v>9.8757894736842093</v>
      </c>
      <c r="K527" s="6">
        <f t="shared" si="8"/>
        <v>6.0354105263157898</v>
      </c>
    </row>
    <row r="528" spans="1:11" x14ac:dyDescent="0.25">
      <c r="A528" t="s">
        <v>7493</v>
      </c>
      <c r="B528" t="s">
        <v>7514</v>
      </c>
      <c r="C528" s="2" t="s">
        <v>10</v>
      </c>
      <c r="F528" t="s">
        <v>7515</v>
      </c>
      <c r="G528" t="s">
        <v>26</v>
      </c>
      <c r="H528">
        <v>1</v>
      </c>
      <c r="I528" s="6">
        <v>54.661052631578947</v>
      </c>
      <c r="J528" s="6">
        <v>9.84</v>
      </c>
      <c r="K528" s="6">
        <f t="shared" si="8"/>
        <v>6.0127157894736838</v>
      </c>
    </row>
    <row r="529" spans="1:11" x14ac:dyDescent="0.25">
      <c r="A529" t="s">
        <v>3398</v>
      </c>
      <c r="B529" t="s">
        <v>3418</v>
      </c>
      <c r="C529" s="2" t="s">
        <v>10</v>
      </c>
      <c r="D529" s="4">
        <v>714035608802</v>
      </c>
      <c r="E529" t="s">
        <v>3419</v>
      </c>
      <c r="F529" t="s">
        <v>3420</v>
      </c>
      <c r="G529" t="s">
        <v>91</v>
      </c>
      <c r="H529">
        <v>1</v>
      </c>
      <c r="I529" s="6">
        <v>54.56</v>
      </c>
      <c r="J529" s="6">
        <v>9.8210526315789473</v>
      </c>
      <c r="K529" s="6">
        <f t="shared" si="8"/>
        <v>6.0016000000000007</v>
      </c>
    </row>
    <row r="530" spans="1:11" x14ac:dyDescent="0.25">
      <c r="A530" t="s">
        <v>3398</v>
      </c>
      <c r="B530" t="s">
        <v>3418</v>
      </c>
      <c r="C530" s="2" t="s">
        <v>10</v>
      </c>
      <c r="D530" s="4">
        <v>714035608802</v>
      </c>
      <c r="E530" t="s">
        <v>3421</v>
      </c>
      <c r="F530" t="s">
        <v>3420</v>
      </c>
      <c r="G530" t="s">
        <v>91</v>
      </c>
      <c r="H530">
        <v>1</v>
      </c>
      <c r="I530" s="6">
        <v>54.56</v>
      </c>
      <c r="J530" s="6">
        <v>9.8210526315789473</v>
      </c>
      <c r="K530" s="6">
        <f t="shared" si="8"/>
        <v>6.0016000000000007</v>
      </c>
    </row>
    <row r="531" spans="1:11" x14ac:dyDescent="0.25">
      <c r="A531" t="s">
        <v>3398</v>
      </c>
      <c r="B531" t="s">
        <v>3418</v>
      </c>
      <c r="C531" s="2" t="s">
        <v>10</v>
      </c>
      <c r="D531" s="4">
        <v>714035608802</v>
      </c>
      <c r="E531" t="s">
        <v>3422</v>
      </c>
      <c r="F531" t="s">
        <v>3420</v>
      </c>
      <c r="G531" t="s">
        <v>91</v>
      </c>
      <c r="H531">
        <v>1</v>
      </c>
      <c r="I531" s="6">
        <v>54.56</v>
      </c>
      <c r="J531" s="6">
        <v>9.8210526315789473</v>
      </c>
      <c r="K531" s="6">
        <f t="shared" si="8"/>
        <v>6.0016000000000007</v>
      </c>
    </row>
    <row r="532" spans="1:11" x14ac:dyDescent="0.25">
      <c r="A532" t="s">
        <v>3398</v>
      </c>
      <c r="B532" t="s">
        <v>3418</v>
      </c>
      <c r="C532" s="2" t="s">
        <v>10</v>
      </c>
      <c r="D532" s="4">
        <v>714035608802</v>
      </c>
      <c r="E532" t="s">
        <v>3423</v>
      </c>
      <c r="F532" t="s">
        <v>3420</v>
      </c>
      <c r="G532" t="s">
        <v>91</v>
      </c>
      <c r="H532">
        <v>1</v>
      </c>
      <c r="I532" s="6">
        <v>54.56</v>
      </c>
      <c r="J532" s="6">
        <v>9.8210526315789473</v>
      </c>
      <c r="K532" s="6">
        <f t="shared" si="8"/>
        <v>6.0016000000000007</v>
      </c>
    </row>
    <row r="533" spans="1:11" x14ac:dyDescent="0.25">
      <c r="A533" t="s">
        <v>2008</v>
      </c>
      <c r="B533" t="s">
        <v>2057</v>
      </c>
      <c r="C533" s="2" t="s">
        <v>10</v>
      </c>
      <c r="D533" s="4">
        <v>5904726377338</v>
      </c>
      <c r="E533" t="s">
        <v>2058</v>
      </c>
      <c r="F533" t="s">
        <v>2059</v>
      </c>
      <c r="G533" t="s">
        <v>26</v>
      </c>
      <c r="H533">
        <v>1</v>
      </c>
      <c r="I533" s="6">
        <v>54.275789473684213</v>
      </c>
      <c r="J533" s="6">
        <v>9.7705263157894731</v>
      </c>
      <c r="K533" s="6">
        <f t="shared" si="8"/>
        <v>5.9703368421052634</v>
      </c>
    </row>
    <row r="534" spans="1:11" x14ac:dyDescent="0.25">
      <c r="A534" t="s">
        <v>2008</v>
      </c>
      <c r="B534" t="s">
        <v>2057</v>
      </c>
      <c r="C534" s="2" t="s">
        <v>10</v>
      </c>
      <c r="D534" s="4">
        <v>5904726377338</v>
      </c>
      <c r="E534" t="s">
        <v>2060</v>
      </c>
      <c r="F534" t="s">
        <v>2059</v>
      </c>
      <c r="G534" t="s">
        <v>26</v>
      </c>
      <c r="H534">
        <v>1</v>
      </c>
      <c r="I534" s="6">
        <v>54.275789473684213</v>
      </c>
      <c r="J534" s="6">
        <v>9.7705263157894731</v>
      </c>
      <c r="K534" s="6">
        <f t="shared" si="8"/>
        <v>5.9703368421052634</v>
      </c>
    </row>
    <row r="535" spans="1:11" x14ac:dyDescent="0.25">
      <c r="A535" t="s">
        <v>1673</v>
      </c>
      <c r="B535" t="s">
        <v>1711</v>
      </c>
      <c r="C535" s="2" t="s">
        <v>10</v>
      </c>
      <c r="F535" t="s">
        <v>1712</v>
      </c>
      <c r="G535" t="s">
        <v>26</v>
      </c>
      <c r="H535">
        <v>1</v>
      </c>
      <c r="I535" s="6">
        <v>54.265263157894736</v>
      </c>
      <c r="J535" s="6">
        <v>9.7684210526315791</v>
      </c>
      <c r="K535" s="6">
        <f t="shared" si="8"/>
        <v>5.9691789473684214</v>
      </c>
    </row>
    <row r="536" spans="1:11" x14ac:dyDescent="0.25">
      <c r="A536" t="s">
        <v>1314</v>
      </c>
      <c r="B536" t="s">
        <v>1348</v>
      </c>
      <c r="C536" s="2" t="s">
        <v>10</v>
      </c>
      <c r="D536" s="4">
        <v>6228292987562</v>
      </c>
      <c r="F536" t="s">
        <v>1349</v>
      </c>
      <c r="G536" t="s">
        <v>91</v>
      </c>
      <c r="H536">
        <v>1</v>
      </c>
      <c r="I536" s="6">
        <v>54.044210526315787</v>
      </c>
      <c r="J536" s="6">
        <v>9.72842105263158</v>
      </c>
      <c r="K536" s="6">
        <f t="shared" si="8"/>
        <v>5.9448631578947362</v>
      </c>
    </row>
    <row r="537" spans="1:11" x14ac:dyDescent="0.25">
      <c r="A537" t="s">
        <v>883</v>
      </c>
      <c r="B537" t="s">
        <v>907</v>
      </c>
      <c r="C537" s="2" t="s">
        <v>10</v>
      </c>
      <c r="D537" s="4">
        <v>192132287609</v>
      </c>
      <c r="F537" t="s">
        <v>908</v>
      </c>
      <c r="G537" t="s">
        <v>440</v>
      </c>
      <c r="H537">
        <v>1</v>
      </c>
      <c r="I537" s="6">
        <v>54.035789473684211</v>
      </c>
      <c r="J537" s="6">
        <v>9.7263157894736842</v>
      </c>
      <c r="K537" s="6">
        <f t="shared" si="8"/>
        <v>5.9439368421052636</v>
      </c>
    </row>
    <row r="538" spans="1:11" x14ac:dyDescent="0.25">
      <c r="A538" t="s">
        <v>883</v>
      </c>
      <c r="B538" t="s">
        <v>907</v>
      </c>
      <c r="C538" s="2" t="s">
        <v>10</v>
      </c>
      <c r="D538" s="4">
        <v>192132287609</v>
      </c>
      <c r="F538" t="s">
        <v>908</v>
      </c>
      <c r="G538" t="s">
        <v>440</v>
      </c>
      <c r="H538">
        <v>1</v>
      </c>
      <c r="I538" s="6">
        <v>54.035789473684211</v>
      </c>
      <c r="J538" s="6">
        <v>9.7263157894736842</v>
      </c>
      <c r="K538" s="6">
        <f t="shared" si="8"/>
        <v>5.9439368421052636</v>
      </c>
    </row>
    <row r="539" spans="1:11" x14ac:dyDescent="0.25">
      <c r="A539" t="s">
        <v>883</v>
      </c>
      <c r="B539" t="s">
        <v>907</v>
      </c>
      <c r="C539" s="2" t="s">
        <v>10</v>
      </c>
      <c r="D539" s="4">
        <v>192132287609</v>
      </c>
      <c r="F539" t="s">
        <v>908</v>
      </c>
      <c r="G539" t="s">
        <v>440</v>
      </c>
      <c r="H539">
        <v>1</v>
      </c>
      <c r="I539" s="6">
        <v>54.035789473684211</v>
      </c>
      <c r="J539" s="6">
        <v>9.7263157894736842</v>
      </c>
      <c r="K539" s="6">
        <f t="shared" si="8"/>
        <v>5.9439368421052636</v>
      </c>
    </row>
    <row r="540" spans="1:11" x14ac:dyDescent="0.25">
      <c r="A540" t="s">
        <v>883</v>
      </c>
      <c r="B540" t="s">
        <v>907</v>
      </c>
      <c r="C540" s="2" t="s">
        <v>10</v>
      </c>
      <c r="D540" s="4">
        <v>192132287609</v>
      </c>
      <c r="F540" t="s">
        <v>908</v>
      </c>
      <c r="G540" t="s">
        <v>440</v>
      </c>
      <c r="H540">
        <v>1</v>
      </c>
      <c r="I540" s="6">
        <v>54.035789473684211</v>
      </c>
      <c r="J540" s="6">
        <v>9.7263157894736842</v>
      </c>
      <c r="K540" s="6">
        <f t="shared" si="8"/>
        <v>5.9439368421052636</v>
      </c>
    </row>
    <row r="541" spans="1:11" x14ac:dyDescent="0.25">
      <c r="A541" t="s">
        <v>883</v>
      </c>
      <c r="B541" t="s">
        <v>907</v>
      </c>
      <c r="C541" s="2" t="s">
        <v>10</v>
      </c>
      <c r="D541" s="4">
        <v>192132287609</v>
      </c>
      <c r="F541" t="s">
        <v>908</v>
      </c>
      <c r="G541" t="s">
        <v>440</v>
      </c>
      <c r="H541">
        <v>1</v>
      </c>
      <c r="I541" s="6">
        <v>54.035789473684211</v>
      </c>
      <c r="J541" s="6">
        <v>9.7263157894736842</v>
      </c>
      <c r="K541" s="6">
        <f t="shared" si="8"/>
        <v>5.9439368421052636</v>
      </c>
    </row>
    <row r="542" spans="1:11" x14ac:dyDescent="0.25">
      <c r="A542" t="s">
        <v>883</v>
      </c>
      <c r="B542" t="s">
        <v>907</v>
      </c>
      <c r="C542" s="2" t="s">
        <v>10</v>
      </c>
      <c r="D542" s="4">
        <v>192132287609</v>
      </c>
      <c r="F542" t="s">
        <v>908</v>
      </c>
      <c r="G542" t="s">
        <v>440</v>
      </c>
      <c r="H542">
        <v>1</v>
      </c>
      <c r="I542" s="6">
        <v>54.035789473684211</v>
      </c>
      <c r="J542" s="6">
        <v>9.7263157894736842</v>
      </c>
      <c r="K542" s="6">
        <f t="shared" si="8"/>
        <v>5.9439368421052636</v>
      </c>
    </row>
    <row r="543" spans="1:11" x14ac:dyDescent="0.25">
      <c r="A543" t="s">
        <v>3398</v>
      </c>
      <c r="B543" t="s">
        <v>3424</v>
      </c>
      <c r="C543" s="2" t="s">
        <v>10</v>
      </c>
      <c r="D543" s="4">
        <v>5291586720610</v>
      </c>
      <c r="E543" t="s">
        <v>3425</v>
      </c>
      <c r="F543" t="s">
        <v>3426</v>
      </c>
      <c r="G543" t="s">
        <v>237</v>
      </c>
      <c r="H543">
        <v>1</v>
      </c>
      <c r="I543" s="6">
        <v>54.035789473684211</v>
      </c>
      <c r="J543" s="6">
        <v>9.7263157894736842</v>
      </c>
      <c r="K543" s="6">
        <f t="shared" si="8"/>
        <v>5.9439368421052636</v>
      </c>
    </row>
    <row r="544" spans="1:11" x14ac:dyDescent="0.25">
      <c r="A544" t="s">
        <v>984</v>
      </c>
      <c r="B544" t="s">
        <v>997</v>
      </c>
      <c r="C544" s="2" t="s">
        <v>10</v>
      </c>
      <c r="D544" s="4">
        <v>4260574260101</v>
      </c>
      <c r="F544" t="s">
        <v>998</v>
      </c>
      <c r="G544" t="s">
        <v>999</v>
      </c>
      <c r="H544">
        <v>1</v>
      </c>
      <c r="I544" s="6">
        <v>54.006315789473682</v>
      </c>
      <c r="J544" s="6">
        <v>9.7221052631578946</v>
      </c>
      <c r="K544" s="6">
        <f t="shared" si="8"/>
        <v>5.9406947368421053</v>
      </c>
    </row>
    <row r="545" spans="1:11" x14ac:dyDescent="0.25">
      <c r="A545" t="s">
        <v>984</v>
      </c>
      <c r="B545" t="s">
        <v>997</v>
      </c>
      <c r="C545" s="2" t="s">
        <v>10</v>
      </c>
      <c r="D545" s="4">
        <v>4260574260101</v>
      </c>
      <c r="F545" t="s">
        <v>998</v>
      </c>
      <c r="G545" t="s">
        <v>999</v>
      </c>
      <c r="H545">
        <v>1</v>
      </c>
      <c r="I545" s="6">
        <v>54.006315789473682</v>
      </c>
      <c r="J545" s="6">
        <v>9.7221052631578946</v>
      </c>
      <c r="K545" s="6">
        <f t="shared" si="8"/>
        <v>5.9406947368421053</v>
      </c>
    </row>
    <row r="546" spans="1:11" x14ac:dyDescent="0.25">
      <c r="A546" t="s">
        <v>7333</v>
      </c>
      <c r="B546" t="s">
        <v>7361</v>
      </c>
      <c r="C546" s="2" t="s">
        <v>10</v>
      </c>
      <c r="D546" s="4">
        <v>8436584361206</v>
      </c>
      <c r="F546" t="s">
        <v>7362</v>
      </c>
      <c r="G546" t="s">
        <v>440</v>
      </c>
      <c r="H546">
        <v>1</v>
      </c>
      <c r="I546" s="6">
        <v>53.989473684210523</v>
      </c>
      <c r="J546" s="6">
        <v>9.7178947368421049</v>
      </c>
      <c r="K546" s="6">
        <f t="shared" si="8"/>
        <v>5.9388421052631575</v>
      </c>
    </row>
    <row r="547" spans="1:11" x14ac:dyDescent="0.25">
      <c r="A547" t="s">
        <v>7333</v>
      </c>
      <c r="B547" t="s">
        <v>7361</v>
      </c>
      <c r="C547" s="2" t="s">
        <v>10</v>
      </c>
      <c r="D547" s="4">
        <v>8436584361206</v>
      </c>
      <c r="F547" t="s">
        <v>7362</v>
      </c>
      <c r="G547" t="s">
        <v>440</v>
      </c>
      <c r="H547">
        <v>1</v>
      </c>
      <c r="I547" s="6">
        <v>53.989473684210523</v>
      </c>
      <c r="J547" s="6">
        <v>9.7178947368421049</v>
      </c>
      <c r="K547" s="6">
        <f t="shared" si="8"/>
        <v>5.9388421052631575</v>
      </c>
    </row>
    <row r="548" spans="1:11" x14ac:dyDescent="0.25">
      <c r="A548" t="s">
        <v>7333</v>
      </c>
      <c r="B548" t="s">
        <v>7361</v>
      </c>
      <c r="C548" s="2" t="s">
        <v>10</v>
      </c>
      <c r="D548" s="4">
        <v>8436584361206</v>
      </c>
      <c r="F548" t="s">
        <v>7362</v>
      </c>
      <c r="G548" t="s">
        <v>440</v>
      </c>
      <c r="H548">
        <v>1</v>
      </c>
      <c r="I548" s="6">
        <v>53.989473684210523</v>
      </c>
      <c r="J548" s="6">
        <v>9.7178947368421049</v>
      </c>
      <c r="K548" s="6">
        <f t="shared" si="8"/>
        <v>5.9388421052631575</v>
      </c>
    </row>
    <row r="549" spans="1:11" x14ac:dyDescent="0.25">
      <c r="A549" t="s">
        <v>2008</v>
      </c>
      <c r="B549" t="s">
        <v>2061</v>
      </c>
      <c r="C549" s="2" t="s">
        <v>10</v>
      </c>
      <c r="D549" s="4">
        <v>6936876800199</v>
      </c>
      <c r="E549" t="s">
        <v>2062</v>
      </c>
      <c r="F549" t="s">
        <v>2063</v>
      </c>
      <c r="G549" t="s">
        <v>45</v>
      </c>
      <c r="H549">
        <v>1</v>
      </c>
      <c r="I549" s="6">
        <v>53.658947368421053</v>
      </c>
      <c r="J549" s="6">
        <v>9.6589473684210532</v>
      </c>
      <c r="K549" s="6">
        <f t="shared" si="8"/>
        <v>5.9024842105263158</v>
      </c>
    </row>
    <row r="550" spans="1:11" x14ac:dyDescent="0.25">
      <c r="A550" t="s">
        <v>5205</v>
      </c>
      <c r="B550" t="s">
        <v>5232</v>
      </c>
      <c r="C550" s="2" t="s">
        <v>10</v>
      </c>
      <c r="F550" t="s">
        <v>5233</v>
      </c>
      <c r="G550" t="s">
        <v>12</v>
      </c>
      <c r="H550">
        <v>1</v>
      </c>
      <c r="I550" s="6">
        <v>53.473684210526315</v>
      </c>
      <c r="J550" s="6">
        <v>9.6252631578947359</v>
      </c>
      <c r="K550" s="6">
        <f t="shared" si="8"/>
        <v>5.8821052631578947</v>
      </c>
    </row>
    <row r="551" spans="1:11" x14ac:dyDescent="0.25">
      <c r="A551" t="s">
        <v>1673</v>
      </c>
      <c r="B551" t="s">
        <v>1713</v>
      </c>
      <c r="C551" s="2" t="s">
        <v>10</v>
      </c>
      <c r="D551" s="4">
        <v>4251487658659</v>
      </c>
      <c r="E551" t="s">
        <v>1714</v>
      </c>
      <c r="F551" t="s">
        <v>1715</v>
      </c>
      <c r="G551" t="s">
        <v>237</v>
      </c>
      <c r="H551">
        <v>1</v>
      </c>
      <c r="I551" s="6">
        <v>53.111578947368422</v>
      </c>
      <c r="J551" s="6">
        <v>9.5599999999999987</v>
      </c>
      <c r="K551" s="6">
        <f t="shared" si="8"/>
        <v>5.8422736842105261</v>
      </c>
    </row>
    <row r="552" spans="1:11" x14ac:dyDescent="0.25">
      <c r="A552" t="s">
        <v>348</v>
      </c>
      <c r="B552" t="s">
        <v>412</v>
      </c>
      <c r="C552" s="2" t="s">
        <v>10</v>
      </c>
      <c r="D552" s="4">
        <v>609132780264</v>
      </c>
      <c r="F552" t="s">
        <v>413</v>
      </c>
      <c r="G552" t="s">
        <v>34</v>
      </c>
      <c r="H552">
        <v>1</v>
      </c>
      <c r="I552" s="6">
        <v>53.010526315789477</v>
      </c>
      <c r="J552" s="6">
        <v>9.5410526315789479</v>
      </c>
      <c r="K552" s="6">
        <f t="shared" si="8"/>
        <v>5.8311578947368421</v>
      </c>
    </row>
    <row r="553" spans="1:11" x14ac:dyDescent="0.25">
      <c r="A553" t="s">
        <v>1673</v>
      </c>
      <c r="B553" t="s">
        <v>1716</v>
      </c>
      <c r="C553" s="2" t="s">
        <v>10</v>
      </c>
      <c r="D553" s="4">
        <v>733297358386</v>
      </c>
      <c r="F553" t="s">
        <v>1717</v>
      </c>
      <c r="G553" t="s">
        <v>237</v>
      </c>
      <c r="H553">
        <v>1</v>
      </c>
      <c r="I553" s="6">
        <v>53.002105263157894</v>
      </c>
      <c r="J553" s="6">
        <v>9.5410526315789479</v>
      </c>
      <c r="K553" s="6">
        <f t="shared" si="8"/>
        <v>5.8302315789473687</v>
      </c>
    </row>
    <row r="554" spans="1:11" x14ac:dyDescent="0.25">
      <c r="A554" t="s">
        <v>6799</v>
      </c>
      <c r="B554" t="s">
        <v>6831</v>
      </c>
      <c r="C554" s="2" t="s">
        <v>10</v>
      </c>
      <c r="D554" s="4">
        <v>768057640180</v>
      </c>
      <c r="E554" t="s">
        <v>6832</v>
      </c>
      <c r="F554" t="s">
        <v>6833</v>
      </c>
      <c r="G554" t="s">
        <v>22</v>
      </c>
      <c r="H554">
        <v>1</v>
      </c>
      <c r="I554" s="6">
        <v>52.865263157894738</v>
      </c>
      <c r="J554" s="6">
        <v>9.5157894736842117</v>
      </c>
      <c r="K554" s="6">
        <f t="shared" si="8"/>
        <v>5.8151789473684214</v>
      </c>
    </row>
    <row r="555" spans="1:11" x14ac:dyDescent="0.25">
      <c r="A555" t="s">
        <v>6799</v>
      </c>
      <c r="B555" t="s">
        <v>6834</v>
      </c>
      <c r="C555" s="2" t="s">
        <v>10</v>
      </c>
      <c r="D555" s="4">
        <v>8435028801599</v>
      </c>
      <c r="E555" t="s">
        <v>6835</v>
      </c>
      <c r="F555" t="s">
        <v>6836</v>
      </c>
      <c r="G555" t="s">
        <v>34</v>
      </c>
      <c r="H555">
        <v>1</v>
      </c>
      <c r="I555" s="6">
        <v>52.814736842105262</v>
      </c>
      <c r="J555" s="6">
        <v>9.5073684210526306</v>
      </c>
      <c r="K555" s="6">
        <f t="shared" si="8"/>
        <v>5.809621052631579</v>
      </c>
    </row>
    <row r="556" spans="1:11" x14ac:dyDescent="0.25">
      <c r="A556" t="s">
        <v>348</v>
      </c>
      <c r="B556" t="s">
        <v>414</v>
      </c>
      <c r="C556" s="2" t="s">
        <v>10</v>
      </c>
      <c r="D556" s="4">
        <v>9399460700881</v>
      </c>
      <c r="E556" t="s">
        <v>415</v>
      </c>
      <c r="F556" t="s">
        <v>416</v>
      </c>
      <c r="G556" t="s">
        <v>12</v>
      </c>
      <c r="H556">
        <v>1</v>
      </c>
      <c r="I556" s="6">
        <v>51.989473684210523</v>
      </c>
      <c r="J556" s="6">
        <v>9.3578947368421055</v>
      </c>
      <c r="K556" s="6">
        <f t="shared" si="8"/>
        <v>5.7188421052631577</v>
      </c>
    </row>
    <row r="557" spans="1:11" x14ac:dyDescent="0.25">
      <c r="A557" t="s">
        <v>5564</v>
      </c>
      <c r="B557" t="s">
        <v>5569</v>
      </c>
      <c r="C557" s="2" t="s">
        <v>10</v>
      </c>
      <c r="E557" t="s">
        <v>5570</v>
      </c>
      <c r="F557" t="s">
        <v>5571</v>
      </c>
      <c r="G557" t="s">
        <v>45</v>
      </c>
      <c r="H557">
        <v>1</v>
      </c>
      <c r="I557" s="6">
        <v>51.33052631578947</v>
      </c>
      <c r="J557" s="6">
        <v>9.24</v>
      </c>
      <c r="K557" s="6">
        <f t="shared" si="8"/>
        <v>5.646357894736842</v>
      </c>
    </row>
    <row r="558" spans="1:11" x14ac:dyDescent="0.25">
      <c r="A558" t="s">
        <v>6298</v>
      </c>
      <c r="B558" t="s">
        <v>6348</v>
      </c>
      <c r="C558" s="2" t="s">
        <v>10</v>
      </c>
      <c r="D558" s="4">
        <v>727380340358</v>
      </c>
      <c r="E558" t="s">
        <v>6349</v>
      </c>
      <c r="F558" t="s">
        <v>6350</v>
      </c>
      <c r="G558" t="s">
        <v>34</v>
      </c>
      <c r="H558">
        <v>1</v>
      </c>
      <c r="I558" s="6">
        <v>51.183157894736844</v>
      </c>
      <c r="J558" s="6">
        <v>9.2126315789473683</v>
      </c>
      <c r="K558" s="6">
        <f t="shared" si="8"/>
        <v>5.6301473684210528</v>
      </c>
    </row>
    <row r="559" spans="1:11" x14ac:dyDescent="0.25">
      <c r="A559" t="s">
        <v>6799</v>
      </c>
      <c r="B559" t="s">
        <v>6837</v>
      </c>
      <c r="C559" s="2" t="s">
        <v>10</v>
      </c>
      <c r="D559" s="4">
        <v>8023796167728</v>
      </c>
      <c r="E559" t="s">
        <v>6838</v>
      </c>
      <c r="F559" t="s">
        <v>6839</v>
      </c>
      <c r="G559" t="s">
        <v>34</v>
      </c>
      <c r="H559">
        <v>1</v>
      </c>
      <c r="I559" s="6">
        <v>50.928421052631577</v>
      </c>
      <c r="J559" s="6">
        <v>9.1663157894736838</v>
      </c>
      <c r="K559" s="6">
        <f t="shared" si="8"/>
        <v>5.6021263157894738</v>
      </c>
    </row>
    <row r="560" spans="1:11" x14ac:dyDescent="0.25">
      <c r="A560" t="s">
        <v>2008</v>
      </c>
      <c r="B560" t="s">
        <v>2064</v>
      </c>
      <c r="C560" s="2" t="s">
        <v>10</v>
      </c>
      <c r="D560" s="4">
        <v>795261688189</v>
      </c>
      <c r="E560" t="s">
        <v>2065</v>
      </c>
      <c r="F560" t="s">
        <v>2066</v>
      </c>
      <c r="G560" t="s">
        <v>12</v>
      </c>
      <c r="H560">
        <v>1</v>
      </c>
      <c r="I560" s="6">
        <v>50.48842105263158</v>
      </c>
      <c r="J560" s="6">
        <v>9.0884210526315794</v>
      </c>
      <c r="K560" s="6">
        <f t="shared" si="8"/>
        <v>5.5537263157894738</v>
      </c>
    </row>
    <row r="561" spans="1:11" x14ac:dyDescent="0.25">
      <c r="A561" t="s">
        <v>2008</v>
      </c>
      <c r="B561" t="s">
        <v>2064</v>
      </c>
      <c r="C561" s="2" t="s">
        <v>10</v>
      </c>
      <c r="D561" s="4">
        <v>795261688189</v>
      </c>
      <c r="E561" t="s">
        <v>2067</v>
      </c>
      <c r="F561" t="s">
        <v>2066</v>
      </c>
      <c r="G561" t="s">
        <v>12</v>
      </c>
      <c r="H561">
        <v>1</v>
      </c>
      <c r="I561" s="6">
        <v>50.48842105263158</v>
      </c>
      <c r="J561" s="6">
        <v>9.0884210526315794</v>
      </c>
      <c r="K561" s="6">
        <f t="shared" si="8"/>
        <v>5.5537263157894738</v>
      </c>
    </row>
    <row r="562" spans="1:11" x14ac:dyDescent="0.25">
      <c r="A562" t="s">
        <v>2008</v>
      </c>
      <c r="B562" t="s">
        <v>2064</v>
      </c>
      <c r="C562" s="2" t="s">
        <v>10</v>
      </c>
      <c r="D562" s="4">
        <v>795261688189</v>
      </c>
      <c r="E562" t="s">
        <v>2068</v>
      </c>
      <c r="F562" t="s">
        <v>2066</v>
      </c>
      <c r="G562" t="s">
        <v>12</v>
      </c>
      <c r="H562">
        <v>1</v>
      </c>
      <c r="I562" s="6">
        <v>50.48842105263158</v>
      </c>
      <c r="J562" s="6">
        <v>9.0884210526315794</v>
      </c>
      <c r="K562" s="6">
        <f t="shared" si="8"/>
        <v>5.5537263157894738</v>
      </c>
    </row>
    <row r="563" spans="1:11" x14ac:dyDescent="0.25">
      <c r="A563" t="s">
        <v>2008</v>
      </c>
      <c r="B563" t="s">
        <v>2064</v>
      </c>
      <c r="C563" s="2" t="s">
        <v>10</v>
      </c>
      <c r="D563" s="4">
        <v>795261688189</v>
      </c>
      <c r="E563" t="s">
        <v>2069</v>
      </c>
      <c r="F563" t="s">
        <v>2066</v>
      </c>
      <c r="G563" t="s">
        <v>12</v>
      </c>
      <c r="H563">
        <v>1</v>
      </c>
      <c r="I563" s="6">
        <v>50.48842105263158</v>
      </c>
      <c r="J563" s="6">
        <v>9.0884210526315794</v>
      </c>
      <c r="K563" s="6">
        <f t="shared" si="8"/>
        <v>5.5537263157894738</v>
      </c>
    </row>
    <row r="564" spans="1:11" x14ac:dyDescent="0.25">
      <c r="A564" t="s">
        <v>2008</v>
      </c>
      <c r="B564" t="s">
        <v>2064</v>
      </c>
      <c r="C564" s="2" t="s">
        <v>10</v>
      </c>
      <c r="D564" s="4">
        <v>795261688189</v>
      </c>
      <c r="E564" t="s">
        <v>2070</v>
      </c>
      <c r="F564" t="s">
        <v>2066</v>
      </c>
      <c r="G564" t="s">
        <v>12</v>
      </c>
      <c r="H564">
        <v>1</v>
      </c>
      <c r="I564" s="6">
        <v>50.48842105263158</v>
      </c>
      <c r="J564" s="6">
        <v>9.0884210526315794</v>
      </c>
      <c r="K564" s="6">
        <f t="shared" si="8"/>
        <v>5.5537263157894738</v>
      </c>
    </row>
    <row r="565" spans="1:11" x14ac:dyDescent="0.25">
      <c r="A565" t="s">
        <v>348</v>
      </c>
      <c r="B565" t="s">
        <v>417</v>
      </c>
      <c r="C565" s="2" t="s">
        <v>10</v>
      </c>
      <c r="E565" t="s">
        <v>418</v>
      </c>
      <c r="F565" t="s">
        <v>419</v>
      </c>
      <c r="G565" t="s">
        <v>26</v>
      </c>
      <c r="H565">
        <v>1</v>
      </c>
      <c r="I565" s="6">
        <v>50.410526315789468</v>
      </c>
      <c r="J565" s="6">
        <v>9.0736842105263165</v>
      </c>
      <c r="K565" s="6">
        <f t="shared" si="8"/>
        <v>5.5451578947368416</v>
      </c>
    </row>
    <row r="566" spans="1:11" x14ac:dyDescent="0.25">
      <c r="A566" t="s">
        <v>348</v>
      </c>
      <c r="B566" t="s">
        <v>420</v>
      </c>
      <c r="C566" s="2" t="s">
        <v>10</v>
      </c>
      <c r="E566" t="s">
        <v>421</v>
      </c>
      <c r="F566" t="s">
        <v>422</v>
      </c>
      <c r="G566" t="s">
        <v>26</v>
      </c>
      <c r="H566">
        <v>1</v>
      </c>
      <c r="I566" s="6">
        <v>50.410526315789468</v>
      </c>
      <c r="J566" s="6">
        <v>9.0736842105263165</v>
      </c>
      <c r="K566" s="6">
        <f t="shared" si="8"/>
        <v>5.5451578947368416</v>
      </c>
    </row>
    <row r="567" spans="1:11" x14ac:dyDescent="0.25">
      <c r="A567" t="s">
        <v>348</v>
      </c>
      <c r="B567" t="s">
        <v>423</v>
      </c>
      <c r="C567" s="2" t="s">
        <v>10</v>
      </c>
      <c r="E567" t="s">
        <v>424</v>
      </c>
      <c r="F567" t="s">
        <v>425</v>
      </c>
      <c r="G567" t="s">
        <v>26</v>
      </c>
      <c r="H567">
        <v>1</v>
      </c>
      <c r="I567" s="6">
        <v>50.4</v>
      </c>
      <c r="J567" s="6">
        <v>9.0715789473684225</v>
      </c>
      <c r="K567" s="6">
        <f t="shared" si="8"/>
        <v>5.5439999999999996</v>
      </c>
    </row>
    <row r="568" spans="1:11" x14ac:dyDescent="0.25">
      <c r="A568" t="s">
        <v>348</v>
      </c>
      <c r="B568" t="s">
        <v>426</v>
      </c>
      <c r="C568" s="2" t="s">
        <v>10</v>
      </c>
      <c r="D568" s="4">
        <v>642954135195</v>
      </c>
      <c r="E568" t="s">
        <v>427</v>
      </c>
      <c r="F568" t="s">
        <v>428</v>
      </c>
      <c r="G568" t="s">
        <v>26</v>
      </c>
      <c r="H568">
        <v>1</v>
      </c>
      <c r="I568" s="6">
        <v>50.4</v>
      </c>
      <c r="J568" s="6">
        <v>9.0715789473684225</v>
      </c>
      <c r="K568" s="6">
        <f t="shared" si="8"/>
        <v>5.5439999999999996</v>
      </c>
    </row>
    <row r="569" spans="1:11" x14ac:dyDescent="0.25">
      <c r="A569" t="s">
        <v>348</v>
      </c>
      <c r="B569" t="s">
        <v>429</v>
      </c>
      <c r="C569" s="2" t="s">
        <v>10</v>
      </c>
      <c r="D569" s="4">
        <v>4260464596648</v>
      </c>
      <c r="F569" t="s">
        <v>430</v>
      </c>
      <c r="G569" t="s">
        <v>26</v>
      </c>
      <c r="H569">
        <v>1</v>
      </c>
      <c r="I569" s="6">
        <v>50.341052631578947</v>
      </c>
      <c r="J569" s="6">
        <v>9.0610526315789475</v>
      </c>
      <c r="K569" s="6">
        <f t="shared" si="8"/>
        <v>5.5375157894736846</v>
      </c>
    </row>
    <row r="570" spans="1:11" x14ac:dyDescent="0.25">
      <c r="A570" t="s">
        <v>348</v>
      </c>
      <c r="B570" t="s">
        <v>429</v>
      </c>
      <c r="C570" s="2" t="s">
        <v>10</v>
      </c>
      <c r="D570" s="4">
        <v>4260464596648</v>
      </c>
      <c r="F570" t="s">
        <v>430</v>
      </c>
      <c r="G570" t="s">
        <v>26</v>
      </c>
      <c r="H570">
        <v>1</v>
      </c>
      <c r="I570" s="6">
        <v>50.341052631578947</v>
      </c>
      <c r="J570" s="6">
        <v>9.0610526315789475</v>
      </c>
      <c r="K570" s="6">
        <f t="shared" si="8"/>
        <v>5.5375157894736846</v>
      </c>
    </row>
    <row r="571" spans="1:11" x14ac:dyDescent="0.25">
      <c r="A571" t="s">
        <v>883</v>
      </c>
      <c r="B571" t="s">
        <v>909</v>
      </c>
      <c r="C571" s="2" t="s">
        <v>10</v>
      </c>
      <c r="D571" s="4">
        <v>194343018263</v>
      </c>
      <c r="F571" t="s">
        <v>910</v>
      </c>
      <c r="G571" t="s">
        <v>213</v>
      </c>
      <c r="H571">
        <v>1</v>
      </c>
      <c r="I571" s="6">
        <v>50.126315789473686</v>
      </c>
      <c r="J571" s="6">
        <v>9.0231578947368423</v>
      </c>
      <c r="K571" s="6">
        <f t="shared" si="8"/>
        <v>5.5138947368421052</v>
      </c>
    </row>
    <row r="572" spans="1:11" x14ac:dyDescent="0.25">
      <c r="A572" t="s">
        <v>4803</v>
      </c>
      <c r="B572" t="s">
        <v>4811</v>
      </c>
      <c r="C572" s="2" t="s">
        <v>10</v>
      </c>
      <c r="D572" s="4">
        <v>682698788721</v>
      </c>
      <c r="F572" t="s">
        <v>4812</v>
      </c>
      <c r="G572" t="s">
        <v>237</v>
      </c>
      <c r="H572">
        <v>1</v>
      </c>
      <c r="I572" s="6">
        <v>50.124210526315792</v>
      </c>
      <c r="J572" s="6">
        <v>9.0231578947368423</v>
      </c>
      <c r="K572" s="6">
        <f t="shared" si="8"/>
        <v>5.5136631578947375</v>
      </c>
    </row>
    <row r="573" spans="1:11" x14ac:dyDescent="0.25">
      <c r="A573" t="s">
        <v>4803</v>
      </c>
      <c r="B573" t="s">
        <v>4811</v>
      </c>
      <c r="C573" s="2" t="s">
        <v>10</v>
      </c>
      <c r="D573" s="4">
        <v>682698788721</v>
      </c>
      <c r="F573" t="s">
        <v>4812</v>
      </c>
      <c r="G573" t="s">
        <v>237</v>
      </c>
      <c r="H573">
        <v>1</v>
      </c>
      <c r="I573" s="6">
        <v>50.124210526315792</v>
      </c>
      <c r="J573" s="6">
        <v>9.0231578947368423</v>
      </c>
      <c r="K573" s="6">
        <f t="shared" si="8"/>
        <v>5.5136631578947375</v>
      </c>
    </row>
    <row r="574" spans="1:11" x14ac:dyDescent="0.25">
      <c r="A574" t="s">
        <v>4803</v>
      </c>
      <c r="B574" t="s">
        <v>4811</v>
      </c>
      <c r="C574" s="2" t="s">
        <v>10</v>
      </c>
      <c r="D574" s="4">
        <v>682698788721</v>
      </c>
      <c r="F574" t="s">
        <v>4812</v>
      </c>
      <c r="G574" t="s">
        <v>237</v>
      </c>
      <c r="H574">
        <v>1</v>
      </c>
      <c r="I574" s="6">
        <v>50.124210526315792</v>
      </c>
      <c r="J574" s="6">
        <v>9.0231578947368423</v>
      </c>
      <c r="K574" s="6">
        <f t="shared" si="8"/>
        <v>5.5136631578947375</v>
      </c>
    </row>
    <row r="575" spans="1:11" x14ac:dyDescent="0.25">
      <c r="A575" t="s">
        <v>4803</v>
      </c>
      <c r="B575" t="s">
        <v>4811</v>
      </c>
      <c r="C575" s="2" t="s">
        <v>10</v>
      </c>
      <c r="D575" s="4">
        <v>682698788721</v>
      </c>
      <c r="F575" t="s">
        <v>4812</v>
      </c>
      <c r="G575" t="s">
        <v>237</v>
      </c>
      <c r="H575">
        <v>1</v>
      </c>
      <c r="I575" s="6">
        <v>50.124210526315792</v>
      </c>
      <c r="J575" s="6">
        <v>9.0231578947368423</v>
      </c>
      <c r="K575" s="6">
        <f t="shared" si="8"/>
        <v>5.5136631578947375</v>
      </c>
    </row>
    <row r="576" spans="1:11" x14ac:dyDescent="0.25">
      <c r="A576" t="s">
        <v>4803</v>
      </c>
      <c r="B576" t="s">
        <v>4811</v>
      </c>
      <c r="C576" s="2" t="s">
        <v>10</v>
      </c>
      <c r="D576" s="4">
        <v>682698788721</v>
      </c>
      <c r="F576" t="s">
        <v>4812</v>
      </c>
      <c r="G576" t="s">
        <v>237</v>
      </c>
      <c r="H576">
        <v>1</v>
      </c>
      <c r="I576" s="6">
        <v>50.124210526315792</v>
      </c>
      <c r="J576" s="6">
        <v>9.0231578947368423</v>
      </c>
      <c r="K576" s="6">
        <f t="shared" si="8"/>
        <v>5.5136631578947375</v>
      </c>
    </row>
    <row r="577" spans="1:11" x14ac:dyDescent="0.25">
      <c r="A577" t="s">
        <v>4803</v>
      </c>
      <c r="B577" t="s">
        <v>4811</v>
      </c>
      <c r="C577" s="2" t="s">
        <v>10</v>
      </c>
      <c r="D577" s="4">
        <v>682698788721</v>
      </c>
      <c r="F577" t="s">
        <v>4812</v>
      </c>
      <c r="G577" t="s">
        <v>237</v>
      </c>
      <c r="H577">
        <v>1</v>
      </c>
      <c r="I577" s="6">
        <v>50.124210526315792</v>
      </c>
      <c r="J577" s="6">
        <v>9.0231578947368423</v>
      </c>
      <c r="K577" s="6">
        <f t="shared" si="8"/>
        <v>5.5136631578947375</v>
      </c>
    </row>
    <row r="578" spans="1:11" x14ac:dyDescent="0.25">
      <c r="A578" t="s">
        <v>4803</v>
      </c>
      <c r="B578" t="s">
        <v>4811</v>
      </c>
      <c r="C578" s="2" t="s">
        <v>10</v>
      </c>
      <c r="D578" s="4">
        <v>682698788721</v>
      </c>
      <c r="F578" t="s">
        <v>4812</v>
      </c>
      <c r="G578" t="s">
        <v>237</v>
      </c>
      <c r="H578">
        <v>1</v>
      </c>
      <c r="I578" s="6">
        <v>50.124210526315792</v>
      </c>
      <c r="J578" s="6">
        <v>9.0231578947368423</v>
      </c>
      <c r="K578" s="6">
        <f t="shared" si="8"/>
        <v>5.5136631578947375</v>
      </c>
    </row>
    <row r="579" spans="1:11" x14ac:dyDescent="0.25">
      <c r="A579" t="s">
        <v>4803</v>
      </c>
      <c r="B579" t="s">
        <v>4811</v>
      </c>
      <c r="C579" s="2" t="s">
        <v>10</v>
      </c>
      <c r="D579" s="4">
        <v>682698788721</v>
      </c>
      <c r="F579" t="s">
        <v>4812</v>
      </c>
      <c r="G579" t="s">
        <v>237</v>
      </c>
      <c r="H579">
        <v>1</v>
      </c>
      <c r="I579" s="6">
        <v>50.124210526315792</v>
      </c>
      <c r="J579" s="6">
        <v>9.0231578947368423</v>
      </c>
      <c r="K579" s="6">
        <f t="shared" ref="K579:K642" si="9">I579*0.11</f>
        <v>5.5136631578947375</v>
      </c>
    </row>
    <row r="580" spans="1:11" x14ac:dyDescent="0.25">
      <c r="A580" t="s">
        <v>4803</v>
      </c>
      <c r="B580" t="s">
        <v>4811</v>
      </c>
      <c r="C580" s="2" t="s">
        <v>10</v>
      </c>
      <c r="D580" s="4">
        <v>682698788721</v>
      </c>
      <c r="F580" t="s">
        <v>4812</v>
      </c>
      <c r="G580" t="s">
        <v>237</v>
      </c>
      <c r="H580">
        <v>1</v>
      </c>
      <c r="I580" s="6">
        <v>50.124210526315792</v>
      </c>
      <c r="J580" s="6">
        <v>9.0231578947368423</v>
      </c>
      <c r="K580" s="6">
        <f t="shared" si="9"/>
        <v>5.5136631578947375</v>
      </c>
    </row>
    <row r="581" spans="1:11" x14ac:dyDescent="0.25">
      <c r="A581" t="s">
        <v>4803</v>
      </c>
      <c r="B581" t="s">
        <v>4811</v>
      </c>
      <c r="C581" s="2" t="s">
        <v>10</v>
      </c>
      <c r="D581" s="4">
        <v>682698788721</v>
      </c>
      <c r="F581" t="s">
        <v>4812</v>
      </c>
      <c r="G581" t="s">
        <v>237</v>
      </c>
      <c r="H581">
        <v>1</v>
      </c>
      <c r="I581" s="6">
        <v>50.124210526315792</v>
      </c>
      <c r="J581" s="6">
        <v>9.0231578947368423</v>
      </c>
      <c r="K581" s="6">
        <f t="shared" si="9"/>
        <v>5.5136631578947375</v>
      </c>
    </row>
    <row r="582" spans="1:11" x14ac:dyDescent="0.25">
      <c r="A582" t="s">
        <v>4803</v>
      </c>
      <c r="B582" t="s">
        <v>4811</v>
      </c>
      <c r="C582" s="2" t="s">
        <v>10</v>
      </c>
      <c r="D582" s="4">
        <v>682698788721</v>
      </c>
      <c r="F582" t="s">
        <v>4812</v>
      </c>
      <c r="G582" t="s">
        <v>237</v>
      </c>
      <c r="H582">
        <v>1</v>
      </c>
      <c r="I582" s="6">
        <v>50.124210526315792</v>
      </c>
      <c r="J582" s="6">
        <v>9.0231578947368423</v>
      </c>
      <c r="K582" s="6">
        <f t="shared" si="9"/>
        <v>5.5136631578947375</v>
      </c>
    </row>
    <row r="583" spans="1:11" x14ac:dyDescent="0.25">
      <c r="A583" t="s">
        <v>4803</v>
      </c>
      <c r="B583" t="s">
        <v>4811</v>
      </c>
      <c r="C583" s="2" t="s">
        <v>10</v>
      </c>
      <c r="D583" s="4">
        <v>682698788721</v>
      </c>
      <c r="F583" t="s">
        <v>4812</v>
      </c>
      <c r="G583" t="s">
        <v>237</v>
      </c>
      <c r="H583">
        <v>1</v>
      </c>
      <c r="I583" s="6">
        <v>50.124210526315792</v>
      </c>
      <c r="J583" s="6">
        <v>9.0231578947368423</v>
      </c>
      <c r="K583" s="6">
        <f t="shared" si="9"/>
        <v>5.5136631578947375</v>
      </c>
    </row>
    <row r="584" spans="1:11" x14ac:dyDescent="0.25">
      <c r="A584" t="s">
        <v>4803</v>
      </c>
      <c r="B584" t="s">
        <v>4811</v>
      </c>
      <c r="C584" s="2" t="s">
        <v>10</v>
      </c>
      <c r="D584" s="4">
        <v>682698788721</v>
      </c>
      <c r="F584" t="s">
        <v>4812</v>
      </c>
      <c r="G584" t="s">
        <v>237</v>
      </c>
      <c r="H584">
        <v>1</v>
      </c>
      <c r="I584" s="6">
        <v>50.124210526315792</v>
      </c>
      <c r="J584" s="6">
        <v>9.0231578947368423</v>
      </c>
      <c r="K584" s="6">
        <f t="shared" si="9"/>
        <v>5.5136631578947375</v>
      </c>
    </row>
    <row r="585" spans="1:11" x14ac:dyDescent="0.25">
      <c r="A585" t="s">
        <v>4803</v>
      </c>
      <c r="B585" t="s">
        <v>4811</v>
      </c>
      <c r="C585" s="2" t="s">
        <v>10</v>
      </c>
      <c r="D585" s="4">
        <v>682698788721</v>
      </c>
      <c r="F585" t="s">
        <v>4812</v>
      </c>
      <c r="G585" t="s">
        <v>237</v>
      </c>
      <c r="H585">
        <v>1</v>
      </c>
      <c r="I585" s="6">
        <v>50.124210526315792</v>
      </c>
      <c r="J585" s="6">
        <v>9.0231578947368423</v>
      </c>
      <c r="K585" s="6">
        <f t="shared" si="9"/>
        <v>5.5136631578947375</v>
      </c>
    </row>
    <row r="586" spans="1:11" x14ac:dyDescent="0.25">
      <c r="A586" t="s">
        <v>4803</v>
      </c>
      <c r="B586" t="s">
        <v>4811</v>
      </c>
      <c r="C586" s="2" t="s">
        <v>10</v>
      </c>
      <c r="D586" s="4">
        <v>682698788721</v>
      </c>
      <c r="F586" t="s">
        <v>4812</v>
      </c>
      <c r="G586" t="s">
        <v>237</v>
      </c>
      <c r="H586">
        <v>1</v>
      </c>
      <c r="I586" s="6">
        <v>50.124210526315792</v>
      </c>
      <c r="J586" s="6">
        <v>9.0231578947368423</v>
      </c>
      <c r="K586" s="6">
        <f t="shared" si="9"/>
        <v>5.5136631578947375</v>
      </c>
    </row>
    <row r="587" spans="1:11" x14ac:dyDescent="0.25">
      <c r="A587" t="s">
        <v>4803</v>
      </c>
      <c r="B587" t="s">
        <v>4811</v>
      </c>
      <c r="C587" s="2" t="s">
        <v>10</v>
      </c>
      <c r="D587" s="4">
        <v>682698788721</v>
      </c>
      <c r="F587" t="s">
        <v>4812</v>
      </c>
      <c r="G587" t="s">
        <v>237</v>
      </c>
      <c r="H587">
        <v>1</v>
      </c>
      <c r="I587" s="6">
        <v>50.124210526315792</v>
      </c>
      <c r="J587" s="6">
        <v>9.0231578947368423</v>
      </c>
      <c r="K587" s="6">
        <f t="shared" si="9"/>
        <v>5.5136631578947375</v>
      </c>
    </row>
    <row r="588" spans="1:11" x14ac:dyDescent="0.25">
      <c r="A588" t="s">
        <v>4803</v>
      </c>
      <c r="B588" t="s">
        <v>4811</v>
      </c>
      <c r="C588" s="2" t="s">
        <v>10</v>
      </c>
      <c r="D588" s="4">
        <v>682698788721</v>
      </c>
      <c r="F588" t="s">
        <v>4812</v>
      </c>
      <c r="G588" t="s">
        <v>237</v>
      </c>
      <c r="H588">
        <v>1</v>
      </c>
      <c r="I588" s="6">
        <v>50.124210526315792</v>
      </c>
      <c r="J588" s="6">
        <v>9.0231578947368423</v>
      </c>
      <c r="K588" s="6">
        <f t="shared" si="9"/>
        <v>5.5136631578947375</v>
      </c>
    </row>
    <row r="589" spans="1:11" x14ac:dyDescent="0.25">
      <c r="A589" t="s">
        <v>4803</v>
      </c>
      <c r="B589" t="s">
        <v>4811</v>
      </c>
      <c r="C589" s="2" t="s">
        <v>10</v>
      </c>
      <c r="D589" s="4">
        <v>682698788721</v>
      </c>
      <c r="F589" t="s">
        <v>4812</v>
      </c>
      <c r="G589" t="s">
        <v>237</v>
      </c>
      <c r="H589">
        <v>1</v>
      </c>
      <c r="I589" s="6">
        <v>50.124210526315792</v>
      </c>
      <c r="J589" s="6">
        <v>9.0231578947368423</v>
      </c>
      <c r="K589" s="6">
        <f t="shared" si="9"/>
        <v>5.5136631578947375</v>
      </c>
    </row>
    <row r="590" spans="1:11" x14ac:dyDescent="0.25">
      <c r="A590" t="s">
        <v>4803</v>
      </c>
      <c r="B590" t="s">
        <v>4811</v>
      </c>
      <c r="C590" s="2" t="s">
        <v>10</v>
      </c>
      <c r="D590" s="4">
        <v>682698788721</v>
      </c>
      <c r="F590" t="s">
        <v>4812</v>
      </c>
      <c r="G590" t="s">
        <v>237</v>
      </c>
      <c r="H590">
        <v>1</v>
      </c>
      <c r="I590" s="6">
        <v>50.124210526315792</v>
      </c>
      <c r="J590" s="6">
        <v>9.0231578947368423</v>
      </c>
      <c r="K590" s="6">
        <f t="shared" si="9"/>
        <v>5.5136631578947375</v>
      </c>
    </row>
    <row r="591" spans="1:11" x14ac:dyDescent="0.25">
      <c r="A591" t="s">
        <v>4803</v>
      </c>
      <c r="B591" t="s">
        <v>4811</v>
      </c>
      <c r="C591" s="2" t="s">
        <v>10</v>
      </c>
      <c r="D591" s="4">
        <v>682698788721</v>
      </c>
      <c r="F591" t="s">
        <v>4812</v>
      </c>
      <c r="G591" t="s">
        <v>237</v>
      </c>
      <c r="H591">
        <v>1</v>
      </c>
      <c r="I591" s="6">
        <v>50.124210526315792</v>
      </c>
      <c r="J591" s="6">
        <v>9.0231578947368423</v>
      </c>
      <c r="K591" s="6">
        <f t="shared" si="9"/>
        <v>5.5136631578947375</v>
      </c>
    </row>
    <row r="592" spans="1:11" x14ac:dyDescent="0.25">
      <c r="A592" t="s">
        <v>2239</v>
      </c>
      <c r="B592" t="s">
        <v>2267</v>
      </c>
      <c r="C592" s="2" t="s">
        <v>10</v>
      </c>
      <c r="D592" s="4">
        <v>770651884235</v>
      </c>
      <c r="F592" t="s">
        <v>2268</v>
      </c>
      <c r="G592" t="s">
        <v>38</v>
      </c>
      <c r="H592">
        <v>1</v>
      </c>
      <c r="I592" s="6">
        <v>50.092631578947369</v>
      </c>
      <c r="J592" s="6">
        <v>9.0168421052631569</v>
      </c>
      <c r="K592" s="6">
        <f t="shared" si="9"/>
        <v>5.5101894736842105</v>
      </c>
    </row>
    <row r="593" spans="1:11" x14ac:dyDescent="0.25">
      <c r="A593" t="s">
        <v>2239</v>
      </c>
      <c r="B593" t="s">
        <v>2267</v>
      </c>
      <c r="C593" s="2" t="s">
        <v>10</v>
      </c>
      <c r="D593" s="4">
        <v>770651884235</v>
      </c>
      <c r="F593" t="s">
        <v>2268</v>
      </c>
      <c r="G593" t="s">
        <v>38</v>
      </c>
      <c r="H593">
        <v>1</v>
      </c>
      <c r="I593" s="6">
        <v>50.092631578947369</v>
      </c>
      <c r="J593" s="6">
        <v>9.0168421052631569</v>
      </c>
      <c r="K593" s="6">
        <f t="shared" si="9"/>
        <v>5.5101894736842105</v>
      </c>
    </row>
    <row r="594" spans="1:11" x14ac:dyDescent="0.25">
      <c r="A594" t="s">
        <v>2239</v>
      </c>
      <c r="B594" t="s">
        <v>2269</v>
      </c>
      <c r="C594" s="2" t="s">
        <v>10</v>
      </c>
      <c r="D594" s="4">
        <v>770651884211</v>
      </c>
      <c r="F594" t="s">
        <v>2270</v>
      </c>
      <c r="G594" t="s">
        <v>38</v>
      </c>
      <c r="H594">
        <v>1</v>
      </c>
      <c r="I594" s="6">
        <v>50.092631578947369</v>
      </c>
      <c r="J594" s="6">
        <v>9.0168421052631569</v>
      </c>
      <c r="K594" s="6">
        <f t="shared" si="9"/>
        <v>5.5101894736842105</v>
      </c>
    </row>
    <row r="595" spans="1:11" x14ac:dyDescent="0.25">
      <c r="A595" t="s">
        <v>2239</v>
      </c>
      <c r="B595" t="s">
        <v>2269</v>
      </c>
      <c r="C595" s="2" t="s">
        <v>10</v>
      </c>
      <c r="D595" s="4">
        <v>770651884211</v>
      </c>
      <c r="F595" t="s">
        <v>2270</v>
      </c>
      <c r="G595" t="s">
        <v>38</v>
      </c>
      <c r="H595">
        <v>1</v>
      </c>
      <c r="I595" s="6">
        <v>50.092631578947369</v>
      </c>
      <c r="J595" s="6">
        <v>9.0168421052631569</v>
      </c>
      <c r="K595" s="6">
        <f t="shared" si="9"/>
        <v>5.5101894736842105</v>
      </c>
    </row>
    <row r="596" spans="1:11" x14ac:dyDescent="0.25">
      <c r="A596" t="s">
        <v>2239</v>
      </c>
      <c r="B596" t="s">
        <v>2269</v>
      </c>
      <c r="C596" s="2" t="s">
        <v>10</v>
      </c>
      <c r="D596" s="4">
        <v>770651884211</v>
      </c>
      <c r="F596" t="s">
        <v>2270</v>
      </c>
      <c r="G596" t="s">
        <v>38</v>
      </c>
      <c r="H596">
        <v>1</v>
      </c>
      <c r="I596" s="6">
        <v>50.092631578947369</v>
      </c>
      <c r="J596" s="6">
        <v>9.0168421052631569</v>
      </c>
      <c r="K596" s="6">
        <f t="shared" si="9"/>
        <v>5.5101894736842105</v>
      </c>
    </row>
    <row r="597" spans="1:11" x14ac:dyDescent="0.25">
      <c r="A597" t="s">
        <v>2239</v>
      </c>
      <c r="B597" t="s">
        <v>2269</v>
      </c>
      <c r="C597" s="2" t="s">
        <v>10</v>
      </c>
      <c r="D597" s="4">
        <v>770651884211</v>
      </c>
      <c r="F597" t="s">
        <v>2270</v>
      </c>
      <c r="G597" t="s">
        <v>38</v>
      </c>
      <c r="H597">
        <v>1</v>
      </c>
      <c r="I597" s="6">
        <v>50.092631578947369</v>
      </c>
      <c r="J597" s="6">
        <v>9.0168421052631569</v>
      </c>
      <c r="K597" s="6">
        <f t="shared" si="9"/>
        <v>5.5101894736842105</v>
      </c>
    </row>
    <row r="598" spans="1:11" x14ac:dyDescent="0.25">
      <c r="A598" t="s">
        <v>2239</v>
      </c>
      <c r="B598" t="s">
        <v>2267</v>
      </c>
      <c r="C598" s="2" t="s">
        <v>10</v>
      </c>
      <c r="D598" s="4">
        <v>770651884235</v>
      </c>
      <c r="F598" t="s">
        <v>2268</v>
      </c>
      <c r="G598" t="s">
        <v>38</v>
      </c>
      <c r="H598">
        <v>1</v>
      </c>
      <c r="I598" s="6">
        <v>50.092631578947369</v>
      </c>
      <c r="J598" s="6">
        <v>9.0168421052631569</v>
      </c>
      <c r="K598" s="6">
        <f t="shared" si="9"/>
        <v>5.5101894736842105</v>
      </c>
    </row>
    <row r="599" spans="1:11" x14ac:dyDescent="0.25">
      <c r="A599" t="s">
        <v>2239</v>
      </c>
      <c r="B599" t="s">
        <v>2269</v>
      </c>
      <c r="C599" s="2" t="s">
        <v>10</v>
      </c>
      <c r="D599" s="4">
        <v>770651884211</v>
      </c>
      <c r="F599" t="s">
        <v>2270</v>
      </c>
      <c r="G599" t="s">
        <v>38</v>
      </c>
      <c r="H599">
        <v>1</v>
      </c>
      <c r="I599" s="6">
        <v>50.092631578947369</v>
      </c>
      <c r="J599" s="6">
        <v>9.0168421052631569</v>
      </c>
      <c r="K599" s="6">
        <f t="shared" si="9"/>
        <v>5.5101894736842105</v>
      </c>
    </row>
    <row r="600" spans="1:11" x14ac:dyDescent="0.25">
      <c r="A600" t="s">
        <v>2579</v>
      </c>
      <c r="B600" t="s">
        <v>2593</v>
      </c>
      <c r="C600" s="2" t="s">
        <v>10</v>
      </c>
      <c r="F600" t="s">
        <v>2594</v>
      </c>
      <c r="G600" t="s">
        <v>440</v>
      </c>
      <c r="H600">
        <v>1</v>
      </c>
      <c r="I600" s="6">
        <v>50.092631578947369</v>
      </c>
      <c r="J600" s="6">
        <v>9.0168421052631569</v>
      </c>
      <c r="K600" s="6">
        <f t="shared" si="9"/>
        <v>5.5101894736842105</v>
      </c>
    </row>
    <row r="601" spans="1:11" x14ac:dyDescent="0.25">
      <c r="A601" t="s">
        <v>2008</v>
      </c>
      <c r="B601" t="s">
        <v>2071</v>
      </c>
      <c r="C601" s="2" t="s">
        <v>10</v>
      </c>
      <c r="E601" t="s">
        <v>2072</v>
      </c>
      <c r="F601" t="s">
        <v>2073</v>
      </c>
      <c r="G601" t="s">
        <v>999</v>
      </c>
      <c r="H601">
        <v>1</v>
      </c>
      <c r="I601" s="6">
        <v>50.042105263157893</v>
      </c>
      <c r="J601" s="6">
        <v>9.0084210526315793</v>
      </c>
      <c r="K601" s="6">
        <f t="shared" si="9"/>
        <v>5.5046315789473681</v>
      </c>
    </row>
    <row r="602" spans="1:11" x14ac:dyDescent="0.25">
      <c r="A602" t="s">
        <v>2931</v>
      </c>
      <c r="B602" t="s">
        <v>2945</v>
      </c>
      <c r="C602" s="2" t="s">
        <v>10</v>
      </c>
      <c r="E602" t="s">
        <v>2946</v>
      </c>
      <c r="F602" t="s">
        <v>2947</v>
      </c>
      <c r="G602" t="s">
        <v>45</v>
      </c>
      <c r="H602">
        <v>1</v>
      </c>
      <c r="I602" s="6">
        <v>49.985263157894735</v>
      </c>
      <c r="J602" s="6">
        <v>8.9978947368421061</v>
      </c>
      <c r="K602" s="6">
        <f t="shared" si="9"/>
        <v>5.4983789473684208</v>
      </c>
    </row>
    <row r="603" spans="1:11" x14ac:dyDescent="0.25">
      <c r="A603" t="s">
        <v>628</v>
      </c>
      <c r="B603" t="s">
        <v>634</v>
      </c>
      <c r="C603" s="2" t="s">
        <v>10</v>
      </c>
      <c r="E603" t="s">
        <v>635</v>
      </c>
      <c r="F603" t="s">
        <v>636</v>
      </c>
      <c r="G603" t="s">
        <v>26</v>
      </c>
      <c r="H603">
        <v>1</v>
      </c>
      <c r="I603" s="6">
        <v>49.955789473684206</v>
      </c>
      <c r="J603" s="6">
        <v>8.9915789473684207</v>
      </c>
      <c r="K603" s="6">
        <f t="shared" si="9"/>
        <v>5.4951368421052624</v>
      </c>
    </row>
    <row r="604" spans="1:11" x14ac:dyDescent="0.25">
      <c r="A604" t="s">
        <v>3017</v>
      </c>
      <c r="B604" t="s">
        <v>3043</v>
      </c>
      <c r="C604" s="2" t="s">
        <v>10</v>
      </c>
      <c r="F604" t="s">
        <v>3044</v>
      </c>
      <c r="G604" t="s">
        <v>802</v>
      </c>
      <c r="H604">
        <v>1</v>
      </c>
      <c r="I604" s="6">
        <v>49.88</v>
      </c>
      <c r="J604" s="6">
        <v>8.9789473684210517</v>
      </c>
      <c r="K604" s="6">
        <f t="shared" si="9"/>
        <v>5.4868000000000006</v>
      </c>
    </row>
    <row r="605" spans="1:11" x14ac:dyDescent="0.25">
      <c r="A605" t="s">
        <v>3017</v>
      </c>
      <c r="B605" t="s">
        <v>3043</v>
      </c>
      <c r="C605" s="2" t="s">
        <v>10</v>
      </c>
      <c r="F605" t="s">
        <v>3044</v>
      </c>
      <c r="G605" t="s">
        <v>802</v>
      </c>
      <c r="H605">
        <v>1</v>
      </c>
      <c r="I605" s="6">
        <v>49.88</v>
      </c>
      <c r="J605" s="6">
        <v>8.9789473684210517</v>
      </c>
      <c r="K605" s="6">
        <f t="shared" si="9"/>
        <v>5.4868000000000006</v>
      </c>
    </row>
    <row r="606" spans="1:11" x14ac:dyDescent="0.25">
      <c r="A606" t="s">
        <v>3807</v>
      </c>
      <c r="B606" t="s">
        <v>3821</v>
      </c>
      <c r="C606" s="2" t="s">
        <v>10</v>
      </c>
      <c r="D606" s="4">
        <v>4260636342363</v>
      </c>
      <c r="F606" t="s">
        <v>3822</v>
      </c>
      <c r="G606" t="s">
        <v>45</v>
      </c>
      <c r="H606">
        <v>1</v>
      </c>
      <c r="I606" s="6">
        <v>49.88</v>
      </c>
      <c r="J606" s="6">
        <v>8.9789473684210517</v>
      </c>
      <c r="K606" s="6">
        <f t="shared" si="9"/>
        <v>5.4868000000000006</v>
      </c>
    </row>
    <row r="607" spans="1:11" x14ac:dyDescent="0.25">
      <c r="A607" t="s">
        <v>3807</v>
      </c>
      <c r="B607" t="s">
        <v>3821</v>
      </c>
      <c r="C607" s="2" t="s">
        <v>10</v>
      </c>
      <c r="D607" s="4">
        <v>4260636342363</v>
      </c>
      <c r="F607" t="s">
        <v>3822</v>
      </c>
      <c r="G607" t="s">
        <v>45</v>
      </c>
      <c r="H607">
        <v>1</v>
      </c>
      <c r="I607" s="6">
        <v>49.88</v>
      </c>
      <c r="J607" s="6">
        <v>8.9789473684210517</v>
      </c>
      <c r="K607" s="6">
        <f t="shared" si="9"/>
        <v>5.4868000000000006</v>
      </c>
    </row>
    <row r="608" spans="1:11" x14ac:dyDescent="0.25">
      <c r="A608" t="s">
        <v>3807</v>
      </c>
      <c r="B608" t="s">
        <v>3821</v>
      </c>
      <c r="C608" s="2" t="s">
        <v>10</v>
      </c>
      <c r="D608" s="4">
        <v>4260636342363</v>
      </c>
      <c r="F608" t="s">
        <v>3822</v>
      </c>
      <c r="G608" t="s">
        <v>45</v>
      </c>
      <c r="H608">
        <v>1</v>
      </c>
      <c r="I608" s="6">
        <v>49.88</v>
      </c>
      <c r="J608" s="6">
        <v>8.9789473684210517</v>
      </c>
      <c r="K608" s="6">
        <f t="shared" si="9"/>
        <v>5.4868000000000006</v>
      </c>
    </row>
    <row r="609" spans="1:11" x14ac:dyDescent="0.25">
      <c r="A609" t="s">
        <v>3807</v>
      </c>
      <c r="B609" t="s">
        <v>3821</v>
      </c>
      <c r="C609" s="2" t="s">
        <v>10</v>
      </c>
      <c r="D609" s="4">
        <v>4260636342363</v>
      </c>
      <c r="F609" t="s">
        <v>3822</v>
      </c>
      <c r="G609" t="s">
        <v>45</v>
      </c>
      <c r="H609">
        <v>1</v>
      </c>
      <c r="I609" s="6">
        <v>49.88</v>
      </c>
      <c r="J609" s="6">
        <v>8.9789473684210517</v>
      </c>
      <c r="K609" s="6">
        <f t="shared" si="9"/>
        <v>5.4868000000000006</v>
      </c>
    </row>
    <row r="610" spans="1:11" x14ac:dyDescent="0.25">
      <c r="A610" t="s">
        <v>3807</v>
      </c>
      <c r="B610" t="s">
        <v>3821</v>
      </c>
      <c r="C610" s="2" t="s">
        <v>10</v>
      </c>
      <c r="D610" s="4">
        <v>4260636342363</v>
      </c>
      <c r="F610" t="s">
        <v>3822</v>
      </c>
      <c r="G610" t="s">
        <v>45</v>
      </c>
      <c r="H610">
        <v>1</v>
      </c>
      <c r="I610" s="6">
        <v>49.88</v>
      </c>
      <c r="J610" s="6">
        <v>8.9789473684210517</v>
      </c>
      <c r="K610" s="6">
        <f t="shared" si="9"/>
        <v>5.4868000000000006</v>
      </c>
    </row>
    <row r="611" spans="1:11" x14ac:dyDescent="0.25">
      <c r="A611" t="s">
        <v>3807</v>
      </c>
      <c r="B611" t="s">
        <v>3821</v>
      </c>
      <c r="C611" s="2" t="s">
        <v>10</v>
      </c>
      <c r="D611" s="4">
        <v>4260636342363</v>
      </c>
      <c r="F611" t="s">
        <v>3822</v>
      </c>
      <c r="G611" t="s">
        <v>45</v>
      </c>
      <c r="H611">
        <v>1</v>
      </c>
      <c r="I611" s="6">
        <v>49.88</v>
      </c>
      <c r="J611" s="6">
        <v>8.9789473684210517</v>
      </c>
      <c r="K611" s="6">
        <f t="shared" si="9"/>
        <v>5.4868000000000006</v>
      </c>
    </row>
    <row r="612" spans="1:11" x14ac:dyDescent="0.25">
      <c r="A612" t="s">
        <v>3807</v>
      </c>
      <c r="B612" t="s">
        <v>3821</v>
      </c>
      <c r="C612" s="2" t="s">
        <v>10</v>
      </c>
      <c r="D612" s="4">
        <v>4260636342363</v>
      </c>
      <c r="F612" t="s">
        <v>3822</v>
      </c>
      <c r="G612" t="s">
        <v>45</v>
      </c>
      <c r="H612">
        <v>1</v>
      </c>
      <c r="I612" s="6">
        <v>49.88</v>
      </c>
      <c r="J612" s="6">
        <v>8.9789473684210517</v>
      </c>
      <c r="K612" s="6">
        <f t="shared" si="9"/>
        <v>5.4868000000000006</v>
      </c>
    </row>
    <row r="613" spans="1:11" x14ac:dyDescent="0.25">
      <c r="A613" t="s">
        <v>3807</v>
      </c>
      <c r="B613" t="s">
        <v>3821</v>
      </c>
      <c r="C613" s="2" t="s">
        <v>10</v>
      </c>
      <c r="D613" s="4">
        <v>4260636342363</v>
      </c>
      <c r="F613" t="s">
        <v>3822</v>
      </c>
      <c r="G613" t="s">
        <v>45</v>
      </c>
      <c r="H613">
        <v>1</v>
      </c>
      <c r="I613" s="6">
        <v>49.88</v>
      </c>
      <c r="J613" s="6">
        <v>8.9789473684210517</v>
      </c>
      <c r="K613" s="6">
        <f t="shared" si="9"/>
        <v>5.4868000000000006</v>
      </c>
    </row>
    <row r="614" spans="1:11" x14ac:dyDescent="0.25">
      <c r="A614" t="s">
        <v>3807</v>
      </c>
      <c r="B614" t="s">
        <v>3821</v>
      </c>
      <c r="C614" s="2" t="s">
        <v>10</v>
      </c>
      <c r="D614" s="4">
        <v>4260636342363</v>
      </c>
      <c r="F614" t="s">
        <v>3822</v>
      </c>
      <c r="G614" t="s">
        <v>45</v>
      </c>
      <c r="H614">
        <v>1</v>
      </c>
      <c r="I614" s="6">
        <v>49.88</v>
      </c>
      <c r="J614" s="6">
        <v>8.9789473684210517</v>
      </c>
      <c r="K614" s="6">
        <f t="shared" si="9"/>
        <v>5.4868000000000006</v>
      </c>
    </row>
    <row r="615" spans="1:11" x14ac:dyDescent="0.25">
      <c r="A615" t="s">
        <v>3807</v>
      </c>
      <c r="B615" t="s">
        <v>3821</v>
      </c>
      <c r="C615" s="2" t="s">
        <v>10</v>
      </c>
      <c r="D615" s="4">
        <v>4260636342363</v>
      </c>
      <c r="F615" t="s">
        <v>3822</v>
      </c>
      <c r="G615" t="s">
        <v>45</v>
      </c>
      <c r="H615">
        <v>1</v>
      </c>
      <c r="I615" s="6">
        <v>49.88</v>
      </c>
      <c r="J615" s="6">
        <v>8.9789473684210517</v>
      </c>
      <c r="K615" s="6">
        <f t="shared" si="9"/>
        <v>5.4868000000000006</v>
      </c>
    </row>
    <row r="616" spans="1:11" x14ac:dyDescent="0.25">
      <c r="A616" t="s">
        <v>3807</v>
      </c>
      <c r="B616" t="s">
        <v>3821</v>
      </c>
      <c r="C616" s="2" t="s">
        <v>10</v>
      </c>
      <c r="D616" s="4">
        <v>4260636342363</v>
      </c>
      <c r="F616" t="s">
        <v>3822</v>
      </c>
      <c r="G616" t="s">
        <v>45</v>
      </c>
      <c r="H616">
        <v>1</v>
      </c>
      <c r="I616" s="6">
        <v>49.88</v>
      </c>
      <c r="J616" s="6">
        <v>8.9789473684210517</v>
      </c>
      <c r="K616" s="6">
        <f t="shared" si="9"/>
        <v>5.4868000000000006</v>
      </c>
    </row>
    <row r="617" spans="1:11" x14ac:dyDescent="0.25">
      <c r="A617" t="s">
        <v>3807</v>
      </c>
      <c r="B617" t="s">
        <v>3821</v>
      </c>
      <c r="C617" s="2" t="s">
        <v>10</v>
      </c>
      <c r="D617" s="4">
        <v>4260636342363</v>
      </c>
      <c r="F617" t="s">
        <v>3822</v>
      </c>
      <c r="G617" t="s">
        <v>45</v>
      </c>
      <c r="H617">
        <v>1</v>
      </c>
      <c r="I617" s="6">
        <v>49.88</v>
      </c>
      <c r="J617" s="6">
        <v>8.9789473684210517</v>
      </c>
      <c r="K617" s="6">
        <f t="shared" si="9"/>
        <v>5.4868000000000006</v>
      </c>
    </row>
    <row r="618" spans="1:11" x14ac:dyDescent="0.25">
      <c r="A618" t="s">
        <v>3807</v>
      </c>
      <c r="B618" t="s">
        <v>3821</v>
      </c>
      <c r="C618" s="2" t="s">
        <v>10</v>
      </c>
      <c r="D618" s="4">
        <v>4260636342363</v>
      </c>
      <c r="F618" t="s">
        <v>3822</v>
      </c>
      <c r="G618" t="s">
        <v>45</v>
      </c>
      <c r="H618">
        <v>1</v>
      </c>
      <c r="I618" s="6">
        <v>49.88</v>
      </c>
      <c r="J618" s="6">
        <v>8.9789473684210517</v>
      </c>
      <c r="K618" s="6">
        <f t="shared" si="9"/>
        <v>5.4868000000000006</v>
      </c>
    </row>
    <row r="619" spans="1:11" x14ac:dyDescent="0.25">
      <c r="A619" t="s">
        <v>984</v>
      </c>
      <c r="B619" t="s">
        <v>1000</v>
      </c>
      <c r="C619" s="2" t="s">
        <v>10</v>
      </c>
      <c r="D619" s="4">
        <v>4260574260118</v>
      </c>
      <c r="F619" t="s">
        <v>1001</v>
      </c>
      <c r="G619" t="s">
        <v>999</v>
      </c>
      <c r="H619">
        <v>1</v>
      </c>
      <c r="I619" s="6">
        <v>49.850526315789473</v>
      </c>
      <c r="J619" s="6">
        <v>8.9726315789473681</v>
      </c>
      <c r="K619" s="6">
        <f t="shared" si="9"/>
        <v>5.4835578947368422</v>
      </c>
    </row>
    <row r="620" spans="1:11" x14ac:dyDescent="0.25">
      <c r="A620" t="s">
        <v>2008</v>
      </c>
      <c r="B620" t="s">
        <v>2074</v>
      </c>
      <c r="C620" s="2" t="s">
        <v>10</v>
      </c>
      <c r="D620" s="4">
        <v>768492526438</v>
      </c>
      <c r="F620" t="s">
        <v>2075</v>
      </c>
      <c r="G620" t="s">
        <v>237</v>
      </c>
      <c r="H620">
        <v>1</v>
      </c>
      <c r="I620" s="6">
        <v>49.673684210526311</v>
      </c>
      <c r="J620" s="6">
        <v>8.9410526315789465</v>
      </c>
      <c r="K620" s="6">
        <f t="shared" si="9"/>
        <v>5.4641052631578946</v>
      </c>
    </row>
    <row r="621" spans="1:11" x14ac:dyDescent="0.25">
      <c r="A621" t="s">
        <v>2579</v>
      </c>
      <c r="B621" t="s">
        <v>2595</v>
      </c>
      <c r="C621" s="2" t="s">
        <v>10</v>
      </c>
      <c r="D621" s="4">
        <v>670924175353</v>
      </c>
      <c r="F621" t="s">
        <v>2596</v>
      </c>
      <c r="G621" t="s">
        <v>26</v>
      </c>
      <c r="H621">
        <v>1</v>
      </c>
      <c r="I621" s="6">
        <v>49.673684210526311</v>
      </c>
      <c r="J621" s="6">
        <v>8.9410526315789465</v>
      </c>
      <c r="K621" s="6">
        <f t="shared" si="9"/>
        <v>5.4641052631578946</v>
      </c>
    </row>
    <row r="622" spans="1:11" x14ac:dyDescent="0.25">
      <c r="A622" t="s">
        <v>3200</v>
      </c>
      <c r="B622" t="s">
        <v>3247</v>
      </c>
      <c r="C622" s="2" t="s">
        <v>10</v>
      </c>
      <c r="D622" s="4">
        <v>677306933129</v>
      </c>
      <c r="E622" t="s">
        <v>3248</v>
      </c>
      <c r="F622" t="s">
        <v>3249</v>
      </c>
      <c r="G622" t="s">
        <v>12</v>
      </c>
      <c r="H622">
        <v>1</v>
      </c>
      <c r="I622" s="6">
        <v>49.631578947368418</v>
      </c>
      <c r="J622" s="6">
        <v>8.9347368421052629</v>
      </c>
      <c r="K622" s="6">
        <f t="shared" si="9"/>
        <v>5.4594736842105256</v>
      </c>
    </row>
    <row r="623" spans="1:11" x14ac:dyDescent="0.25">
      <c r="A623" t="s">
        <v>628</v>
      </c>
      <c r="B623" t="s">
        <v>634</v>
      </c>
      <c r="C623" s="2" t="s">
        <v>10</v>
      </c>
      <c r="E623" t="s">
        <v>637</v>
      </c>
      <c r="F623" t="s">
        <v>638</v>
      </c>
      <c r="G623" t="s">
        <v>26</v>
      </c>
      <c r="H623">
        <v>1</v>
      </c>
      <c r="I623" s="6">
        <v>49.568421052631578</v>
      </c>
      <c r="J623" s="6">
        <v>8.9221052631578956</v>
      </c>
      <c r="K623" s="6">
        <f t="shared" si="9"/>
        <v>5.4525263157894734</v>
      </c>
    </row>
    <row r="624" spans="1:11" x14ac:dyDescent="0.25">
      <c r="A624" t="s">
        <v>8</v>
      </c>
      <c r="B624" t="s">
        <v>17</v>
      </c>
      <c r="C624" s="2" t="s">
        <v>10</v>
      </c>
      <c r="D624" s="4">
        <v>766214011156</v>
      </c>
      <c r="F624" t="s">
        <v>18</v>
      </c>
      <c r="G624" t="s">
        <v>12</v>
      </c>
      <c r="H624">
        <v>1</v>
      </c>
      <c r="I624" s="6">
        <v>49.48</v>
      </c>
      <c r="J624" s="6">
        <v>8.9073684210526327</v>
      </c>
      <c r="K624" s="6">
        <f t="shared" si="9"/>
        <v>5.4428000000000001</v>
      </c>
    </row>
    <row r="625" spans="1:11" x14ac:dyDescent="0.25">
      <c r="A625" t="s">
        <v>8</v>
      </c>
      <c r="B625" t="s">
        <v>17</v>
      </c>
      <c r="C625" s="2" t="s">
        <v>10</v>
      </c>
      <c r="D625" s="4">
        <v>766214011156</v>
      </c>
      <c r="F625" t="s">
        <v>18</v>
      </c>
      <c r="G625" t="s">
        <v>12</v>
      </c>
      <c r="H625">
        <v>1</v>
      </c>
      <c r="I625" s="6">
        <v>49.48</v>
      </c>
      <c r="J625" s="6">
        <v>8.9073684210526327</v>
      </c>
      <c r="K625" s="6">
        <f t="shared" si="9"/>
        <v>5.4428000000000001</v>
      </c>
    </row>
    <row r="626" spans="1:11" x14ac:dyDescent="0.25">
      <c r="A626" t="s">
        <v>8</v>
      </c>
      <c r="B626" t="s">
        <v>17</v>
      </c>
      <c r="C626" s="2" t="s">
        <v>10</v>
      </c>
      <c r="D626" s="4">
        <v>766214011156</v>
      </c>
      <c r="F626" t="s">
        <v>18</v>
      </c>
      <c r="G626" t="s">
        <v>12</v>
      </c>
      <c r="H626">
        <v>1</v>
      </c>
      <c r="I626" s="6">
        <v>49.48</v>
      </c>
      <c r="J626" s="6">
        <v>8.9073684210526327</v>
      </c>
      <c r="K626" s="6">
        <f t="shared" si="9"/>
        <v>5.4428000000000001</v>
      </c>
    </row>
    <row r="627" spans="1:11" x14ac:dyDescent="0.25">
      <c r="A627" t="s">
        <v>8</v>
      </c>
      <c r="B627" t="s">
        <v>17</v>
      </c>
      <c r="C627" s="2" t="s">
        <v>10</v>
      </c>
      <c r="D627" s="4">
        <v>766214011156</v>
      </c>
      <c r="F627" t="s">
        <v>18</v>
      </c>
      <c r="G627" t="s">
        <v>12</v>
      </c>
      <c r="H627">
        <v>1</v>
      </c>
      <c r="I627" s="6">
        <v>49.48</v>
      </c>
      <c r="J627" s="6">
        <v>8.9073684210526327</v>
      </c>
      <c r="K627" s="6">
        <f t="shared" si="9"/>
        <v>5.4428000000000001</v>
      </c>
    </row>
    <row r="628" spans="1:11" x14ac:dyDescent="0.25">
      <c r="A628" t="s">
        <v>1824</v>
      </c>
      <c r="B628" t="s">
        <v>1848</v>
      </c>
      <c r="C628" s="2" t="s">
        <v>10</v>
      </c>
      <c r="D628" s="4">
        <v>791727076569</v>
      </c>
      <c r="F628" t="s">
        <v>1849</v>
      </c>
      <c r="G628" t="s">
        <v>440</v>
      </c>
      <c r="H628">
        <v>1</v>
      </c>
      <c r="I628" s="6">
        <v>49.256842105263161</v>
      </c>
      <c r="J628" s="6">
        <v>8.8652631578947361</v>
      </c>
      <c r="K628" s="6">
        <f t="shared" si="9"/>
        <v>5.4182526315789481</v>
      </c>
    </row>
    <row r="629" spans="1:11" x14ac:dyDescent="0.25">
      <c r="A629" t="s">
        <v>1824</v>
      </c>
      <c r="B629" t="s">
        <v>1848</v>
      </c>
      <c r="C629" s="2" t="s">
        <v>10</v>
      </c>
      <c r="D629" s="4">
        <v>791727076569</v>
      </c>
      <c r="F629" t="s">
        <v>1849</v>
      </c>
      <c r="G629" t="s">
        <v>440</v>
      </c>
      <c r="H629">
        <v>1</v>
      </c>
      <c r="I629" s="6">
        <v>49.256842105263161</v>
      </c>
      <c r="J629" s="6">
        <v>8.8652631578947361</v>
      </c>
      <c r="K629" s="6">
        <f t="shared" si="9"/>
        <v>5.4182526315789481</v>
      </c>
    </row>
    <row r="630" spans="1:11" x14ac:dyDescent="0.25">
      <c r="A630" t="s">
        <v>1824</v>
      </c>
      <c r="B630" t="s">
        <v>1848</v>
      </c>
      <c r="C630" s="2" t="s">
        <v>10</v>
      </c>
      <c r="D630" s="4">
        <v>791727076569</v>
      </c>
      <c r="F630" t="s">
        <v>1849</v>
      </c>
      <c r="G630" t="s">
        <v>440</v>
      </c>
      <c r="H630">
        <v>1</v>
      </c>
      <c r="I630" s="6">
        <v>49.256842105263161</v>
      </c>
      <c r="J630" s="6">
        <v>8.8652631578947361</v>
      </c>
      <c r="K630" s="6">
        <f t="shared" si="9"/>
        <v>5.4182526315789481</v>
      </c>
    </row>
    <row r="631" spans="1:11" x14ac:dyDescent="0.25">
      <c r="A631" t="s">
        <v>1824</v>
      </c>
      <c r="B631" t="s">
        <v>1848</v>
      </c>
      <c r="C631" s="2" t="s">
        <v>10</v>
      </c>
      <c r="D631" s="4">
        <v>791727076569</v>
      </c>
      <c r="F631" t="s">
        <v>1849</v>
      </c>
      <c r="G631" t="s">
        <v>440</v>
      </c>
      <c r="H631">
        <v>1</v>
      </c>
      <c r="I631" s="6">
        <v>49.256842105263161</v>
      </c>
      <c r="J631" s="6">
        <v>8.8652631578947361</v>
      </c>
      <c r="K631" s="6">
        <f t="shared" si="9"/>
        <v>5.4182526315789481</v>
      </c>
    </row>
    <row r="632" spans="1:11" x14ac:dyDescent="0.25">
      <c r="A632" t="s">
        <v>1824</v>
      </c>
      <c r="B632" t="s">
        <v>1848</v>
      </c>
      <c r="C632" s="2" t="s">
        <v>10</v>
      </c>
      <c r="D632" s="4">
        <v>791727076569</v>
      </c>
      <c r="F632" t="s">
        <v>1849</v>
      </c>
      <c r="G632" t="s">
        <v>440</v>
      </c>
      <c r="H632">
        <v>1</v>
      </c>
      <c r="I632" s="6">
        <v>49.256842105263161</v>
      </c>
      <c r="J632" s="6">
        <v>8.8652631578947361</v>
      </c>
      <c r="K632" s="6">
        <f t="shared" si="9"/>
        <v>5.4182526315789481</v>
      </c>
    </row>
    <row r="633" spans="1:11" x14ac:dyDescent="0.25">
      <c r="A633" t="s">
        <v>1824</v>
      </c>
      <c r="B633" t="s">
        <v>1848</v>
      </c>
      <c r="C633" s="2" t="s">
        <v>10</v>
      </c>
      <c r="D633" s="4">
        <v>791727076569</v>
      </c>
      <c r="F633" t="s">
        <v>1849</v>
      </c>
      <c r="G633" t="s">
        <v>440</v>
      </c>
      <c r="H633">
        <v>1</v>
      </c>
      <c r="I633" s="6">
        <v>49.256842105263161</v>
      </c>
      <c r="J633" s="6">
        <v>8.8652631578947361</v>
      </c>
      <c r="K633" s="6">
        <f t="shared" si="9"/>
        <v>5.4182526315789481</v>
      </c>
    </row>
    <row r="634" spans="1:11" x14ac:dyDescent="0.25">
      <c r="A634" t="s">
        <v>1824</v>
      </c>
      <c r="B634" t="s">
        <v>1848</v>
      </c>
      <c r="C634" s="2" t="s">
        <v>10</v>
      </c>
      <c r="D634" s="4">
        <v>791727076569</v>
      </c>
      <c r="F634" t="s">
        <v>1849</v>
      </c>
      <c r="G634" t="s">
        <v>440</v>
      </c>
      <c r="H634">
        <v>1</v>
      </c>
      <c r="I634" s="6">
        <v>49.256842105263161</v>
      </c>
      <c r="J634" s="6">
        <v>8.8652631578947361</v>
      </c>
      <c r="K634" s="6">
        <f t="shared" si="9"/>
        <v>5.4182526315789481</v>
      </c>
    </row>
    <row r="635" spans="1:11" x14ac:dyDescent="0.25">
      <c r="A635" t="s">
        <v>1824</v>
      </c>
      <c r="B635" t="s">
        <v>1848</v>
      </c>
      <c r="C635" s="2" t="s">
        <v>10</v>
      </c>
      <c r="D635" s="4">
        <v>791727076569</v>
      </c>
      <c r="F635" t="s">
        <v>1849</v>
      </c>
      <c r="G635" t="s">
        <v>440</v>
      </c>
      <c r="H635">
        <v>1</v>
      </c>
      <c r="I635" s="6">
        <v>49.256842105263161</v>
      </c>
      <c r="J635" s="6">
        <v>8.8652631578947361</v>
      </c>
      <c r="K635" s="6">
        <f t="shared" si="9"/>
        <v>5.4182526315789481</v>
      </c>
    </row>
    <row r="636" spans="1:11" x14ac:dyDescent="0.25">
      <c r="A636" t="s">
        <v>1824</v>
      </c>
      <c r="B636" t="s">
        <v>1848</v>
      </c>
      <c r="C636" s="2" t="s">
        <v>10</v>
      </c>
      <c r="D636" s="4">
        <v>791727076569</v>
      </c>
      <c r="F636" t="s">
        <v>1849</v>
      </c>
      <c r="G636" t="s">
        <v>440</v>
      </c>
      <c r="H636">
        <v>1</v>
      </c>
      <c r="I636" s="6">
        <v>49.256842105263161</v>
      </c>
      <c r="J636" s="6">
        <v>8.8652631578947361</v>
      </c>
      <c r="K636" s="6">
        <f t="shared" si="9"/>
        <v>5.4182526315789481</v>
      </c>
    </row>
    <row r="637" spans="1:11" x14ac:dyDescent="0.25">
      <c r="A637" t="s">
        <v>1824</v>
      </c>
      <c r="B637" t="s">
        <v>1848</v>
      </c>
      <c r="C637" s="2" t="s">
        <v>10</v>
      </c>
      <c r="D637" s="4">
        <v>791727076569</v>
      </c>
      <c r="F637" t="s">
        <v>1849</v>
      </c>
      <c r="G637" t="s">
        <v>440</v>
      </c>
      <c r="H637">
        <v>1</v>
      </c>
      <c r="I637" s="6">
        <v>49.256842105263161</v>
      </c>
      <c r="J637" s="6">
        <v>8.8652631578947361</v>
      </c>
      <c r="K637" s="6">
        <f t="shared" si="9"/>
        <v>5.4182526315789481</v>
      </c>
    </row>
    <row r="638" spans="1:11" x14ac:dyDescent="0.25">
      <c r="A638" t="s">
        <v>1824</v>
      </c>
      <c r="B638" t="s">
        <v>1848</v>
      </c>
      <c r="C638" s="2" t="s">
        <v>10</v>
      </c>
      <c r="D638" s="4">
        <v>791727076569</v>
      </c>
      <c r="F638" t="s">
        <v>1849</v>
      </c>
      <c r="G638" t="s">
        <v>440</v>
      </c>
      <c r="H638">
        <v>1</v>
      </c>
      <c r="I638" s="6">
        <v>49.256842105263161</v>
      </c>
      <c r="J638" s="6">
        <v>8.8652631578947361</v>
      </c>
      <c r="K638" s="6">
        <f t="shared" si="9"/>
        <v>5.4182526315789481</v>
      </c>
    </row>
    <row r="639" spans="1:11" x14ac:dyDescent="0.25">
      <c r="A639" t="s">
        <v>1314</v>
      </c>
      <c r="B639" t="s">
        <v>1350</v>
      </c>
      <c r="C639" s="2" t="s">
        <v>10</v>
      </c>
      <c r="E639" t="s">
        <v>1351</v>
      </c>
      <c r="F639" t="s">
        <v>1352</v>
      </c>
      <c r="G639" t="s">
        <v>802</v>
      </c>
      <c r="H639">
        <v>1</v>
      </c>
      <c r="I639" s="6">
        <v>49.037894736842105</v>
      </c>
      <c r="J639" s="6">
        <v>8.8273684210526309</v>
      </c>
      <c r="K639" s="6">
        <f t="shared" si="9"/>
        <v>5.3941684210526315</v>
      </c>
    </row>
    <row r="640" spans="1:11" x14ac:dyDescent="0.25">
      <c r="A640" t="s">
        <v>1314</v>
      </c>
      <c r="B640" t="s">
        <v>1350</v>
      </c>
      <c r="C640" s="2" t="s">
        <v>10</v>
      </c>
      <c r="E640" t="s">
        <v>1353</v>
      </c>
      <c r="F640" t="s">
        <v>1352</v>
      </c>
      <c r="G640" t="s">
        <v>802</v>
      </c>
      <c r="H640">
        <v>1</v>
      </c>
      <c r="I640" s="6">
        <v>49.037894736842105</v>
      </c>
      <c r="J640" s="6">
        <v>8.8273684210526309</v>
      </c>
      <c r="K640" s="6">
        <f t="shared" si="9"/>
        <v>5.3941684210526315</v>
      </c>
    </row>
    <row r="641" spans="1:11" x14ac:dyDescent="0.25">
      <c r="A641" t="s">
        <v>1314</v>
      </c>
      <c r="B641" t="s">
        <v>1350</v>
      </c>
      <c r="C641" s="2" t="s">
        <v>10</v>
      </c>
      <c r="E641" t="s">
        <v>1354</v>
      </c>
      <c r="F641" t="s">
        <v>1352</v>
      </c>
      <c r="G641" t="s">
        <v>802</v>
      </c>
      <c r="H641">
        <v>1</v>
      </c>
      <c r="I641" s="6">
        <v>49.037894736842105</v>
      </c>
      <c r="J641" s="6">
        <v>8.8273684210526309</v>
      </c>
      <c r="K641" s="6">
        <f t="shared" si="9"/>
        <v>5.3941684210526315</v>
      </c>
    </row>
    <row r="642" spans="1:11" x14ac:dyDescent="0.25">
      <c r="A642" t="s">
        <v>1314</v>
      </c>
      <c r="B642" t="s">
        <v>1350</v>
      </c>
      <c r="C642" s="2" t="s">
        <v>10</v>
      </c>
      <c r="E642" t="s">
        <v>1355</v>
      </c>
      <c r="F642" t="s">
        <v>1352</v>
      </c>
      <c r="G642" t="s">
        <v>802</v>
      </c>
      <c r="H642">
        <v>1</v>
      </c>
      <c r="I642" s="6">
        <v>49.037894736842105</v>
      </c>
      <c r="J642" s="6">
        <v>8.8273684210526309</v>
      </c>
      <c r="K642" s="6">
        <f t="shared" si="9"/>
        <v>5.3941684210526315</v>
      </c>
    </row>
    <row r="643" spans="1:11" x14ac:dyDescent="0.25">
      <c r="A643" t="s">
        <v>1314</v>
      </c>
      <c r="B643" t="s">
        <v>1350</v>
      </c>
      <c r="C643" s="2" t="s">
        <v>10</v>
      </c>
      <c r="E643" t="s">
        <v>1356</v>
      </c>
      <c r="F643" t="s">
        <v>1352</v>
      </c>
      <c r="G643" t="s">
        <v>802</v>
      </c>
      <c r="H643">
        <v>1</v>
      </c>
      <c r="I643" s="6">
        <v>49.037894736842105</v>
      </c>
      <c r="J643" s="6">
        <v>8.8273684210526309</v>
      </c>
      <c r="K643" s="6">
        <f t="shared" ref="K643:K706" si="10">I643*0.11</f>
        <v>5.3941684210526315</v>
      </c>
    </row>
    <row r="644" spans="1:11" x14ac:dyDescent="0.25">
      <c r="A644" t="s">
        <v>7493</v>
      </c>
      <c r="B644" t="s">
        <v>7516</v>
      </c>
      <c r="C644" s="2" t="s">
        <v>10</v>
      </c>
      <c r="D644" s="4">
        <v>704529847534</v>
      </c>
      <c r="F644" t="s">
        <v>7517</v>
      </c>
      <c r="G644" t="s">
        <v>213</v>
      </c>
      <c r="H644">
        <v>1</v>
      </c>
      <c r="I644" s="6">
        <v>49.023157894736848</v>
      </c>
      <c r="J644" s="6">
        <v>8.8231578947368412</v>
      </c>
      <c r="K644" s="6">
        <f t="shared" si="10"/>
        <v>5.3925473684210532</v>
      </c>
    </row>
    <row r="645" spans="1:11" x14ac:dyDescent="0.25">
      <c r="A645" t="s">
        <v>7493</v>
      </c>
      <c r="B645" t="s">
        <v>7516</v>
      </c>
      <c r="C645" s="2" t="s">
        <v>10</v>
      </c>
      <c r="D645" s="4">
        <v>704529847534</v>
      </c>
      <c r="F645" t="s">
        <v>7517</v>
      </c>
      <c r="G645" t="s">
        <v>213</v>
      </c>
      <c r="H645">
        <v>1</v>
      </c>
      <c r="I645" s="6">
        <v>49.023157894736848</v>
      </c>
      <c r="J645" s="6">
        <v>8.8231578947368412</v>
      </c>
      <c r="K645" s="6">
        <f t="shared" si="10"/>
        <v>5.3925473684210532</v>
      </c>
    </row>
    <row r="646" spans="1:11" x14ac:dyDescent="0.25">
      <c r="A646" t="s">
        <v>7493</v>
      </c>
      <c r="B646" t="s">
        <v>7516</v>
      </c>
      <c r="C646" s="2" t="s">
        <v>10</v>
      </c>
      <c r="D646" s="4">
        <v>704529847534</v>
      </c>
      <c r="F646" t="s">
        <v>7517</v>
      </c>
      <c r="G646" t="s">
        <v>213</v>
      </c>
      <c r="H646">
        <v>1</v>
      </c>
      <c r="I646" s="6">
        <v>49.023157894736848</v>
      </c>
      <c r="J646" s="6">
        <v>8.8231578947368412</v>
      </c>
      <c r="K646" s="6">
        <f t="shared" si="10"/>
        <v>5.3925473684210532</v>
      </c>
    </row>
    <row r="647" spans="1:11" x14ac:dyDescent="0.25">
      <c r="A647" t="s">
        <v>6298</v>
      </c>
      <c r="B647" t="s">
        <v>6351</v>
      </c>
      <c r="C647" s="2" t="s">
        <v>10</v>
      </c>
      <c r="D647" s="4">
        <v>5404022202322</v>
      </c>
      <c r="E647" t="s">
        <v>6352</v>
      </c>
      <c r="F647" t="s">
        <v>6353</v>
      </c>
      <c r="G647" t="s">
        <v>644</v>
      </c>
      <c r="H647">
        <v>1</v>
      </c>
      <c r="I647" s="6">
        <v>48.745263157894733</v>
      </c>
      <c r="J647" s="6">
        <v>8.7747368421052627</v>
      </c>
      <c r="K647" s="6">
        <f t="shared" si="10"/>
        <v>5.3619789473684207</v>
      </c>
    </row>
    <row r="648" spans="1:11" x14ac:dyDescent="0.25">
      <c r="A648" t="s">
        <v>3575</v>
      </c>
      <c r="B648" t="s">
        <v>3616</v>
      </c>
      <c r="C648" s="2" t="s">
        <v>10</v>
      </c>
      <c r="E648" t="s">
        <v>3617</v>
      </c>
      <c r="F648" t="s">
        <v>3618</v>
      </c>
      <c r="G648" t="s">
        <v>802</v>
      </c>
      <c r="H648">
        <v>1</v>
      </c>
      <c r="I648" s="6">
        <v>48.652631578947364</v>
      </c>
      <c r="J648" s="6">
        <v>8.7578947368421058</v>
      </c>
      <c r="K648" s="6">
        <f t="shared" si="10"/>
        <v>5.3517894736842102</v>
      </c>
    </row>
    <row r="649" spans="1:11" x14ac:dyDescent="0.25">
      <c r="A649" t="s">
        <v>3575</v>
      </c>
      <c r="B649" t="s">
        <v>3616</v>
      </c>
      <c r="C649" s="2" t="s">
        <v>10</v>
      </c>
      <c r="E649" t="s">
        <v>3619</v>
      </c>
      <c r="F649" t="s">
        <v>3618</v>
      </c>
      <c r="G649" t="s">
        <v>802</v>
      </c>
      <c r="H649">
        <v>1</v>
      </c>
      <c r="I649" s="6">
        <v>48.652631578947364</v>
      </c>
      <c r="J649" s="6">
        <v>8.7578947368421058</v>
      </c>
      <c r="K649" s="6">
        <f t="shared" si="10"/>
        <v>5.3517894736842102</v>
      </c>
    </row>
    <row r="650" spans="1:11" x14ac:dyDescent="0.25">
      <c r="A650" t="s">
        <v>883</v>
      </c>
      <c r="B650" t="s">
        <v>911</v>
      </c>
      <c r="C650" s="2" t="s">
        <v>10</v>
      </c>
      <c r="E650" t="s">
        <v>912</v>
      </c>
      <c r="F650" t="s">
        <v>913</v>
      </c>
      <c r="G650" t="s">
        <v>644</v>
      </c>
      <c r="H650">
        <v>1</v>
      </c>
      <c r="I650" s="6">
        <v>48.623157894736842</v>
      </c>
      <c r="J650" s="6">
        <v>8.7515789473684205</v>
      </c>
      <c r="K650" s="6">
        <f t="shared" si="10"/>
        <v>5.3485473684210527</v>
      </c>
    </row>
    <row r="651" spans="1:11" x14ac:dyDescent="0.25">
      <c r="A651" t="s">
        <v>5205</v>
      </c>
      <c r="B651" t="s">
        <v>5234</v>
      </c>
      <c r="C651" s="2" t="s">
        <v>10</v>
      </c>
      <c r="F651" t="s">
        <v>5235</v>
      </c>
      <c r="G651" t="s">
        <v>91</v>
      </c>
      <c r="H651">
        <v>1</v>
      </c>
      <c r="I651" s="6">
        <v>48.134736842105262</v>
      </c>
      <c r="J651" s="6">
        <v>8.6652631578947368</v>
      </c>
      <c r="K651" s="6">
        <f t="shared" si="10"/>
        <v>5.2948210526315789</v>
      </c>
    </row>
    <row r="652" spans="1:11" x14ac:dyDescent="0.25">
      <c r="A652" t="s">
        <v>984</v>
      </c>
      <c r="B652" t="s">
        <v>1002</v>
      </c>
      <c r="C652" s="2" t="s">
        <v>10</v>
      </c>
      <c r="D652" s="4">
        <v>739210116415</v>
      </c>
      <c r="F652" t="s">
        <v>1003</v>
      </c>
      <c r="G652" t="s">
        <v>22</v>
      </c>
      <c r="H652">
        <v>1</v>
      </c>
      <c r="I652" s="6">
        <v>48.107368421052627</v>
      </c>
      <c r="J652" s="6">
        <v>8.6589473684210532</v>
      </c>
      <c r="K652" s="6">
        <f t="shared" si="10"/>
        <v>5.2918105263157891</v>
      </c>
    </row>
    <row r="653" spans="1:11" x14ac:dyDescent="0.25">
      <c r="A653" t="s">
        <v>984</v>
      </c>
      <c r="B653" t="s">
        <v>1002</v>
      </c>
      <c r="C653" s="2" t="s">
        <v>10</v>
      </c>
      <c r="D653" s="4">
        <v>739210116415</v>
      </c>
      <c r="F653" t="s">
        <v>1003</v>
      </c>
      <c r="G653" t="s">
        <v>22</v>
      </c>
      <c r="H653">
        <v>1</v>
      </c>
      <c r="I653" s="6">
        <v>48.107368421052627</v>
      </c>
      <c r="J653" s="6">
        <v>8.6589473684210532</v>
      </c>
      <c r="K653" s="6">
        <f t="shared" si="10"/>
        <v>5.2918105263157891</v>
      </c>
    </row>
    <row r="654" spans="1:11" x14ac:dyDescent="0.25">
      <c r="A654" t="s">
        <v>984</v>
      </c>
      <c r="B654" t="s">
        <v>1002</v>
      </c>
      <c r="C654" s="2" t="s">
        <v>10</v>
      </c>
      <c r="D654" s="4">
        <v>739210116415</v>
      </c>
      <c r="F654" t="s">
        <v>1003</v>
      </c>
      <c r="G654" t="s">
        <v>22</v>
      </c>
      <c r="H654">
        <v>1</v>
      </c>
      <c r="I654" s="6">
        <v>48.107368421052627</v>
      </c>
      <c r="J654" s="6">
        <v>8.6589473684210532</v>
      </c>
      <c r="K654" s="6">
        <f t="shared" si="10"/>
        <v>5.2918105263157891</v>
      </c>
    </row>
    <row r="655" spans="1:11" x14ac:dyDescent="0.25">
      <c r="A655" t="s">
        <v>984</v>
      </c>
      <c r="B655" t="s">
        <v>1002</v>
      </c>
      <c r="C655" s="2" t="s">
        <v>10</v>
      </c>
      <c r="D655" s="4">
        <v>739210116415</v>
      </c>
      <c r="F655" t="s">
        <v>1003</v>
      </c>
      <c r="G655" t="s">
        <v>22</v>
      </c>
      <c r="H655">
        <v>1</v>
      </c>
      <c r="I655" s="6">
        <v>48.107368421052627</v>
      </c>
      <c r="J655" s="6">
        <v>8.6589473684210532</v>
      </c>
      <c r="K655" s="6">
        <f t="shared" si="10"/>
        <v>5.2918105263157891</v>
      </c>
    </row>
    <row r="656" spans="1:11" x14ac:dyDescent="0.25">
      <c r="A656" t="s">
        <v>984</v>
      </c>
      <c r="B656" t="s">
        <v>1002</v>
      </c>
      <c r="C656" s="2" t="s">
        <v>10</v>
      </c>
      <c r="D656" s="4">
        <v>739210116415</v>
      </c>
      <c r="F656" t="s">
        <v>1003</v>
      </c>
      <c r="G656" t="s">
        <v>22</v>
      </c>
      <c r="H656">
        <v>1</v>
      </c>
      <c r="I656" s="6">
        <v>48.107368421052627</v>
      </c>
      <c r="J656" s="6">
        <v>8.6589473684210532</v>
      </c>
      <c r="K656" s="6">
        <f t="shared" si="10"/>
        <v>5.2918105263157891</v>
      </c>
    </row>
    <row r="657" spans="1:11" x14ac:dyDescent="0.25">
      <c r="A657" t="s">
        <v>984</v>
      </c>
      <c r="B657" t="s">
        <v>1002</v>
      </c>
      <c r="C657" s="2" t="s">
        <v>10</v>
      </c>
      <c r="D657" s="4">
        <v>739210116415</v>
      </c>
      <c r="F657" t="s">
        <v>1003</v>
      </c>
      <c r="G657" t="s">
        <v>22</v>
      </c>
      <c r="H657">
        <v>1</v>
      </c>
      <c r="I657" s="6">
        <v>48.107368421052627</v>
      </c>
      <c r="J657" s="6">
        <v>8.6589473684210532</v>
      </c>
      <c r="K657" s="6">
        <f t="shared" si="10"/>
        <v>5.2918105263157891</v>
      </c>
    </row>
    <row r="658" spans="1:11" x14ac:dyDescent="0.25">
      <c r="A658" t="s">
        <v>984</v>
      </c>
      <c r="B658" t="s">
        <v>1002</v>
      </c>
      <c r="C658" s="2" t="s">
        <v>10</v>
      </c>
      <c r="D658" s="4">
        <v>739210116415</v>
      </c>
      <c r="F658" t="s">
        <v>1003</v>
      </c>
      <c r="G658" t="s">
        <v>22</v>
      </c>
      <c r="H658">
        <v>1</v>
      </c>
      <c r="I658" s="6">
        <v>48.107368421052627</v>
      </c>
      <c r="J658" s="6">
        <v>8.6589473684210532</v>
      </c>
      <c r="K658" s="6">
        <f t="shared" si="10"/>
        <v>5.2918105263157891</v>
      </c>
    </row>
    <row r="659" spans="1:11" x14ac:dyDescent="0.25">
      <c r="A659" t="s">
        <v>984</v>
      </c>
      <c r="B659" t="s">
        <v>1002</v>
      </c>
      <c r="C659" s="2" t="s">
        <v>10</v>
      </c>
      <c r="D659" s="4">
        <v>739210116415</v>
      </c>
      <c r="F659" t="s">
        <v>1003</v>
      </c>
      <c r="G659" t="s">
        <v>22</v>
      </c>
      <c r="H659">
        <v>1</v>
      </c>
      <c r="I659" s="6">
        <v>48.107368421052627</v>
      </c>
      <c r="J659" s="6">
        <v>8.6589473684210532</v>
      </c>
      <c r="K659" s="6">
        <f t="shared" si="10"/>
        <v>5.2918105263157891</v>
      </c>
    </row>
    <row r="660" spans="1:11" x14ac:dyDescent="0.25">
      <c r="A660" t="s">
        <v>984</v>
      </c>
      <c r="B660" t="s">
        <v>1002</v>
      </c>
      <c r="C660" s="2" t="s">
        <v>10</v>
      </c>
      <c r="D660" s="4">
        <v>739210116415</v>
      </c>
      <c r="F660" t="s">
        <v>1003</v>
      </c>
      <c r="G660" t="s">
        <v>22</v>
      </c>
      <c r="H660">
        <v>1</v>
      </c>
      <c r="I660" s="6">
        <v>48.107368421052627</v>
      </c>
      <c r="J660" s="6">
        <v>8.6589473684210532</v>
      </c>
      <c r="K660" s="6">
        <f t="shared" si="10"/>
        <v>5.2918105263157891</v>
      </c>
    </row>
    <row r="661" spans="1:11" x14ac:dyDescent="0.25">
      <c r="A661" t="s">
        <v>984</v>
      </c>
      <c r="B661" t="s">
        <v>1002</v>
      </c>
      <c r="C661" s="2" t="s">
        <v>10</v>
      </c>
      <c r="D661" s="4">
        <v>739210116415</v>
      </c>
      <c r="F661" t="s">
        <v>1003</v>
      </c>
      <c r="G661" t="s">
        <v>22</v>
      </c>
      <c r="H661">
        <v>1</v>
      </c>
      <c r="I661" s="6">
        <v>48.107368421052627</v>
      </c>
      <c r="J661" s="6">
        <v>8.6589473684210532</v>
      </c>
      <c r="K661" s="6">
        <f t="shared" si="10"/>
        <v>5.2918105263157891</v>
      </c>
    </row>
    <row r="662" spans="1:11" x14ac:dyDescent="0.25">
      <c r="A662" t="s">
        <v>984</v>
      </c>
      <c r="B662" t="s">
        <v>1002</v>
      </c>
      <c r="C662" s="2" t="s">
        <v>10</v>
      </c>
      <c r="D662" s="4">
        <v>739210116415</v>
      </c>
      <c r="F662" t="s">
        <v>1003</v>
      </c>
      <c r="G662" t="s">
        <v>22</v>
      </c>
      <c r="H662">
        <v>1</v>
      </c>
      <c r="I662" s="6">
        <v>48.107368421052627</v>
      </c>
      <c r="J662" s="6">
        <v>8.6589473684210532</v>
      </c>
      <c r="K662" s="6">
        <f t="shared" si="10"/>
        <v>5.2918105263157891</v>
      </c>
    </row>
    <row r="663" spans="1:11" x14ac:dyDescent="0.25">
      <c r="A663" t="s">
        <v>984</v>
      </c>
      <c r="B663" t="s">
        <v>1002</v>
      </c>
      <c r="C663" s="2" t="s">
        <v>10</v>
      </c>
      <c r="D663" s="4">
        <v>739210116415</v>
      </c>
      <c r="F663" t="s">
        <v>1003</v>
      </c>
      <c r="G663" t="s">
        <v>22</v>
      </c>
      <c r="H663">
        <v>1</v>
      </c>
      <c r="I663" s="6">
        <v>48.107368421052627</v>
      </c>
      <c r="J663" s="6">
        <v>8.6589473684210532</v>
      </c>
      <c r="K663" s="6">
        <f t="shared" si="10"/>
        <v>5.2918105263157891</v>
      </c>
    </row>
    <row r="664" spans="1:11" x14ac:dyDescent="0.25">
      <c r="A664" t="s">
        <v>984</v>
      </c>
      <c r="B664" t="s">
        <v>1002</v>
      </c>
      <c r="C664" s="2" t="s">
        <v>10</v>
      </c>
      <c r="D664" s="4">
        <v>739210116415</v>
      </c>
      <c r="F664" t="s">
        <v>1003</v>
      </c>
      <c r="G664" t="s">
        <v>22</v>
      </c>
      <c r="H664">
        <v>1</v>
      </c>
      <c r="I664" s="6">
        <v>48.107368421052627</v>
      </c>
      <c r="J664" s="6">
        <v>8.6589473684210532</v>
      </c>
      <c r="K664" s="6">
        <f t="shared" si="10"/>
        <v>5.2918105263157891</v>
      </c>
    </row>
    <row r="665" spans="1:11" x14ac:dyDescent="0.25">
      <c r="A665" t="s">
        <v>984</v>
      </c>
      <c r="B665" t="s">
        <v>1002</v>
      </c>
      <c r="C665" s="2" t="s">
        <v>10</v>
      </c>
      <c r="D665" s="4">
        <v>739210116415</v>
      </c>
      <c r="F665" t="s">
        <v>1003</v>
      </c>
      <c r="G665" t="s">
        <v>22</v>
      </c>
      <c r="H665">
        <v>1</v>
      </c>
      <c r="I665" s="6">
        <v>48.107368421052627</v>
      </c>
      <c r="J665" s="6">
        <v>8.6589473684210532</v>
      </c>
      <c r="K665" s="6">
        <f t="shared" si="10"/>
        <v>5.2918105263157891</v>
      </c>
    </row>
    <row r="666" spans="1:11" x14ac:dyDescent="0.25">
      <c r="A666" t="s">
        <v>984</v>
      </c>
      <c r="B666" t="s">
        <v>1002</v>
      </c>
      <c r="C666" s="2" t="s">
        <v>10</v>
      </c>
      <c r="D666" s="4">
        <v>739210116415</v>
      </c>
      <c r="F666" t="s">
        <v>1003</v>
      </c>
      <c r="G666" t="s">
        <v>22</v>
      </c>
      <c r="H666">
        <v>1</v>
      </c>
      <c r="I666" s="6">
        <v>48.107368421052627</v>
      </c>
      <c r="J666" s="6">
        <v>8.6589473684210532</v>
      </c>
      <c r="K666" s="6">
        <f t="shared" si="10"/>
        <v>5.2918105263157891</v>
      </c>
    </row>
    <row r="667" spans="1:11" x14ac:dyDescent="0.25">
      <c r="A667" t="s">
        <v>984</v>
      </c>
      <c r="B667" t="s">
        <v>1002</v>
      </c>
      <c r="C667" s="2" t="s">
        <v>10</v>
      </c>
      <c r="D667" s="4">
        <v>739210116415</v>
      </c>
      <c r="F667" t="s">
        <v>1003</v>
      </c>
      <c r="G667" t="s">
        <v>22</v>
      </c>
      <c r="H667">
        <v>1</v>
      </c>
      <c r="I667" s="6">
        <v>48.107368421052627</v>
      </c>
      <c r="J667" s="6">
        <v>8.6589473684210532</v>
      </c>
      <c r="K667" s="6">
        <f t="shared" si="10"/>
        <v>5.2918105263157891</v>
      </c>
    </row>
    <row r="668" spans="1:11" x14ac:dyDescent="0.25">
      <c r="A668" t="s">
        <v>984</v>
      </c>
      <c r="B668" t="s">
        <v>1002</v>
      </c>
      <c r="C668" s="2" t="s">
        <v>10</v>
      </c>
      <c r="D668" s="4">
        <v>739210116415</v>
      </c>
      <c r="F668" t="s">
        <v>1003</v>
      </c>
      <c r="G668" t="s">
        <v>22</v>
      </c>
      <c r="H668">
        <v>1</v>
      </c>
      <c r="I668" s="6">
        <v>48.107368421052627</v>
      </c>
      <c r="J668" s="6">
        <v>8.6589473684210532</v>
      </c>
      <c r="K668" s="6">
        <f t="shared" si="10"/>
        <v>5.2918105263157891</v>
      </c>
    </row>
    <row r="669" spans="1:11" x14ac:dyDescent="0.25">
      <c r="A669" t="s">
        <v>348</v>
      </c>
      <c r="B669" t="s">
        <v>431</v>
      </c>
      <c r="C669" s="2" t="s">
        <v>10</v>
      </c>
      <c r="D669" s="4">
        <v>769573678749</v>
      </c>
      <c r="E669" t="s">
        <v>432</v>
      </c>
      <c r="F669" t="s">
        <v>433</v>
      </c>
      <c r="G669" t="s">
        <v>237</v>
      </c>
      <c r="H669">
        <v>1</v>
      </c>
      <c r="I669" s="6">
        <v>47.890526315789472</v>
      </c>
      <c r="J669" s="6">
        <v>8.621052631578948</v>
      </c>
      <c r="K669" s="6">
        <f t="shared" si="10"/>
        <v>5.267957894736842</v>
      </c>
    </row>
    <row r="670" spans="1:11" x14ac:dyDescent="0.25">
      <c r="A670" t="s">
        <v>348</v>
      </c>
      <c r="B670" t="s">
        <v>434</v>
      </c>
      <c r="C670" s="2" t="s">
        <v>10</v>
      </c>
      <c r="D670" s="4">
        <v>791519973335</v>
      </c>
      <c r="E670" t="s">
        <v>435</v>
      </c>
      <c r="F670" t="s">
        <v>436</v>
      </c>
      <c r="G670" t="s">
        <v>26</v>
      </c>
      <c r="H670">
        <v>1</v>
      </c>
      <c r="I670" s="6">
        <v>47.890526315789472</v>
      </c>
      <c r="J670" s="6">
        <v>8.621052631578948</v>
      </c>
      <c r="K670" s="6">
        <f t="shared" si="10"/>
        <v>5.267957894736842</v>
      </c>
    </row>
    <row r="671" spans="1:11" x14ac:dyDescent="0.25">
      <c r="A671" t="s">
        <v>5205</v>
      </c>
      <c r="B671" t="s">
        <v>5236</v>
      </c>
      <c r="C671" s="2" t="s">
        <v>10</v>
      </c>
      <c r="D671" s="4">
        <v>8419221958304</v>
      </c>
      <c r="F671" t="s">
        <v>5237</v>
      </c>
      <c r="G671" t="s">
        <v>91</v>
      </c>
      <c r="H671">
        <v>1</v>
      </c>
      <c r="I671" s="6">
        <v>47.534736842105261</v>
      </c>
      <c r="J671" s="6">
        <v>8.5557894736842108</v>
      </c>
      <c r="K671" s="6">
        <f t="shared" si="10"/>
        <v>5.228821052631579</v>
      </c>
    </row>
    <row r="672" spans="1:11" x14ac:dyDescent="0.25">
      <c r="A672" t="s">
        <v>5564</v>
      </c>
      <c r="B672" t="s">
        <v>5572</v>
      </c>
      <c r="C672" s="2" t="s">
        <v>10</v>
      </c>
      <c r="E672" t="s">
        <v>5573</v>
      </c>
      <c r="F672" t="s">
        <v>5574</v>
      </c>
      <c r="G672" t="s">
        <v>22</v>
      </c>
      <c r="H672">
        <v>1</v>
      </c>
      <c r="I672" s="6">
        <v>47.084210526315793</v>
      </c>
      <c r="J672" s="6">
        <v>8.4757894736842108</v>
      </c>
      <c r="K672" s="6">
        <f t="shared" si="10"/>
        <v>5.179263157894737</v>
      </c>
    </row>
    <row r="673" spans="1:11" x14ac:dyDescent="0.25">
      <c r="A673" t="s">
        <v>5564</v>
      </c>
      <c r="B673" t="s">
        <v>5572</v>
      </c>
      <c r="C673" s="2" t="s">
        <v>10</v>
      </c>
      <c r="E673" t="s">
        <v>5575</v>
      </c>
      <c r="F673" t="s">
        <v>5574</v>
      </c>
      <c r="G673" t="s">
        <v>22</v>
      </c>
      <c r="H673">
        <v>1</v>
      </c>
      <c r="I673" s="6">
        <v>47.084210526315793</v>
      </c>
      <c r="J673" s="6">
        <v>8.4757894736842108</v>
      </c>
      <c r="K673" s="6">
        <f t="shared" si="10"/>
        <v>5.179263157894737</v>
      </c>
    </row>
    <row r="674" spans="1:11" x14ac:dyDescent="0.25">
      <c r="A674" t="s">
        <v>5564</v>
      </c>
      <c r="B674" t="s">
        <v>5572</v>
      </c>
      <c r="C674" s="2" t="s">
        <v>10</v>
      </c>
      <c r="E674" t="s">
        <v>5576</v>
      </c>
      <c r="F674" t="s">
        <v>5574</v>
      </c>
      <c r="G674" t="s">
        <v>22</v>
      </c>
      <c r="H674">
        <v>1</v>
      </c>
      <c r="I674" s="6">
        <v>47.084210526315793</v>
      </c>
      <c r="J674" s="6">
        <v>8.4757894736842108</v>
      </c>
      <c r="K674" s="6">
        <f t="shared" si="10"/>
        <v>5.179263157894737</v>
      </c>
    </row>
    <row r="675" spans="1:11" x14ac:dyDescent="0.25">
      <c r="A675" t="s">
        <v>1673</v>
      </c>
      <c r="B675" t="s">
        <v>1718</v>
      </c>
      <c r="C675" s="2" t="s">
        <v>10</v>
      </c>
      <c r="E675" t="s">
        <v>1719</v>
      </c>
      <c r="F675" t="s">
        <v>1720</v>
      </c>
      <c r="G675" t="s">
        <v>213</v>
      </c>
      <c r="H675">
        <v>1</v>
      </c>
      <c r="I675" s="6">
        <v>46.753684210526316</v>
      </c>
      <c r="J675" s="6">
        <v>8.4147368421052633</v>
      </c>
      <c r="K675" s="6">
        <f t="shared" si="10"/>
        <v>5.1429052631578944</v>
      </c>
    </row>
    <row r="676" spans="1:11" x14ac:dyDescent="0.25">
      <c r="A676" t="s">
        <v>2008</v>
      </c>
      <c r="B676" t="s">
        <v>2076</v>
      </c>
      <c r="C676" s="2" t="s">
        <v>10</v>
      </c>
      <c r="D676" s="4">
        <v>726502762436</v>
      </c>
      <c r="E676" t="s">
        <v>2077</v>
      </c>
      <c r="F676" t="s">
        <v>2078</v>
      </c>
      <c r="G676" t="s">
        <v>26</v>
      </c>
      <c r="H676">
        <v>1</v>
      </c>
      <c r="I676" s="6">
        <v>46.753684210526316</v>
      </c>
      <c r="J676" s="6">
        <v>8.4147368421052633</v>
      </c>
      <c r="K676" s="6">
        <f t="shared" si="10"/>
        <v>5.1429052631578944</v>
      </c>
    </row>
    <row r="677" spans="1:11" x14ac:dyDescent="0.25">
      <c r="A677" t="s">
        <v>2008</v>
      </c>
      <c r="B677" t="s">
        <v>2079</v>
      </c>
      <c r="C677" s="2" t="s">
        <v>10</v>
      </c>
      <c r="D677" s="4">
        <v>6941640605757</v>
      </c>
      <c r="E677" t="s">
        <v>2080</v>
      </c>
      <c r="F677" t="s">
        <v>2081</v>
      </c>
      <c r="G677" t="s">
        <v>625</v>
      </c>
      <c r="H677">
        <v>1</v>
      </c>
      <c r="I677" s="6">
        <v>46.753684210526316</v>
      </c>
      <c r="J677" s="6">
        <v>8.4147368421052633</v>
      </c>
      <c r="K677" s="6">
        <f t="shared" si="10"/>
        <v>5.1429052631578944</v>
      </c>
    </row>
    <row r="678" spans="1:11" x14ac:dyDescent="0.25">
      <c r="A678" t="s">
        <v>2008</v>
      </c>
      <c r="B678" t="s">
        <v>2079</v>
      </c>
      <c r="C678" s="2" t="s">
        <v>10</v>
      </c>
      <c r="D678" s="4">
        <v>6941640605757</v>
      </c>
      <c r="E678" t="s">
        <v>2082</v>
      </c>
      <c r="F678" t="s">
        <v>2081</v>
      </c>
      <c r="G678" t="s">
        <v>625</v>
      </c>
      <c r="H678">
        <v>1</v>
      </c>
      <c r="I678" s="6">
        <v>46.753684210526316</v>
      </c>
      <c r="J678" s="6">
        <v>8.4147368421052633</v>
      </c>
      <c r="K678" s="6">
        <f t="shared" si="10"/>
        <v>5.1429052631578944</v>
      </c>
    </row>
    <row r="679" spans="1:11" x14ac:dyDescent="0.25">
      <c r="A679" t="s">
        <v>2579</v>
      </c>
      <c r="B679" t="s">
        <v>2597</v>
      </c>
      <c r="C679" s="2" t="s">
        <v>10</v>
      </c>
      <c r="F679" t="s">
        <v>2598</v>
      </c>
      <c r="G679" t="s">
        <v>440</v>
      </c>
      <c r="H679">
        <v>1</v>
      </c>
      <c r="I679" s="6">
        <v>46.673684210526311</v>
      </c>
      <c r="J679" s="6">
        <v>8.4021052631578943</v>
      </c>
      <c r="K679" s="6">
        <f t="shared" si="10"/>
        <v>5.1341052631578945</v>
      </c>
    </row>
    <row r="680" spans="1:11" x14ac:dyDescent="0.25">
      <c r="A680" t="s">
        <v>2579</v>
      </c>
      <c r="B680" t="s">
        <v>2597</v>
      </c>
      <c r="C680" s="2" t="s">
        <v>10</v>
      </c>
      <c r="F680" t="s">
        <v>2598</v>
      </c>
      <c r="G680" t="s">
        <v>440</v>
      </c>
      <c r="H680">
        <v>1</v>
      </c>
      <c r="I680" s="6">
        <v>46.673684210526311</v>
      </c>
      <c r="J680" s="6">
        <v>8.4021052631578943</v>
      </c>
      <c r="K680" s="6">
        <f t="shared" si="10"/>
        <v>5.1341052631578945</v>
      </c>
    </row>
    <row r="681" spans="1:11" x14ac:dyDescent="0.25">
      <c r="A681" t="s">
        <v>2579</v>
      </c>
      <c r="B681" t="s">
        <v>2597</v>
      </c>
      <c r="C681" s="2" t="s">
        <v>10</v>
      </c>
      <c r="F681" t="s">
        <v>2598</v>
      </c>
      <c r="G681" t="s">
        <v>440</v>
      </c>
      <c r="H681">
        <v>1</v>
      </c>
      <c r="I681" s="6">
        <v>46.673684210526311</v>
      </c>
      <c r="J681" s="6">
        <v>8.4021052631578943</v>
      </c>
      <c r="K681" s="6">
        <f t="shared" si="10"/>
        <v>5.1341052631578945</v>
      </c>
    </row>
    <row r="682" spans="1:11" x14ac:dyDescent="0.25">
      <c r="A682" t="s">
        <v>2579</v>
      </c>
      <c r="B682" t="s">
        <v>2597</v>
      </c>
      <c r="C682" s="2" t="s">
        <v>10</v>
      </c>
      <c r="F682" t="s">
        <v>2598</v>
      </c>
      <c r="G682" t="s">
        <v>440</v>
      </c>
      <c r="H682">
        <v>1</v>
      </c>
      <c r="I682" s="6">
        <v>46.673684210526311</v>
      </c>
      <c r="J682" s="6">
        <v>8.4021052631578943</v>
      </c>
      <c r="K682" s="6">
        <f t="shared" si="10"/>
        <v>5.1341052631578945</v>
      </c>
    </row>
    <row r="683" spans="1:11" x14ac:dyDescent="0.25">
      <c r="A683" t="s">
        <v>8</v>
      </c>
      <c r="B683" t="s">
        <v>19</v>
      </c>
      <c r="C683" s="2" t="s">
        <v>10</v>
      </c>
      <c r="E683" t="s">
        <v>20</v>
      </c>
      <c r="F683" t="s">
        <v>21</v>
      </c>
      <c r="G683" t="s">
        <v>22</v>
      </c>
      <c r="H683">
        <v>1</v>
      </c>
      <c r="I683" s="6">
        <v>46.501052631578943</v>
      </c>
      <c r="J683" s="6">
        <v>8.3705263157894727</v>
      </c>
      <c r="K683" s="6">
        <f t="shared" si="10"/>
        <v>5.1151157894736841</v>
      </c>
    </row>
    <row r="684" spans="1:11" x14ac:dyDescent="0.25">
      <c r="A684" t="s">
        <v>7493</v>
      </c>
      <c r="B684" t="s">
        <v>7518</v>
      </c>
      <c r="C684" s="2" t="s">
        <v>10</v>
      </c>
      <c r="D684" s="4">
        <v>710157571796</v>
      </c>
      <c r="E684" t="s">
        <v>7519</v>
      </c>
      <c r="F684" t="s">
        <v>7520</v>
      </c>
      <c r="G684" t="s">
        <v>34</v>
      </c>
      <c r="H684">
        <v>1</v>
      </c>
      <c r="I684" s="6">
        <v>46.454736842105262</v>
      </c>
      <c r="J684" s="6">
        <v>8.3621052631578952</v>
      </c>
      <c r="K684" s="6">
        <f t="shared" si="10"/>
        <v>5.1100210526315788</v>
      </c>
    </row>
    <row r="685" spans="1:11" x14ac:dyDescent="0.25">
      <c r="A685" t="s">
        <v>7493</v>
      </c>
      <c r="B685" t="s">
        <v>7518</v>
      </c>
      <c r="C685" s="2" t="s">
        <v>10</v>
      </c>
      <c r="D685" s="4">
        <v>710157571796</v>
      </c>
      <c r="E685" t="s">
        <v>7521</v>
      </c>
      <c r="F685" t="s">
        <v>7520</v>
      </c>
      <c r="G685" t="s">
        <v>34</v>
      </c>
      <c r="H685">
        <v>1</v>
      </c>
      <c r="I685" s="6">
        <v>46.454736842105262</v>
      </c>
      <c r="J685" s="6">
        <v>8.3621052631578952</v>
      </c>
      <c r="K685" s="6">
        <f t="shared" si="10"/>
        <v>5.1100210526315788</v>
      </c>
    </row>
    <row r="686" spans="1:11" x14ac:dyDescent="0.25">
      <c r="A686" t="s">
        <v>2008</v>
      </c>
      <c r="B686" t="s">
        <v>2083</v>
      </c>
      <c r="C686" s="2" t="s">
        <v>10</v>
      </c>
      <c r="D686" s="4">
        <v>4710483733611</v>
      </c>
      <c r="F686" t="s">
        <v>2084</v>
      </c>
      <c r="G686" t="s">
        <v>12</v>
      </c>
      <c r="H686">
        <v>1</v>
      </c>
      <c r="I686" s="6">
        <v>46.294736842105266</v>
      </c>
      <c r="J686" s="6">
        <v>8.3326315789473675</v>
      </c>
      <c r="K686" s="6">
        <f t="shared" si="10"/>
        <v>5.092421052631579</v>
      </c>
    </row>
    <row r="687" spans="1:11" x14ac:dyDescent="0.25">
      <c r="A687" t="s">
        <v>2008</v>
      </c>
      <c r="B687" t="s">
        <v>2083</v>
      </c>
      <c r="C687" s="2" t="s">
        <v>10</v>
      </c>
      <c r="D687" s="4">
        <v>4710483733611</v>
      </c>
      <c r="F687" t="s">
        <v>2084</v>
      </c>
      <c r="G687" t="s">
        <v>12</v>
      </c>
      <c r="H687">
        <v>1</v>
      </c>
      <c r="I687" s="6">
        <v>46.294736842105266</v>
      </c>
      <c r="J687" s="6">
        <v>8.3326315789473675</v>
      </c>
      <c r="K687" s="6">
        <f t="shared" si="10"/>
        <v>5.092421052631579</v>
      </c>
    </row>
    <row r="688" spans="1:11" x14ac:dyDescent="0.25">
      <c r="A688" t="s">
        <v>2008</v>
      </c>
      <c r="B688" t="s">
        <v>2083</v>
      </c>
      <c r="C688" s="2" t="s">
        <v>10</v>
      </c>
      <c r="D688" s="4">
        <v>4710483733611</v>
      </c>
      <c r="F688" t="s">
        <v>2084</v>
      </c>
      <c r="G688" t="s">
        <v>12</v>
      </c>
      <c r="H688">
        <v>1</v>
      </c>
      <c r="I688" s="6">
        <v>46.294736842105266</v>
      </c>
      <c r="J688" s="6">
        <v>8.3326315789473675</v>
      </c>
      <c r="K688" s="6">
        <f t="shared" si="10"/>
        <v>5.092421052631579</v>
      </c>
    </row>
    <row r="689" spans="1:11" x14ac:dyDescent="0.25">
      <c r="A689" t="s">
        <v>2008</v>
      </c>
      <c r="B689" t="s">
        <v>2083</v>
      </c>
      <c r="C689" s="2" t="s">
        <v>10</v>
      </c>
      <c r="D689" s="4">
        <v>4710483733611</v>
      </c>
      <c r="F689" t="s">
        <v>2084</v>
      </c>
      <c r="G689" t="s">
        <v>12</v>
      </c>
      <c r="H689">
        <v>1</v>
      </c>
      <c r="I689" s="6">
        <v>46.294736842105266</v>
      </c>
      <c r="J689" s="6">
        <v>8.3326315789473675</v>
      </c>
      <c r="K689" s="6">
        <f t="shared" si="10"/>
        <v>5.092421052631579</v>
      </c>
    </row>
    <row r="690" spans="1:11" x14ac:dyDescent="0.25">
      <c r="A690" t="s">
        <v>2008</v>
      </c>
      <c r="B690" t="s">
        <v>2083</v>
      </c>
      <c r="C690" s="2" t="s">
        <v>10</v>
      </c>
      <c r="D690" s="4">
        <v>4710483733611</v>
      </c>
      <c r="F690" t="s">
        <v>2084</v>
      </c>
      <c r="G690" t="s">
        <v>12</v>
      </c>
      <c r="H690">
        <v>1</v>
      </c>
      <c r="I690" s="6">
        <v>46.294736842105266</v>
      </c>
      <c r="J690" s="6">
        <v>8.3326315789473675</v>
      </c>
      <c r="K690" s="6">
        <f t="shared" si="10"/>
        <v>5.092421052631579</v>
      </c>
    </row>
    <row r="691" spans="1:11" x14ac:dyDescent="0.25">
      <c r="A691" t="s">
        <v>2008</v>
      </c>
      <c r="B691" t="s">
        <v>2083</v>
      </c>
      <c r="C691" s="2" t="s">
        <v>10</v>
      </c>
      <c r="D691" s="4">
        <v>4710483733611</v>
      </c>
      <c r="F691" t="s">
        <v>2084</v>
      </c>
      <c r="G691" t="s">
        <v>12</v>
      </c>
      <c r="H691">
        <v>1</v>
      </c>
      <c r="I691" s="6">
        <v>46.294736842105266</v>
      </c>
      <c r="J691" s="6">
        <v>8.3326315789473675</v>
      </c>
      <c r="K691" s="6">
        <f t="shared" si="10"/>
        <v>5.092421052631579</v>
      </c>
    </row>
    <row r="692" spans="1:11" x14ac:dyDescent="0.25">
      <c r="A692" t="s">
        <v>2008</v>
      </c>
      <c r="B692" t="s">
        <v>2083</v>
      </c>
      <c r="C692" s="2" t="s">
        <v>10</v>
      </c>
      <c r="D692" s="4">
        <v>4710483733611</v>
      </c>
      <c r="F692" t="s">
        <v>2084</v>
      </c>
      <c r="G692" t="s">
        <v>12</v>
      </c>
      <c r="H692">
        <v>1</v>
      </c>
      <c r="I692" s="6">
        <v>46.294736842105266</v>
      </c>
      <c r="J692" s="6">
        <v>8.3326315789473675</v>
      </c>
      <c r="K692" s="6">
        <f t="shared" si="10"/>
        <v>5.092421052631579</v>
      </c>
    </row>
    <row r="693" spans="1:11" x14ac:dyDescent="0.25">
      <c r="A693" t="s">
        <v>2008</v>
      </c>
      <c r="B693" t="s">
        <v>2083</v>
      </c>
      <c r="C693" s="2" t="s">
        <v>10</v>
      </c>
      <c r="D693" s="4">
        <v>4710483733611</v>
      </c>
      <c r="F693" t="s">
        <v>2084</v>
      </c>
      <c r="G693" t="s">
        <v>12</v>
      </c>
      <c r="H693">
        <v>1</v>
      </c>
      <c r="I693" s="6">
        <v>46.294736842105266</v>
      </c>
      <c r="J693" s="6">
        <v>8.3326315789473675</v>
      </c>
      <c r="K693" s="6">
        <f t="shared" si="10"/>
        <v>5.092421052631579</v>
      </c>
    </row>
    <row r="694" spans="1:11" x14ac:dyDescent="0.25">
      <c r="A694" t="s">
        <v>2008</v>
      </c>
      <c r="B694" t="s">
        <v>2083</v>
      </c>
      <c r="C694" s="2" t="s">
        <v>10</v>
      </c>
      <c r="D694" s="4">
        <v>4710483733611</v>
      </c>
      <c r="F694" t="s">
        <v>2084</v>
      </c>
      <c r="G694" t="s">
        <v>12</v>
      </c>
      <c r="H694">
        <v>1</v>
      </c>
      <c r="I694" s="6">
        <v>46.294736842105266</v>
      </c>
      <c r="J694" s="6">
        <v>8.3326315789473675</v>
      </c>
      <c r="K694" s="6">
        <f t="shared" si="10"/>
        <v>5.092421052631579</v>
      </c>
    </row>
    <row r="695" spans="1:11" x14ac:dyDescent="0.25">
      <c r="A695" t="s">
        <v>2008</v>
      </c>
      <c r="B695" t="s">
        <v>2083</v>
      </c>
      <c r="C695" s="2" t="s">
        <v>10</v>
      </c>
      <c r="D695" s="4">
        <v>4710483733611</v>
      </c>
      <c r="F695" t="s">
        <v>2084</v>
      </c>
      <c r="G695" t="s">
        <v>12</v>
      </c>
      <c r="H695">
        <v>1</v>
      </c>
      <c r="I695" s="6">
        <v>46.294736842105266</v>
      </c>
      <c r="J695" s="6">
        <v>8.3326315789473675</v>
      </c>
      <c r="K695" s="6">
        <f t="shared" si="10"/>
        <v>5.092421052631579</v>
      </c>
    </row>
    <row r="696" spans="1:11" x14ac:dyDescent="0.25">
      <c r="A696" t="s">
        <v>2008</v>
      </c>
      <c r="B696" t="s">
        <v>2083</v>
      </c>
      <c r="C696" s="2" t="s">
        <v>10</v>
      </c>
      <c r="D696" s="4">
        <v>4710483733611</v>
      </c>
      <c r="F696" t="s">
        <v>2084</v>
      </c>
      <c r="G696" t="s">
        <v>12</v>
      </c>
      <c r="H696">
        <v>1</v>
      </c>
      <c r="I696" s="6">
        <v>46.294736842105266</v>
      </c>
      <c r="J696" s="6">
        <v>8.3326315789473675</v>
      </c>
      <c r="K696" s="6">
        <f t="shared" si="10"/>
        <v>5.092421052631579</v>
      </c>
    </row>
    <row r="697" spans="1:11" x14ac:dyDescent="0.25">
      <c r="A697" t="s">
        <v>2008</v>
      </c>
      <c r="B697" t="s">
        <v>2083</v>
      </c>
      <c r="C697" s="2" t="s">
        <v>10</v>
      </c>
      <c r="D697" s="4">
        <v>4710483733611</v>
      </c>
      <c r="F697" t="s">
        <v>2084</v>
      </c>
      <c r="G697" t="s">
        <v>12</v>
      </c>
      <c r="H697">
        <v>1</v>
      </c>
      <c r="I697" s="6">
        <v>46.294736842105266</v>
      </c>
      <c r="J697" s="6">
        <v>8.3326315789473675</v>
      </c>
      <c r="K697" s="6">
        <f t="shared" si="10"/>
        <v>5.092421052631579</v>
      </c>
    </row>
    <row r="698" spans="1:11" x14ac:dyDescent="0.25">
      <c r="A698" t="s">
        <v>2008</v>
      </c>
      <c r="B698" t="s">
        <v>2083</v>
      </c>
      <c r="C698" s="2" t="s">
        <v>10</v>
      </c>
      <c r="D698" s="4">
        <v>4710483733611</v>
      </c>
      <c r="F698" t="s">
        <v>2084</v>
      </c>
      <c r="G698" t="s">
        <v>12</v>
      </c>
      <c r="H698">
        <v>1</v>
      </c>
      <c r="I698" s="6">
        <v>46.294736842105266</v>
      </c>
      <c r="J698" s="6">
        <v>8.3326315789473675</v>
      </c>
      <c r="K698" s="6">
        <f t="shared" si="10"/>
        <v>5.092421052631579</v>
      </c>
    </row>
    <row r="699" spans="1:11" x14ac:dyDescent="0.25">
      <c r="A699" t="s">
        <v>2008</v>
      </c>
      <c r="B699" t="s">
        <v>2083</v>
      </c>
      <c r="C699" s="2" t="s">
        <v>10</v>
      </c>
      <c r="D699" s="4">
        <v>4710483733611</v>
      </c>
      <c r="F699" t="s">
        <v>2084</v>
      </c>
      <c r="G699" t="s">
        <v>12</v>
      </c>
      <c r="H699">
        <v>1</v>
      </c>
      <c r="I699" s="6">
        <v>46.294736842105266</v>
      </c>
      <c r="J699" s="6">
        <v>8.3326315789473675</v>
      </c>
      <c r="K699" s="6">
        <f t="shared" si="10"/>
        <v>5.092421052631579</v>
      </c>
    </row>
    <row r="700" spans="1:11" x14ac:dyDescent="0.25">
      <c r="A700" t="s">
        <v>2008</v>
      </c>
      <c r="B700" t="s">
        <v>2083</v>
      </c>
      <c r="C700" s="2" t="s">
        <v>10</v>
      </c>
      <c r="D700" s="4">
        <v>4710483733611</v>
      </c>
      <c r="F700" t="s">
        <v>2084</v>
      </c>
      <c r="G700" t="s">
        <v>12</v>
      </c>
      <c r="H700">
        <v>1</v>
      </c>
      <c r="I700" s="6">
        <v>46.294736842105266</v>
      </c>
      <c r="J700" s="6">
        <v>8.3326315789473675</v>
      </c>
      <c r="K700" s="6">
        <f t="shared" si="10"/>
        <v>5.092421052631579</v>
      </c>
    </row>
    <row r="701" spans="1:11" x14ac:dyDescent="0.25">
      <c r="A701" t="s">
        <v>5205</v>
      </c>
      <c r="B701" t="s">
        <v>5238</v>
      </c>
      <c r="C701" s="2" t="s">
        <v>10</v>
      </c>
      <c r="D701" s="4">
        <v>765951774010</v>
      </c>
      <c r="F701" t="s">
        <v>5239</v>
      </c>
      <c r="G701" t="s">
        <v>12</v>
      </c>
      <c r="H701">
        <v>1</v>
      </c>
      <c r="I701" s="6">
        <v>46.248421052631578</v>
      </c>
      <c r="J701" s="6">
        <v>8.3242105263157899</v>
      </c>
      <c r="K701" s="6">
        <f t="shared" si="10"/>
        <v>5.0873263157894737</v>
      </c>
    </row>
    <row r="702" spans="1:11" x14ac:dyDescent="0.25">
      <c r="A702" t="s">
        <v>5205</v>
      </c>
      <c r="B702" t="s">
        <v>5238</v>
      </c>
      <c r="C702" s="2" t="s">
        <v>10</v>
      </c>
      <c r="D702" s="4">
        <v>765951774010</v>
      </c>
      <c r="F702" t="s">
        <v>5239</v>
      </c>
      <c r="G702" t="s">
        <v>12</v>
      </c>
      <c r="H702">
        <v>1</v>
      </c>
      <c r="I702" s="6">
        <v>46.248421052631578</v>
      </c>
      <c r="J702" s="6">
        <v>8.3242105263157899</v>
      </c>
      <c r="K702" s="6">
        <f t="shared" si="10"/>
        <v>5.0873263157894737</v>
      </c>
    </row>
    <row r="703" spans="1:11" x14ac:dyDescent="0.25">
      <c r="A703" t="s">
        <v>5205</v>
      </c>
      <c r="B703" t="s">
        <v>5238</v>
      </c>
      <c r="C703" s="2" t="s">
        <v>10</v>
      </c>
      <c r="D703" s="4">
        <v>765951774010</v>
      </c>
      <c r="F703" t="s">
        <v>5239</v>
      </c>
      <c r="G703" t="s">
        <v>12</v>
      </c>
      <c r="H703">
        <v>1</v>
      </c>
      <c r="I703" s="6">
        <v>46.248421052631578</v>
      </c>
      <c r="J703" s="6">
        <v>8.3242105263157899</v>
      </c>
      <c r="K703" s="6">
        <f t="shared" si="10"/>
        <v>5.0873263157894737</v>
      </c>
    </row>
    <row r="704" spans="1:11" x14ac:dyDescent="0.25">
      <c r="A704" t="s">
        <v>5205</v>
      </c>
      <c r="B704" t="s">
        <v>5238</v>
      </c>
      <c r="C704" s="2" t="s">
        <v>10</v>
      </c>
      <c r="D704" s="4">
        <v>765951774010</v>
      </c>
      <c r="F704" t="s">
        <v>5239</v>
      </c>
      <c r="G704" t="s">
        <v>12</v>
      </c>
      <c r="H704">
        <v>1</v>
      </c>
      <c r="I704" s="6">
        <v>46.248421052631578</v>
      </c>
      <c r="J704" s="6">
        <v>8.3242105263157899</v>
      </c>
      <c r="K704" s="6">
        <f t="shared" si="10"/>
        <v>5.0873263157894737</v>
      </c>
    </row>
    <row r="705" spans="1:11" x14ac:dyDescent="0.25">
      <c r="A705" t="s">
        <v>3017</v>
      </c>
      <c r="B705" t="s">
        <v>3045</v>
      </c>
      <c r="C705" s="2" t="s">
        <v>10</v>
      </c>
      <c r="D705" s="4">
        <v>7599701406615</v>
      </c>
      <c r="F705" t="s">
        <v>3046</v>
      </c>
      <c r="G705" t="s">
        <v>45</v>
      </c>
      <c r="H705">
        <v>1</v>
      </c>
      <c r="I705" s="6">
        <v>46.061052631578946</v>
      </c>
      <c r="J705" s="6">
        <v>8.2905263157894744</v>
      </c>
      <c r="K705" s="6">
        <f t="shared" si="10"/>
        <v>5.0667157894736841</v>
      </c>
    </row>
    <row r="706" spans="1:11" x14ac:dyDescent="0.25">
      <c r="A706" t="s">
        <v>2239</v>
      </c>
      <c r="B706" t="s">
        <v>2271</v>
      </c>
      <c r="C706" s="2" t="s">
        <v>10</v>
      </c>
      <c r="D706" s="4">
        <v>8793030596620</v>
      </c>
      <c r="E706" t="s">
        <v>2272</v>
      </c>
      <c r="F706" t="s">
        <v>2273</v>
      </c>
      <c r="G706" t="s">
        <v>237</v>
      </c>
      <c r="H706">
        <v>1</v>
      </c>
      <c r="I706" s="6">
        <v>45.976842105263152</v>
      </c>
      <c r="J706" s="6">
        <v>8.2757894736842115</v>
      </c>
      <c r="K706" s="6">
        <f t="shared" si="10"/>
        <v>5.057452631578947</v>
      </c>
    </row>
    <row r="707" spans="1:11" x14ac:dyDescent="0.25">
      <c r="A707" t="s">
        <v>5951</v>
      </c>
      <c r="B707" t="s">
        <v>5977</v>
      </c>
      <c r="C707" s="2" t="s">
        <v>10</v>
      </c>
      <c r="D707" s="4">
        <v>8414807331311</v>
      </c>
      <c r="F707" t="s">
        <v>5978</v>
      </c>
      <c r="G707" t="s">
        <v>999</v>
      </c>
      <c r="H707">
        <v>1</v>
      </c>
      <c r="I707" s="6">
        <v>45.953684210526319</v>
      </c>
      <c r="J707" s="6">
        <v>8.27157894736842</v>
      </c>
      <c r="K707" s="6">
        <f t="shared" ref="K707:K770" si="11">I707*0.11</f>
        <v>5.0549052631578952</v>
      </c>
    </row>
    <row r="708" spans="1:11" x14ac:dyDescent="0.25">
      <c r="A708" t="s">
        <v>1673</v>
      </c>
      <c r="B708" t="s">
        <v>1721</v>
      </c>
      <c r="C708" s="2" t="s">
        <v>10</v>
      </c>
      <c r="F708" t="s">
        <v>1722</v>
      </c>
      <c r="G708" t="s">
        <v>440</v>
      </c>
      <c r="H708">
        <v>1</v>
      </c>
      <c r="I708" s="6">
        <v>45.917894736842108</v>
      </c>
      <c r="J708" s="6">
        <v>8.2652631578947364</v>
      </c>
      <c r="K708" s="6">
        <f t="shared" si="11"/>
        <v>5.050968421052632</v>
      </c>
    </row>
    <row r="709" spans="1:11" x14ac:dyDescent="0.25">
      <c r="A709" t="s">
        <v>1673</v>
      </c>
      <c r="B709" t="s">
        <v>1721</v>
      </c>
      <c r="C709" s="2" t="s">
        <v>10</v>
      </c>
      <c r="F709" t="s">
        <v>1722</v>
      </c>
      <c r="G709" t="s">
        <v>440</v>
      </c>
      <c r="H709">
        <v>1</v>
      </c>
      <c r="I709" s="6">
        <v>45.917894736842108</v>
      </c>
      <c r="J709" s="6">
        <v>8.2652631578947364</v>
      </c>
      <c r="K709" s="6">
        <f t="shared" si="11"/>
        <v>5.050968421052632</v>
      </c>
    </row>
    <row r="710" spans="1:11" x14ac:dyDescent="0.25">
      <c r="A710" t="s">
        <v>1673</v>
      </c>
      <c r="B710" t="s">
        <v>1721</v>
      </c>
      <c r="C710" s="2" t="s">
        <v>10</v>
      </c>
      <c r="F710" t="s">
        <v>1722</v>
      </c>
      <c r="G710" t="s">
        <v>440</v>
      </c>
      <c r="H710">
        <v>1</v>
      </c>
      <c r="I710" s="6">
        <v>45.917894736842108</v>
      </c>
      <c r="J710" s="6">
        <v>8.2652631578947364</v>
      </c>
      <c r="K710" s="6">
        <f t="shared" si="11"/>
        <v>5.050968421052632</v>
      </c>
    </row>
    <row r="711" spans="1:11" x14ac:dyDescent="0.25">
      <c r="A711" t="s">
        <v>1824</v>
      </c>
      <c r="B711" t="s">
        <v>1850</v>
      </c>
      <c r="C711" s="2" t="s">
        <v>10</v>
      </c>
      <c r="F711" t="s">
        <v>1851</v>
      </c>
      <c r="G711" t="s">
        <v>237</v>
      </c>
      <c r="H711">
        <v>1</v>
      </c>
      <c r="I711" s="6">
        <v>45.898947368421055</v>
      </c>
      <c r="J711" s="6">
        <v>8.2610526315789485</v>
      </c>
      <c r="K711" s="6">
        <f t="shared" si="11"/>
        <v>5.0488842105263165</v>
      </c>
    </row>
    <row r="712" spans="1:11" x14ac:dyDescent="0.25">
      <c r="A712" t="s">
        <v>1824</v>
      </c>
      <c r="B712" t="s">
        <v>1850</v>
      </c>
      <c r="C712" s="2" t="s">
        <v>10</v>
      </c>
      <c r="F712" t="s">
        <v>1851</v>
      </c>
      <c r="G712" t="s">
        <v>237</v>
      </c>
      <c r="H712">
        <v>1</v>
      </c>
      <c r="I712" s="6">
        <v>45.898947368421055</v>
      </c>
      <c r="J712" s="6">
        <v>8.2610526315789485</v>
      </c>
      <c r="K712" s="6">
        <f t="shared" si="11"/>
        <v>5.0488842105263165</v>
      </c>
    </row>
    <row r="713" spans="1:11" x14ac:dyDescent="0.25">
      <c r="A713" t="s">
        <v>1824</v>
      </c>
      <c r="B713" t="s">
        <v>1850</v>
      </c>
      <c r="C713" s="2" t="s">
        <v>10</v>
      </c>
      <c r="F713" t="s">
        <v>1851</v>
      </c>
      <c r="G713" t="s">
        <v>237</v>
      </c>
      <c r="H713">
        <v>1</v>
      </c>
      <c r="I713" s="6">
        <v>45.898947368421055</v>
      </c>
      <c r="J713" s="6">
        <v>8.2610526315789485</v>
      </c>
      <c r="K713" s="6">
        <f t="shared" si="11"/>
        <v>5.0488842105263165</v>
      </c>
    </row>
    <row r="714" spans="1:11" x14ac:dyDescent="0.25">
      <c r="A714" t="s">
        <v>1824</v>
      </c>
      <c r="B714" t="s">
        <v>1850</v>
      </c>
      <c r="C714" s="2" t="s">
        <v>10</v>
      </c>
      <c r="F714" t="s">
        <v>1851</v>
      </c>
      <c r="G714" t="s">
        <v>237</v>
      </c>
      <c r="H714">
        <v>1</v>
      </c>
      <c r="I714" s="6">
        <v>45.898947368421055</v>
      </c>
      <c r="J714" s="6">
        <v>8.2610526315789485</v>
      </c>
      <c r="K714" s="6">
        <f t="shared" si="11"/>
        <v>5.0488842105263165</v>
      </c>
    </row>
    <row r="715" spans="1:11" x14ac:dyDescent="0.25">
      <c r="A715" t="s">
        <v>1824</v>
      </c>
      <c r="B715" t="s">
        <v>1850</v>
      </c>
      <c r="C715" s="2" t="s">
        <v>10</v>
      </c>
      <c r="F715" t="s">
        <v>1851</v>
      </c>
      <c r="G715" t="s">
        <v>237</v>
      </c>
      <c r="H715">
        <v>1</v>
      </c>
      <c r="I715" s="6">
        <v>45.898947368421055</v>
      </c>
      <c r="J715" s="6">
        <v>8.2610526315789485</v>
      </c>
      <c r="K715" s="6">
        <f t="shared" si="11"/>
        <v>5.0488842105263165</v>
      </c>
    </row>
    <row r="716" spans="1:11" x14ac:dyDescent="0.25">
      <c r="A716" t="s">
        <v>2931</v>
      </c>
      <c r="B716" t="s">
        <v>2948</v>
      </c>
      <c r="C716" s="2" t="s">
        <v>10</v>
      </c>
      <c r="E716" t="s">
        <v>2949</v>
      </c>
      <c r="F716" t="s">
        <v>2950</v>
      </c>
      <c r="G716" t="s">
        <v>45</v>
      </c>
      <c r="H716">
        <v>1</v>
      </c>
      <c r="I716" s="6">
        <v>45.88</v>
      </c>
      <c r="J716" s="6">
        <v>8.2589473684210528</v>
      </c>
      <c r="K716" s="6">
        <f t="shared" si="11"/>
        <v>5.0468000000000002</v>
      </c>
    </row>
    <row r="717" spans="1:11" x14ac:dyDescent="0.25">
      <c r="A717" t="s">
        <v>883</v>
      </c>
      <c r="B717" t="s">
        <v>914</v>
      </c>
      <c r="C717" s="2" t="s">
        <v>10</v>
      </c>
      <c r="D717" s="4">
        <v>5901761743616</v>
      </c>
      <c r="F717" t="s">
        <v>915</v>
      </c>
      <c r="G717" t="s">
        <v>213</v>
      </c>
      <c r="H717">
        <v>1</v>
      </c>
      <c r="I717" s="6">
        <v>45.644210526315788</v>
      </c>
      <c r="J717" s="6">
        <v>8.2168421052631579</v>
      </c>
      <c r="K717" s="6">
        <f t="shared" si="11"/>
        <v>5.0208631578947367</v>
      </c>
    </row>
    <row r="718" spans="1:11" x14ac:dyDescent="0.25">
      <c r="A718" t="s">
        <v>3807</v>
      </c>
      <c r="B718" t="s">
        <v>3823</v>
      </c>
      <c r="C718" s="2" t="s">
        <v>10</v>
      </c>
      <c r="D718" s="4">
        <v>6972731000410</v>
      </c>
      <c r="E718" t="s">
        <v>3824</v>
      </c>
      <c r="F718" t="s">
        <v>3825</v>
      </c>
      <c r="G718" t="s">
        <v>213</v>
      </c>
      <c r="H718">
        <v>1</v>
      </c>
      <c r="I718" s="6">
        <v>45.644210526315788</v>
      </c>
      <c r="J718" s="6">
        <v>8.2168421052631579</v>
      </c>
      <c r="K718" s="6">
        <f t="shared" si="11"/>
        <v>5.0208631578947367</v>
      </c>
    </row>
    <row r="719" spans="1:11" x14ac:dyDescent="0.25">
      <c r="A719" t="s">
        <v>1673</v>
      </c>
      <c r="B719" t="s">
        <v>1723</v>
      </c>
      <c r="C719" s="2" t="s">
        <v>10</v>
      </c>
      <c r="D719" s="4">
        <v>192173140420</v>
      </c>
      <c r="E719" t="s">
        <v>1724</v>
      </c>
      <c r="F719" t="s">
        <v>1725</v>
      </c>
      <c r="G719" t="s">
        <v>237</v>
      </c>
      <c r="H719">
        <v>1</v>
      </c>
      <c r="I719" s="6">
        <v>45.589473684210532</v>
      </c>
      <c r="J719" s="6">
        <v>8.2063157894736829</v>
      </c>
      <c r="K719" s="6">
        <f t="shared" si="11"/>
        <v>5.0148421052631589</v>
      </c>
    </row>
    <row r="720" spans="1:11" x14ac:dyDescent="0.25">
      <c r="A720" t="s">
        <v>5951</v>
      </c>
      <c r="B720" t="s">
        <v>5979</v>
      </c>
      <c r="C720" s="2" t="s">
        <v>10</v>
      </c>
      <c r="F720" t="s">
        <v>5980</v>
      </c>
      <c r="G720" t="s">
        <v>999</v>
      </c>
      <c r="H720">
        <v>1</v>
      </c>
      <c r="I720" s="6">
        <v>45.490526315789474</v>
      </c>
      <c r="J720" s="6">
        <v>8.1873684210526321</v>
      </c>
      <c r="K720" s="6">
        <f t="shared" si="11"/>
        <v>5.0039578947368417</v>
      </c>
    </row>
    <row r="721" spans="1:11" x14ac:dyDescent="0.25">
      <c r="A721" t="s">
        <v>5951</v>
      </c>
      <c r="B721" t="s">
        <v>5977</v>
      </c>
      <c r="C721" s="2" t="s">
        <v>10</v>
      </c>
      <c r="D721" s="4">
        <v>8414807331212</v>
      </c>
      <c r="F721" t="s">
        <v>5981</v>
      </c>
      <c r="G721" t="s">
        <v>999</v>
      </c>
      <c r="H721">
        <v>1</v>
      </c>
      <c r="I721" s="6">
        <v>45.490526315789474</v>
      </c>
      <c r="J721" s="6">
        <v>8.1873684210526321</v>
      </c>
      <c r="K721" s="6">
        <f t="shared" si="11"/>
        <v>5.0039578947368417</v>
      </c>
    </row>
    <row r="722" spans="1:11" x14ac:dyDescent="0.25">
      <c r="A722" t="s">
        <v>1314</v>
      </c>
      <c r="B722" t="s">
        <v>1357</v>
      </c>
      <c r="C722" s="2" t="s">
        <v>10</v>
      </c>
      <c r="D722" s="4">
        <v>694564690045</v>
      </c>
      <c r="E722" t="s">
        <v>1358</v>
      </c>
      <c r="F722" t="s">
        <v>1359</v>
      </c>
      <c r="G722" t="s">
        <v>12</v>
      </c>
      <c r="H722">
        <v>1</v>
      </c>
      <c r="I722" s="6">
        <v>45.406315789473688</v>
      </c>
      <c r="J722" s="6">
        <v>8.1726315789473691</v>
      </c>
      <c r="K722" s="6">
        <f t="shared" si="11"/>
        <v>4.9946947368421055</v>
      </c>
    </row>
    <row r="723" spans="1:11" x14ac:dyDescent="0.25">
      <c r="A723" t="s">
        <v>1314</v>
      </c>
      <c r="B723" t="s">
        <v>1357</v>
      </c>
      <c r="C723" s="2" t="s">
        <v>10</v>
      </c>
      <c r="D723" s="4">
        <v>694564690045</v>
      </c>
      <c r="E723" t="s">
        <v>1360</v>
      </c>
      <c r="F723" t="s">
        <v>1359</v>
      </c>
      <c r="G723" t="s">
        <v>12</v>
      </c>
      <c r="H723">
        <v>1</v>
      </c>
      <c r="I723" s="6">
        <v>45.406315789473688</v>
      </c>
      <c r="J723" s="6">
        <v>8.1726315789473691</v>
      </c>
      <c r="K723" s="6">
        <f t="shared" si="11"/>
        <v>4.9946947368421055</v>
      </c>
    </row>
    <row r="724" spans="1:11" x14ac:dyDescent="0.25">
      <c r="A724" t="s">
        <v>5951</v>
      </c>
      <c r="B724" t="s">
        <v>5982</v>
      </c>
      <c r="C724" s="2" t="s">
        <v>10</v>
      </c>
      <c r="D724" s="4">
        <v>8414807331496</v>
      </c>
      <c r="F724" t="s">
        <v>5983</v>
      </c>
      <c r="G724" t="s">
        <v>999</v>
      </c>
      <c r="H724">
        <v>1</v>
      </c>
      <c r="I724" s="6">
        <v>45.117894736842103</v>
      </c>
      <c r="J724" s="6">
        <v>8.1221052631578949</v>
      </c>
      <c r="K724" s="6">
        <f t="shared" si="11"/>
        <v>4.962968421052631</v>
      </c>
    </row>
    <row r="725" spans="1:11" x14ac:dyDescent="0.25">
      <c r="A725" t="s">
        <v>5951</v>
      </c>
      <c r="B725" t="s">
        <v>5984</v>
      </c>
      <c r="C725" s="2" t="s">
        <v>10</v>
      </c>
      <c r="D725" s="4">
        <v>8414807331007</v>
      </c>
      <c r="F725" t="s">
        <v>5985</v>
      </c>
      <c r="G725" t="s">
        <v>999</v>
      </c>
      <c r="H725">
        <v>1</v>
      </c>
      <c r="I725" s="6">
        <v>45.117894736842103</v>
      </c>
      <c r="J725" s="6">
        <v>8.1221052631578949</v>
      </c>
      <c r="K725" s="6">
        <f t="shared" si="11"/>
        <v>4.962968421052631</v>
      </c>
    </row>
    <row r="726" spans="1:11" x14ac:dyDescent="0.25">
      <c r="A726" t="s">
        <v>4337</v>
      </c>
      <c r="B726" t="s">
        <v>4341</v>
      </c>
      <c r="C726" s="2" t="s">
        <v>10</v>
      </c>
      <c r="E726" t="s">
        <v>4342</v>
      </c>
      <c r="F726" t="s">
        <v>4343</v>
      </c>
      <c r="G726" t="s">
        <v>644</v>
      </c>
      <c r="H726">
        <v>1</v>
      </c>
      <c r="I726" s="6">
        <v>45.067368421052628</v>
      </c>
      <c r="J726" s="6">
        <v>8.1115789473684217</v>
      </c>
      <c r="K726" s="6">
        <f t="shared" si="11"/>
        <v>4.9574105263157895</v>
      </c>
    </row>
    <row r="727" spans="1:11" x14ac:dyDescent="0.25">
      <c r="A727" t="s">
        <v>7146</v>
      </c>
      <c r="B727" t="s">
        <v>7154</v>
      </c>
      <c r="C727" s="2" t="s">
        <v>10</v>
      </c>
      <c r="D727" s="4">
        <v>653846956361</v>
      </c>
      <c r="E727" t="s">
        <v>7155</v>
      </c>
      <c r="F727" t="s">
        <v>7156</v>
      </c>
      <c r="G727" t="s">
        <v>34</v>
      </c>
      <c r="H727">
        <v>1</v>
      </c>
      <c r="I727" s="6">
        <v>44.701052631578953</v>
      </c>
      <c r="J727" s="6">
        <v>8.0463157894736845</v>
      </c>
      <c r="K727" s="6">
        <f t="shared" si="11"/>
        <v>4.9171157894736846</v>
      </c>
    </row>
    <row r="728" spans="1:11" x14ac:dyDescent="0.25">
      <c r="A728" t="s">
        <v>3017</v>
      </c>
      <c r="B728" t="s">
        <v>3047</v>
      </c>
      <c r="C728" s="2" t="s">
        <v>10</v>
      </c>
      <c r="F728" t="s">
        <v>3048</v>
      </c>
      <c r="G728" t="s">
        <v>38</v>
      </c>
      <c r="H728">
        <v>1</v>
      </c>
      <c r="I728" s="6">
        <v>44.606315789473683</v>
      </c>
      <c r="J728" s="6">
        <v>8.0294736842105259</v>
      </c>
      <c r="K728" s="6">
        <f t="shared" si="11"/>
        <v>4.9066947368421054</v>
      </c>
    </row>
    <row r="729" spans="1:11" x14ac:dyDescent="0.25">
      <c r="A729" t="s">
        <v>3017</v>
      </c>
      <c r="B729" t="s">
        <v>3047</v>
      </c>
      <c r="C729" s="2" t="s">
        <v>10</v>
      </c>
      <c r="F729" t="s">
        <v>3048</v>
      </c>
      <c r="G729" t="s">
        <v>38</v>
      </c>
      <c r="H729">
        <v>1</v>
      </c>
      <c r="I729" s="6">
        <v>44.606315789473683</v>
      </c>
      <c r="J729" s="6">
        <v>8.0294736842105259</v>
      </c>
      <c r="K729" s="6">
        <f t="shared" si="11"/>
        <v>4.9066947368421054</v>
      </c>
    </row>
    <row r="730" spans="1:11" x14ac:dyDescent="0.25">
      <c r="A730" t="s">
        <v>3017</v>
      </c>
      <c r="B730" t="s">
        <v>3049</v>
      </c>
      <c r="C730" s="2" t="s">
        <v>10</v>
      </c>
      <c r="F730" t="s">
        <v>3050</v>
      </c>
      <c r="G730" t="s">
        <v>38</v>
      </c>
      <c r="H730">
        <v>1</v>
      </c>
      <c r="I730" s="6">
        <v>44.606315789473683</v>
      </c>
      <c r="J730" s="6">
        <v>8.0294736842105259</v>
      </c>
      <c r="K730" s="6">
        <f t="shared" si="11"/>
        <v>4.9066947368421054</v>
      </c>
    </row>
    <row r="731" spans="1:11" x14ac:dyDescent="0.25">
      <c r="A731" t="s">
        <v>3200</v>
      </c>
      <c r="B731" t="s">
        <v>3250</v>
      </c>
      <c r="C731" s="2" t="s">
        <v>10</v>
      </c>
      <c r="D731" s="4">
        <v>751433627684</v>
      </c>
      <c r="E731" t="s">
        <v>3251</v>
      </c>
      <c r="F731" t="s">
        <v>3252</v>
      </c>
      <c r="G731" t="s">
        <v>12</v>
      </c>
      <c r="H731">
        <v>1</v>
      </c>
      <c r="I731" s="6">
        <v>44.566315789473684</v>
      </c>
      <c r="J731" s="6">
        <v>8.0210526315789483</v>
      </c>
      <c r="K731" s="6">
        <f t="shared" si="11"/>
        <v>4.902294736842105</v>
      </c>
    </row>
    <row r="732" spans="1:11" x14ac:dyDescent="0.25">
      <c r="A732" t="s">
        <v>1673</v>
      </c>
      <c r="B732" t="s">
        <v>1726</v>
      </c>
      <c r="C732" s="2" t="s">
        <v>10</v>
      </c>
      <c r="D732" s="4">
        <v>762926013556</v>
      </c>
      <c r="F732" t="s">
        <v>1727</v>
      </c>
      <c r="G732" t="s">
        <v>237</v>
      </c>
      <c r="H732">
        <v>1</v>
      </c>
      <c r="I732" s="6">
        <v>44.248421052631578</v>
      </c>
      <c r="J732" s="6">
        <v>7.9642105263157887</v>
      </c>
      <c r="K732" s="6">
        <f t="shared" si="11"/>
        <v>4.8673263157894739</v>
      </c>
    </row>
    <row r="733" spans="1:11" x14ac:dyDescent="0.25">
      <c r="A733" t="s">
        <v>2931</v>
      </c>
      <c r="B733" t="s">
        <v>2951</v>
      </c>
      <c r="C733" s="2" t="s">
        <v>10</v>
      </c>
      <c r="E733" t="s">
        <v>2952</v>
      </c>
      <c r="F733" t="s">
        <v>2953</v>
      </c>
      <c r="G733" t="s">
        <v>213</v>
      </c>
      <c r="H733">
        <v>1</v>
      </c>
      <c r="I733" s="6">
        <v>44.155789473684216</v>
      </c>
      <c r="J733" s="6">
        <v>7.9473684210526319</v>
      </c>
      <c r="K733" s="6">
        <f t="shared" si="11"/>
        <v>4.8571368421052634</v>
      </c>
    </row>
    <row r="734" spans="1:11" x14ac:dyDescent="0.25">
      <c r="A734" t="s">
        <v>984</v>
      </c>
      <c r="B734" t="s">
        <v>1004</v>
      </c>
      <c r="C734" s="2" t="s">
        <v>10</v>
      </c>
      <c r="F734" t="s">
        <v>1005</v>
      </c>
      <c r="G734" t="s">
        <v>440</v>
      </c>
      <c r="H734">
        <v>1</v>
      </c>
      <c r="I734" s="6">
        <v>43.983157894736841</v>
      </c>
      <c r="J734" s="6">
        <v>7.9178947368421051</v>
      </c>
      <c r="K734" s="6">
        <f t="shared" si="11"/>
        <v>4.838147368421053</v>
      </c>
    </row>
    <row r="735" spans="1:11" x14ac:dyDescent="0.25">
      <c r="A735" t="s">
        <v>7493</v>
      </c>
      <c r="B735" t="s">
        <v>7522</v>
      </c>
      <c r="C735" s="2" t="s">
        <v>10</v>
      </c>
      <c r="D735" s="4">
        <v>710157593064</v>
      </c>
      <c r="E735" t="s">
        <v>7523</v>
      </c>
      <c r="F735" t="s">
        <v>7524</v>
      </c>
      <c r="G735" t="s">
        <v>34</v>
      </c>
      <c r="H735">
        <v>1</v>
      </c>
      <c r="I735" s="6">
        <v>43.968421052631577</v>
      </c>
      <c r="J735" s="6">
        <v>7.9136842105263163</v>
      </c>
      <c r="K735" s="6">
        <f t="shared" si="11"/>
        <v>4.8365263157894738</v>
      </c>
    </row>
    <row r="736" spans="1:11" x14ac:dyDescent="0.25">
      <c r="A736" t="s">
        <v>4337</v>
      </c>
      <c r="B736" t="s">
        <v>4344</v>
      </c>
      <c r="C736" s="2" t="s">
        <v>10</v>
      </c>
      <c r="D736" s="4">
        <v>766210954341</v>
      </c>
      <c r="E736" t="s">
        <v>4345</v>
      </c>
      <c r="F736" t="s">
        <v>4346</v>
      </c>
      <c r="G736" t="s">
        <v>26</v>
      </c>
      <c r="H736">
        <v>1</v>
      </c>
      <c r="I736" s="6">
        <v>43.322105263157894</v>
      </c>
      <c r="J736" s="6">
        <v>7.797894736842105</v>
      </c>
      <c r="K736" s="6">
        <f t="shared" si="11"/>
        <v>4.7654315789473687</v>
      </c>
    </row>
    <row r="737" spans="1:11" x14ac:dyDescent="0.25">
      <c r="A737" t="s">
        <v>4337</v>
      </c>
      <c r="B737" t="s">
        <v>4344</v>
      </c>
      <c r="C737" s="2" t="s">
        <v>10</v>
      </c>
      <c r="D737" s="4">
        <v>766210954341</v>
      </c>
      <c r="E737" t="s">
        <v>4347</v>
      </c>
      <c r="F737" t="s">
        <v>4346</v>
      </c>
      <c r="G737" t="s">
        <v>26</v>
      </c>
      <c r="H737">
        <v>1</v>
      </c>
      <c r="I737" s="6">
        <v>43.322105263157894</v>
      </c>
      <c r="J737" s="6">
        <v>7.797894736842105</v>
      </c>
      <c r="K737" s="6">
        <f t="shared" si="11"/>
        <v>4.7654315789473687</v>
      </c>
    </row>
    <row r="738" spans="1:11" x14ac:dyDescent="0.25">
      <c r="A738" t="s">
        <v>2008</v>
      </c>
      <c r="B738" t="s">
        <v>2085</v>
      </c>
      <c r="C738" s="2" t="s">
        <v>10</v>
      </c>
      <c r="E738" t="s">
        <v>2086</v>
      </c>
      <c r="F738" t="s">
        <v>2087</v>
      </c>
      <c r="G738" t="s">
        <v>2088</v>
      </c>
      <c r="H738">
        <v>1</v>
      </c>
      <c r="I738" s="6">
        <v>43.155789473684216</v>
      </c>
      <c r="J738" s="6">
        <v>7.7684210526315782</v>
      </c>
      <c r="K738" s="6">
        <f t="shared" si="11"/>
        <v>4.747136842105264</v>
      </c>
    </row>
    <row r="739" spans="1:11" x14ac:dyDescent="0.25">
      <c r="A739" t="s">
        <v>4996</v>
      </c>
      <c r="B739" t="s">
        <v>5015</v>
      </c>
      <c r="C739" s="2" t="s">
        <v>10</v>
      </c>
      <c r="D739" s="4">
        <v>791265657442</v>
      </c>
      <c r="F739" t="s">
        <v>5016</v>
      </c>
      <c r="G739" t="s">
        <v>91</v>
      </c>
      <c r="H739">
        <v>1</v>
      </c>
      <c r="I739" s="6">
        <v>43.065263157894741</v>
      </c>
      <c r="J739" s="6">
        <v>7.7515789473684213</v>
      </c>
      <c r="K739" s="6">
        <f t="shared" si="11"/>
        <v>4.7371789473684212</v>
      </c>
    </row>
    <row r="740" spans="1:11" x14ac:dyDescent="0.25">
      <c r="A740" t="s">
        <v>4996</v>
      </c>
      <c r="B740" t="s">
        <v>5015</v>
      </c>
      <c r="C740" s="2" t="s">
        <v>10</v>
      </c>
      <c r="D740" s="4">
        <v>791265657442</v>
      </c>
      <c r="F740" t="s">
        <v>5016</v>
      </c>
      <c r="G740" t="s">
        <v>91</v>
      </c>
      <c r="H740">
        <v>1</v>
      </c>
      <c r="I740" s="6">
        <v>43.065263157894741</v>
      </c>
      <c r="J740" s="6">
        <v>7.7515789473684213</v>
      </c>
      <c r="K740" s="6">
        <f t="shared" si="11"/>
        <v>4.7371789473684212</v>
      </c>
    </row>
    <row r="741" spans="1:11" x14ac:dyDescent="0.25">
      <c r="A741" t="s">
        <v>4996</v>
      </c>
      <c r="B741" t="s">
        <v>5015</v>
      </c>
      <c r="C741" s="2" t="s">
        <v>10</v>
      </c>
      <c r="D741" s="4">
        <v>791265657442</v>
      </c>
      <c r="F741" t="s">
        <v>5016</v>
      </c>
      <c r="G741" t="s">
        <v>91</v>
      </c>
      <c r="H741">
        <v>1</v>
      </c>
      <c r="I741" s="6">
        <v>43.065263157894741</v>
      </c>
      <c r="J741" s="6">
        <v>7.7515789473684213</v>
      </c>
      <c r="K741" s="6">
        <f t="shared" si="11"/>
        <v>4.7371789473684212</v>
      </c>
    </row>
    <row r="742" spans="1:11" x14ac:dyDescent="0.25">
      <c r="A742" t="s">
        <v>4996</v>
      </c>
      <c r="B742" t="s">
        <v>5015</v>
      </c>
      <c r="C742" s="2" t="s">
        <v>10</v>
      </c>
      <c r="D742" s="4">
        <v>791265657442</v>
      </c>
      <c r="F742" t="s">
        <v>5016</v>
      </c>
      <c r="G742" t="s">
        <v>91</v>
      </c>
      <c r="H742">
        <v>1</v>
      </c>
      <c r="I742" s="6">
        <v>43.065263157894741</v>
      </c>
      <c r="J742" s="6">
        <v>7.7515789473684213</v>
      </c>
      <c r="K742" s="6">
        <f t="shared" si="11"/>
        <v>4.7371789473684212</v>
      </c>
    </row>
    <row r="743" spans="1:11" x14ac:dyDescent="0.25">
      <c r="A743" t="s">
        <v>4996</v>
      </c>
      <c r="B743" t="s">
        <v>5015</v>
      </c>
      <c r="C743" s="2" t="s">
        <v>10</v>
      </c>
      <c r="D743" s="4">
        <v>791265657442</v>
      </c>
      <c r="F743" t="s">
        <v>5016</v>
      </c>
      <c r="G743" t="s">
        <v>91</v>
      </c>
      <c r="H743">
        <v>1</v>
      </c>
      <c r="I743" s="6">
        <v>43.065263157894741</v>
      </c>
      <c r="J743" s="6">
        <v>7.7515789473684213</v>
      </c>
      <c r="K743" s="6">
        <f t="shared" si="11"/>
        <v>4.7371789473684212</v>
      </c>
    </row>
    <row r="744" spans="1:11" x14ac:dyDescent="0.25">
      <c r="A744" t="s">
        <v>4996</v>
      </c>
      <c r="B744" t="s">
        <v>5015</v>
      </c>
      <c r="C744" s="2" t="s">
        <v>10</v>
      </c>
      <c r="D744" s="4">
        <v>791265657442</v>
      </c>
      <c r="F744" t="s">
        <v>5016</v>
      </c>
      <c r="G744" t="s">
        <v>91</v>
      </c>
      <c r="H744">
        <v>1</v>
      </c>
      <c r="I744" s="6">
        <v>43.065263157894741</v>
      </c>
      <c r="J744" s="6">
        <v>7.7515789473684213</v>
      </c>
      <c r="K744" s="6">
        <f t="shared" si="11"/>
        <v>4.7371789473684212</v>
      </c>
    </row>
    <row r="745" spans="1:11" x14ac:dyDescent="0.25">
      <c r="A745" t="s">
        <v>4996</v>
      </c>
      <c r="B745" t="s">
        <v>5015</v>
      </c>
      <c r="C745" s="2" t="s">
        <v>10</v>
      </c>
      <c r="D745" s="4">
        <v>791265657442</v>
      </c>
      <c r="F745" t="s">
        <v>5016</v>
      </c>
      <c r="G745" t="s">
        <v>91</v>
      </c>
      <c r="H745">
        <v>1</v>
      </c>
      <c r="I745" s="6">
        <v>43.065263157894741</v>
      </c>
      <c r="J745" s="6">
        <v>7.7515789473684213</v>
      </c>
      <c r="K745" s="6">
        <f t="shared" si="11"/>
        <v>4.7371789473684212</v>
      </c>
    </row>
    <row r="746" spans="1:11" x14ac:dyDescent="0.25">
      <c r="A746" t="s">
        <v>6298</v>
      </c>
      <c r="B746" t="s">
        <v>6354</v>
      </c>
      <c r="C746" s="2" t="s">
        <v>10</v>
      </c>
      <c r="D746" s="4">
        <v>719527352980</v>
      </c>
      <c r="E746" t="s">
        <v>6355</v>
      </c>
      <c r="F746" t="s">
        <v>6356</v>
      </c>
      <c r="G746" t="s">
        <v>34</v>
      </c>
      <c r="H746">
        <v>1</v>
      </c>
      <c r="I746" s="6">
        <v>43.023157894736848</v>
      </c>
      <c r="J746" s="6">
        <v>7.743157894736842</v>
      </c>
      <c r="K746" s="6">
        <f t="shared" si="11"/>
        <v>4.7325473684210531</v>
      </c>
    </row>
    <row r="747" spans="1:11" x14ac:dyDescent="0.25">
      <c r="A747" t="s">
        <v>5564</v>
      </c>
      <c r="B747" t="s">
        <v>5577</v>
      </c>
      <c r="C747" s="2" t="s">
        <v>10</v>
      </c>
      <c r="D747" s="4">
        <v>689214813462</v>
      </c>
      <c r="E747" t="s">
        <v>5578</v>
      </c>
      <c r="F747" t="s">
        <v>5579</v>
      </c>
      <c r="G747" t="s">
        <v>26</v>
      </c>
      <c r="H747">
        <v>1</v>
      </c>
      <c r="I747" s="6">
        <v>42.953684210526319</v>
      </c>
      <c r="J747" s="6">
        <v>7.7326315789473679</v>
      </c>
      <c r="K747" s="6">
        <f t="shared" si="11"/>
        <v>4.7249052631578952</v>
      </c>
    </row>
    <row r="748" spans="1:11" x14ac:dyDescent="0.25">
      <c r="A748" t="s">
        <v>3807</v>
      </c>
      <c r="B748" t="s">
        <v>3826</v>
      </c>
      <c r="C748" s="2" t="s">
        <v>10</v>
      </c>
      <c r="D748" s="4">
        <v>6970396473372</v>
      </c>
      <c r="E748" t="s">
        <v>3827</v>
      </c>
      <c r="F748" t="s">
        <v>3828</v>
      </c>
      <c r="G748" t="s">
        <v>45</v>
      </c>
      <c r="H748">
        <v>1</v>
      </c>
      <c r="I748" s="6">
        <v>42.863157894736844</v>
      </c>
      <c r="J748" s="6">
        <v>7.7157894736842101</v>
      </c>
      <c r="K748" s="6">
        <f t="shared" si="11"/>
        <v>4.7149473684210532</v>
      </c>
    </row>
    <row r="749" spans="1:11" x14ac:dyDescent="0.25">
      <c r="A749" t="s">
        <v>3200</v>
      </c>
      <c r="B749" t="s">
        <v>3253</v>
      </c>
      <c r="C749" s="2" t="s">
        <v>10</v>
      </c>
      <c r="D749" s="4">
        <v>4524667910428</v>
      </c>
      <c r="E749" t="s">
        <v>3254</v>
      </c>
      <c r="F749" t="s">
        <v>3255</v>
      </c>
      <c r="G749" t="s">
        <v>45</v>
      </c>
      <c r="H749">
        <v>1</v>
      </c>
      <c r="I749" s="6">
        <v>42.656842105263159</v>
      </c>
      <c r="J749" s="6">
        <v>7.6778947368421049</v>
      </c>
      <c r="K749" s="6">
        <f t="shared" si="11"/>
        <v>4.6922526315789472</v>
      </c>
    </row>
    <row r="750" spans="1:11" x14ac:dyDescent="0.25">
      <c r="A750" t="s">
        <v>769</v>
      </c>
      <c r="B750" t="s">
        <v>796</v>
      </c>
      <c r="C750" s="2" t="s">
        <v>10</v>
      </c>
      <c r="F750" t="s">
        <v>797</v>
      </c>
      <c r="G750" t="s">
        <v>644</v>
      </c>
      <c r="H750">
        <v>1</v>
      </c>
      <c r="I750" s="6">
        <v>42.48842105263158</v>
      </c>
      <c r="J750" s="6">
        <v>9.7726315789473688</v>
      </c>
      <c r="K750" s="6">
        <f t="shared" si="11"/>
        <v>4.673726315789474</v>
      </c>
    </row>
    <row r="751" spans="1:11" x14ac:dyDescent="0.25">
      <c r="A751" t="s">
        <v>769</v>
      </c>
      <c r="B751" t="s">
        <v>796</v>
      </c>
      <c r="C751" s="2" t="s">
        <v>10</v>
      </c>
      <c r="F751" t="s">
        <v>797</v>
      </c>
      <c r="G751" t="s">
        <v>644</v>
      </c>
      <c r="H751">
        <v>1</v>
      </c>
      <c r="I751" s="6">
        <v>42.48842105263158</v>
      </c>
      <c r="J751" s="6">
        <v>9.7726315789473688</v>
      </c>
      <c r="K751" s="6">
        <f t="shared" si="11"/>
        <v>4.673726315789474</v>
      </c>
    </row>
    <row r="752" spans="1:11" x14ac:dyDescent="0.25">
      <c r="A752" t="s">
        <v>769</v>
      </c>
      <c r="B752" t="s">
        <v>796</v>
      </c>
      <c r="C752" s="2" t="s">
        <v>10</v>
      </c>
      <c r="F752" t="s">
        <v>797</v>
      </c>
      <c r="G752" t="s">
        <v>644</v>
      </c>
      <c r="H752">
        <v>1</v>
      </c>
      <c r="I752" s="6">
        <v>42.48842105263158</v>
      </c>
      <c r="J752" s="6">
        <v>9.7726315789473688</v>
      </c>
      <c r="K752" s="6">
        <f t="shared" si="11"/>
        <v>4.673726315789474</v>
      </c>
    </row>
    <row r="753" spans="1:11" x14ac:dyDescent="0.25">
      <c r="A753" t="s">
        <v>769</v>
      </c>
      <c r="B753" t="s">
        <v>796</v>
      </c>
      <c r="C753" s="2" t="s">
        <v>10</v>
      </c>
      <c r="F753" t="s">
        <v>797</v>
      </c>
      <c r="G753" t="s">
        <v>644</v>
      </c>
      <c r="H753">
        <v>1</v>
      </c>
      <c r="I753" s="6">
        <v>42.48842105263158</v>
      </c>
      <c r="J753" s="6">
        <v>9.7726315789473688</v>
      </c>
      <c r="K753" s="6">
        <f t="shared" si="11"/>
        <v>4.673726315789474</v>
      </c>
    </row>
    <row r="754" spans="1:11" x14ac:dyDescent="0.25">
      <c r="A754" t="s">
        <v>769</v>
      </c>
      <c r="B754" t="s">
        <v>796</v>
      </c>
      <c r="C754" s="2" t="s">
        <v>10</v>
      </c>
      <c r="F754" t="s">
        <v>797</v>
      </c>
      <c r="G754" t="s">
        <v>644</v>
      </c>
      <c r="H754">
        <v>1</v>
      </c>
      <c r="I754" s="6">
        <v>42.48842105263158</v>
      </c>
      <c r="J754" s="6">
        <v>9.7726315789473688</v>
      </c>
      <c r="K754" s="6">
        <f t="shared" si="11"/>
        <v>4.673726315789474</v>
      </c>
    </row>
    <row r="755" spans="1:11" x14ac:dyDescent="0.25">
      <c r="A755" t="s">
        <v>769</v>
      </c>
      <c r="B755" t="s">
        <v>796</v>
      </c>
      <c r="C755" s="2" t="s">
        <v>10</v>
      </c>
      <c r="F755" t="s">
        <v>797</v>
      </c>
      <c r="G755" t="s">
        <v>644</v>
      </c>
      <c r="H755">
        <v>1</v>
      </c>
      <c r="I755" s="6">
        <v>42.48842105263158</v>
      </c>
      <c r="J755" s="6">
        <v>9.7726315789473688</v>
      </c>
      <c r="K755" s="6">
        <f t="shared" si="11"/>
        <v>4.673726315789474</v>
      </c>
    </row>
    <row r="756" spans="1:11" x14ac:dyDescent="0.25">
      <c r="A756" t="s">
        <v>769</v>
      </c>
      <c r="B756" t="s">
        <v>796</v>
      </c>
      <c r="C756" s="2" t="s">
        <v>10</v>
      </c>
      <c r="F756" t="s">
        <v>797</v>
      </c>
      <c r="G756" t="s">
        <v>644</v>
      </c>
      <c r="H756">
        <v>1</v>
      </c>
      <c r="I756" s="6">
        <v>42.48842105263158</v>
      </c>
      <c r="J756" s="6">
        <v>9.7726315789473688</v>
      </c>
      <c r="K756" s="6">
        <f t="shared" si="11"/>
        <v>4.673726315789474</v>
      </c>
    </row>
    <row r="757" spans="1:11" x14ac:dyDescent="0.25">
      <c r="A757" t="s">
        <v>3398</v>
      </c>
      <c r="B757" t="s">
        <v>3427</v>
      </c>
      <c r="C757" s="2" t="s">
        <v>10</v>
      </c>
      <c r="F757" t="s">
        <v>3428</v>
      </c>
      <c r="G757" t="s">
        <v>12</v>
      </c>
      <c r="H757">
        <v>1</v>
      </c>
      <c r="I757" s="6">
        <v>42.4</v>
      </c>
      <c r="J757" s="6">
        <v>7.6315789473684212</v>
      </c>
      <c r="K757" s="6">
        <f t="shared" si="11"/>
        <v>4.6639999999999997</v>
      </c>
    </row>
    <row r="758" spans="1:11" x14ac:dyDescent="0.25">
      <c r="A758" t="s">
        <v>8</v>
      </c>
      <c r="B758" t="s">
        <v>23</v>
      </c>
      <c r="C758" s="2" t="s">
        <v>10</v>
      </c>
      <c r="D758" s="4">
        <v>782125994432</v>
      </c>
      <c r="E758" t="s">
        <v>24</v>
      </c>
      <c r="F758" t="s">
        <v>25</v>
      </c>
      <c r="G758" t="s">
        <v>26</v>
      </c>
      <c r="H758">
        <v>1</v>
      </c>
      <c r="I758" s="6">
        <v>42.275789473684213</v>
      </c>
      <c r="J758" s="6">
        <v>7.6105263157894738</v>
      </c>
      <c r="K758" s="6">
        <f t="shared" si="11"/>
        <v>4.6503368421052631</v>
      </c>
    </row>
    <row r="759" spans="1:11" x14ac:dyDescent="0.25">
      <c r="A759" t="s">
        <v>2008</v>
      </c>
      <c r="B759" t="s">
        <v>2089</v>
      </c>
      <c r="C759" s="2" t="s">
        <v>10</v>
      </c>
      <c r="D759" s="4">
        <v>6226685848964</v>
      </c>
      <c r="E759" t="s">
        <v>2090</v>
      </c>
      <c r="F759" t="s">
        <v>2091</v>
      </c>
      <c r="G759" t="s">
        <v>237</v>
      </c>
      <c r="H759">
        <v>1</v>
      </c>
      <c r="I759" s="6">
        <v>42.162105263157898</v>
      </c>
      <c r="J759" s="6">
        <v>7.5894736842105255</v>
      </c>
      <c r="K759" s="6">
        <f t="shared" si="11"/>
        <v>4.6378315789473685</v>
      </c>
    </row>
    <row r="760" spans="1:11" x14ac:dyDescent="0.25">
      <c r="A760" t="s">
        <v>2008</v>
      </c>
      <c r="B760" t="s">
        <v>2089</v>
      </c>
      <c r="C760" s="2" t="s">
        <v>10</v>
      </c>
      <c r="D760" s="4">
        <v>6226685848964</v>
      </c>
      <c r="E760" t="s">
        <v>2092</v>
      </c>
      <c r="F760" t="s">
        <v>2091</v>
      </c>
      <c r="G760" t="s">
        <v>237</v>
      </c>
      <c r="H760">
        <v>1</v>
      </c>
      <c r="I760" s="6">
        <v>42.162105263157898</v>
      </c>
      <c r="J760" s="6">
        <v>7.5894736842105255</v>
      </c>
      <c r="K760" s="6">
        <f t="shared" si="11"/>
        <v>4.6378315789473685</v>
      </c>
    </row>
    <row r="761" spans="1:11" x14ac:dyDescent="0.25">
      <c r="A761" t="s">
        <v>2008</v>
      </c>
      <c r="B761" t="s">
        <v>2089</v>
      </c>
      <c r="C761" s="2" t="s">
        <v>10</v>
      </c>
      <c r="D761" s="4">
        <v>6226685848964</v>
      </c>
      <c r="E761" t="s">
        <v>2093</v>
      </c>
      <c r="F761" t="s">
        <v>2091</v>
      </c>
      <c r="G761" t="s">
        <v>237</v>
      </c>
      <c r="H761">
        <v>1</v>
      </c>
      <c r="I761" s="6">
        <v>42.162105263157898</v>
      </c>
      <c r="J761" s="6">
        <v>7.5894736842105255</v>
      </c>
      <c r="K761" s="6">
        <f t="shared" si="11"/>
        <v>4.6378315789473685</v>
      </c>
    </row>
    <row r="762" spans="1:11" x14ac:dyDescent="0.25">
      <c r="A762" t="s">
        <v>5205</v>
      </c>
      <c r="B762" t="s">
        <v>5240</v>
      </c>
      <c r="C762" s="2" t="s">
        <v>10</v>
      </c>
      <c r="F762" t="s">
        <v>5241</v>
      </c>
      <c r="G762" t="s">
        <v>12</v>
      </c>
      <c r="H762">
        <v>1</v>
      </c>
      <c r="I762" s="6">
        <v>42.12842105263158</v>
      </c>
      <c r="J762" s="6">
        <v>7.5831578947368428</v>
      </c>
      <c r="K762" s="6">
        <f t="shared" si="11"/>
        <v>4.6341263157894739</v>
      </c>
    </row>
    <row r="763" spans="1:11" x14ac:dyDescent="0.25">
      <c r="A763" t="s">
        <v>5205</v>
      </c>
      <c r="B763" t="s">
        <v>5240</v>
      </c>
      <c r="C763" s="2" t="s">
        <v>10</v>
      </c>
      <c r="F763" t="s">
        <v>5241</v>
      </c>
      <c r="G763" t="s">
        <v>12</v>
      </c>
      <c r="H763">
        <v>1</v>
      </c>
      <c r="I763" s="6">
        <v>42.12842105263158</v>
      </c>
      <c r="J763" s="6">
        <v>7.5831578947368428</v>
      </c>
      <c r="K763" s="6">
        <f t="shared" si="11"/>
        <v>4.6341263157894739</v>
      </c>
    </row>
    <row r="764" spans="1:11" x14ac:dyDescent="0.25">
      <c r="A764" t="s">
        <v>1314</v>
      </c>
      <c r="B764" t="s">
        <v>1361</v>
      </c>
      <c r="C764" s="2" t="s">
        <v>10</v>
      </c>
      <c r="E764" t="s">
        <v>1362</v>
      </c>
      <c r="F764" t="s">
        <v>1363</v>
      </c>
      <c r="G764" t="s">
        <v>644</v>
      </c>
      <c r="H764">
        <v>1</v>
      </c>
      <c r="I764" s="6">
        <v>42.042105263157893</v>
      </c>
      <c r="J764" s="6">
        <v>7.5684210526315798</v>
      </c>
      <c r="K764" s="6">
        <f t="shared" si="11"/>
        <v>4.6246315789473682</v>
      </c>
    </row>
    <row r="765" spans="1:11" x14ac:dyDescent="0.25">
      <c r="A765" t="s">
        <v>1824</v>
      </c>
      <c r="B765" t="s">
        <v>1852</v>
      </c>
      <c r="C765" s="2" t="s">
        <v>10</v>
      </c>
      <c r="D765" s="4">
        <v>4046068487670</v>
      </c>
      <c r="F765" t="s">
        <v>1853</v>
      </c>
      <c r="G765" t="s">
        <v>45</v>
      </c>
      <c r="H765">
        <v>1</v>
      </c>
      <c r="I765" s="6">
        <v>41.745263157894733</v>
      </c>
      <c r="J765" s="6">
        <v>7.5136842105263151</v>
      </c>
      <c r="K765" s="6">
        <f t="shared" si="11"/>
        <v>4.5919789473684203</v>
      </c>
    </row>
    <row r="766" spans="1:11" x14ac:dyDescent="0.25">
      <c r="A766" t="s">
        <v>1824</v>
      </c>
      <c r="B766" t="s">
        <v>1852</v>
      </c>
      <c r="C766" s="2" t="s">
        <v>10</v>
      </c>
      <c r="D766" s="4">
        <v>4046068487670</v>
      </c>
      <c r="F766" t="s">
        <v>1853</v>
      </c>
      <c r="G766" t="s">
        <v>45</v>
      </c>
      <c r="H766">
        <v>1</v>
      </c>
      <c r="I766" s="6">
        <v>41.745263157894733</v>
      </c>
      <c r="J766" s="6">
        <v>7.5136842105263151</v>
      </c>
      <c r="K766" s="6">
        <f t="shared" si="11"/>
        <v>4.5919789473684203</v>
      </c>
    </row>
    <row r="767" spans="1:11" x14ac:dyDescent="0.25">
      <c r="A767" t="s">
        <v>1824</v>
      </c>
      <c r="B767" t="s">
        <v>1852</v>
      </c>
      <c r="C767" s="2" t="s">
        <v>10</v>
      </c>
      <c r="D767" s="4">
        <v>4046068487670</v>
      </c>
      <c r="F767" t="s">
        <v>1853</v>
      </c>
      <c r="G767" t="s">
        <v>45</v>
      </c>
      <c r="H767">
        <v>1</v>
      </c>
      <c r="I767" s="6">
        <v>41.745263157894733</v>
      </c>
      <c r="J767" s="6">
        <v>7.5136842105263151</v>
      </c>
      <c r="K767" s="6">
        <f t="shared" si="11"/>
        <v>4.5919789473684203</v>
      </c>
    </row>
    <row r="768" spans="1:11" x14ac:dyDescent="0.25">
      <c r="A768" t="s">
        <v>2239</v>
      </c>
      <c r="B768" t="s">
        <v>2274</v>
      </c>
      <c r="C768" s="2" t="s">
        <v>10</v>
      </c>
      <c r="D768" s="4">
        <v>783103601236</v>
      </c>
      <c r="E768" t="s">
        <v>2275</v>
      </c>
      <c r="F768" t="s">
        <v>2276</v>
      </c>
      <c r="G768" t="s">
        <v>237</v>
      </c>
      <c r="H768">
        <v>1</v>
      </c>
      <c r="I768" s="6">
        <v>41.745263157894733</v>
      </c>
      <c r="J768" s="6">
        <v>7.5136842105263151</v>
      </c>
      <c r="K768" s="6">
        <f t="shared" si="11"/>
        <v>4.5919789473684203</v>
      </c>
    </row>
    <row r="769" spans="1:11" x14ac:dyDescent="0.25">
      <c r="A769" t="s">
        <v>2239</v>
      </c>
      <c r="B769" t="s">
        <v>2274</v>
      </c>
      <c r="C769" s="2" t="s">
        <v>10</v>
      </c>
      <c r="D769" s="4">
        <v>783103601236</v>
      </c>
      <c r="E769" t="s">
        <v>2277</v>
      </c>
      <c r="F769" t="s">
        <v>2276</v>
      </c>
      <c r="G769" t="s">
        <v>237</v>
      </c>
      <c r="H769">
        <v>1</v>
      </c>
      <c r="I769" s="6">
        <v>41.745263157894733</v>
      </c>
      <c r="J769" s="6">
        <v>7.5136842105263151</v>
      </c>
      <c r="K769" s="6">
        <f t="shared" si="11"/>
        <v>4.5919789473684203</v>
      </c>
    </row>
    <row r="770" spans="1:11" x14ac:dyDescent="0.25">
      <c r="A770" t="s">
        <v>2579</v>
      </c>
      <c r="B770" t="s">
        <v>2599</v>
      </c>
      <c r="C770" s="2" t="s">
        <v>10</v>
      </c>
      <c r="D770" s="4">
        <v>757350985289</v>
      </c>
      <c r="E770" t="s">
        <v>2600</v>
      </c>
      <c r="F770" t="s">
        <v>2601</v>
      </c>
      <c r="G770" t="s">
        <v>440</v>
      </c>
      <c r="H770">
        <v>1</v>
      </c>
      <c r="I770" s="6">
        <v>41.745263157894733</v>
      </c>
      <c r="J770" s="6">
        <v>7.5136842105263151</v>
      </c>
      <c r="K770" s="6">
        <f t="shared" si="11"/>
        <v>4.5919789473684203</v>
      </c>
    </row>
    <row r="771" spans="1:11" x14ac:dyDescent="0.25">
      <c r="A771" t="s">
        <v>2579</v>
      </c>
      <c r="B771" t="s">
        <v>2599</v>
      </c>
      <c r="C771" s="2" t="s">
        <v>10</v>
      </c>
      <c r="D771" s="4">
        <v>757350985289</v>
      </c>
      <c r="E771" t="s">
        <v>2602</v>
      </c>
      <c r="F771" t="s">
        <v>2601</v>
      </c>
      <c r="G771" t="s">
        <v>440</v>
      </c>
      <c r="H771">
        <v>1</v>
      </c>
      <c r="I771" s="6">
        <v>41.745263157894733</v>
      </c>
      <c r="J771" s="6">
        <v>7.5136842105263151</v>
      </c>
      <c r="K771" s="6">
        <f t="shared" ref="K771:K834" si="12">I771*0.11</f>
        <v>4.5919789473684203</v>
      </c>
    </row>
    <row r="772" spans="1:11" x14ac:dyDescent="0.25">
      <c r="A772" t="s">
        <v>2579</v>
      </c>
      <c r="B772" t="s">
        <v>2599</v>
      </c>
      <c r="C772" s="2" t="s">
        <v>10</v>
      </c>
      <c r="D772" s="4">
        <v>757350985289</v>
      </c>
      <c r="E772" t="s">
        <v>2603</v>
      </c>
      <c r="F772" t="s">
        <v>2601</v>
      </c>
      <c r="G772" t="s">
        <v>440</v>
      </c>
      <c r="H772">
        <v>1</v>
      </c>
      <c r="I772" s="6">
        <v>41.745263157894733</v>
      </c>
      <c r="J772" s="6">
        <v>7.5136842105263151</v>
      </c>
      <c r="K772" s="6">
        <f t="shared" si="12"/>
        <v>4.5919789473684203</v>
      </c>
    </row>
    <row r="773" spans="1:11" x14ac:dyDescent="0.25">
      <c r="A773" t="s">
        <v>2579</v>
      </c>
      <c r="B773" t="s">
        <v>2599</v>
      </c>
      <c r="C773" s="2" t="s">
        <v>10</v>
      </c>
      <c r="D773" s="4">
        <v>757350985289</v>
      </c>
      <c r="E773" t="s">
        <v>2604</v>
      </c>
      <c r="F773" t="s">
        <v>2601</v>
      </c>
      <c r="G773" t="s">
        <v>440</v>
      </c>
      <c r="H773">
        <v>1</v>
      </c>
      <c r="I773" s="6">
        <v>41.745263157894733</v>
      </c>
      <c r="J773" s="6">
        <v>7.5136842105263151</v>
      </c>
      <c r="K773" s="6">
        <f t="shared" si="12"/>
        <v>4.5919789473684203</v>
      </c>
    </row>
    <row r="774" spans="1:11" x14ac:dyDescent="0.25">
      <c r="A774" t="s">
        <v>2579</v>
      </c>
      <c r="B774" t="s">
        <v>2599</v>
      </c>
      <c r="C774" s="2" t="s">
        <v>10</v>
      </c>
      <c r="D774" s="4">
        <v>757350985289</v>
      </c>
      <c r="E774" t="s">
        <v>2605</v>
      </c>
      <c r="F774" t="s">
        <v>2601</v>
      </c>
      <c r="G774" t="s">
        <v>440</v>
      </c>
      <c r="H774">
        <v>1</v>
      </c>
      <c r="I774" s="6">
        <v>41.745263157894733</v>
      </c>
      <c r="J774" s="6">
        <v>7.5136842105263151</v>
      </c>
      <c r="K774" s="6">
        <f t="shared" si="12"/>
        <v>4.5919789473684203</v>
      </c>
    </row>
    <row r="775" spans="1:11" x14ac:dyDescent="0.25">
      <c r="A775" t="s">
        <v>2579</v>
      </c>
      <c r="B775" t="s">
        <v>2599</v>
      </c>
      <c r="C775" s="2" t="s">
        <v>10</v>
      </c>
      <c r="D775" s="4">
        <v>757350985289</v>
      </c>
      <c r="E775" t="s">
        <v>2606</v>
      </c>
      <c r="F775" t="s">
        <v>2601</v>
      </c>
      <c r="G775" t="s">
        <v>440</v>
      </c>
      <c r="H775">
        <v>1</v>
      </c>
      <c r="I775" s="6">
        <v>41.745263157894733</v>
      </c>
      <c r="J775" s="6">
        <v>7.5136842105263151</v>
      </c>
      <c r="K775" s="6">
        <f t="shared" si="12"/>
        <v>4.5919789473684203</v>
      </c>
    </row>
    <row r="776" spans="1:11" x14ac:dyDescent="0.25">
      <c r="A776" t="s">
        <v>2579</v>
      </c>
      <c r="B776" t="s">
        <v>2599</v>
      </c>
      <c r="C776" s="2" t="s">
        <v>10</v>
      </c>
      <c r="D776" s="4">
        <v>757350985289</v>
      </c>
      <c r="E776" t="s">
        <v>2607</v>
      </c>
      <c r="F776" t="s">
        <v>2601</v>
      </c>
      <c r="G776" t="s">
        <v>440</v>
      </c>
      <c r="H776">
        <v>1</v>
      </c>
      <c r="I776" s="6">
        <v>41.745263157894733</v>
      </c>
      <c r="J776" s="6">
        <v>7.5136842105263151</v>
      </c>
      <c r="K776" s="6">
        <f t="shared" si="12"/>
        <v>4.5919789473684203</v>
      </c>
    </row>
    <row r="777" spans="1:11" x14ac:dyDescent="0.25">
      <c r="A777" t="s">
        <v>2579</v>
      </c>
      <c r="B777" t="s">
        <v>2599</v>
      </c>
      <c r="C777" s="2" t="s">
        <v>10</v>
      </c>
      <c r="D777" s="4">
        <v>757350985289</v>
      </c>
      <c r="E777" t="s">
        <v>2608</v>
      </c>
      <c r="F777" t="s">
        <v>2601</v>
      </c>
      <c r="G777" t="s">
        <v>440</v>
      </c>
      <c r="H777">
        <v>1</v>
      </c>
      <c r="I777" s="6">
        <v>41.745263157894733</v>
      </c>
      <c r="J777" s="6">
        <v>7.5136842105263151</v>
      </c>
      <c r="K777" s="6">
        <f t="shared" si="12"/>
        <v>4.5919789473684203</v>
      </c>
    </row>
    <row r="778" spans="1:11" x14ac:dyDescent="0.25">
      <c r="A778" t="s">
        <v>2579</v>
      </c>
      <c r="B778" t="s">
        <v>2599</v>
      </c>
      <c r="C778" s="2" t="s">
        <v>10</v>
      </c>
      <c r="D778" s="4">
        <v>757350985289</v>
      </c>
      <c r="E778" t="s">
        <v>2609</v>
      </c>
      <c r="F778" t="s">
        <v>2601</v>
      </c>
      <c r="G778" t="s">
        <v>440</v>
      </c>
      <c r="H778">
        <v>1</v>
      </c>
      <c r="I778" s="6">
        <v>41.745263157894733</v>
      </c>
      <c r="J778" s="6">
        <v>7.5136842105263151</v>
      </c>
      <c r="K778" s="6">
        <f t="shared" si="12"/>
        <v>4.5919789473684203</v>
      </c>
    </row>
    <row r="779" spans="1:11" x14ac:dyDescent="0.25">
      <c r="A779" t="s">
        <v>2579</v>
      </c>
      <c r="B779" t="s">
        <v>2599</v>
      </c>
      <c r="C779" s="2" t="s">
        <v>10</v>
      </c>
      <c r="D779" s="4">
        <v>757350985289</v>
      </c>
      <c r="E779" t="s">
        <v>2610</v>
      </c>
      <c r="F779" t="s">
        <v>2601</v>
      </c>
      <c r="G779" t="s">
        <v>440</v>
      </c>
      <c r="H779">
        <v>1</v>
      </c>
      <c r="I779" s="6">
        <v>41.745263157894733</v>
      </c>
      <c r="J779" s="6">
        <v>7.5136842105263151</v>
      </c>
      <c r="K779" s="6">
        <f t="shared" si="12"/>
        <v>4.5919789473684203</v>
      </c>
    </row>
    <row r="780" spans="1:11" x14ac:dyDescent="0.25">
      <c r="A780" t="s">
        <v>2579</v>
      </c>
      <c r="B780" t="s">
        <v>2599</v>
      </c>
      <c r="C780" s="2" t="s">
        <v>10</v>
      </c>
      <c r="D780" s="4">
        <v>757350985289</v>
      </c>
      <c r="E780" t="s">
        <v>2611</v>
      </c>
      <c r="F780" t="s">
        <v>2601</v>
      </c>
      <c r="G780" t="s">
        <v>440</v>
      </c>
      <c r="H780">
        <v>1</v>
      </c>
      <c r="I780" s="6">
        <v>41.745263157894733</v>
      </c>
      <c r="J780" s="6">
        <v>7.5136842105263151</v>
      </c>
      <c r="K780" s="6">
        <f t="shared" si="12"/>
        <v>4.5919789473684203</v>
      </c>
    </row>
    <row r="781" spans="1:11" x14ac:dyDescent="0.25">
      <c r="A781" t="s">
        <v>2579</v>
      </c>
      <c r="B781" t="s">
        <v>2599</v>
      </c>
      <c r="C781" s="2" t="s">
        <v>10</v>
      </c>
      <c r="D781" s="4">
        <v>757350985289</v>
      </c>
      <c r="E781" t="s">
        <v>2612</v>
      </c>
      <c r="F781" t="s">
        <v>2601</v>
      </c>
      <c r="G781" t="s">
        <v>440</v>
      </c>
      <c r="H781">
        <v>1</v>
      </c>
      <c r="I781" s="6">
        <v>41.745263157894733</v>
      </c>
      <c r="J781" s="6">
        <v>7.5136842105263151</v>
      </c>
      <c r="K781" s="6">
        <f t="shared" si="12"/>
        <v>4.5919789473684203</v>
      </c>
    </row>
    <row r="782" spans="1:11" x14ac:dyDescent="0.25">
      <c r="A782" t="s">
        <v>2579</v>
      </c>
      <c r="B782" t="s">
        <v>2599</v>
      </c>
      <c r="C782" s="2" t="s">
        <v>10</v>
      </c>
      <c r="D782" s="4">
        <v>757350985289</v>
      </c>
      <c r="E782" t="s">
        <v>2613</v>
      </c>
      <c r="F782" t="s">
        <v>2601</v>
      </c>
      <c r="G782" t="s">
        <v>440</v>
      </c>
      <c r="H782">
        <v>1</v>
      </c>
      <c r="I782" s="6">
        <v>41.745263157894733</v>
      </c>
      <c r="J782" s="6">
        <v>7.5136842105263151</v>
      </c>
      <c r="K782" s="6">
        <f t="shared" si="12"/>
        <v>4.5919789473684203</v>
      </c>
    </row>
    <row r="783" spans="1:11" x14ac:dyDescent="0.25">
      <c r="A783" t="s">
        <v>2931</v>
      </c>
      <c r="B783" t="s">
        <v>2954</v>
      </c>
      <c r="C783" s="2" t="s">
        <v>10</v>
      </c>
      <c r="D783" s="4">
        <v>711379808448</v>
      </c>
      <c r="F783" t="s">
        <v>2955</v>
      </c>
      <c r="G783" t="s">
        <v>440</v>
      </c>
      <c r="H783">
        <v>1</v>
      </c>
      <c r="I783" s="6">
        <v>41.656842105263159</v>
      </c>
      <c r="J783" s="6">
        <v>7.4989473684210521</v>
      </c>
      <c r="K783" s="6">
        <f t="shared" si="12"/>
        <v>4.5822526315789478</v>
      </c>
    </row>
    <row r="784" spans="1:11" x14ac:dyDescent="0.25">
      <c r="A784" t="s">
        <v>2931</v>
      </c>
      <c r="B784" t="s">
        <v>2954</v>
      </c>
      <c r="C784" s="2" t="s">
        <v>10</v>
      </c>
      <c r="D784" s="4">
        <v>711379808448</v>
      </c>
      <c r="F784" t="s">
        <v>2955</v>
      </c>
      <c r="G784" t="s">
        <v>440</v>
      </c>
      <c r="H784">
        <v>1</v>
      </c>
      <c r="I784" s="6">
        <v>41.656842105263159</v>
      </c>
      <c r="J784" s="6">
        <v>7.4989473684210521</v>
      </c>
      <c r="K784" s="6">
        <f t="shared" si="12"/>
        <v>4.5822526315789478</v>
      </c>
    </row>
    <row r="785" spans="1:11" x14ac:dyDescent="0.25">
      <c r="A785" t="s">
        <v>3575</v>
      </c>
      <c r="B785" t="s">
        <v>3620</v>
      </c>
      <c r="C785" s="2" t="s">
        <v>10</v>
      </c>
      <c r="E785" t="s">
        <v>3621</v>
      </c>
      <c r="F785" t="s">
        <v>3622</v>
      </c>
      <c r="G785" t="s">
        <v>34</v>
      </c>
      <c r="H785">
        <v>1</v>
      </c>
      <c r="I785" s="6">
        <v>41.646315789473682</v>
      </c>
      <c r="J785" s="6">
        <v>7.4968421052631582</v>
      </c>
      <c r="K785" s="6">
        <f t="shared" si="12"/>
        <v>4.5810947368421049</v>
      </c>
    </row>
    <row r="786" spans="1:11" x14ac:dyDescent="0.25">
      <c r="A786" t="s">
        <v>628</v>
      </c>
      <c r="B786" t="s">
        <v>639</v>
      </c>
      <c r="C786" s="2" t="s">
        <v>10</v>
      </c>
      <c r="D786" s="4">
        <v>8716267837724</v>
      </c>
      <c r="F786" t="s">
        <v>640</v>
      </c>
      <c r="G786" t="s">
        <v>45</v>
      </c>
      <c r="H786">
        <v>1</v>
      </c>
      <c r="I786" s="6">
        <v>41.635789473684213</v>
      </c>
      <c r="J786" s="6">
        <v>7.4947368421052634</v>
      </c>
      <c r="K786" s="6">
        <f t="shared" si="12"/>
        <v>4.5799368421052638</v>
      </c>
    </row>
    <row r="787" spans="1:11" x14ac:dyDescent="0.25">
      <c r="A787" t="s">
        <v>883</v>
      </c>
      <c r="B787" t="s">
        <v>916</v>
      </c>
      <c r="C787" s="2" t="s">
        <v>10</v>
      </c>
      <c r="F787" t="s">
        <v>917</v>
      </c>
      <c r="G787" t="s">
        <v>440</v>
      </c>
      <c r="H787">
        <v>1</v>
      </c>
      <c r="I787" s="6">
        <v>41.568421052631578</v>
      </c>
      <c r="J787" s="6">
        <v>7.4821052631578944</v>
      </c>
      <c r="K787" s="6">
        <f t="shared" si="12"/>
        <v>4.5725263157894735</v>
      </c>
    </row>
    <row r="788" spans="1:11" x14ac:dyDescent="0.25">
      <c r="A788" t="s">
        <v>1314</v>
      </c>
      <c r="B788" t="s">
        <v>1364</v>
      </c>
      <c r="C788" s="2" t="s">
        <v>10</v>
      </c>
      <c r="D788" s="4">
        <v>710157577897</v>
      </c>
      <c r="E788" t="s">
        <v>1365</v>
      </c>
      <c r="F788" t="s">
        <v>1366</v>
      </c>
      <c r="G788" t="s">
        <v>34</v>
      </c>
      <c r="H788">
        <v>1</v>
      </c>
      <c r="I788" s="6">
        <v>41.568421052631578</v>
      </c>
      <c r="J788" s="6">
        <v>7.4821052631578944</v>
      </c>
      <c r="K788" s="6">
        <f t="shared" si="12"/>
        <v>4.5725263157894735</v>
      </c>
    </row>
    <row r="789" spans="1:11" x14ac:dyDescent="0.25">
      <c r="A789" t="s">
        <v>1314</v>
      </c>
      <c r="B789" t="s">
        <v>1367</v>
      </c>
      <c r="C789" s="2" t="s">
        <v>10</v>
      </c>
      <c r="D789" s="4">
        <v>889711013376</v>
      </c>
      <c r="E789" t="s">
        <v>1368</v>
      </c>
      <c r="F789" t="s">
        <v>1369</v>
      </c>
      <c r="G789" t="s">
        <v>45</v>
      </c>
      <c r="H789">
        <v>1</v>
      </c>
      <c r="I789" s="6">
        <v>41.568421052631578</v>
      </c>
      <c r="J789" s="6">
        <v>7.4821052631578944</v>
      </c>
      <c r="K789" s="6">
        <f t="shared" si="12"/>
        <v>4.5725263157894735</v>
      </c>
    </row>
    <row r="790" spans="1:11" x14ac:dyDescent="0.25">
      <c r="A790" t="s">
        <v>1314</v>
      </c>
      <c r="B790" t="s">
        <v>1367</v>
      </c>
      <c r="C790" s="2" t="s">
        <v>10</v>
      </c>
      <c r="D790" s="4">
        <v>889711013376</v>
      </c>
      <c r="E790" t="s">
        <v>1370</v>
      </c>
      <c r="F790" t="s">
        <v>1369</v>
      </c>
      <c r="G790" t="s">
        <v>45</v>
      </c>
      <c r="H790">
        <v>1</v>
      </c>
      <c r="I790" s="6">
        <v>41.568421052631578</v>
      </c>
      <c r="J790" s="6">
        <v>7.4821052631578944</v>
      </c>
      <c r="K790" s="6">
        <f t="shared" si="12"/>
        <v>4.5725263157894735</v>
      </c>
    </row>
    <row r="791" spans="1:11" x14ac:dyDescent="0.25">
      <c r="A791" t="s">
        <v>3398</v>
      </c>
      <c r="B791" t="s">
        <v>3429</v>
      </c>
      <c r="C791" s="2" t="s">
        <v>10</v>
      </c>
      <c r="D791" s="4">
        <v>756839355384</v>
      </c>
      <c r="F791" t="s">
        <v>3430</v>
      </c>
      <c r="G791" t="s">
        <v>237</v>
      </c>
      <c r="H791">
        <v>1</v>
      </c>
      <c r="I791" s="6">
        <v>41.568421052631578</v>
      </c>
      <c r="J791" s="6">
        <v>7.4821052631578944</v>
      </c>
      <c r="K791" s="6">
        <f t="shared" si="12"/>
        <v>4.5725263157894735</v>
      </c>
    </row>
    <row r="792" spans="1:11" x14ac:dyDescent="0.25">
      <c r="A792" t="s">
        <v>7493</v>
      </c>
      <c r="B792" t="s">
        <v>7525</v>
      </c>
      <c r="C792" s="2" t="s">
        <v>10</v>
      </c>
      <c r="D792" s="4">
        <v>741376357939</v>
      </c>
      <c r="F792" t="s">
        <v>7526</v>
      </c>
      <c r="G792" t="s">
        <v>26</v>
      </c>
      <c r="H792">
        <v>1</v>
      </c>
      <c r="I792" s="6">
        <v>41.48</v>
      </c>
      <c r="J792" s="6">
        <v>7.4673684210526314</v>
      </c>
      <c r="K792" s="6">
        <f t="shared" si="12"/>
        <v>4.5627999999999993</v>
      </c>
    </row>
    <row r="793" spans="1:11" x14ac:dyDescent="0.25">
      <c r="A793" t="s">
        <v>7493</v>
      </c>
      <c r="B793" t="s">
        <v>7525</v>
      </c>
      <c r="C793" s="2" t="s">
        <v>10</v>
      </c>
      <c r="D793" s="4">
        <v>741376357939</v>
      </c>
      <c r="F793" t="s">
        <v>7526</v>
      </c>
      <c r="G793" t="s">
        <v>26</v>
      </c>
      <c r="H793">
        <v>1</v>
      </c>
      <c r="I793" s="6">
        <v>41.48</v>
      </c>
      <c r="J793" s="6">
        <v>7.4673684210526314</v>
      </c>
      <c r="K793" s="6">
        <f t="shared" si="12"/>
        <v>4.5627999999999993</v>
      </c>
    </row>
    <row r="794" spans="1:11" x14ac:dyDescent="0.25">
      <c r="A794" t="s">
        <v>8</v>
      </c>
      <c r="B794" t="s">
        <v>27</v>
      </c>
      <c r="C794" s="2" t="s">
        <v>10</v>
      </c>
      <c r="D794" s="4">
        <v>795787350423</v>
      </c>
      <c r="E794" t="s">
        <v>28</v>
      </c>
      <c r="F794" t="s">
        <v>29</v>
      </c>
      <c r="G794" t="s">
        <v>26</v>
      </c>
      <c r="H794">
        <v>1</v>
      </c>
      <c r="I794" s="6">
        <v>41.429473684210528</v>
      </c>
      <c r="J794" s="6">
        <v>7.4568421052631582</v>
      </c>
      <c r="K794" s="6">
        <f t="shared" si="12"/>
        <v>4.5572421052631578</v>
      </c>
    </row>
    <row r="795" spans="1:11" x14ac:dyDescent="0.25">
      <c r="A795" t="s">
        <v>8</v>
      </c>
      <c r="B795" t="s">
        <v>27</v>
      </c>
      <c r="C795" s="2" t="s">
        <v>10</v>
      </c>
      <c r="D795" s="4">
        <v>795787350423</v>
      </c>
      <c r="E795" t="s">
        <v>30</v>
      </c>
      <c r="F795" t="s">
        <v>29</v>
      </c>
      <c r="G795" t="s">
        <v>26</v>
      </c>
      <c r="H795">
        <v>1</v>
      </c>
      <c r="I795" s="6">
        <v>41.429473684210528</v>
      </c>
      <c r="J795" s="6">
        <v>7.4568421052631582</v>
      </c>
      <c r="K795" s="6">
        <f t="shared" si="12"/>
        <v>4.5572421052631578</v>
      </c>
    </row>
    <row r="796" spans="1:11" x14ac:dyDescent="0.25">
      <c r="A796" t="s">
        <v>1673</v>
      </c>
      <c r="B796" t="s">
        <v>1728</v>
      </c>
      <c r="C796" s="2" t="s">
        <v>10</v>
      </c>
      <c r="D796" s="4">
        <v>791533445795</v>
      </c>
      <c r="F796" t="s">
        <v>1729</v>
      </c>
      <c r="G796" t="s">
        <v>440</v>
      </c>
      <c r="H796">
        <v>1</v>
      </c>
      <c r="I796" s="6">
        <v>41.326315789473689</v>
      </c>
      <c r="J796" s="6">
        <v>7.4378947368421047</v>
      </c>
      <c r="K796" s="6">
        <f t="shared" si="12"/>
        <v>4.5458947368421061</v>
      </c>
    </row>
    <row r="797" spans="1:11" x14ac:dyDescent="0.25">
      <c r="A797" t="s">
        <v>6174</v>
      </c>
      <c r="B797" t="s">
        <v>6175</v>
      </c>
      <c r="C797" s="2" t="s">
        <v>10</v>
      </c>
      <c r="E797" t="s">
        <v>6176</v>
      </c>
      <c r="F797" t="s">
        <v>6177</v>
      </c>
      <c r="G797" t="s">
        <v>440</v>
      </c>
      <c r="H797">
        <v>1</v>
      </c>
      <c r="I797" s="6">
        <v>41.303157894736842</v>
      </c>
      <c r="J797" s="6">
        <v>7.4336842105263159</v>
      </c>
      <c r="K797" s="6">
        <f t="shared" si="12"/>
        <v>4.5433473684210526</v>
      </c>
    </row>
    <row r="798" spans="1:11" x14ac:dyDescent="0.25">
      <c r="A798" t="s">
        <v>6298</v>
      </c>
      <c r="B798" t="s">
        <v>6357</v>
      </c>
      <c r="C798" s="2" t="s">
        <v>10</v>
      </c>
      <c r="E798" t="s">
        <v>6358</v>
      </c>
      <c r="F798" t="s">
        <v>6359</v>
      </c>
      <c r="G798" t="s">
        <v>34</v>
      </c>
      <c r="H798">
        <v>1</v>
      </c>
      <c r="I798" s="6">
        <v>41.292631578947365</v>
      </c>
      <c r="J798" s="6">
        <v>7.4336842105263159</v>
      </c>
      <c r="K798" s="6">
        <f t="shared" si="12"/>
        <v>4.5421894736842106</v>
      </c>
    </row>
    <row r="799" spans="1:11" x14ac:dyDescent="0.25">
      <c r="A799" t="s">
        <v>6298</v>
      </c>
      <c r="B799" t="s">
        <v>6357</v>
      </c>
      <c r="C799" s="2" t="s">
        <v>10</v>
      </c>
      <c r="E799" t="s">
        <v>6360</v>
      </c>
      <c r="F799" t="s">
        <v>6359</v>
      </c>
      <c r="G799" t="s">
        <v>34</v>
      </c>
      <c r="H799">
        <v>1</v>
      </c>
      <c r="I799" s="6">
        <v>41.292631578947365</v>
      </c>
      <c r="J799" s="6">
        <v>7.4336842105263159</v>
      </c>
      <c r="K799" s="6">
        <f t="shared" si="12"/>
        <v>4.5421894736842106</v>
      </c>
    </row>
    <row r="800" spans="1:11" x14ac:dyDescent="0.25">
      <c r="A800" t="s">
        <v>2579</v>
      </c>
      <c r="B800" t="s">
        <v>2614</v>
      </c>
      <c r="C800" s="2" t="s">
        <v>10</v>
      </c>
      <c r="D800" s="4">
        <v>637230941140</v>
      </c>
      <c r="F800" t="s">
        <v>2615</v>
      </c>
      <c r="G800" t="s">
        <v>45</v>
      </c>
      <c r="H800">
        <v>1</v>
      </c>
      <c r="I800" s="6">
        <v>41.277894736842107</v>
      </c>
      <c r="J800" s="6">
        <v>7.4294736842105262</v>
      </c>
      <c r="K800" s="6">
        <f t="shared" si="12"/>
        <v>4.5405684210526323</v>
      </c>
    </row>
    <row r="801" spans="1:11" x14ac:dyDescent="0.25">
      <c r="A801" t="s">
        <v>3017</v>
      </c>
      <c r="B801" t="s">
        <v>3051</v>
      </c>
      <c r="C801" s="2" t="s">
        <v>10</v>
      </c>
      <c r="F801" t="s">
        <v>3052</v>
      </c>
      <c r="G801" t="s">
        <v>38</v>
      </c>
      <c r="H801">
        <v>1</v>
      </c>
      <c r="I801" s="6">
        <v>41.231578947368419</v>
      </c>
      <c r="J801" s="6">
        <v>7.4210526315789478</v>
      </c>
      <c r="K801" s="6">
        <f t="shared" si="12"/>
        <v>4.5354736842105261</v>
      </c>
    </row>
    <row r="802" spans="1:11" x14ac:dyDescent="0.25">
      <c r="A802" t="s">
        <v>984</v>
      </c>
      <c r="B802" t="s">
        <v>1006</v>
      </c>
      <c r="C802" s="2" t="s">
        <v>10</v>
      </c>
      <c r="D802" s="4">
        <v>8719325421033</v>
      </c>
      <c r="E802" t="s">
        <v>1007</v>
      </c>
      <c r="F802" t="s">
        <v>1008</v>
      </c>
      <c r="G802" t="s">
        <v>45</v>
      </c>
      <c r="H802">
        <v>1</v>
      </c>
      <c r="I802" s="6">
        <v>41.221052631578949</v>
      </c>
      <c r="J802" s="6">
        <v>7.418947368421053</v>
      </c>
      <c r="K802" s="6">
        <f t="shared" si="12"/>
        <v>4.5343157894736841</v>
      </c>
    </row>
    <row r="803" spans="1:11" x14ac:dyDescent="0.25">
      <c r="A803" t="s">
        <v>3807</v>
      </c>
      <c r="B803" t="s">
        <v>3829</v>
      </c>
      <c r="C803" s="2" t="s">
        <v>10</v>
      </c>
      <c r="F803" t="s">
        <v>3830</v>
      </c>
      <c r="G803" t="s">
        <v>213</v>
      </c>
      <c r="H803">
        <v>1</v>
      </c>
      <c r="I803" s="6">
        <v>41.221052631578949</v>
      </c>
      <c r="J803" s="6">
        <v>7.418947368421053</v>
      </c>
      <c r="K803" s="6">
        <f t="shared" si="12"/>
        <v>4.5343157894736841</v>
      </c>
    </row>
    <row r="804" spans="1:11" x14ac:dyDescent="0.25">
      <c r="A804" t="s">
        <v>4085</v>
      </c>
      <c r="B804" t="s">
        <v>4095</v>
      </c>
      <c r="C804" s="2" t="s">
        <v>10</v>
      </c>
      <c r="E804" t="s">
        <v>4096</v>
      </c>
      <c r="F804" t="s">
        <v>4097</v>
      </c>
      <c r="G804" t="s">
        <v>34</v>
      </c>
      <c r="H804">
        <v>1</v>
      </c>
      <c r="I804" s="6">
        <v>41.221052631578949</v>
      </c>
      <c r="J804" s="6">
        <v>7.418947368421053</v>
      </c>
      <c r="K804" s="6">
        <f t="shared" si="12"/>
        <v>4.5343157894736841</v>
      </c>
    </row>
    <row r="805" spans="1:11" x14ac:dyDescent="0.25">
      <c r="A805" t="s">
        <v>6799</v>
      </c>
      <c r="B805" t="s">
        <v>831</v>
      </c>
      <c r="C805" s="2" t="s">
        <v>10</v>
      </c>
      <c r="E805" t="s">
        <v>6840</v>
      </c>
      <c r="F805" t="s">
        <v>6841</v>
      </c>
      <c r="G805" t="s">
        <v>45</v>
      </c>
      <c r="H805">
        <v>1</v>
      </c>
      <c r="I805" s="6">
        <v>41.214736842105268</v>
      </c>
      <c r="J805" s="6">
        <v>7.418947368421053</v>
      </c>
      <c r="K805" s="6">
        <f t="shared" si="12"/>
        <v>4.5336210526315792</v>
      </c>
    </row>
    <row r="806" spans="1:11" x14ac:dyDescent="0.25">
      <c r="A806" t="s">
        <v>2579</v>
      </c>
      <c r="B806" t="s">
        <v>2616</v>
      </c>
      <c r="C806" s="2" t="s">
        <v>10</v>
      </c>
      <c r="D806" s="4">
        <v>680306170531</v>
      </c>
      <c r="E806" t="s">
        <v>2617</v>
      </c>
      <c r="F806" t="s">
        <v>2618</v>
      </c>
      <c r="G806" t="s">
        <v>440</v>
      </c>
      <c r="H806">
        <v>1</v>
      </c>
      <c r="I806" s="6">
        <v>41.048421052631575</v>
      </c>
      <c r="J806" s="6">
        <v>7.3894736842105262</v>
      </c>
      <c r="K806" s="6">
        <f t="shared" si="12"/>
        <v>4.5153263157894736</v>
      </c>
    </row>
    <row r="807" spans="1:11" x14ac:dyDescent="0.25">
      <c r="A807" t="s">
        <v>2579</v>
      </c>
      <c r="B807" t="s">
        <v>2616</v>
      </c>
      <c r="C807" s="2" t="s">
        <v>10</v>
      </c>
      <c r="D807" s="4">
        <v>680306170531</v>
      </c>
      <c r="E807" t="s">
        <v>2619</v>
      </c>
      <c r="F807" t="s">
        <v>2618</v>
      </c>
      <c r="G807" t="s">
        <v>440</v>
      </c>
      <c r="H807">
        <v>1</v>
      </c>
      <c r="I807" s="6">
        <v>41.048421052631575</v>
      </c>
      <c r="J807" s="6">
        <v>7.3894736842105262</v>
      </c>
      <c r="K807" s="6">
        <f t="shared" si="12"/>
        <v>4.5153263157894736</v>
      </c>
    </row>
    <row r="808" spans="1:11" x14ac:dyDescent="0.25">
      <c r="A808" t="s">
        <v>2579</v>
      </c>
      <c r="B808" t="s">
        <v>2616</v>
      </c>
      <c r="C808" s="2" t="s">
        <v>10</v>
      </c>
      <c r="D808" s="4">
        <v>680306170531</v>
      </c>
      <c r="E808" t="s">
        <v>2620</v>
      </c>
      <c r="F808" t="s">
        <v>2618</v>
      </c>
      <c r="G808" t="s">
        <v>440</v>
      </c>
      <c r="H808">
        <v>1</v>
      </c>
      <c r="I808" s="6">
        <v>41.048421052631575</v>
      </c>
      <c r="J808" s="6">
        <v>7.3894736842105262</v>
      </c>
      <c r="K808" s="6">
        <f t="shared" si="12"/>
        <v>4.5153263157894736</v>
      </c>
    </row>
    <row r="809" spans="1:11" x14ac:dyDescent="0.25">
      <c r="A809" t="s">
        <v>348</v>
      </c>
      <c r="B809" t="s">
        <v>437</v>
      </c>
      <c r="C809" s="2" t="s">
        <v>10</v>
      </c>
      <c r="E809" t="s">
        <v>438</v>
      </c>
      <c r="F809" t="s">
        <v>439</v>
      </c>
      <c r="G809" t="s">
        <v>440</v>
      </c>
      <c r="H809">
        <v>1</v>
      </c>
      <c r="I809" s="6">
        <v>40.941052631578948</v>
      </c>
      <c r="J809" s="6">
        <v>7.3684210526315788</v>
      </c>
      <c r="K809" s="6">
        <f t="shared" si="12"/>
        <v>4.5035157894736839</v>
      </c>
    </row>
    <row r="810" spans="1:11" x14ac:dyDescent="0.25">
      <c r="A810" t="s">
        <v>348</v>
      </c>
      <c r="B810" t="s">
        <v>437</v>
      </c>
      <c r="C810" s="2" t="s">
        <v>10</v>
      </c>
      <c r="E810" t="s">
        <v>441</v>
      </c>
      <c r="F810" t="s">
        <v>439</v>
      </c>
      <c r="G810" t="s">
        <v>440</v>
      </c>
      <c r="H810">
        <v>1</v>
      </c>
      <c r="I810" s="6">
        <v>40.941052631578948</v>
      </c>
      <c r="J810" s="6">
        <v>7.3684210526315788</v>
      </c>
      <c r="K810" s="6">
        <f t="shared" si="12"/>
        <v>4.5035157894736839</v>
      </c>
    </row>
    <row r="811" spans="1:11" x14ac:dyDescent="0.25">
      <c r="A811" t="s">
        <v>348</v>
      </c>
      <c r="B811" t="s">
        <v>437</v>
      </c>
      <c r="C811" s="2" t="s">
        <v>10</v>
      </c>
      <c r="E811" t="s">
        <v>442</v>
      </c>
      <c r="F811" t="s">
        <v>439</v>
      </c>
      <c r="G811" t="s">
        <v>440</v>
      </c>
      <c r="H811">
        <v>1</v>
      </c>
      <c r="I811" s="6">
        <v>40.941052631578948</v>
      </c>
      <c r="J811" s="6">
        <v>7.3684210526315788</v>
      </c>
      <c r="K811" s="6">
        <f t="shared" si="12"/>
        <v>4.5035157894736839</v>
      </c>
    </row>
    <row r="812" spans="1:11" x14ac:dyDescent="0.25">
      <c r="A812" t="s">
        <v>348</v>
      </c>
      <c r="B812" t="s">
        <v>437</v>
      </c>
      <c r="C812" s="2" t="s">
        <v>10</v>
      </c>
      <c r="E812" t="s">
        <v>443</v>
      </c>
      <c r="F812" t="s">
        <v>439</v>
      </c>
      <c r="G812" t="s">
        <v>440</v>
      </c>
      <c r="H812">
        <v>1</v>
      </c>
      <c r="I812" s="6">
        <v>40.941052631578948</v>
      </c>
      <c r="J812" s="6">
        <v>7.3684210526315788</v>
      </c>
      <c r="K812" s="6">
        <f t="shared" si="12"/>
        <v>4.5035157894736839</v>
      </c>
    </row>
    <row r="813" spans="1:11" x14ac:dyDescent="0.25">
      <c r="A813" t="s">
        <v>348</v>
      </c>
      <c r="B813" t="s">
        <v>437</v>
      </c>
      <c r="C813" s="2" t="s">
        <v>10</v>
      </c>
      <c r="E813" t="s">
        <v>444</v>
      </c>
      <c r="F813" t="s">
        <v>439</v>
      </c>
      <c r="G813" t="s">
        <v>440</v>
      </c>
      <c r="H813">
        <v>1</v>
      </c>
      <c r="I813" s="6">
        <v>40.941052631578948</v>
      </c>
      <c r="J813" s="6">
        <v>7.3684210526315788</v>
      </c>
      <c r="K813" s="6">
        <f t="shared" si="12"/>
        <v>4.5035157894736839</v>
      </c>
    </row>
    <row r="814" spans="1:11" x14ac:dyDescent="0.25">
      <c r="A814" t="s">
        <v>348</v>
      </c>
      <c r="B814" t="s">
        <v>437</v>
      </c>
      <c r="C814" s="2" t="s">
        <v>10</v>
      </c>
      <c r="E814" t="s">
        <v>445</v>
      </c>
      <c r="F814" t="s">
        <v>439</v>
      </c>
      <c r="G814" t="s">
        <v>440</v>
      </c>
      <c r="H814">
        <v>1</v>
      </c>
      <c r="I814" s="6">
        <v>40.941052631578948</v>
      </c>
      <c r="J814" s="6">
        <v>7.3684210526315788</v>
      </c>
      <c r="K814" s="6">
        <f t="shared" si="12"/>
        <v>4.5035157894736839</v>
      </c>
    </row>
    <row r="815" spans="1:11" x14ac:dyDescent="0.25">
      <c r="A815" t="s">
        <v>348</v>
      </c>
      <c r="B815" t="s">
        <v>437</v>
      </c>
      <c r="C815" s="2" t="s">
        <v>10</v>
      </c>
      <c r="E815" t="s">
        <v>446</v>
      </c>
      <c r="F815" t="s">
        <v>439</v>
      </c>
      <c r="G815" t="s">
        <v>440</v>
      </c>
      <c r="H815">
        <v>1</v>
      </c>
      <c r="I815" s="6">
        <v>40.941052631578948</v>
      </c>
      <c r="J815" s="6">
        <v>7.3684210526315788</v>
      </c>
      <c r="K815" s="6">
        <f t="shared" si="12"/>
        <v>4.5035157894736839</v>
      </c>
    </row>
    <row r="816" spans="1:11" x14ac:dyDescent="0.25">
      <c r="A816" t="s">
        <v>348</v>
      </c>
      <c r="B816" t="s">
        <v>437</v>
      </c>
      <c r="C816" s="2" t="s">
        <v>10</v>
      </c>
      <c r="E816" t="s">
        <v>447</v>
      </c>
      <c r="F816" t="s">
        <v>439</v>
      </c>
      <c r="G816" t="s">
        <v>440</v>
      </c>
      <c r="H816">
        <v>1</v>
      </c>
      <c r="I816" s="6">
        <v>40.941052631578948</v>
      </c>
      <c r="J816" s="6">
        <v>7.3684210526315788</v>
      </c>
      <c r="K816" s="6">
        <f t="shared" si="12"/>
        <v>4.5035157894736839</v>
      </c>
    </row>
    <row r="817" spans="1:11" x14ac:dyDescent="0.25">
      <c r="A817" t="s">
        <v>348</v>
      </c>
      <c r="B817" t="s">
        <v>437</v>
      </c>
      <c r="C817" s="2" t="s">
        <v>10</v>
      </c>
      <c r="E817" t="s">
        <v>448</v>
      </c>
      <c r="F817" t="s">
        <v>439</v>
      </c>
      <c r="G817" t="s">
        <v>440</v>
      </c>
      <c r="H817">
        <v>1</v>
      </c>
      <c r="I817" s="6">
        <v>40.941052631578948</v>
      </c>
      <c r="J817" s="6">
        <v>7.3684210526315788</v>
      </c>
      <c r="K817" s="6">
        <f t="shared" si="12"/>
        <v>4.5035157894736839</v>
      </c>
    </row>
    <row r="818" spans="1:11" x14ac:dyDescent="0.25">
      <c r="A818" t="s">
        <v>348</v>
      </c>
      <c r="B818" t="s">
        <v>437</v>
      </c>
      <c r="C818" s="2" t="s">
        <v>10</v>
      </c>
      <c r="E818" t="s">
        <v>449</v>
      </c>
      <c r="F818" t="s">
        <v>439</v>
      </c>
      <c r="G818" t="s">
        <v>440</v>
      </c>
      <c r="H818">
        <v>1</v>
      </c>
      <c r="I818" s="6">
        <v>40.941052631578948</v>
      </c>
      <c r="J818" s="6">
        <v>7.3684210526315788</v>
      </c>
      <c r="K818" s="6">
        <f t="shared" si="12"/>
        <v>4.5035157894736839</v>
      </c>
    </row>
    <row r="819" spans="1:11" x14ac:dyDescent="0.25">
      <c r="A819" t="s">
        <v>348</v>
      </c>
      <c r="B819" t="s">
        <v>437</v>
      </c>
      <c r="C819" s="2" t="s">
        <v>10</v>
      </c>
      <c r="E819" t="s">
        <v>450</v>
      </c>
      <c r="F819" t="s">
        <v>439</v>
      </c>
      <c r="G819" t="s">
        <v>440</v>
      </c>
      <c r="H819">
        <v>1</v>
      </c>
      <c r="I819" s="6">
        <v>40.941052631578948</v>
      </c>
      <c r="J819" s="6">
        <v>7.3684210526315788</v>
      </c>
      <c r="K819" s="6">
        <f t="shared" si="12"/>
        <v>4.5035157894736839</v>
      </c>
    </row>
    <row r="820" spans="1:11" x14ac:dyDescent="0.25">
      <c r="A820" t="s">
        <v>348</v>
      </c>
      <c r="B820" t="s">
        <v>437</v>
      </c>
      <c r="C820" s="2" t="s">
        <v>10</v>
      </c>
      <c r="E820" t="s">
        <v>451</v>
      </c>
      <c r="F820" t="s">
        <v>439</v>
      </c>
      <c r="G820" t="s">
        <v>440</v>
      </c>
      <c r="H820">
        <v>1</v>
      </c>
      <c r="I820" s="6">
        <v>40.941052631578948</v>
      </c>
      <c r="J820" s="6">
        <v>7.3684210526315788</v>
      </c>
      <c r="K820" s="6">
        <f t="shared" si="12"/>
        <v>4.5035157894736839</v>
      </c>
    </row>
    <row r="821" spans="1:11" x14ac:dyDescent="0.25">
      <c r="A821" t="s">
        <v>348</v>
      </c>
      <c r="B821" t="s">
        <v>437</v>
      </c>
      <c r="C821" s="2" t="s">
        <v>10</v>
      </c>
      <c r="E821" t="s">
        <v>452</v>
      </c>
      <c r="F821" t="s">
        <v>439</v>
      </c>
      <c r="G821" t="s">
        <v>440</v>
      </c>
      <c r="H821">
        <v>1</v>
      </c>
      <c r="I821" s="6">
        <v>40.941052631578948</v>
      </c>
      <c r="J821" s="6">
        <v>7.3684210526315788</v>
      </c>
      <c r="K821" s="6">
        <f t="shared" si="12"/>
        <v>4.5035157894736839</v>
      </c>
    </row>
    <row r="822" spans="1:11" x14ac:dyDescent="0.25">
      <c r="A822" t="s">
        <v>348</v>
      </c>
      <c r="B822" t="s">
        <v>437</v>
      </c>
      <c r="C822" s="2" t="s">
        <v>10</v>
      </c>
      <c r="E822" t="s">
        <v>453</v>
      </c>
      <c r="F822" t="s">
        <v>439</v>
      </c>
      <c r="G822" t="s">
        <v>440</v>
      </c>
      <c r="H822">
        <v>1</v>
      </c>
      <c r="I822" s="6">
        <v>40.941052631578948</v>
      </c>
      <c r="J822" s="6">
        <v>7.3684210526315788</v>
      </c>
      <c r="K822" s="6">
        <f t="shared" si="12"/>
        <v>4.5035157894736839</v>
      </c>
    </row>
    <row r="823" spans="1:11" x14ac:dyDescent="0.25">
      <c r="A823" t="s">
        <v>2008</v>
      </c>
      <c r="B823" t="s">
        <v>2094</v>
      </c>
      <c r="C823" s="2" t="s">
        <v>10</v>
      </c>
      <c r="D823" s="4">
        <v>4250736212390</v>
      </c>
      <c r="E823" t="s">
        <v>2095</v>
      </c>
      <c r="F823" t="s">
        <v>2096</v>
      </c>
      <c r="G823" t="s">
        <v>999</v>
      </c>
      <c r="H823">
        <v>1</v>
      </c>
      <c r="I823" s="6">
        <v>40.92</v>
      </c>
      <c r="J823" s="6">
        <v>7.3663157894736848</v>
      </c>
      <c r="K823" s="6">
        <f t="shared" si="12"/>
        <v>4.5011999999999999</v>
      </c>
    </row>
    <row r="824" spans="1:11" x14ac:dyDescent="0.25">
      <c r="A824" t="s">
        <v>2008</v>
      </c>
      <c r="B824" t="s">
        <v>2094</v>
      </c>
      <c r="C824" s="2" t="s">
        <v>10</v>
      </c>
      <c r="D824" s="4">
        <v>4250736212390</v>
      </c>
      <c r="E824" t="s">
        <v>2097</v>
      </c>
      <c r="F824" t="s">
        <v>2096</v>
      </c>
      <c r="G824" t="s">
        <v>999</v>
      </c>
      <c r="H824">
        <v>1</v>
      </c>
      <c r="I824" s="6">
        <v>40.92</v>
      </c>
      <c r="J824" s="6">
        <v>7.3663157894736848</v>
      </c>
      <c r="K824" s="6">
        <f t="shared" si="12"/>
        <v>4.5011999999999999</v>
      </c>
    </row>
    <row r="825" spans="1:11" x14ac:dyDescent="0.25">
      <c r="A825" t="s">
        <v>984</v>
      </c>
      <c r="B825" t="s">
        <v>1009</v>
      </c>
      <c r="C825" s="2" t="s">
        <v>10</v>
      </c>
      <c r="D825" s="4">
        <v>4897093820983</v>
      </c>
      <c r="E825" t="s">
        <v>1010</v>
      </c>
      <c r="F825" t="s">
        <v>1011</v>
      </c>
      <c r="G825" t="s">
        <v>12</v>
      </c>
      <c r="H825">
        <v>1</v>
      </c>
      <c r="I825" s="6">
        <v>40.875789473684208</v>
      </c>
      <c r="J825" s="6">
        <v>7.3578947368421055</v>
      </c>
      <c r="K825" s="6">
        <f t="shared" si="12"/>
        <v>4.4963368421052632</v>
      </c>
    </row>
    <row r="826" spans="1:11" x14ac:dyDescent="0.25">
      <c r="A826" t="s">
        <v>984</v>
      </c>
      <c r="B826" t="s">
        <v>1009</v>
      </c>
      <c r="C826" s="2" t="s">
        <v>10</v>
      </c>
      <c r="D826" s="4">
        <v>4897093820983</v>
      </c>
      <c r="E826" t="s">
        <v>1012</v>
      </c>
      <c r="F826" t="s">
        <v>1011</v>
      </c>
      <c r="G826" t="s">
        <v>12</v>
      </c>
      <c r="H826">
        <v>1</v>
      </c>
      <c r="I826" s="6">
        <v>40.875789473684208</v>
      </c>
      <c r="J826" s="6">
        <v>7.3578947368421055</v>
      </c>
      <c r="K826" s="6">
        <f t="shared" si="12"/>
        <v>4.4963368421052632</v>
      </c>
    </row>
    <row r="827" spans="1:11" x14ac:dyDescent="0.25">
      <c r="A827" t="s">
        <v>984</v>
      </c>
      <c r="B827" t="s">
        <v>1009</v>
      </c>
      <c r="C827" s="2" t="s">
        <v>10</v>
      </c>
      <c r="D827" s="4">
        <v>4897093820983</v>
      </c>
      <c r="E827" t="s">
        <v>1013</v>
      </c>
      <c r="F827" t="s">
        <v>1011</v>
      </c>
      <c r="G827" t="s">
        <v>12</v>
      </c>
      <c r="H827">
        <v>1</v>
      </c>
      <c r="I827" s="6">
        <v>40.875789473684208</v>
      </c>
      <c r="J827" s="6">
        <v>7.3578947368421055</v>
      </c>
      <c r="K827" s="6">
        <f t="shared" si="12"/>
        <v>4.4963368421052632</v>
      </c>
    </row>
    <row r="828" spans="1:11" x14ac:dyDescent="0.25">
      <c r="A828" t="s">
        <v>1824</v>
      </c>
      <c r="B828" t="s">
        <v>437</v>
      </c>
      <c r="C828" s="2" t="s">
        <v>10</v>
      </c>
      <c r="F828" t="s">
        <v>439</v>
      </c>
      <c r="G828" t="s">
        <v>440</v>
      </c>
      <c r="H828">
        <v>1</v>
      </c>
      <c r="I828" s="6">
        <v>40.869473684210526</v>
      </c>
      <c r="J828" s="6">
        <v>7.3557894736842098</v>
      </c>
      <c r="K828" s="6">
        <f t="shared" si="12"/>
        <v>4.4956421052631574</v>
      </c>
    </row>
    <row r="829" spans="1:11" x14ac:dyDescent="0.25">
      <c r="A829" t="s">
        <v>4803</v>
      </c>
      <c r="B829" t="s">
        <v>4813</v>
      </c>
      <c r="C829" s="2" t="s">
        <v>10</v>
      </c>
      <c r="F829" t="s">
        <v>4814</v>
      </c>
      <c r="G829" t="s">
        <v>625</v>
      </c>
      <c r="H829">
        <v>1</v>
      </c>
      <c r="I829" s="6">
        <v>40.823157894736845</v>
      </c>
      <c r="J829" s="6">
        <v>7.3473684210526313</v>
      </c>
      <c r="K829" s="6">
        <f t="shared" si="12"/>
        <v>4.4905473684210531</v>
      </c>
    </row>
    <row r="830" spans="1:11" x14ac:dyDescent="0.25">
      <c r="A830" t="s">
        <v>4996</v>
      </c>
      <c r="B830" t="s">
        <v>5017</v>
      </c>
      <c r="C830" s="2" t="s">
        <v>10</v>
      </c>
      <c r="D830" s="4">
        <v>681385285116</v>
      </c>
      <c r="F830" t="s">
        <v>5018</v>
      </c>
      <c r="G830" t="s">
        <v>91</v>
      </c>
      <c r="H830">
        <v>1</v>
      </c>
      <c r="I830" s="6">
        <v>40.823157894736845</v>
      </c>
      <c r="J830" s="6">
        <v>7.3473684210526313</v>
      </c>
      <c r="K830" s="6">
        <f t="shared" si="12"/>
        <v>4.4905473684210531</v>
      </c>
    </row>
    <row r="831" spans="1:11" x14ac:dyDescent="0.25">
      <c r="A831" t="s">
        <v>984</v>
      </c>
      <c r="B831" t="s">
        <v>1014</v>
      </c>
      <c r="C831" s="2" t="s">
        <v>10</v>
      </c>
      <c r="D831" s="4">
        <v>709690455281</v>
      </c>
      <c r="E831" t="s">
        <v>1015</v>
      </c>
      <c r="F831" t="s">
        <v>1016</v>
      </c>
      <c r="G831" t="s">
        <v>45</v>
      </c>
      <c r="H831">
        <v>1</v>
      </c>
      <c r="I831" s="6">
        <v>40.736842105263158</v>
      </c>
      <c r="J831" s="6">
        <v>7.3326315789473684</v>
      </c>
      <c r="K831" s="6">
        <f t="shared" si="12"/>
        <v>4.4810526315789474</v>
      </c>
    </row>
    <row r="832" spans="1:11" x14ac:dyDescent="0.25">
      <c r="A832" t="s">
        <v>984</v>
      </c>
      <c r="B832" t="s">
        <v>1017</v>
      </c>
      <c r="C832" s="2" t="s">
        <v>10</v>
      </c>
      <c r="D832" s="4">
        <v>709690455298</v>
      </c>
      <c r="E832" t="s">
        <v>1018</v>
      </c>
      <c r="F832" t="s">
        <v>1019</v>
      </c>
      <c r="G832" t="s">
        <v>45</v>
      </c>
      <c r="H832">
        <v>1</v>
      </c>
      <c r="I832" s="6">
        <v>40.736842105263158</v>
      </c>
      <c r="J832" s="6">
        <v>7.3326315789473684</v>
      </c>
      <c r="K832" s="6">
        <f t="shared" si="12"/>
        <v>4.4810526315789474</v>
      </c>
    </row>
    <row r="833" spans="1:11" x14ac:dyDescent="0.25">
      <c r="A833" t="s">
        <v>4085</v>
      </c>
      <c r="B833" t="s">
        <v>4098</v>
      </c>
      <c r="C833" s="2" t="s">
        <v>10</v>
      </c>
      <c r="D833" s="4">
        <v>4025167907951</v>
      </c>
      <c r="F833" t="s">
        <v>4099</v>
      </c>
      <c r="G833" t="s">
        <v>213</v>
      </c>
      <c r="H833">
        <v>1</v>
      </c>
      <c r="I833" s="6">
        <v>40.736842105263158</v>
      </c>
      <c r="J833" s="6">
        <v>7.3326315789473684</v>
      </c>
      <c r="K833" s="6">
        <f t="shared" si="12"/>
        <v>4.4810526315789474</v>
      </c>
    </row>
    <row r="834" spans="1:11" x14ac:dyDescent="0.25">
      <c r="A834" t="s">
        <v>7493</v>
      </c>
      <c r="B834" t="s">
        <v>7527</v>
      </c>
      <c r="C834" s="2" t="s">
        <v>10</v>
      </c>
      <c r="F834" t="s">
        <v>7528</v>
      </c>
      <c r="G834" t="s">
        <v>91</v>
      </c>
      <c r="H834">
        <v>1</v>
      </c>
      <c r="I834" s="6">
        <v>40.650526315789477</v>
      </c>
      <c r="J834" s="6">
        <v>7.3178947368421046</v>
      </c>
      <c r="K834" s="6">
        <f t="shared" si="12"/>
        <v>4.4715578947368426</v>
      </c>
    </row>
    <row r="835" spans="1:11" x14ac:dyDescent="0.25">
      <c r="A835" t="s">
        <v>7493</v>
      </c>
      <c r="B835" t="s">
        <v>7527</v>
      </c>
      <c r="C835" s="2" t="s">
        <v>10</v>
      </c>
      <c r="F835" t="s">
        <v>7528</v>
      </c>
      <c r="G835" t="s">
        <v>91</v>
      </c>
      <c r="H835">
        <v>1</v>
      </c>
      <c r="I835" s="6">
        <v>40.650526315789477</v>
      </c>
      <c r="J835" s="6">
        <v>7.3178947368421046</v>
      </c>
      <c r="K835" s="6">
        <f t="shared" ref="K835:K898" si="13">I835*0.11</f>
        <v>4.4715578947368426</v>
      </c>
    </row>
    <row r="836" spans="1:11" x14ac:dyDescent="0.25">
      <c r="A836" t="s">
        <v>7493</v>
      </c>
      <c r="B836" t="s">
        <v>7527</v>
      </c>
      <c r="C836" s="2" t="s">
        <v>10</v>
      </c>
      <c r="F836" t="s">
        <v>7528</v>
      </c>
      <c r="G836" t="s">
        <v>91</v>
      </c>
      <c r="H836">
        <v>1</v>
      </c>
      <c r="I836" s="6">
        <v>40.650526315789477</v>
      </c>
      <c r="J836" s="6">
        <v>7.3178947368421046</v>
      </c>
      <c r="K836" s="6">
        <f t="shared" si="13"/>
        <v>4.4715578947368426</v>
      </c>
    </row>
    <row r="837" spans="1:11" x14ac:dyDescent="0.25">
      <c r="A837" t="s">
        <v>7493</v>
      </c>
      <c r="B837" t="s">
        <v>7527</v>
      </c>
      <c r="C837" s="2" t="s">
        <v>10</v>
      </c>
      <c r="F837" t="s">
        <v>7528</v>
      </c>
      <c r="G837" t="s">
        <v>91</v>
      </c>
      <c r="H837">
        <v>1</v>
      </c>
      <c r="I837" s="6">
        <v>40.650526315789477</v>
      </c>
      <c r="J837" s="6">
        <v>7.3178947368421046</v>
      </c>
      <c r="K837" s="6">
        <f t="shared" si="13"/>
        <v>4.4715578947368426</v>
      </c>
    </row>
    <row r="838" spans="1:11" x14ac:dyDescent="0.25">
      <c r="A838" t="s">
        <v>7493</v>
      </c>
      <c r="B838" t="s">
        <v>7527</v>
      </c>
      <c r="C838" s="2" t="s">
        <v>10</v>
      </c>
      <c r="F838" t="s">
        <v>7528</v>
      </c>
      <c r="G838" t="s">
        <v>91</v>
      </c>
      <c r="H838">
        <v>1</v>
      </c>
      <c r="I838" s="6">
        <v>40.650526315789477</v>
      </c>
      <c r="J838" s="6">
        <v>7.3178947368421046</v>
      </c>
      <c r="K838" s="6">
        <f t="shared" si="13"/>
        <v>4.4715578947368426</v>
      </c>
    </row>
    <row r="839" spans="1:11" x14ac:dyDescent="0.25">
      <c r="A839" t="s">
        <v>7493</v>
      </c>
      <c r="B839" t="s">
        <v>7527</v>
      </c>
      <c r="C839" s="2" t="s">
        <v>10</v>
      </c>
      <c r="F839" t="s">
        <v>7528</v>
      </c>
      <c r="G839" t="s">
        <v>91</v>
      </c>
      <c r="H839">
        <v>1</v>
      </c>
      <c r="I839" s="6">
        <v>40.650526315789477</v>
      </c>
      <c r="J839" s="6">
        <v>7.3178947368421046</v>
      </c>
      <c r="K839" s="6">
        <f t="shared" si="13"/>
        <v>4.4715578947368426</v>
      </c>
    </row>
    <row r="840" spans="1:11" x14ac:dyDescent="0.25">
      <c r="A840" t="s">
        <v>7493</v>
      </c>
      <c r="B840" t="s">
        <v>7527</v>
      </c>
      <c r="C840" s="2" t="s">
        <v>10</v>
      </c>
      <c r="F840" t="s">
        <v>7528</v>
      </c>
      <c r="G840" t="s">
        <v>91</v>
      </c>
      <c r="H840">
        <v>1</v>
      </c>
      <c r="I840" s="6">
        <v>40.650526315789477</v>
      </c>
      <c r="J840" s="6">
        <v>7.3178947368421046</v>
      </c>
      <c r="K840" s="6">
        <f t="shared" si="13"/>
        <v>4.4715578947368426</v>
      </c>
    </row>
    <row r="841" spans="1:11" x14ac:dyDescent="0.25">
      <c r="A841" t="s">
        <v>7493</v>
      </c>
      <c r="B841" t="s">
        <v>7527</v>
      </c>
      <c r="C841" s="2" t="s">
        <v>10</v>
      </c>
      <c r="F841" t="s">
        <v>7528</v>
      </c>
      <c r="G841" t="s">
        <v>91</v>
      </c>
      <c r="H841">
        <v>1</v>
      </c>
      <c r="I841" s="6">
        <v>40.650526315789477</v>
      </c>
      <c r="J841" s="6">
        <v>7.3178947368421046</v>
      </c>
      <c r="K841" s="6">
        <f t="shared" si="13"/>
        <v>4.4715578947368426</v>
      </c>
    </row>
    <row r="842" spans="1:11" x14ac:dyDescent="0.25">
      <c r="A842" t="s">
        <v>7493</v>
      </c>
      <c r="B842" t="s">
        <v>7527</v>
      </c>
      <c r="C842" s="2" t="s">
        <v>10</v>
      </c>
      <c r="F842" t="s">
        <v>7528</v>
      </c>
      <c r="G842" t="s">
        <v>91</v>
      </c>
      <c r="H842">
        <v>1</v>
      </c>
      <c r="I842" s="6">
        <v>40.650526315789477</v>
      </c>
      <c r="J842" s="6">
        <v>7.3178947368421046</v>
      </c>
      <c r="K842" s="6">
        <f t="shared" si="13"/>
        <v>4.4715578947368426</v>
      </c>
    </row>
    <row r="843" spans="1:11" x14ac:dyDescent="0.25">
      <c r="A843" t="s">
        <v>3575</v>
      </c>
      <c r="B843" t="s">
        <v>3623</v>
      </c>
      <c r="C843" s="2" t="s">
        <v>10</v>
      </c>
      <c r="E843" t="s">
        <v>3624</v>
      </c>
      <c r="F843" t="s">
        <v>3625</v>
      </c>
      <c r="G843" t="s">
        <v>34</v>
      </c>
      <c r="H843">
        <v>1</v>
      </c>
      <c r="I843" s="6">
        <v>40.648421052631583</v>
      </c>
      <c r="J843" s="6">
        <v>7.3157894736842106</v>
      </c>
      <c r="K843" s="6">
        <f t="shared" si="13"/>
        <v>4.471326315789474</v>
      </c>
    </row>
    <row r="844" spans="1:11" x14ac:dyDescent="0.25">
      <c r="A844" t="s">
        <v>6298</v>
      </c>
      <c r="B844" t="s">
        <v>6361</v>
      </c>
      <c r="C844" s="2" t="s">
        <v>10</v>
      </c>
      <c r="D844" s="4">
        <v>792871867904</v>
      </c>
      <c r="E844" t="s">
        <v>6362</v>
      </c>
      <c r="F844" t="s">
        <v>6363</v>
      </c>
      <c r="G844" t="s">
        <v>34</v>
      </c>
      <c r="H844">
        <v>1</v>
      </c>
      <c r="I844" s="6">
        <v>40.614736842105259</v>
      </c>
      <c r="J844" s="6">
        <v>7.3115789473684201</v>
      </c>
      <c r="K844" s="6">
        <f t="shared" si="13"/>
        <v>4.4676210526315785</v>
      </c>
    </row>
    <row r="845" spans="1:11" x14ac:dyDescent="0.25">
      <c r="A845" t="s">
        <v>6298</v>
      </c>
      <c r="B845" t="s">
        <v>6361</v>
      </c>
      <c r="C845" s="2" t="s">
        <v>10</v>
      </c>
      <c r="D845" s="4">
        <v>792871867904</v>
      </c>
      <c r="E845" t="s">
        <v>6364</v>
      </c>
      <c r="F845" t="s">
        <v>6363</v>
      </c>
      <c r="G845" t="s">
        <v>34</v>
      </c>
      <c r="H845">
        <v>1</v>
      </c>
      <c r="I845" s="6">
        <v>40.614736842105259</v>
      </c>
      <c r="J845" s="6">
        <v>7.3115789473684201</v>
      </c>
      <c r="K845" s="6">
        <f t="shared" si="13"/>
        <v>4.4676210526315785</v>
      </c>
    </row>
    <row r="846" spans="1:11" x14ac:dyDescent="0.25">
      <c r="A846" t="s">
        <v>798</v>
      </c>
      <c r="B846" t="s">
        <v>809</v>
      </c>
      <c r="C846" s="2" t="s">
        <v>10</v>
      </c>
      <c r="D846" s="4">
        <v>841745193493</v>
      </c>
      <c r="E846" t="s">
        <v>810</v>
      </c>
      <c r="F846" t="s">
        <v>811</v>
      </c>
      <c r="G846" t="s">
        <v>26</v>
      </c>
      <c r="H846">
        <v>1</v>
      </c>
      <c r="I846" s="6">
        <v>40.549473684210533</v>
      </c>
      <c r="J846" s="6">
        <v>7.2989473684210529</v>
      </c>
      <c r="K846" s="6">
        <f t="shared" si="13"/>
        <v>4.4604421052631587</v>
      </c>
    </row>
    <row r="847" spans="1:11" x14ac:dyDescent="0.25">
      <c r="A847" t="s">
        <v>3017</v>
      </c>
      <c r="B847" t="s">
        <v>3053</v>
      </c>
      <c r="C847" s="2" t="s">
        <v>10</v>
      </c>
      <c r="D847" s="4">
        <v>680579269796</v>
      </c>
      <c r="F847" t="s">
        <v>3054</v>
      </c>
      <c r="G847" t="s">
        <v>38</v>
      </c>
      <c r="H847">
        <v>1</v>
      </c>
      <c r="I847" s="6">
        <v>40.549473684210533</v>
      </c>
      <c r="J847" s="6">
        <v>7.2989473684210529</v>
      </c>
      <c r="K847" s="6">
        <f t="shared" si="13"/>
        <v>4.4604421052631587</v>
      </c>
    </row>
    <row r="848" spans="1:11" x14ac:dyDescent="0.25">
      <c r="A848" t="s">
        <v>3017</v>
      </c>
      <c r="B848" t="s">
        <v>3053</v>
      </c>
      <c r="C848" s="2" t="s">
        <v>10</v>
      </c>
      <c r="D848" s="4">
        <v>680579269796</v>
      </c>
      <c r="F848" t="s">
        <v>3054</v>
      </c>
      <c r="G848" t="s">
        <v>38</v>
      </c>
      <c r="H848">
        <v>1</v>
      </c>
      <c r="I848" s="6">
        <v>40.549473684210533</v>
      </c>
      <c r="J848" s="6">
        <v>7.2989473684210529</v>
      </c>
      <c r="K848" s="6">
        <f t="shared" si="13"/>
        <v>4.4604421052631587</v>
      </c>
    </row>
    <row r="849" spans="1:11" x14ac:dyDescent="0.25">
      <c r="A849" t="s">
        <v>3017</v>
      </c>
      <c r="B849" t="s">
        <v>3053</v>
      </c>
      <c r="C849" s="2" t="s">
        <v>10</v>
      </c>
      <c r="D849" s="4">
        <v>680579269796</v>
      </c>
      <c r="F849" t="s">
        <v>3054</v>
      </c>
      <c r="G849" t="s">
        <v>38</v>
      </c>
      <c r="H849">
        <v>1</v>
      </c>
      <c r="I849" s="6">
        <v>40.549473684210533</v>
      </c>
      <c r="J849" s="6">
        <v>7.2989473684210529</v>
      </c>
      <c r="K849" s="6">
        <f t="shared" si="13"/>
        <v>4.4604421052631587</v>
      </c>
    </row>
    <row r="850" spans="1:11" x14ac:dyDescent="0.25">
      <c r="A850" t="s">
        <v>3807</v>
      </c>
      <c r="B850" t="s">
        <v>3831</v>
      </c>
      <c r="C850" s="2" t="s">
        <v>10</v>
      </c>
      <c r="F850" t="s">
        <v>3832</v>
      </c>
      <c r="G850" t="s">
        <v>26</v>
      </c>
      <c r="H850">
        <v>1</v>
      </c>
      <c r="I850" s="6">
        <v>40.549473684210533</v>
      </c>
      <c r="J850" s="6">
        <v>7.2989473684210529</v>
      </c>
      <c r="K850" s="6">
        <f t="shared" si="13"/>
        <v>4.4604421052631587</v>
      </c>
    </row>
    <row r="851" spans="1:11" x14ac:dyDescent="0.25">
      <c r="A851" t="s">
        <v>6174</v>
      </c>
      <c r="B851" t="s">
        <v>5017</v>
      </c>
      <c r="C851" s="2" t="s">
        <v>10</v>
      </c>
      <c r="D851" s="4">
        <v>681385285116</v>
      </c>
      <c r="E851" t="s">
        <v>6178</v>
      </c>
      <c r="F851" t="s">
        <v>5018</v>
      </c>
      <c r="G851" t="s">
        <v>91</v>
      </c>
      <c r="H851">
        <v>1</v>
      </c>
      <c r="I851" s="6">
        <v>40.475789473684209</v>
      </c>
      <c r="J851" s="6">
        <v>7.2863157894736839</v>
      </c>
      <c r="K851" s="6">
        <f t="shared" si="13"/>
        <v>4.4523368421052627</v>
      </c>
    </row>
    <row r="852" spans="1:11" x14ac:dyDescent="0.25">
      <c r="A852" t="s">
        <v>6799</v>
      </c>
      <c r="B852" t="s">
        <v>6842</v>
      </c>
      <c r="C852" s="2" t="s">
        <v>10</v>
      </c>
      <c r="D852" s="4">
        <v>793565981951</v>
      </c>
      <c r="E852" t="s">
        <v>6843</v>
      </c>
      <c r="F852" t="s">
        <v>6844</v>
      </c>
      <c r="G852" t="s">
        <v>34</v>
      </c>
      <c r="H852">
        <v>1</v>
      </c>
      <c r="I852" s="6">
        <v>40.475789473684209</v>
      </c>
      <c r="J852" s="6">
        <v>7.2863157894736839</v>
      </c>
      <c r="K852" s="6">
        <f t="shared" si="13"/>
        <v>4.4523368421052627</v>
      </c>
    </row>
    <row r="853" spans="1:11" x14ac:dyDescent="0.25">
      <c r="A853" t="s">
        <v>3807</v>
      </c>
      <c r="B853" t="s">
        <v>3833</v>
      </c>
      <c r="C853" s="2" t="s">
        <v>10</v>
      </c>
      <c r="D853" s="4">
        <v>4251249407174</v>
      </c>
      <c r="E853" t="s">
        <v>3834</v>
      </c>
      <c r="F853" t="s">
        <v>3835</v>
      </c>
      <c r="G853" t="s">
        <v>45</v>
      </c>
      <c r="H853">
        <v>1</v>
      </c>
      <c r="I853" s="6">
        <v>40.469473684210527</v>
      </c>
      <c r="J853" s="6">
        <v>7.2842105263157899</v>
      </c>
      <c r="K853" s="6">
        <f t="shared" si="13"/>
        <v>4.4516421052631578</v>
      </c>
    </row>
    <row r="854" spans="1:11" x14ac:dyDescent="0.25">
      <c r="A854" t="s">
        <v>5564</v>
      </c>
      <c r="B854" t="s">
        <v>5580</v>
      </c>
      <c r="C854" s="2" t="s">
        <v>10</v>
      </c>
      <c r="D854" s="4">
        <v>6970684274469</v>
      </c>
      <c r="E854" t="s">
        <v>5581</v>
      </c>
      <c r="F854" t="s">
        <v>5582</v>
      </c>
      <c r="G854" t="s">
        <v>45</v>
      </c>
      <c r="H854">
        <v>1</v>
      </c>
      <c r="I854" s="6">
        <v>40.378947368421052</v>
      </c>
      <c r="J854" s="6">
        <v>7.2673684210526321</v>
      </c>
      <c r="K854" s="6">
        <f t="shared" si="13"/>
        <v>4.4416842105263159</v>
      </c>
    </row>
    <row r="855" spans="1:11" x14ac:dyDescent="0.25">
      <c r="A855" t="s">
        <v>6174</v>
      </c>
      <c r="B855" t="s">
        <v>6179</v>
      </c>
      <c r="C855" s="2" t="s">
        <v>10</v>
      </c>
      <c r="D855" s="4">
        <v>786738936490</v>
      </c>
      <c r="E855" t="s">
        <v>6180</v>
      </c>
      <c r="F855" t="s">
        <v>6181</v>
      </c>
      <c r="G855" t="s">
        <v>625</v>
      </c>
      <c r="H855">
        <v>1</v>
      </c>
      <c r="I855" s="6">
        <v>40.290526315789471</v>
      </c>
      <c r="J855" s="6">
        <v>7.2526315789473692</v>
      </c>
      <c r="K855" s="6">
        <f t="shared" si="13"/>
        <v>4.4319578947368417</v>
      </c>
    </row>
    <row r="856" spans="1:11" x14ac:dyDescent="0.25">
      <c r="A856" t="s">
        <v>7333</v>
      </c>
      <c r="B856" t="s">
        <v>7363</v>
      </c>
      <c r="C856" s="2" t="s">
        <v>10</v>
      </c>
      <c r="D856" s="4">
        <v>5060274973399</v>
      </c>
      <c r="F856" t="s">
        <v>7364</v>
      </c>
      <c r="G856" t="s">
        <v>999</v>
      </c>
      <c r="H856">
        <v>1</v>
      </c>
      <c r="I856" s="6">
        <v>40.265263157894736</v>
      </c>
      <c r="J856" s="6">
        <v>7.2484210526315787</v>
      </c>
      <c r="K856" s="6">
        <f t="shared" si="13"/>
        <v>4.4291789473684213</v>
      </c>
    </row>
    <row r="857" spans="1:11" x14ac:dyDescent="0.25">
      <c r="A857" t="s">
        <v>6298</v>
      </c>
      <c r="B857" t="s">
        <v>6365</v>
      </c>
      <c r="C857" s="2" t="s">
        <v>10</v>
      </c>
      <c r="D857" s="4">
        <v>808281631032</v>
      </c>
      <c r="E857" t="s">
        <v>6366</v>
      </c>
      <c r="F857" t="s">
        <v>6367</v>
      </c>
      <c r="G857" t="s">
        <v>34</v>
      </c>
      <c r="H857">
        <v>1</v>
      </c>
      <c r="I857" s="6">
        <v>39.915789473684207</v>
      </c>
      <c r="J857" s="6">
        <v>7.1852631578947372</v>
      </c>
      <c r="K857" s="6">
        <f t="shared" si="13"/>
        <v>4.3907368421052624</v>
      </c>
    </row>
    <row r="858" spans="1:11" x14ac:dyDescent="0.25">
      <c r="A858" t="s">
        <v>6298</v>
      </c>
      <c r="B858" t="s">
        <v>6365</v>
      </c>
      <c r="C858" s="2" t="s">
        <v>10</v>
      </c>
      <c r="D858" s="4">
        <v>808281631032</v>
      </c>
      <c r="E858" t="s">
        <v>6368</v>
      </c>
      <c r="F858" t="s">
        <v>6367</v>
      </c>
      <c r="G858" t="s">
        <v>34</v>
      </c>
      <c r="H858">
        <v>1</v>
      </c>
      <c r="I858" s="6">
        <v>39.915789473684207</v>
      </c>
      <c r="J858" s="6">
        <v>7.1852631578947372</v>
      </c>
      <c r="K858" s="6">
        <f t="shared" si="13"/>
        <v>4.3907368421052624</v>
      </c>
    </row>
    <row r="859" spans="1:11" x14ac:dyDescent="0.25">
      <c r="A859" t="s">
        <v>6298</v>
      </c>
      <c r="B859" t="s">
        <v>6365</v>
      </c>
      <c r="C859" s="2" t="s">
        <v>10</v>
      </c>
      <c r="D859" s="4">
        <v>808281631032</v>
      </c>
      <c r="E859" t="s">
        <v>6369</v>
      </c>
      <c r="F859" t="s">
        <v>6367</v>
      </c>
      <c r="G859" t="s">
        <v>34</v>
      </c>
      <c r="H859">
        <v>1</v>
      </c>
      <c r="I859" s="6">
        <v>39.915789473684207</v>
      </c>
      <c r="J859" s="6">
        <v>7.1852631578947372</v>
      </c>
      <c r="K859" s="6">
        <f t="shared" si="13"/>
        <v>4.3907368421052624</v>
      </c>
    </row>
    <row r="860" spans="1:11" x14ac:dyDescent="0.25">
      <c r="A860" t="s">
        <v>6298</v>
      </c>
      <c r="B860" t="s">
        <v>6365</v>
      </c>
      <c r="C860" s="2" t="s">
        <v>10</v>
      </c>
      <c r="D860" s="4">
        <v>808281631032</v>
      </c>
      <c r="E860" t="s">
        <v>6370</v>
      </c>
      <c r="F860" t="s">
        <v>6367</v>
      </c>
      <c r="G860" t="s">
        <v>34</v>
      </c>
      <c r="H860">
        <v>1</v>
      </c>
      <c r="I860" s="6">
        <v>39.915789473684207</v>
      </c>
      <c r="J860" s="6">
        <v>7.1852631578947372</v>
      </c>
      <c r="K860" s="6">
        <f t="shared" si="13"/>
        <v>4.3907368421052624</v>
      </c>
    </row>
    <row r="861" spans="1:11" x14ac:dyDescent="0.25">
      <c r="A861" t="s">
        <v>2008</v>
      </c>
      <c r="B861" t="s">
        <v>2098</v>
      </c>
      <c r="C861" s="2" t="s">
        <v>10</v>
      </c>
      <c r="D861" s="4">
        <v>783926561885</v>
      </c>
      <c r="E861" t="s">
        <v>2099</v>
      </c>
      <c r="F861" t="s">
        <v>2100</v>
      </c>
      <c r="G861" t="s">
        <v>45</v>
      </c>
      <c r="H861">
        <v>1</v>
      </c>
      <c r="I861" s="6">
        <v>39.907368421052631</v>
      </c>
      <c r="J861" s="6">
        <v>7.1831578947368415</v>
      </c>
      <c r="K861" s="6">
        <f t="shared" si="13"/>
        <v>4.3898105263157898</v>
      </c>
    </row>
    <row r="862" spans="1:11" x14ac:dyDescent="0.25">
      <c r="A862" t="s">
        <v>883</v>
      </c>
      <c r="B862" t="s">
        <v>918</v>
      </c>
      <c r="C862" s="2" t="s">
        <v>10</v>
      </c>
      <c r="D862" s="4">
        <v>6955880399321</v>
      </c>
      <c r="F862" t="s">
        <v>919</v>
      </c>
      <c r="G862" t="s">
        <v>45</v>
      </c>
      <c r="H862">
        <v>1</v>
      </c>
      <c r="I862" s="6">
        <v>39.905263157894737</v>
      </c>
      <c r="J862" s="6">
        <v>7.1831578947368415</v>
      </c>
      <c r="K862" s="6">
        <f t="shared" si="13"/>
        <v>4.3895789473684212</v>
      </c>
    </row>
    <row r="863" spans="1:11" x14ac:dyDescent="0.25">
      <c r="A863" t="s">
        <v>3575</v>
      </c>
      <c r="B863" t="s">
        <v>3626</v>
      </c>
      <c r="C863" s="2" t="s">
        <v>10</v>
      </c>
      <c r="E863" t="s">
        <v>3627</v>
      </c>
      <c r="F863" t="s">
        <v>3628</v>
      </c>
      <c r="G863" t="s">
        <v>34</v>
      </c>
      <c r="H863">
        <v>1</v>
      </c>
      <c r="I863" s="6">
        <v>39.905263157894737</v>
      </c>
      <c r="J863" s="6">
        <v>7.1831578947368415</v>
      </c>
      <c r="K863" s="6">
        <f t="shared" si="13"/>
        <v>4.3895789473684212</v>
      </c>
    </row>
    <row r="864" spans="1:11" x14ac:dyDescent="0.25">
      <c r="A864" t="s">
        <v>4085</v>
      </c>
      <c r="B864" t="s">
        <v>4100</v>
      </c>
      <c r="C864" s="2" t="s">
        <v>10</v>
      </c>
      <c r="D864" s="4">
        <v>4260408420978</v>
      </c>
      <c r="F864" t="s">
        <v>4101</v>
      </c>
      <c r="G864" t="s">
        <v>26</v>
      </c>
      <c r="H864">
        <v>1</v>
      </c>
      <c r="I864" s="6">
        <v>39.905263157894737</v>
      </c>
      <c r="J864" s="6">
        <v>7.1831578947368415</v>
      </c>
      <c r="K864" s="6">
        <f t="shared" si="13"/>
        <v>4.3895789473684212</v>
      </c>
    </row>
    <row r="865" spans="1:11" x14ac:dyDescent="0.25">
      <c r="A865" t="s">
        <v>4085</v>
      </c>
      <c r="B865" t="s">
        <v>4100</v>
      </c>
      <c r="C865" s="2" t="s">
        <v>10</v>
      </c>
      <c r="D865" s="4">
        <v>4260408420978</v>
      </c>
      <c r="F865" t="s">
        <v>4101</v>
      </c>
      <c r="G865" t="s">
        <v>26</v>
      </c>
      <c r="H865">
        <v>1</v>
      </c>
      <c r="I865" s="6">
        <v>39.905263157894737</v>
      </c>
      <c r="J865" s="6">
        <v>7.1831578947368415</v>
      </c>
      <c r="K865" s="6">
        <f t="shared" si="13"/>
        <v>4.3895789473684212</v>
      </c>
    </row>
    <row r="866" spans="1:11" x14ac:dyDescent="0.25">
      <c r="A866" t="s">
        <v>5205</v>
      </c>
      <c r="B866" t="s">
        <v>5242</v>
      </c>
      <c r="C866" s="2" t="s">
        <v>10</v>
      </c>
      <c r="D866" s="4">
        <v>765951771521</v>
      </c>
      <c r="F866" t="s">
        <v>5243</v>
      </c>
      <c r="G866" t="s">
        <v>91</v>
      </c>
      <c r="H866">
        <v>1</v>
      </c>
      <c r="I866" s="6">
        <v>39.80842105263158</v>
      </c>
      <c r="J866" s="6">
        <v>7.1663157894736838</v>
      </c>
      <c r="K866" s="6">
        <f t="shared" si="13"/>
        <v>4.3789263157894736</v>
      </c>
    </row>
    <row r="867" spans="1:11" x14ac:dyDescent="0.25">
      <c r="A867" t="s">
        <v>2239</v>
      </c>
      <c r="B867" t="s">
        <v>2278</v>
      </c>
      <c r="C867" s="2" t="s">
        <v>10</v>
      </c>
      <c r="F867" t="s">
        <v>2279</v>
      </c>
      <c r="G867" t="s">
        <v>213</v>
      </c>
      <c r="H867">
        <v>1</v>
      </c>
      <c r="I867" s="6">
        <v>39.549473684210533</v>
      </c>
      <c r="J867" s="6">
        <v>7.1178947368421062</v>
      </c>
      <c r="K867" s="6">
        <f t="shared" si="13"/>
        <v>4.3504421052631583</v>
      </c>
    </row>
    <row r="868" spans="1:11" x14ac:dyDescent="0.25">
      <c r="A868" t="s">
        <v>5205</v>
      </c>
      <c r="B868" t="s">
        <v>5244</v>
      </c>
      <c r="C868" s="2" t="s">
        <v>10</v>
      </c>
      <c r="D868" s="4">
        <v>713869876364</v>
      </c>
      <c r="F868" t="s">
        <v>5245</v>
      </c>
      <c r="G868" t="s">
        <v>91</v>
      </c>
      <c r="H868">
        <v>1</v>
      </c>
      <c r="I868" s="6">
        <v>39.484210526315792</v>
      </c>
      <c r="J868" s="6">
        <v>7.1073684210526311</v>
      </c>
      <c r="K868" s="6">
        <f t="shared" si="13"/>
        <v>4.3432631578947367</v>
      </c>
    </row>
    <row r="869" spans="1:11" x14ac:dyDescent="0.25">
      <c r="A869" t="s">
        <v>4085</v>
      </c>
      <c r="B869" t="s">
        <v>4102</v>
      </c>
      <c r="C869" s="2" t="s">
        <v>10</v>
      </c>
      <c r="D869" s="4">
        <v>712542177590</v>
      </c>
      <c r="F869" t="s">
        <v>4103</v>
      </c>
      <c r="G869" t="s">
        <v>213</v>
      </c>
      <c r="H869">
        <v>1</v>
      </c>
      <c r="I869" s="6">
        <v>39.282105263157895</v>
      </c>
      <c r="J869" s="6">
        <v>7.0715789473684216</v>
      </c>
      <c r="K869" s="6">
        <f t="shared" si="13"/>
        <v>4.3210315789473688</v>
      </c>
    </row>
    <row r="870" spans="1:11" x14ac:dyDescent="0.25">
      <c r="A870" t="s">
        <v>883</v>
      </c>
      <c r="B870" t="s">
        <v>920</v>
      </c>
      <c r="C870" s="2" t="s">
        <v>10</v>
      </c>
      <c r="D870" s="4">
        <v>4251584455960</v>
      </c>
      <c r="E870" t="s">
        <v>921</v>
      </c>
      <c r="F870" t="s">
        <v>922</v>
      </c>
      <c r="G870" t="s">
        <v>213</v>
      </c>
      <c r="H870">
        <v>1</v>
      </c>
      <c r="I870" s="6">
        <v>39.242105263157896</v>
      </c>
      <c r="J870" s="6">
        <v>7.0631578947368414</v>
      </c>
      <c r="K870" s="6">
        <f t="shared" si="13"/>
        <v>4.3166315789473684</v>
      </c>
    </row>
    <row r="871" spans="1:11" x14ac:dyDescent="0.25">
      <c r="A871" t="s">
        <v>1824</v>
      </c>
      <c r="B871" t="s">
        <v>1854</v>
      </c>
      <c r="C871" s="2" t="s">
        <v>10</v>
      </c>
      <c r="F871" t="s">
        <v>1855</v>
      </c>
      <c r="G871" t="s">
        <v>22</v>
      </c>
      <c r="H871">
        <v>1</v>
      </c>
      <c r="I871" s="6">
        <v>39.239999999999995</v>
      </c>
      <c r="J871" s="6">
        <v>7.0631578947368414</v>
      </c>
      <c r="K871" s="6">
        <f t="shared" si="13"/>
        <v>4.3163999999999998</v>
      </c>
    </row>
    <row r="872" spans="1:11" x14ac:dyDescent="0.25">
      <c r="A872" t="s">
        <v>1824</v>
      </c>
      <c r="B872" t="s">
        <v>1854</v>
      </c>
      <c r="C872" s="2" t="s">
        <v>10</v>
      </c>
      <c r="F872" t="s">
        <v>1855</v>
      </c>
      <c r="G872" t="s">
        <v>22</v>
      </c>
      <c r="H872">
        <v>1</v>
      </c>
      <c r="I872" s="6">
        <v>39.239999999999995</v>
      </c>
      <c r="J872" s="6">
        <v>7.0631578947368414</v>
      </c>
      <c r="K872" s="6">
        <f t="shared" si="13"/>
        <v>4.3163999999999998</v>
      </c>
    </row>
    <row r="873" spans="1:11" x14ac:dyDescent="0.25">
      <c r="A873" t="s">
        <v>3200</v>
      </c>
      <c r="B873" t="s">
        <v>3256</v>
      </c>
      <c r="C873" s="2" t="s">
        <v>10</v>
      </c>
      <c r="F873" t="s">
        <v>3257</v>
      </c>
      <c r="G873" t="s">
        <v>45</v>
      </c>
      <c r="H873">
        <v>1</v>
      </c>
      <c r="I873" s="6">
        <v>39.073684210526316</v>
      </c>
      <c r="J873" s="6">
        <v>7.0336842105263147</v>
      </c>
      <c r="K873" s="6">
        <f t="shared" si="13"/>
        <v>4.2981052631578951</v>
      </c>
    </row>
    <row r="874" spans="1:11" x14ac:dyDescent="0.25">
      <c r="A874" t="s">
        <v>2931</v>
      </c>
      <c r="B874" t="s">
        <v>2956</v>
      </c>
      <c r="C874" s="2" t="s">
        <v>10</v>
      </c>
      <c r="D874" s="4">
        <v>768494524852</v>
      </c>
      <c r="F874" t="s">
        <v>2957</v>
      </c>
      <c r="G874" t="s">
        <v>440</v>
      </c>
      <c r="H874">
        <v>1</v>
      </c>
      <c r="I874" s="6">
        <v>39.029473684210522</v>
      </c>
      <c r="J874" s="6">
        <v>7.0252631578947362</v>
      </c>
      <c r="K874" s="6">
        <f t="shared" si="13"/>
        <v>4.2932421052631575</v>
      </c>
    </row>
    <row r="875" spans="1:11" x14ac:dyDescent="0.25">
      <c r="A875" t="s">
        <v>6799</v>
      </c>
      <c r="B875" t="s">
        <v>6845</v>
      </c>
      <c r="C875" s="2" t="s">
        <v>10</v>
      </c>
      <c r="D875" s="4">
        <v>761402848088</v>
      </c>
      <c r="E875" t="s">
        <v>6846</v>
      </c>
      <c r="F875" t="s">
        <v>6847</v>
      </c>
      <c r="G875" t="s">
        <v>34</v>
      </c>
      <c r="H875">
        <v>1</v>
      </c>
      <c r="I875" s="6">
        <v>38.991578947368424</v>
      </c>
      <c r="J875" s="6">
        <v>7.0189473684210535</v>
      </c>
      <c r="K875" s="6">
        <f t="shared" si="13"/>
        <v>4.2890736842105266</v>
      </c>
    </row>
    <row r="876" spans="1:11" x14ac:dyDescent="0.25">
      <c r="A876" t="s">
        <v>984</v>
      </c>
      <c r="B876" t="s">
        <v>1020</v>
      </c>
      <c r="C876" s="2" t="s">
        <v>10</v>
      </c>
      <c r="D876" s="4">
        <v>792332703925</v>
      </c>
      <c r="E876" t="s">
        <v>1021</v>
      </c>
      <c r="F876" t="s">
        <v>1022</v>
      </c>
      <c r="G876" t="s">
        <v>45</v>
      </c>
      <c r="H876">
        <v>1</v>
      </c>
      <c r="I876" s="6">
        <v>38.926315789473684</v>
      </c>
      <c r="J876" s="6">
        <v>7.0063157894736845</v>
      </c>
      <c r="K876" s="6">
        <f t="shared" si="13"/>
        <v>4.281894736842105</v>
      </c>
    </row>
    <row r="877" spans="1:11" x14ac:dyDescent="0.25">
      <c r="A877" t="s">
        <v>4085</v>
      </c>
      <c r="B877" t="s">
        <v>4104</v>
      </c>
      <c r="C877" s="2" t="s">
        <v>10</v>
      </c>
      <c r="D877" s="4">
        <v>717340171726</v>
      </c>
      <c r="E877" t="s">
        <v>4105</v>
      </c>
      <c r="F877" t="s">
        <v>4106</v>
      </c>
      <c r="G877" t="s">
        <v>440</v>
      </c>
      <c r="H877">
        <v>1</v>
      </c>
      <c r="I877" s="6">
        <v>38.926315789473684</v>
      </c>
      <c r="J877" s="6">
        <v>7.0063157894736845</v>
      </c>
      <c r="K877" s="6">
        <f t="shared" si="13"/>
        <v>4.281894736842105</v>
      </c>
    </row>
    <row r="878" spans="1:11" x14ac:dyDescent="0.25">
      <c r="A878" t="s">
        <v>5205</v>
      </c>
      <c r="B878" t="s">
        <v>5246</v>
      </c>
      <c r="C878" s="2" t="s">
        <v>10</v>
      </c>
      <c r="E878" t="s">
        <v>5247</v>
      </c>
      <c r="F878" t="s">
        <v>5248</v>
      </c>
      <c r="G878" t="s">
        <v>91</v>
      </c>
      <c r="H878">
        <v>1</v>
      </c>
      <c r="I878" s="6">
        <v>38.88421052631579</v>
      </c>
      <c r="J878" s="6">
        <v>7</v>
      </c>
      <c r="K878" s="6">
        <f t="shared" si="13"/>
        <v>4.2772631578947369</v>
      </c>
    </row>
    <row r="879" spans="1:11" x14ac:dyDescent="0.25">
      <c r="A879" t="s">
        <v>2008</v>
      </c>
      <c r="B879" t="s">
        <v>2101</v>
      </c>
      <c r="C879" s="2" t="s">
        <v>10</v>
      </c>
      <c r="D879" s="4">
        <v>743074891982</v>
      </c>
      <c r="E879" t="s">
        <v>2102</v>
      </c>
      <c r="F879" t="s">
        <v>2103</v>
      </c>
      <c r="G879" t="s">
        <v>440</v>
      </c>
      <c r="H879">
        <v>1</v>
      </c>
      <c r="I879" s="6">
        <v>38.585263157894737</v>
      </c>
      <c r="J879" s="6">
        <v>6.945263157894737</v>
      </c>
      <c r="K879" s="6">
        <f t="shared" si="13"/>
        <v>4.2443789473684213</v>
      </c>
    </row>
    <row r="880" spans="1:11" x14ac:dyDescent="0.25">
      <c r="A880" t="s">
        <v>5205</v>
      </c>
      <c r="B880" t="s">
        <v>5249</v>
      </c>
      <c r="C880" s="2" t="s">
        <v>10</v>
      </c>
      <c r="D880" s="4">
        <v>680666837457</v>
      </c>
      <c r="F880" t="s">
        <v>5250</v>
      </c>
      <c r="G880" t="s">
        <v>12</v>
      </c>
      <c r="H880">
        <v>1</v>
      </c>
      <c r="I880" s="6">
        <v>38.501052631578943</v>
      </c>
      <c r="J880" s="6">
        <v>6.9305263157894741</v>
      </c>
      <c r="K880" s="6">
        <f t="shared" si="13"/>
        <v>4.2351157894736842</v>
      </c>
    </row>
    <row r="881" spans="1:11" x14ac:dyDescent="0.25">
      <c r="A881" t="s">
        <v>4996</v>
      </c>
      <c r="B881" t="s">
        <v>5019</v>
      </c>
      <c r="C881" s="2" t="s">
        <v>10</v>
      </c>
      <c r="D881" s="4">
        <v>9466462102941</v>
      </c>
      <c r="E881" t="s">
        <v>5020</v>
      </c>
      <c r="F881" t="s">
        <v>5021</v>
      </c>
      <c r="G881" t="s">
        <v>625</v>
      </c>
      <c r="H881">
        <v>1</v>
      </c>
      <c r="I881" s="6">
        <v>38.414736842105263</v>
      </c>
      <c r="J881" s="6">
        <v>6.9136842105263163</v>
      </c>
      <c r="K881" s="6">
        <f t="shared" si="13"/>
        <v>4.2256210526315794</v>
      </c>
    </row>
    <row r="882" spans="1:11" x14ac:dyDescent="0.25">
      <c r="A882" t="s">
        <v>1673</v>
      </c>
      <c r="B882" t="s">
        <v>1730</v>
      </c>
      <c r="C882" s="2" t="s">
        <v>10</v>
      </c>
      <c r="D882" s="4">
        <v>792332703932</v>
      </c>
      <c r="E882" t="s">
        <v>1731</v>
      </c>
      <c r="F882" t="s">
        <v>1732</v>
      </c>
      <c r="G882" t="s">
        <v>45</v>
      </c>
      <c r="H882">
        <v>1</v>
      </c>
      <c r="I882" s="6">
        <v>38.406315789473688</v>
      </c>
      <c r="J882" s="6">
        <v>6.9136842105263163</v>
      </c>
      <c r="K882" s="6">
        <f t="shared" si="13"/>
        <v>4.2246947368421059</v>
      </c>
    </row>
    <row r="883" spans="1:11" x14ac:dyDescent="0.25">
      <c r="A883" t="s">
        <v>2579</v>
      </c>
      <c r="B883" t="s">
        <v>2621</v>
      </c>
      <c r="C883" s="2" t="s">
        <v>10</v>
      </c>
      <c r="D883" s="4">
        <v>785249638992</v>
      </c>
      <c r="F883" t="s">
        <v>2622</v>
      </c>
      <c r="G883" t="s">
        <v>440</v>
      </c>
      <c r="H883">
        <v>1</v>
      </c>
      <c r="I883" s="6">
        <v>38.406315789473688</v>
      </c>
      <c r="J883" s="6">
        <v>6.9136842105263163</v>
      </c>
      <c r="K883" s="6">
        <f t="shared" si="13"/>
        <v>4.2246947368421059</v>
      </c>
    </row>
    <row r="884" spans="1:11" x14ac:dyDescent="0.25">
      <c r="A884" t="s">
        <v>6799</v>
      </c>
      <c r="B884" t="s">
        <v>6848</v>
      </c>
      <c r="C884" s="2" t="s">
        <v>10</v>
      </c>
      <c r="D884" s="4">
        <v>8435028800240</v>
      </c>
      <c r="E884" t="s">
        <v>6849</v>
      </c>
      <c r="F884" t="s">
        <v>6850</v>
      </c>
      <c r="G884" t="s">
        <v>34</v>
      </c>
      <c r="H884">
        <v>1</v>
      </c>
      <c r="I884" s="6">
        <v>38.353684210526318</v>
      </c>
      <c r="J884" s="6">
        <v>6.9031578947368422</v>
      </c>
      <c r="K884" s="6">
        <f t="shared" si="13"/>
        <v>4.2189052631578949</v>
      </c>
    </row>
    <row r="885" spans="1:11" x14ac:dyDescent="0.25">
      <c r="A885" t="s">
        <v>4996</v>
      </c>
      <c r="B885" t="s">
        <v>5022</v>
      </c>
      <c r="C885" s="2" t="s">
        <v>10</v>
      </c>
      <c r="D885" s="4">
        <v>602822523585</v>
      </c>
      <c r="E885" t="s">
        <v>5023</v>
      </c>
      <c r="F885" t="s">
        <v>5024</v>
      </c>
      <c r="G885" t="s">
        <v>45</v>
      </c>
      <c r="H885">
        <v>1</v>
      </c>
      <c r="I885" s="6">
        <v>38.324210526315788</v>
      </c>
      <c r="J885" s="6">
        <v>6.8989473684210534</v>
      </c>
      <c r="K885" s="6">
        <f t="shared" si="13"/>
        <v>4.2156631578947366</v>
      </c>
    </row>
    <row r="886" spans="1:11" x14ac:dyDescent="0.25">
      <c r="A886" t="s">
        <v>4337</v>
      </c>
      <c r="B886" t="s">
        <v>4348</v>
      </c>
      <c r="C886" s="2" t="s">
        <v>10</v>
      </c>
      <c r="D886" s="4">
        <v>4260541560180</v>
      </c>
      <c r="F886" t="s">
        <v>4349</v>
      </c>
      <c r="G886" t="s">
        <v>45</v>
      </c>
      <c r="H886">
        <v>1</v>
      </c>
      <c r="I886" s="6">
        <v>38.284210526315789</v>
      </c>
      <c r="J886" s="6">
        <v>6.8905263157894732</v>
      </c>
      <c r="K886" s="6">
        <f t="shared" si="13"/>
        <v>4.211263157894737</v>
      </c>
    </row>
    <row r="887" spans="1:11" x14ac:dyDescent="0.25">
      <c r="A887" t="s">
        <v>4337</v>
      </c>
      <c r="B887" t="s">
        <v>4350</v>
      </c>
      <c r="C887" s="2" t="s">
        <v>10</v>
      </c>
      <c r="D887" s="4">
        <v>4260541560197</v>
      </c>
      <c r="F887" t="s">
        <v>4351</v>
      </c>
      <c r="G887" t="s">
        <v>45</v>
      </c>
      <c r="H887">
        <v>1</v>
      </c>
      <c r="I887" s="6">
        <v>38.284210526315789</v>
      </c>
      <c r="J887" s="6">
        <v>6.8905263157894732</v>
      </c>
      <c r="K887" s="6">
        <f t="shared" si="13"/>
        <v>4.211263157894737</v>
      </c>
    </row>
    <row r="888" spans="1:11" x14ac:dyDescent="0.25">
      <c r="A888" t="s">
        <v>4337</v>
      </c>
      <c r="B888" t="s">
        <v>4350</v>
      </c>
      <c r="C888" s="2" t="s">
        <v>10</v>
      </c>
      <c r="D888" s="4">
        <v>4260541560197</v>
      </c>
      <c r="F888" t="s">
        <v>4351</v>
      </c>
      <c r="G888" t="s">
        <v>45</v>
      </c>
      <c r="H888">
        <v>1</v>
      </c>
      <c r="I888" s="6">
        <v>38.284210526315789</v>
      </c>
      <c r="J888" s="6">
        <v>6.8905263157894732</v>
      </c>
      <c r="K888" s="6">
        <f t="shared" si="13"/>
        <v>4.211263157894737</v>
      </c>
    </row>
    <row r="889" spans="1:11" x14ac:dyDescent="0.25">
      <c r="A889" t="s">
        <v>4337</v>
      </c>
      <c r="B889" t="s">
        <v>4350</v>
      </c>
      <c r="C889" s="2" t="s">
        <v>10</v>
      </c>
      <c r="D889" s="4">
        <v>4260541560197</v>
      </c>
      <c r="F889" t="s">
        <v>4351</v>
      </c>
      <c r="G889" t="s">
        <v>45</v>
      </c>
      <c r="H889">
        <v>1</v>
      </c>
      <c r="I889" s="6">
        <v>38.284210526315789</v>
      </c>
      <c r="J889" s="6">
        <v>6.8905263157894732</v>
      </c>
      <c r="K889" s="6">
        <f t="shared" si="13"/>
        <v>4.211263157894737</v>
      </c>
    </row>
    <row r="890" spans="1:11" x14ac:dyDescent="0.25">
      <c r="A890" t="s">
        <v>4337</v>
      </c>
      <c r="B890" t="s">
        <v>4350</v>
      </c>
      <c r="C890" s="2" t="s">
        <v>10</v>
      </c>
      <c r="D890" s="4">
        <v>4260541560197</v>
      </c>
      <c r="F890" t="s">
        <v>4351</v>
      </c>
      <c r="G890" t="s">
        <v>45</v>
      </c>
      <c r="H890">
        <v>1</v>
      </c>
      <c r="I890" s="6">
        <v>38.284210526315789</v>
      </c>
      <c r="J890" s="6">
        <v>6.8905263157894732</v>
      </c>
      <c r="K890" s="6">
        <f t="shared" si="13"/>
        <v>4.211263157894737</v>
      </c>
    </row>
    <row r="891" spans="1:11" x14ac:dyDescent="0.25">
      <c r="A891" t="s">
        <v>4337</v>
      </c>
      <c r="B891" t="s">
        <v>4350</v>
      </c>
      <c r="C891" s="2" t="s">
        <v>10</v>
      </c>
      <c r="D891" s="4">
        <v>4260541560197</v>
      </c>
      <c r="F891" t="s">
        <v>4351</v>
      </c>
      <c r="G891" t="s">
        <v>45</v>
      </c>
      <c r="H891">
        <v>1</v>
      </c>
      <c r="I891" s="6">
        <v>38.284210526315789</v>
      </c>
      <c r="J891" s="6">
        <v>6.8905263157894732</v>
      </c>
      <c r="K891" s="6">
        <f t="shared" si="13"/>
        <v>4.211263157894737</v>
      </c>
    </row>
    <row r="892" spans="1:11" x14ac:dyDescent="0.25">
      <c r="A892" t="s">
        <v>4337</v>
      </c>
      <c r="B892" t="s">
        <v>4348</v>
      </c>
      <c r="C892" s="2" t="s">
        <v>10</v>
      </c>
      <c r="D892" s="4">
        <v>4260541560180</v>
      </c>
      <c r="F892" t="s">
        <v>4349</v>
      </c>
      <c r="G892" t="s">
        <v>45</v>
      </c>
      <c r="H892">
        <v>1</v>
      </c>
      <c r="I892" s="6">
        <v>38.284210526315789</v>
      </c>
      <c r="J892" s="6">
        <v>6.8905263157894732</v>
      </c>
      <c r="K892" s="6">
        <f t="shared" si="13"/>
        <v>4.211263157894737</v>
      </c>
    </row>
    <row r="893" spans="1:11" x14ac:dyDescent="0.25">
      <c r="A893" t="s">
        <v>1314</v>
      </c>
      <c r="B893" t="s">
        <v>1371</v>
      </c>
      <c r="C893" s="2" t="s">
        <v>10</v>
      </c>
      <c r="D893" s="4">
        <v>6941099418809</v>
      </c>
      <c r="E893" t="s">
        <v>1372</v>
      </c>
      <c r="F893" t="s">
        <v>1373</v>
      </c>
      <c r="G893" t="s">
        <v>26</v>
      </c>
      <c r="H893">
        <v>1</v>
      </c>
      <c r="I893" s="6">
        <v>38.24421052631579</v>
      </c>
      <c r="J893" s="6">
        <v>6.8842105263157904</v>
      </c>
      <c r="K893" s="6">
        <f t="shared" si="13"/>
        <v>4.2068631578947366</v>
      </c>
    </row>
    <row r="894" spans="1:11" x14ac:dyDescent="0.25">
      <c r="A894" t="s">
        <v>3200</v>
      </c>
      <c r="B894" t="s">
        <v>3258</v>
      </c>
      <c r="C894" s="2" t="s">
        <v>10</v>
      </c>
      <c r="D894" s="4">
        <v>4028017544337</v>
      </c>
      <c r="E894" t="s">
        <v>3259</v>
      </c>
      <c r="F894" t="s">
        <v>3260</v>
      </c>
      <c r="G894" t="s">
        <v>45</v>
      </c>
      <c r="H894">
        <v>1</v>
      </c>
      <c r="I894" s="6">
        <v>38.24421052631579</v>
      </c>
      <c r="J894" s="6">
        <v>6.8842105263157904</v>
      </c>
      <c r="K894" s="6">
        <f t="shared" si="13"/>
        <v>4.2068631578947366</v>
      </c>
    </row>
    <row r="895" spans="1:11" x14ac:dyDescent="0.25">
      <c r="A895" t="s">
        <v>3398</v>
      </c>
      <c r="B895" t="s">
        <v>3431</v>
      </c>
      <c r="C895" s="2" t="s">
        <v>10</v>
      </c>
      <c r="F895" t="s">
        <v>3432</v>
      </c>
      <c r="G895" t="s">
        <v>45</v>
      </c>
      <c r="H895">
        <v>1</v>
      </c>
      <c r="I895" s="6">
        <v>38.24421052631579</v>
      </c>
      <c r="J895" s="6">
        <v>6.8842105263157904</v>
      </c>
      <c r="K895" s="6">
        <f t="shared" si="13"/>
        <v>4.2068631578947366</v>
      </c>
    </row>
    <row r="896" spans="1:11" x14ac:dyDescent="0.25">
      <c r="A896" t="s">
        <v>3398</v>
      </c>
      <c r="B896" t="s">
        <v>3431</v>
      </c>
      <c r="C896" s="2" t="s">
        <v>10</v>
      </c>
      <c r="F896" t="s">
        <v>3432</v>
      </c>
      <c r="G896" t="s">
        <v>45</v>
      </c>
      <c r="H896">
        <v>1</v>
      </c>
      <c r="I896" s="6">
        <v>38.24421052631579</v>
      </c>
      <c r="J896" s="6">
        <v>6.8842105263157904</v>
      </c>
      <c r="K896" s="6">
        <f t="shared" si="13"/>
        <v>4.2068631578947366</v>
      </c>
    </row>
    <row r="897" spans="1:11" x14ac:dyDescent="0.25">
      <c r="A897" t="s">
        <v>4803</v>
      </c>
      <c r="B897" t="s">
        <v>4815</v>
      </c>
      <c r="C897" s="2" t="s">
        <v>10</v>
      </c>
      <c r="D897" s="4">
        <v>4251249434552</v>
      </c>
      <c r="F897" t="s">
        <v>4816</v>
      </c>
      <c r="G897" t="s">
        <v>2107</v>
      </c>
      <c r="H897">
        <v>1</v>
      </c>
      <c r="I897" s="6">
        <v>38.166315789473686</v>
      </c>
      <c r="J897" s="6">
        <v>6.8694736842105266</v>
      </c>
      <c r="K897" s="6">
        <f t="shared" si="13"/>
        <v>4.1982947368421053</v>
      </c>
    </row>
    <row r="898" spans="1:11" x14ac:dyDescent="0.25">
      <c r="A898" t="s">
        <v>8</v>
      </c>
      <c r="B898" t="s">
        <v>31</v>
      </c>
      <c r="C898" s="2" t="s">
        <v>10</v>
      </c>
      <c r="D898" s="4">
        <v>783852382738</v>
      </c>
      <c r="E898" t="s">
        <v>32</v>
      </c>
      <c r="F898" t="s">
        <v>33</v>
      </c>
      <c r="G898" t="s">
        <v>34</v>
      </c>
      <c r="H898">
        <v>1</v>
      </c>
      <c r="I898" s="6">
        <v>38.058947368421052</v>
      </c>
      <c r="J898" s="6">
        <v>6.8505263157894731</v>
      </c>
      <c r="K898" s="6">
        <f t="shared" si="13"/>
        <v>4.1864842105263156</v>
      </c>
    </row>
    <row r="899" spans="1:11" x14ac:dyDescent="0.25">
      <c r="A899" t="s">
        <v>8</v>
      </c>
      <c r="B899" t="s">
        <v>31</v>
      </c>
      <c r="C899" s="2" t="s">
        <v>10</v>
      </c>
      <c r="D899" s="4">
        <v>783852382738</v>
      </c>
      <c r="E899" t="s">
        <v>35</v>
      </c>
      <c r="F899" t="s">
        <v>33</v>
      </c>
      <c r="G899" t="s">
        <v>34</v>
      </c>
      <c r="H899">
        <v>1</v>
      </c>
      <c r="I899" s="6">
        <v>38.058947368421052</v>
      </c>
      <c r="J899" s="6">
        <v>6.8505263157894731</v>
      </c>
      <c r="K899" s="6">
        <f t="shared" ref="K899:K962" si="14">I899*0.11</f>
        <v>4.1864842105263156</v>
      </c>
    </row>
    <row r="900" spans="1:11" x14ac:dyDescent="0.25">
      <c r="A900" t="s">
        <v>8</v>
      </c>
      <c r="B900" t="s">
        <v>36</v>
      </c>
      <c r="C900" s="2" t="s">
        <v>10</v>
      </c>
      <c r="D900" s="4">
        <v>766214652359</v>
      </c>
      <c r="F900" t="s">
        <v>37</v>
      </c>
      <c r="G900" t="s">
        <v>38</v>
      </c>
      <c r="H900">
        <v>1</v>
      </c>
      <c r="I900" s="6">
        <v>38.037894736842105</v>
      </c>
      <c r="J900" s="6">
        <v>6.8463157894736852</v>
      </c>
      <c r="K900" s="6">
        <f t="shared" si="14"/>
        <v>4.1841684210526315</v>
      </c>
    </row>
    <row r="901" spans="1:11" x14ac:dyDescent="0.25">
      <c r="A901" t="s">
        <v>8</v>
      </c>
      <c r="B901" t="s">
        <v>36</v>
      </c>
      <c r="C901" s="2" t="s">
        <v>10</v>
      </c>
      <c r="D901" s="4">
        <v>766214652359</v>
      </c>
      <c r="F901" t="s">
        <v>37</v>
      </c>
      <c r="G901" t="s">
        <v>38</v>
      </c>
      <c r="H901">
        <v>1</v>
      </c>
      <c r="I901" s="6">
        <v>38.037894736842105</v>
      </c>
      <c r="J901" s="6">
        <v>6.8463157894736852</v>
      </c>
      <c r="K901" s="6">
        <f t="shared" si="14"/>
        <v>4.1841684210526315</v>
      </c>
    </row>
    <row r="902" spans="1:11" x14ac:dyDescent="0.25">
      <c r="A902" t="s">
        <v>8</v>
      </c>
      <c r="B902" t="s">
        <v>36</v>
      </c>
      <c r="C902" s="2" t="s">
        <v>10</v>
      </c>
      <c r="D902" s="4">
        <v>766214652359</v>
      </c>
      <c r="F902" t="s">
        <v>37</v>
      </c>
      <c r="G902" t="s">
        <v>38</v>
      </c>
      <c r="H902">
        <v>1</v>
      </c>
      <c r="I902" s="6">
        <v>38.037894736842105</v>
      </c>
      <c r="J902" s="6">
        <v>6.8463157894736852</v>
      </c>
      <c r="K902" s="6">
        <f t="shared" si="14"/>
        <v>4.1841684210526315</v>
      </c>
    </row>
    <row r="903" spans="1:11" x14ac:dyDescent="0.25">
      <c r="A903" t="s">
        <v>8</v>
      </c>
      <c r="B903" t="s">
        <v>36</v>
      </c>
      <c r="C903" s="2" t="s">
        <v>10</v>
      </c>
      <c r="D903" s="4">
        <v>766214652359</v>
      </c>
      <c r="F903" t="s">
        <v>37</v>
      </c>
      <c r="G903" t="s">
        <v>38</v>
      </c>
      <c r="H903">
        <v>1</v>
      </c>
      <c r="I903" s="6">
        <v>38.037894736842105</v>
      </c>
      <c r="J903" s="6">
        <v>6.8463157894736852</v>
      </c>
      <c r="K903" s="6">
        <f t="shared" si="14"/>
        <v>4.1841684210526315</v>
      </c>
    </row>
    <row r="904" spans="1:11" x14ac:dyDescent="0.25">
      <c r="A904" t="s">
        <v>8</v>
      </c>
      <c r="B904" t="s">
        <v>36</v>
      </c>
      <c r="C904" s="2" t="s">
        <v>10</v>
      </c>
      <c r="D904" s="4">
        <v>766214652359</v>
      </c>
      <c r="F904" t="s">
        <v>37</v>
      </c>
      <c r="G904" t="s">
        <v>38</v>
      </c>
      <c r="H904">
        <v>1</v>
      </c>
      <c r="I904" s="6">
        <v>38.037894736842105</v>
      </c>
      <c r="J904" s="6">
        <v>6.8463157894736852</v>
      </c>
      <c r="K904" s="6">
        <f t="shared" si="14"/>
        <v>4.1841684210526315</v>
      </c>
    </row>
    <row r="905" spans="1:11" x14ac:dyDescent="0.25">
      <c r="A905" t="s">
        <v>8</v>
      </c>
      <c r="B905" t="s">
        <v>36</v>
      </c>
      <c r="C905" s="2" t="s">
        <v>10</v>
      </c>
      <c r="D905" s="4">
        <v>766214652359</v>
      </c>
      <c r="F905" t="s">
        <v>37</v>
      </c>
      <c r="G905" t="s">
        <v>38</v>
      </c>
      <c r="H905">
        <v>1</v>
      </c>
      <c r="I905" s="6">
        <v>38.037894736842105</v>
      </c>
      <c r="J905" s="6">
        <v>6.8463157894736852</v>
      </c>
      <c r="K905" s="6">
        <f t="shared" si="14"/>
        <v>4.1841684210526315</v>
      </c>
    </row>
    <row r="906" spans="1:11" x14ac:dyDescent="0.25">
      <c r="A906" t="s">
        <v>8</v>
      </c>
      <c r="B906" t="s">
        <v>36</v>
      </c>
      <c r="C906" s="2" t="s">
        <v>10</v>
      </c>
      <c r="D906" s="4">
        <v>766214652359</v>
      </c>
      <c r="F906" t="s">
        <v>37</v>
      </c>
      <c r="G906" t="s">
        <v>38</v>
      </c>
      <c r="H906">
        <v>1</v>
      </c>
      <c r="I906" s="6">
        <v>38.037894736842105</v>
      </c>
      <c r="J906" s="6">
        <v>6.8463157894736852</v>
      </c>
      <c r="K906" s="6">
        <f t="shared" si="14"/>
        <v>4.1841684210526315</v>
      </c>
    </row>
    <row r="907" spans="1:11" x14ac:dyDescent="0.25">
      <c r="A907" t="s">
        <v>8</v>
      </c>
      <c r="B907" t="s">
        <v>36</v>
      </c>
      <c r="C907" s="2" t="s">
        <v>10</v>
      </c>
      <c r="D907" s="4">
        <v>766214652359</v>
      </c>
      <c r="F907" t="s">
        <v>37</v>
      </c>
      <c r="G907" t="s">
        <v>38</v>
      </c>
      <c r="H907">
        <v>1</v>
      </c>
      <c r="I907" s="6">
        <v>38.037894736842105</v>
      </c>
      <c r="J907" s="6">
        <v>6.8463157894736852</v>
      </c>
      <c r="K907" s="6">
        <f t="shared" si="14"/>
        <v>4.1841684210526315</v>
      </c>
    </row>
    <row r="908" spans="1:11" x14ac:dyDescent="0.25">
      <c r="A908" t="s">
        <v>8</v>
      </c>
      <c r="B908" t="s">
        <v>36</v>
      </c>
      <c r="C908" s="2" t="s">
        <v>10</v>
      </c>
      <c r="D908" s="4">
        <v>766214652359</v>
      </c>
      <c r="F908" t="s">
        <v>37</v>
      </c>
      <c r="G908" t="s">
        <v>38</v>
      </c>
      <c r="H908">
        <v>1</v>
      </c>
      <c r="I908" s="6">
        <v>38.037894736842105</v>
      </c>
      <c r="J908" s="6">
        <v>6.8463157894736852</v>
      </c>
      <c r="K908" s="6">
        <f t="shared" si="14"/>
        <v>4.1841684210526315</v>
      </c>
    </row>
    <row r="909" spans="1:11" x14ac:dyDescent="0.25">
      <c r="A909" t="s">
        <v>8</v>
      </c>
      <c r="B909" t="s">
        <v>36</v>
      </c>
      <c r="C909" s="2" t="s">
        <v>10</v>
      </c>
      <c r="D909" s="4">
        <v>766214652359</v>
      </c>
      <c r="F909" t="s">
        <v>37</v>
      </c>
      <c r="G909" t="s">
        <v>38</v>
      </c>
      <c r="H909">
        <v>1</v>
      </c>
      <c r="I909" s="6">
        <v>38.037894736842105</v>
      </c>
      <c r="J909" s="6">
        <v>6.8463157894736852</v>
      </c>
      <c r="K909" s="6">
        <f t="shared" si="14"/>
        <v>4.1841684210526315</v>
      </c>
    </row>
    <row r="910" spans="1:11" x14ac:dyDescent="0.25">
      <c r="A910" t="s">
        <v>8</v>
      </c>
      <c r="B910" t="s">
        <v>36</v>
      </c>
      <c r="C910" s="2" t="s">
        <v>10</v>
      </c>
      <c r="D910" s="4">
        <v>766214652359</v>
      </c>
      <c r="F910" t="s">
        <v>37</v>
      </c>
      <c r="G910" t="s">
        <v>38</v>
      </c>
      <c r="H910">
        <v>1</v>
      </c>
      <c r="I910" s="6">
        <v>38.037894736842105</v>
      </c>
      <c r="J910" s="6">
        <v>6.8463157894736852</v>
      </c>
      <c r="K910" s="6">
        <f t="shared" si="14"/>
        <v>4.1841684210526315</v>
      </c>
    </row>
    <row r="911" spans="1:11" x14ac:dyDescent="0.25">
      <c r="A911" t="s">
        <v>8</v>
      </c>
      <c r="B911" t="s">
        <v>36</v>
      </c>
      <c r="C911" s="2" t="s">
        <v>10</v>
      </c>
      <c r="D911" s="4">
        <v>766214652359</v>
      </c>
      <c r="F911" t="s">
        <v>37</v>
      </c>
      <c r="G911" t="s">
        <v>38</v>
      </c>
      <c r="H911">
        <v>1</v>
      </c>
      <c r="I911" s="6">
        <v>38.037894736842105</v>
      </c>
      <c r="J911" s="6">
        <v>6.8463157894736852</v>
      </c>
      <c r="K911" s="6">
        <f t="shared" si="14"/>
        <v>4.1841684210526315</v>
      </c>
    </row>
    <row r="912" spans="1:11" x14ac:dyDescent="0.25">
      <c r="A912" t="s">
        <v>6799</v>
      </c>
      <c r="B912" t="s">
        <v>6851</v>
      </c>
      <c r="C912" s="2" t="s">
        <v>10</v>
      </c>
      <c r="D912" s="4">
        <v>194230113422</v>
      </c>
      <c r="E912" t="s">
        <v>6852</v>
      </c>
      <c r="F912" t="s">
        <v>6853</v>
      </c>
      <c r="G912" t="s">
        <v>45</v>
      </c>
      <c r="H912">
        <v>1</v>
      </c>
      <c r="I912" s="6">
        <v>37.911578947368426</v>
      </c>
      <c r="J912" s="6">
        <v>6.8231578947368412</v>
      </c>
      <c r="K912" s="6">
        <f t="shared" si="14"/>
        <v>4.1702736842105272</v>
      </c>
    </row>
    <row r="913" spans="1:11" x14ac:dyDescent="0.25">
      <c r="A913" t="s">
        <v>6298</v>
      </c>
      <c r="B913" t="s">
        <v>6371</v>
      </c>
      <c r="C913" s="2" t="s">
        <v>10</v>
      </c>
      <c r="E913" t="s">
        <v>6372</v>
      </c>
      <c r="F913" t="s">
        <v>6373</v>
      </c>
      <c r="G913" t="s">
        <v>34</v>
      </c>
      <c r="H913">
        <v>1</v>
      </c>
      <c r="I913" s="6">
        <v>37.852631578947374</v>
      </c>
      <c r="J913" s="6">
        <v>6.8126315789473679</v>
      </c>
      <c r="K913" s="6">
        <f t="shared" si="14"/>
        <v>4.1637894736842114</v>
      </c>
    </row>
    <row r="914" spans="1:11" x14ac:dyDescent="0.25">
      <c r="A914" t="s">
        <v>2008</v>
      </c>
      <c r="B914" t="s">
        <v>2104</v>
      </c>
      <c r="C914" s="2" t="s">
        <v>10</v>
      </c>
      <c r="E914" t="s">
        <v>2105</v>
      </c>
      <c r="F914" t="s">
        <v>2106</v>
      </c>
      <c r="G914" t="s">
        <v>2107</v>
      </c>
      <c r="H914">
        <v>1</v>
      </c>
      <c r="I914" s="6">
        <v>37.770526315789475</v>
      </c>
      <c r="J914" s="6">
        <v>6.797894736842105</v>
      </c>
      <c r="K914" s="6">
        <f t="shared" si="14"/>
        <v>4.154757894736842</v>
      </c>
    </row>
    <row r="915" spans="1:11" x14ac:dyDescent="0.25">
      <c r="A915" t="s">
        <v>3017</v>
      </c>
      <c r="B915" t="s">
        <v>3055</v>
      </c>
      <c r="C915" s="2" t="s">
        <v>10</v>
      </c>
      <c r="F915" t="s">
        <v>3056</v>
      </c>
      <c r="G915" t="s">
        <v>213</v>
      </c>
      <c r="H915">
        <v>1</v>
      </c>
      <c r="I915" s="6">
        <v>37.610526315789478</v>
      </c>
      <c r="J915" s="6">
        <v>6.7705263157894731</v>
      </c>
      <c r="K915" s="6">
        <f t="shared" si="14"/>
        <v>4.137157894736843</v>
      </c>
    </row>
    <row r="916" spans="1:11" x14ac:dyDescent="0.25">
      <c r="A916" t="s">
        <v>1673</v>
      </c>
      <c r="B916" t="s">
        <v>1733</v>
      </c>
      <c r="C916" s="2" t="s">
        <v>10</v>
      </c>
      <c r="D916" s="4">
        <v>724873383656</v>
      </c>
      <c r="E916" t="s">
        <v>1734</v>
      </c>
      <c r="F916" t="s">
        <v>1735</v>
      </c>
      <c r="G916" t="s">
        <v>45</v>
      </c>
      <c r="H916">
        <v>1</v>
      </c>
      <c r="I916" s="6">
        <v>37.570526315789472</v>
      </c>
      <c r="J916" s="6">
        <v>6.7621052631578946</v>
      </c>
      <c r="K916" s="6">
        <f t="shared" si="14"/>
        <v>4.1327578947368417</v>
      </c>
    </row>
    <row r="917" spans="1:11" x14ac:dyDescent="0.25">
      <c r="A917" t="s">
        <v>2008</v>
      </c>
      <c r="B917" t="s">
        <v>2108</v>
      </c>
      <c r="C917" s="2" t="s">
        <v>10</v>
      </c>
      <c r="D917" s="4">
        <v>788462994999</v>
      </c>
      <c r="F917" t="s">
        <v>2109</v>
      </c>
      <c r="G917" t="s">
        <v>34</v>
      </c>
      <c r="H917">
        <v>1</v>
      </c>
      <c r="I917" s="6">
        <v>37.570526315789472</v>
      </c>
      <c r="J917" s="6">
        <v>6.7621052631578946</v>
      </c>
      <c r="K917" s="6">
        <f t="shared" si="14"/>
        <v>4.1327578947368417</v>
      </c>
    </row>
    <row r="918" spans="1:11" x14ac:dyDescent="0.25">
      <c r="A918" t="s">
        <v>2008</v>
      </c>
      <c r="B918" t="s">
        <v>2108</v>
      </c>
      <c r="C918" s="2" t="s">
        <v>10</v>
      </c>
      <c r="D918" s="4">
        <v>788462994999</v>
      </c>
      <c r="F918" t="s">
        <v>2109</v>
      </c>
      <c r="G918" t="s">
        <v>34</v>
      </c>
      <c r="H918">
        <v>1</v>
      </c>
      <c r="I918" s="6">
        <v>37.570526315789472</v>
      </c>
      <c r="J918" s="6">
        <v>6.7621052631578946</v>
      </c>
      <c r="K918" s="6">
        <f t="shared" si="14"/>
        <v>4.1327578947368417</v>
      </c>
    </row>
    <row r="919" spans="1:11" x14ac:dyDescent="0.25">
      <c r="A919" t="s">
        <v>4337</v>
      </c>
      <c r="B919" t="s">
        <v>4352</v>
      </c>
      <c r="C919" s="2" t="s">
        <v>10</v>
      </c>
      <c r="D919" s="4">
        <v>192173026533</v>
      </c>
      <c r="E919" t="s">
        <v>4353</v>
      </c>
      <c r="F919" t="s">
        <v>4354</v>
      </c>
      <c r="G919" t="s">
        <v>237</v>
      </c>
      <c r="H919">
        <v>1</v>
      </c>
      <c r="I919" s="6">
        <v>37.492631578947368</v>
      </c>
      <c r="J919" s="6">
        <v>6.7494736842105265</v>
      </c>
      <c r="K919" s="6">
        <f t="shared" si="14"/>
        <v>4.1241894736842104</v>
      </c>
    </row>
    <row r="920" spans="1:11" x14ac:dyDescent="0.25">
      <c r="A920" t="s">
        <v>2008</v>
      </c>
      <c r="B920" t="s">
        <v>2110</v>
      </c>
      <c r="C920" s="2" t="s">
        <v>10</v>
      </c>
      <c r="E920" t="s">
        <v>2111</v>
      </c>
      <c r="F920" t="s">
        <v>2112</v>
      </c>
      <c r="G920" t="s">
        <v>237</v>
      </c>
      <c r="H920">
        <v>1</v>
      </c>
      <c r="I920" s="6">
        <v>37.471578947368421</v>
      </c>
      <c r="J920" s="6">
        <v>6.7452631578947368</v>
      </c>
      <c r="K920" s="6">
        <f t="shared" si="14"/>
        <v>4.1218736842105264</v>
      </c>
    </row>
    <row r="921" spans="1:11" x14ac:dyDescent="0.25">
      <c r="A921" t="s">
        <v>2008</v>
      </c>
      <c r="B921" t="s">
        <v>2110</v>
      </c>
      <c r="C921" s="2" t="s">
        <v>10</v>
      </c>
      <c r="E921" t="s">
        <v>2113</v>
      </c>
      <c r="F921" t="s">
        <v>2112</v>
      </c>
      <c r="G921" t="s">
        <v>237</v>
      </c>
      <c r="H921">
        <v>1</v>
      </c>
      <c r="I921" s="6">
        <v>37.471578947368421</v>
      </c>
      <c r="J921" s="6">
        <v>6.7452631578947368</v>
      </c>
      <c r="K921" s="6">
        <f t="shared" si="14"/>
        <v>4.1218736842105264</v>
      </c>
    </row>
    <row r="922" spans="1:11" x14ac:dyDescent="0.25">
      <c r="A922" t="s">
        <v>2579</v>
      </c>
      <c r="B922" t="s">
        <v>2623</v>
      </c>
      <c r="C922" s="2" t="s">
        <v>10</v>
      </c>
      <c r="D922" s="4">
        <v>753168496191</v>
      </c>
      <c r="F922" t="s">
        <v>2624</v>
      </c>
      <c r="G922" t="s">
        <v>644</v>
      </c>
      <c r="H922">
        <v>1</v>
      </c>
      <c r="I922" s="6">
        <v>37.452631578947368</v>
      </c>
      <c r="J922" s="6">
        <v>6.7410526315789481</v>
      </c>
      <c r="K922" s="6">
        <f t="shared" si="14"/>
        <v>4.1197894736842109</v>
      </c>
    </row>
    <row r="923" spans="1:11" x14ac:dyDescent="0.25">
      <c r="A923" t="s">
        <v>2579</v>
      </c>
      <c r="B923" t="s">
        <v>2623</v>
      </c>
      <c r="C923" s="2" t="s">
        <v>10</v>
      </c>
      <c r="D923" s="4">
        <v>753168496191</v>
      </c>
      <c r="F923" t="s">
        <v>2624</v>
      </c>
      <c r="G923" t="s">
        <v>644</v>
      </c>
      <c r="H923">
        <v>1</v>
      </c>
      <c r="I923" s="6">
        <v>37.452631578947368</v>
      </c>
      <c r="J923" s="6">
        <v>6.7410526315789481</v>
      </c>
      <c r="K923" s="6">
        <f t="shared" si="14"/>
        <v>4.1197894736842109</v>
      </c>
    </row>
    <row r="924" spans="1:11" x14ac:dyDescent="0.25">
      <c r="A924" t="s">
        <v>2579</v>
      </c>
      <c r="B924" t="s">
        <v>2623</v>
      </c>
      <c r="C924" s="2" t="s">
        <v>10</v>
      </c>
      <c r="D924" s="4">
        <v>753168496191</v>
      </c>
      <c r="F924" t="s">
        <v>2624</v>
      </c>
      <c r="G924" t="s">
        <v>644</v>
      </c>
      <c r="H924">
        <v>1</v>
      </c>
      <c r="I924" s="6">
        <v>37.452631578947368</v>
      </c>
      <c r="J924" s="6">
        <v>6.7410526315789481</v>
      </c>
      <c r="K924" s="6">
        <f t="shared" si="14"/>
        <v>4.1197894736842109</v>
      </c>
    </row>
    <row r="925" spans="1:11" x14ac:dyDescent="0.25">
      <c r="A925" t="s">
        <v>5205</v>
      </c>
      <c r="B925" t="s">
        <v>5251</v>
      </c>
      <c r="C925" s="2" t="s">
        <v>10</v>
      </c>
      <c r="D925" s="4">
        <v>6430745903238</v>
      </c>
      <c r="F925" t="s">
        <v>5252</v>
      </c>
      <c r="G925" t="s">
        <v>91</v>
      </c>
      <c r="H925">
        <v>1</v>
      </c>
      <c r="I925" s="6">
        <v>37.370526315789469</v>
      </c>
      <c r="J925" s="6">
        <v>6.7263157894736842</v>
      </c>
      <c r="K925" s="6">
        <f t="shared" si="14"/>
        <v>4.1107578947368415</v>
      </c>
    </row>
    <row r="926" spans="1:11" x14ac:dyDescent="0.25">
      <c r="A926" t="s">
        <v>5951</v>
      </c>
      <c r="B926" t="s">
        <v>5986</v>
      </c>
      <c r="C926" s="2" t="s">
        <v>10</v>
      </c>
      <c r="E926" t="s">
        <v>5987</v>
      </c>
      <c r="F926" t="s">
        <v>5988</v>
      </c>
      <c r="G926" t="s">
        <v>26</v>
      </c>
      <c r="H926">
        <v>1</v>
      </c>
      <c r="I926" s="6">
        <v>37.370526315789469</v>
      </c>
      <c r="J926" s="6">
        <v>6.7263157894736842</v>
      </c>
      <c r="K926" s="6">
        <f t="shared" si="14"/>
        <v>4.1107578947368415</v>
      </c>
    </row>
    <row r="927" spans="1:11" x14ac:dyDescent="0.25">
      <c r="A927" t="s">
        <v>7493</v>
      </c>
      <c r="B927" t="s">
        <v>7529</v>
      </c>
      <c r="C927" s="2" t="s">
        <v>10</v>
      </c>
      <c r="D927" s="4">
        <v>710328017696</v>
      </c>
      <c r="E927" t="s">
        <v>7530</v>
      </c>
      <c r="F927" t="s">
        <v>7531</v>
      </c>
      <c r="G927" t="s">
        <v>34</v>
      </c>
      <c r="H927">
        <v>1</v>
      </c>
      <c r="I927" s="6">
        <v>37.332631578947371</v>
      </c>
      <c r="J927" s="6">
        <v>6.7200000000000006</v>
      </c>
      <c r="K927" s="6">
        <f t="shared" si="14"/>
        <v>4.1065894736842106</v>
      </c>
    </row>
    <row r="928" spans="1:11" x14ac:dyDescent="0.25">
      <c r="A928" t="s">
        <v>1673</v>
      </c>
      <c r="B928" t="s">
        <v>1736</v>
      </c>
      <c r="C928" s="2" t="s">
        <v>10</v>
      </c>
      <c r="D928" s="4">
        <v>7780969602967</v>
      </c>
      <c r="F928" t="s">
        <v>1737</v>
      </c>
      <c r="G928" t="s">
        <v>440</v>
      </c>
      <c r="H928">
        <v>1</v>
      </c>
      <c r="I928" s="6">
        <v>37.204210526315791</v>
      </c>
      <c r="J928" s="6">
        <v>6.6968421052631575</v>
      </c>
      <c r="K928" s="6">
        <f t="shared" si="14"/>
        <v>4.0924631578947368</v>
      </c>
    </row>
    <row r="929" spans="1:11" x14ac:dyDescent="0.25">
      <c r="A929" t="s">
        <v>5205</v>
      </c>
      <c r="B929" t="s">
        <v>5253</v>
      </c>
      <c r="C929" s="2" t="s">
        <v>10</v>
      </c>
      <c r="E929" t="s">
        <v>5254</v>
      </c>
      <c r="F929" t="s">
        <v>5255</v>
      </c>
      <c r="G929" t="s">
        <v>999</v>
      </c>
      <c r="H929">
        <v>1</v>
      </c>
      <c r="I929" s="6">
        <v>37.065263157894741</v>
      </c>
      <c r="J929" s="6">
        <v>6.6715789473684213</v>
      </c>
      <c r="K929" s="6">
        <f t="shared" si="14"/>
        <v>4.0771789473684219</v>
      </c>
    </row>
    <row r="930" spans="1:11" x14ac:dyDescent="0.25">
      <c r="A930" t="s">
        <v>5205</v>
      </c>
      <c r="B930" t="s">
        <v>5256</v>
      </c>
      <c r="C930" s="2" t="s">
        <v>10</v>
      </c>
      <c r="D930" s="4">
        <v>8011657280150</v>
      </c>
      <c r="F930" t="s">
        <v>5257</v>
      </c>
      <c r="G930" t="s">
        <v>91</v>
      </c>
      <c r="H930">
        <v>1</v>
      </c>
      <c r="I930" s="6">
        <v>37.065263157894741</v>
      </c>
      <c r="J930" s="6">
        <v>6.6715789473684213</v>
      </c>
      <c r="K930" s="6">
        <f t="shared" si="14"/>
        <v>4.0771789473684219</v>
      </c>
    </row>
    <row r="931" spans="1:11" x14ac:dyDescent="0.25">
      <c r="A931" t="s">
        <v>7333</v>
      </c>
      <c r="B931" t="s">
        <v>7365</v>
      </c>
      <c r="C931" s="2" t="s">
        <v>10</v>
      </c>
      <c r="D931" s="4">
        <v>5054574075860</v>
      </c>
      <c r="F931" t="s">
        <v>7366</v>
      </c>
      <c r="G931" t="s">
        <v>999</v>
      </c>
      <c r="H931">
        <v>1</v>
      </c>
      <c r="I931" s="6">
        <v>37.016842105263159</v>
      </c>
      <c r="J931" s="6">
        <v>6.6631578947368419</v>
      </c>
      <c r="K931" s="6">
        <f t="shared" si="14"/>
        <v>4.0718526315789472</v>
      </c>
    </row>
    <row r="932" spans="1:11" x14ac:dyDescent="0.25">
      <c r="A932" t="s">
        <v>7333</v>
      </c>
      <c r="B932" t="s">
        <v>7365</v>
      </c>
      <c r="C932" s="2" t="s">
        <v>10</v>
      </c>
      <c r="D932" s="4">
        <v>5054574075860</v>
      </c>
      <c r="F932" t="s">
        <v>7366</v>
      </c>
      <c r="G932" t="s">
        <v>999</v>
      </c>
      <c r="H932">
        <v>1</v>
      </c>
      <c r="I932" s="6">
        <v>37.016842105263159</v>
      </c>
      <c r="J932" s="6">
        <v>6.6631578947368419</v>
      </c>
      <c r="K932" s="6">
        <f t="shared" si="14"/>
        <v>4.0718526315789472</v>
      </c>
    </row>
    <row r="933" spans="1:11" x14ac:dyDescent="0.25">
      <c r="A933" t="s">
        <v>7333</v>
      </c>
      <c r="B933" t="s">
        <v>7365</v>
      </c>
      <c r="C933" s="2" t="s">
        <v>10</v>
      </c>
      <c r="D933" s="4">
        <v>5054574075860</v>
      </c>
      <c r="F933" t="s">
        <v>7366</v>
      </c>
      <c r="G933" t="s">
        <v>999</v>
      </c>
      <c r="H933">
        <v>1</v>
      </c>
      <c r="I933" s="6">
        <v>37.016842105263159</v>
      </c>
      <c r="J933" s="6">
        <v>6.6631578947368419</v>
      </c>
      <c r="K933" s="6">
        <f t="shared" si="14"/>
        <v>4.0718526315789472</v>
      </c>
    </row>
    <row r="934" spans="1:11" x14ac:dyDescent="0.25">
      <c r="A934" t="s">
        <v>7333</v>
      </c>
      <c r="B934" t="s">
        <v>7365</v>
      </c>
      <c r="C934" s="2" t="s">
        <v>10</v>
      </c>
      <c r="D934" s="4">
        <v>5054574075860</v>
      </c>
      <c r="F934" t="s">
        <v>7366</v>
      </c>
      <c r="G934" t="s">
        <v>999</v>
      </c>
      <c r="H934">
        <v>1</v>
      </c>
      <c r="I934" s="6">
        <v>37.016842105263159</v>
      </c>
      <c r="J934" s="6">
        <v>6.6631578947368419</v>
      </c>
      <c r="K934" s="6">
        <f t="shared" si="14"/>
        <v>4.0718526315789472</v>
      </c>
    </row>
    <row r="935" spans="1:11" x14ac:dyDescent="0.25">
      <c r="A935" t="s">
        <v>4337</v>
      </c>
      <c r="B935" t="s">
        <v>4355</v>
      </c>
      <c r="C935" s="2" t="s">
        <v>10</v>
      </c>
      <c r="E935" t="s">
        <v>4356</v>
      </c>
      <c r="F935" t="s">
        <v>4357</v>
      </c>
      <c r="G935" t="s">
        <v>34</v>
      </c>
      <c r="H935">
        <v>1</v>
      </c>
      <c r="I935" s="6">
        <v>36.867368421052632</v>
      </c>
      <c r="J935" s="6">
        <v>6.63578947368421</v>
      </c>
      <c r="K935" s="6">
        <f t="shared" si="14"/>
        <v>4.0554105263157894</v>
      </c>
    </row>
    <row r="936" spans="1:11" x14ac:dyDescent="0.25">
      <c r="A936" t="s">
        <v>348</v>
      </c>
      <c r="B936" t="s">
        <v>454</v>
      </c>
      <c r="C936" s="2" t="s">
        <v>10</v>
      </c>
      <c r="D936" s="4">
        <v>3569577170990</v>
      </c>
      <c r="F936" t="s">
        <v>455</v>
      </c>
      <c r="G936" t="s">
        <v>456</v>
      </c>
      <c r="H936">
        <v>1</v>
      </c>
      <c r="I936" s="6">
        <v>36.741052631578953</v>
      </c>
      <c r="J936" s="6">
        <v>6.6126315789473686</v>
      </c>
      <c r="K936" s="6">
        <f t="shared" si="14"/>
        <v>4.0415157894736851</v>
      </c>
    </row>
    <row r="937" spans="1:11" x14ac:dyDescent="0.25">
      <c r="A937" t="s">
        <v>348</v>
      </c>
      <c r="B937" t="s">
        <v>454</v>
      </c>
      <c r="C937" s="2" t="s">
        <v>10</v>
      </c>
      <c r="D937" s="4">
        <v>3569577170990</v>
      </c>
      <c r="F937" t="s">
        <v>455</v>
      </c>
      <c r="G937" t="s">
        <v>456</v>
      </c>
      <c r="H937">
        <v>1</v>
      </c>
      <c r="I937" s="6">
        <v>36.741052631578953</v>
      </c>
      <c r="J937" s="6">
        <v>6.6126315789473686</v>
      </c>
      <c r="K937" s="6">
        <f t="shared" si="14"/>
        <v>4.0415157894736851</v>
      </c>
    </row>
    <row r="938" spans="1:11" x14ac:dyDescent="0.25">
      <c r="A938" t="s">
        <v>348</v>
      </c>
      <c r="B938" t="s">
        <v>454</v>
      </c>
      <c r="C938" s="2" t="s">
        <v>10</v>
      </c>
      <c r="D938" s="4">
        <v>3569577170990</v>
      </c>
      <c r="F938" t="s">
        <v>455</v>
      </c>
      <c r="G938" t="s">
        <v>456</v>
      </c>
      <c r="H938">
        <v>1</v>
      </c>
      <c r="I938" s="6">
        <v>36.741052631578953</v>
      </c>
      <c r="J938" s="6">
        <v>6.6126315789473686</v>
      </c>
      <c r="K938" s="6">
        <f t="shared" si="14"/>
        <v>4.0415157894736851</v>
      </c>
    </row>
    <row r="939" spans="1:11" x14ac:dyDescent="0.25">
      <c r="A939" t="s">
        <v>348</v>
      </c>
      <c r="B939" t="s">
        <v>454</v>
      </c>
      <c r="C939" s="2" t="s">
        <v>10</v>
      </c>
      <c r="D939" s="4">
        <v>3569577170990</v>
      </c>
      <c r="F939" t="s">
        <v>455</v>
      </c>
      <c r="G939" t="s">
        <v>456</v>
      </c>
      <c r="H939">
        <v>1</v>
      </c>
      <c r="I939" s="6">
        <v>36.741052631578953</v>
      </c>
      <c r="J939" s="6">
        <v>6.6126315789473686</v>
      </c>
      <c r="K939" s="6">
        <f t="shared" si="14"/>
        <v>4.0415157894736851</v>
      </c>
    </row>
    <row r="940" spans="1:11" x14ac:dyDescent="0.25">
      <c r="A940" t="s">
        <v>348</v>
      </c>
      <c r="B940" t="s">
        <v>454</v>
      </c>
      <c r="C940" s="2" t="s">
        <v>10</v>
      </c>
      <c r="D940" s="4">
        <v>3569577170990</v>
      </c>
      <c r="F940" t="s">
        <v>455</v>
      </c>
      <c r="G940" t="s">
        <v>456</v>
      </c>
      <c r="H940">
        <v>1</v>
      </c>
      <c r="I940" s="6">
        <v>36.741052631578953</v>
      </c>
      <c r="J940" s="6">
        <v>6.6126315789473686</v>
      </c>
      <c r="K940" s="6">
        <f t="shared" si="14"/>
        <v>4.0415157894736851</v>
      </c>
    </row>
    <row r="941" spans="1:11" x14ac:dyDescent="0.25">
      <c r="A941" t="s">
        <v>348</v>
      </c>
      <c r="B941" t="s">
        <v>454</v>
      </c>
      <c r="C941" s="2" t="s">
        <v>10</v>
      </c>
      <c r="D941" s="4">
        <v>3569577170990</v>
      </c>
      <c r="F941" t="s">
        <v>455</v>
      </c>
      <c r="G941" t="s">
        <v>456</v>
      </c>
      <c r="H941">
        <v>1</v>
      </c>
      <c r="I941" s="6">
        <v>36.741052631578953</v>
      </c>
      <c r="J941" s="6">
        <v>6.6126315789473686</v>
      </c>
      <c r="K941" s="6">
        <f t="shared" si="14"/>
        <v>4.0415157894736851</v>
      </c>
    </row>
    <row r="942" spans="1:11" x14ac:dyDescent="0.25">
      <c r="A942" t="s">
        <v>348</v>
      </c>
      <c r="B942" t="s">
        <v>454</v>
      </c>
      <c r="C942" s="2" t="s">
        <v>10</v>
      </c>
      <c r="D942" s="4">
        <v>3569577170990</v>
      </c>
      <c r="F942" t="s">
        <v>455</v>
      </c>
      <c r="G942" t="s">
        <v>456</v>
      </c>
      <c r="H942">
        <v>1</v>
      </c>
      <c r="I942" s="6">
        <v>36.741052631578953</v>
      </c>
      <c r="J942" s="6">
        <v>6.6126315789473686</v>
      </c>
      <c r="K942" s="6">
        <f t="shared" si="14"/>
        <v>4.0415157894736851</v>
      </c>
    </row>
    <row r="943" spans="1:11" x14ac:dyDescent="0.25">
      <c r="A943" t="s">
        <v>348</v>
      </c>
      <c r="B943" t="s">
        <v>454</v>
      </c>
      <c r="C943" s="2" t="s">
        <v>10</v>
      </c>
      <c r="D943" s="4">
        <v>3569577170990</v>
      </c>
      <c r="F943" t="s">
        <v>455</v>
      </c>
      <c r="G943" t="s">
        <v>456</v>
      </c>
      <c r="H943">
        <v>1</v>
      </c>
      <c r="I943" s="6">
        <v>36.741052631578953</v>
      </c>
      <c r="J943" s="6">
        <v>6.6126315789473686</v>
      </c>
      <c r="K943" s="6">
        <f t="shared" si="14"/>
        <v>4.0415157894736851</v>
      </c>
    </row>
    <row r="944" spans="1:11" x14ac:dyDescent="0.25">
      <c r="A944" t="s">
        <v>348</v>
      </c>
      <c r="B944" t="s">
        <v>454</v>
      </c>
      <c r="C944" s="2" t="s">
        <v>10</v>
      </c>
      <c r="D944" s="4">
        <v>3569577170990</v>
      </c>
      <c r="F944" t="s">
        <v>455</v>
      </c>
      <c r="G944" t="s">
        <v>456</v>
      </c>
      <c r="H944">
        <v>1</v>
      </c>
      <c r="I944" s="6">
        <v>36.741052631578953</v>
      </c>
      <c r="J944" s="6">
        <v>6.6126315789473686</v>
      </c>
      <c r="K944" s="6">
        <f t="shared" si="14"/>
        <v>4.0415157894736851</v>
      </c>
    </row>
    <row r="945" spans="1:11" x14ac:dyDescent="0.25">
      <c r="A945" t="s">
        <v>348</v>
      </c>
      <c r="B945" t="s">
        <v>454</v>
      </c>
      <c r="C945" s="2" t="s">
        <v>10</v>
      </c>
      <c r="D945" s="4">
        <v>3569577170990</v>
      </c>
      <c r="F945" t="s">
        <v>455</v>
      </c>
      <c r="G945" t="s">
        <v>456</v>
      </c>
      <c r="H945">
        <v>1</v>
      </c>
      <c r="I945" s="6">
        <v>36.741052631578953</v>
      </c>
      <c r="J945" s="6">
        <v>6.6126315789473686</v>
      </c>
      <c r="K945" s="6">
        <f t="shared" si="14"/>
        <v>4.0415157894736851</v>
      </c>
    </row>
    <row r="946" spans="1:11" x14ac:dyDescent="0.25">
      <c r="A946" t="s">
        <v>348</v>
      </c>
      <c r="B946" t="s">
        <v>454</v>
      </c>
      <c r="C946" s="2" t="s">
        <v>10</v>
      </c>
      <c r="D946" s="4">
        <v>3569577170990</v>
      </c>
      <c r="F946" t="s">
        <v>455</v>
      </c>
      <c r="G946" t="s">
        <v>456</v>
      </c>
      <c r="H946">
        <v>1</v>
      </c>
      <c r="I946" s="6">
        <v>36.741052631578953</v>
      </c>
      <c r="J946" s="6">
        <v>6.6126315789473686</v>
      </c>
      <c r="K946" s="6">
        <f t="shared" si="14"/>
        <v>4.0415157894736851</v>
      </c>
    </row>
    <row r="947" spans="1:11" x14ac:dyDescent="0.25">
      <c r="A947" t="s">
        <v>348</v>
      </c>
      <c r="B947" t="s">
        <v>454</v>
      </c>
      <c r="C947" s="2" t="s">
        <v>10</v>
      </c>
      <c r="D947" s="4">
        <v>3569577170990</v>
      </c>
      <c r="F947" t="s">
        <v>455</v>
      </c>
      <c r="G947" t="s">
        <v>456</v>
      </c>
      <c r="H947">
        <v>1</v>
      </c>
      <c r="I947" s="6">
        <v>36.741052631578953</v>
      </c>
      <c r="J947" s="6">
        <v>6.6126315789473686</v>
      </c>
      <c r="K947" s="6">
        <f t="shared" si="14"/>
        <v>4.0415157894736851</v>
      </c>
    </row>
    <row r="948" spans="1:11" x14ac:dyDescent="0.25">
      <c r="A948" t="s">
        <v>348</v>
      </c>
      <c r="B948" t="s">
        <v>454</v>
      </c>
      <c r="C948" s="2" t="s">
        <v>10</v>
      </c>
      <c r="D948" s="4">
        <v>3569577170990</v>
      </c>
      <c r="F948" t="s">
        <v>455</v>
      </c>
      <c r="G948" t="s">
        <v>456</v>
      </c>
      <c r="H948">
        <v>1</v>
      </c>
      <c r="I948" s="6">
        <v>36.741052631578953</v>
      </c>
      <c r="J948" s="6">
        <v>6.6126315789473686</v>
      </c>
      <c r="K948" s="6">
        <f t="shared" si="14"/>
        <v>4.0415157894736851</v>
      </c>
    </row>
    <row r="949" spans="1:11" x14ac:dyDescent="0.25">
      <c r="A949" t="s">
        <v>348</v>
      </c>
      <c r="B949" t="s">
        <v>454</v>
      </c>
      <c r="C949" s="2" t="s">
        <v>10</v>
      </c>
      <c r="D949" s="4">
        <v>3569577170990</v>
      </c>
      <c r="F949" t="s">
        <v>455</v>
      </c>
      <c r="G949" t="s">
        <v>456</v>
      </c>
      <c r="H949">
        <v>1</v>
      </c>
      <c r="I949" s="6">
        <v>36.741052631578953</v>
      </c>
      <c r="J949" s="6">
        <v>6.6126315789473686</v>
      </c>
      <c r="K949" s="6">
        <f t="shared" si="14"/>
        <v>4.0415157894736851</v>
      </c>
    </row>
    <row r="950" spans="1:11" x14ac:dyDescent="0.25">
      <c r="A950" t="s">
        <v>348</v>
      </c>
      <c r="B950" t="s">
        <v>454</v>
      </c>
      <c r="C950" s="2" t="s">
        <v>10</v>
      </c>
      <c r="D950" s="4">
        <v>3569577170990</v>
      </c>
      <c r="F950" t="s">
        <v>455</v>
      </c>
      <c r="G950" t="s">
        <v>456</v>
      </c>
      <c r="H950">
        <v>1</v>
      </c>
      <c r="I950" s="6">
        <v>36.741052631578953</v>
      </c>
      <c r="J950" s="6">
        <v>6.6126315789473686</v>
      </c>
      <c r="K950" s="6">
        <f t="shared" si="14"/>
        <v>4.0415157894736851</v>
      </c>
    </row>
    <row r="951" spans="1:11" x14ac:dyDescent="0.25">
      <c r="A951" t="s">
        <v>348</v>
      </c>
      <c r="B951" t="s">
        <v>454</v>
      </c>
      <c r="C951" s="2" t="s">
        <v>10</v>
      </c>
      <c r="D951" s="4">
        <v>3569577170990</v>
      </c>
      <c r="F951" t="s">
        <v>455</v>
      </c>
      <c r="G951" t="s">
        <v>456</v>
      </c>
      <c r="H951">
        <v>1</v>
      </c>
      <c r="I951" s="6">
        <v>36.741052631578953</v>
      </c>
      <c r="J951" s="6">
        <v>6.6126315789473686</v>
      </c>
      <c r="K951" s="6">
        <f t="shared" si="14"/>
        <v>4.0415157894736851</v>
      </c>
    </row>
    <row r="952" spans="1:11" x14ac:dyDescent="0.25">
      <c r="A952" t="s">
        <v>348</v>
      </c>
      <c r="B952" t="s">
        <v>454</v>
      </c>
      <c r="C952" s="2" t="s">
        <v>10</v>
      </c>
      <c r="D952" s="4">
        <v>3569577170990</v>
      </c>
      <c r="F952" t="s">
        <v>455</v>
      </c>
      <c r="G952" t="s">
        <v>456</v>
      </c>
      <c r="H952">
        <v>1</v>
      </c>
      <c r="I952" s="6">
        <v>36.741052631578953</v>
      </c>
      <c r="J952" s="6">
        <v>6.6126315789473686</v>
      </c>
      <c r="K952" s="6">
        <f t="shared" si="14"/>
        <v>4.0415157894736851</v>
      </c>
    </row>
    <row r="953" spans="1:11" x14ac:dyDescent="0.25">
      <c r="A953" t="s">
        <v>348</v>
      </c>
      <c r="B953" t="s">
        <v>454</v>
      </c>
      <c r="C953" s="2" t="s">
        <v>10</v>
      </c>
      <c r="D953" s="4">
        <v>3569577170990</v>
      </c>
      <c r="F953" t="s">
        <v>455</v>
      </c>
      <c r="G953" t="s">
        <v>456</v>
      </c>
      <c r="H953">
        <v>1</v>
      </c>
      <c r="I953" s="6">
        <v>36.741052631578953</v>
      </c>
      <c r="J953" s="6">
        <v>6.6126315789473686</v>
      </c>
      <c r="K953" s="6">
        <f t="shared" si="14"/>
        <v>4.0415157894736851</v>
      </c>
    </row>
    <row r="954" spans="1:11" x14ac:dyDescent="0.25">
      <c r="A954" t="s">
        <v>348</v>
      </c>
      <c r="B954" t="s">
        <v>454</v>
      </c>
      <c r="C954" s="2" t="s">
        <v>10</v>
      </c>
      <c r="D954" s="4">
        <v>3569577170990</v>
      </c>
      <c r="F954" t="s">
        <v>455</v>
      </c>
      <c r="G954" t="s">
        <v>456</v>
      </c>
      <c r="H954">
        <v>1</v>
      </c>
      <c r="I954" s="6">
        <v>36.741052631578953</v>
      </c>
      <c r="J954" s="6">
        <v>6.6126315789473686</v>
      </c>
      <c r="K954" s="6">
        <f t="shared" si="14"/>
        <v>4.0415157894736851</v>
      </c>
    </row>
    <row r="955" spans="1:11" x14ac:dyDescent="0.25">
      <c r="A955" t="s">
        <v>1314</v>
      </c>
      <c r="B955" t="s">
        <v>1374</v>
      </c>
      <c r="C955" s="2" t="s">
        <v>10</v>
      </c>
      <c r="D955" s="4">
        <v>7112036606866</v>
      </c>
      <c r="E955" t="s">
        <v>1375</v>
      </c>
      <c r="F955" t="s">
        <v>1376</v>
      </c>
      <c r="G955" t="s">
        <v>237</v>
      </c>
      <c r="H955">
        <v>1</v>
      </c>
      <c r="I955" s="6">
        <v>36.728421052631582</v>
      </c>
      <c r="J955" s="6">
        <v>6.6105263157894738</v>
      </c>
      <c r="K955" s="6">
        <f t="shared" si="14"/>
        <v>4.0401263157894745</v>
      </c>
    </row>
    <row r="956" spans="1:11" x14ac:dyDescent="0.25">
      <c r="A956" t="s">
        <v>348</v>
      </c>
      <c r="B956" t="s">
        <v>457</v>
      </c>
      <c r="C956" s="2" t="s">
        <v>10</v>
      </c>
      <c r="D956" s="4">
        <v>705419861203</v>
      </c>
      <c r="E956" t="s">
        <v>458</v>
      </c>
      <c r="F956" t="s">
        <v>459</v>
      </c>
      <c r="G956" t="s">
        <v>22</v>
      </c>
      <c r="H956">
        <v>1</v>
      </c>
      <c r="I956" s="6">
        <v>36.661052631578947</v>
      </c>
      <c r="J956" s="6">
        <v>6.6000000000000005</v>
      </c>
      <c r="K956" s="6">
        <f t="shared" si="14"/>
        <v>4.0327157894736843</v>
      </c>
    </row>
    <row r="957" spans="1:11" x14ac:dyDescent="0.25">
      <c r="A957" t="s">
        <v>3200</v>
      </c>
      <c r="B957" t="s">
        <v>42</v>
      </c>
      <c r="C957" s="2" t="s">
        <v>10</v>
      </c>
      <c r="D957" s="4">
        <v>6499704196678</v>
      </c>
      <c r="F957" t="s">
        <v>3261</v>
      </c>
      <c r="G957" t="s">
        <v>45</v>
      </c>
      <c r="H957">
        <v>1</v>
      </c>
      <c r="I957" s="6">
        <v>36.581052631578949</v>
      </c>
      <c r="J957" s="6">
        <v>6.5852631578947367</v>
      </c>
      <c r="K957" s="6">
        <f t="shared" si="14"/>
        <v>4.0239157894736843</v>
      </c>
    </row>
    <row r="958" spans="1:11" x14ac:dyDescent="0.25">
      <c r="A958" t="s">
        <v>2008</v>
      </c>
      <c r="B958" t="s">
        <v>2114</v>
      </c>
      <c r="C958" s="2" t="s">
        <v>10</v>
      </c>
      <c r="D958" s="4">
        <v>734598458317</v>
      </c>
      <c r="E958" t="s">
        <v>2115</v>
      </c>
      <c r="F958" t="s">
        <v>2116</v>
      </c>
      <c r="G958" t="s">
        <v>440</v>
      </c>
      <c r="H958">
        <v>1</v>
      </c>
      <c r="I958" s="6">
        <v>36.576842105263161</v>
      </c>
      <c r="J958" s="6">
        <v>6.5831578947368419</v>
      </c>
      <c r="K958" s="6">
        <f t="shared" si="14"/>
        <v>4.0234526315789481</v>
      </c>
    </row>
    <row r="959" spans="1:11" x14ac:dyDescent="0.25">
      <c r="A959" t="s">
        <v>2008</v>
      </c>
      <c r="B959" t="s">
        <v>2114</v>
      </c>
      <c r="C959" s="2" t="s">
        <v>10</v>
      </c>
      <c r="D959" s="4">
        <v>734598458317</v>
      </c>
      <c r="E959" t="s">
        <v>2117</v>
      </c>
      <c r="F959" t="s">
        <v>2116</v>
      </c>
      <c r="G959" t="s">
        <v>440</v>
      </c>
      <c r="H959">
        <v>1</v>
      </c>
      <c r="I959" s="6">
        <v>36.576842105263161</v>
      </c>
      <c r="J959" s="6">
        <v>6.5831578947368419</v>
      </c>
      <c r="K959" s="6">
        <f t="shared" si="14"/>
        <v>4.0234526315789481</v>
      </c>
    </row>
    <row r="960" spans="1:11" x14ac:dyDescent="0.25">
      <c r="A960" t="s">
        <v>2008</v>
      </c>
      <c r="B960" t="s">
        <v>2118</v>
      </c>
      <c r="C960" s="2" t="s">
        <v>10</v>
      </c>
      <c r="D960" s="4">
        <v>788462995293</v>
      </c>
      <c r="F960" t="s">
        <v>2119</v>
      </c>
      <c r="G960" t="s">
        <v>34</v>
      </c>
      <c r="H960">
        <v>1</v>
      </c>
      <c r="I960" s="6">
        <v>36.557894736842108</v>
      </c>
      <c r="J960" s="6">
        <v>6.5810526315789479</v>
      </c>
      <c r="K960" s="6">
        <f t="shared" si="14"/>
        <v>4.0213684210526317</v>
      </c>
    </row>
    <row r="961" spans="1:11" x14ac:dyDescent="0.25">
      <c r="A961" t="s">
        <v>2008</v>
      </c>
      <c r="B961" t="s">
        <v>2118</v>
      </c>
      <c r="C961" s="2" t="s">
        <v>10</v>
      </c>
      <c r="D961" s="4">
        <v>788462995293</v>
      </c>
      <c r="F961" t="s">
        <v>2119</v>
      </c>
      <c r="G961" t="s">
        <v>34</v>
      </c>
      <c r="H961">
        <v>1</v>
      </c>
      <c r="I961" s="6">
        <v>36.557894736842108</v>
      </c>
      <c r="J961" s="6">
        <v>6.5810526315789479</v>
      </c>
      <c r="K961" s="6">
        <f t="shared" si="14"/>
        <v>4.0213684210526317</v>
      </c>
    </row>
    <row r="962" spans="1:11" x14ac:dyDescent="0.25">
      <c r="A962" t="s">
        <v>2008</v>
      </c>
      <c r="B962" t="s">
        <v>2118</v>
      </c>
      <c r="C962" s="2" t="s">
        <v>10</v>
      </c>
      <c r="D962" s="4">
        <v>788462995293</v>
      </c>
      <c r="F962" t="s">
        <v>2119</v>
      </c>
      <c r="G962" t="s">
        <v>34</v>
      </c>
      <c r="H962">
        <v>1</v>
      </c>
      <c r="I962" s="6">
        <v>36.557894736842108</v>
      </c>
      <c r="J962" s="6">
        <v>6.5810526315789479</v>
      </c>
      <c r="K962" s="6">
        <f t="shared" si="14"/>
        <v>4.0213684210526317</v>
      </c>
    </row>
    <row r="963" spans="1:11" x14ac:dyDescent="0.25">
      <c r="A963" t="s">
        <v>7333</v>
      </c>
      <c r="B963" t="s">
        <v>7367</v>
      </c>
      <c r="C963" s="2" t="s">
        <v>10</v>
      </c>
      <c r="D963" s="4">
        <v>793513713306</v>
      </c>
      <c r="F963" t="s">
        <v>7368</v>
      </c>
      <c r="G963" t="s">
        <v>440</v>
      </c>
      <c r="H963">
        <v>1</v>
      </c>
      <c r="I963" s="6">
        <v>36.52210526315789</v>
      </c>
      <c r="J963" s="6">
        <v>6.5747368421052634</v>
      </c>
      <c r="K963" s="6">
        <f t="shared" ref="K963:K1026" si="15">I963*0.11</f>
        <v>4.0174315789473676</v>
      </c>
    </row>
    <row r="964" spans="1:11" x14ac:dyDescent="0.25">
      <c r="A964" t="s">
        <v>7333</v>
      </c>
      <c r="B964" t="s">
        <v>7367</v>
      </c>
      <c r="C964" s="2" t="s">
        <v>10</v>
      </c>
      <c r="D964" s="4">
        <v>793513713306</v>
      </c>
      <c r="F964" t="s">
        <v>7368</v>
      </c>
      <c r="G964" t="s">
        <v>440</v>
      </c>
      <c r="H964">
        <v>1</v>
      </c>
      <c r="I964" s="6">
        <v>36.52210526315789</v>
      </c>
      <c r="J964" s="6">
        <v>6.5747368421052634</v>
      </c>
      <c r="K964" s="6">
        <f t="shared" si="15"/>
        <v>4.0174315789473676</v>
      </c>
    </row>
    <row r="965" spans="1:11" x14ac:dyDescent="0.25">
      <c r="A965" t="s">
        <v>4085</v>
      </c>
      <c r="B965" t="s">
        <v>4107</v>
      </c>
      <c r="C965" s="2" t="s">
        <v>10</v>
      </c>
      <c r="D965" s="4">
        <v>4005256005485</v>
      </c>
      <c r="F965" t="s">
        <v>4108</v>
      </c>
      <c r="G965" t="s">
        <v>213</v>
      </c>
      <c r="H965">
        <v>1</v>
      </c>
      <c r="I965" s="6">
        <v>36.51157894736842</v>
      </c>
      <c r="J965" s="6">
        <v>6.5726315789473686</v>
      </c>
      <c r="K965" s="6">
        <f t="shared" si="15"/>
        <v>4.0162736842105264</v>
      </c>
    </row>
    <row r="966" spans="1:11" x14ac:dyDescent="0.25">
      <c r="A966" t="s">
        <v>8</v>
      </c>
      <c r="B966" t="s">
        <v>39</v>
      </c>
      <c r="C966" s="2" t="s">
        <v>10</v>
      </c>
      <c r="D966" s="4">
        <v>795787350393</v>
      </c>
      <c r="E966" t="s">
        <v>40</v>
      </c>
      <c r="F966" t="s">
        <v>41</v>
      </c>
      <c r="G966" t="s">
        <v>26</v>
      </c>
      <c r="H966">
        <v>1</v>
      </c>
      <c r="I966" s="6">
        <v>36.357894736842105</v>
      </c>
      <c r="J966" s="6">
        <v>6.5452631578947367</v>
      </c>
      <c r="K966" s="6">
        <f t="shared" si="15"/>
        <v>3.9993684210526315</v>
      </c>
    </row>
    <row r="967" spans="1:11" x14ac:dyDescent="0.25">
      <c r="A967" t="s">
        <v>6298</v>
      </c>
      <c r="B967" t="s">
        <v>6374</v>
      </c>
      <c r="C967" s="2" t="s">
        <v>10</v>
      </c>
      <c r="D967" s="4">
        <v>792871867881</v>
      </c>
      <c r="E967" t="s">
        <v>6375</v>
      </c>
      <c r="F967" t="s">
        <v>6376</v>
      </c>
      <c r="G967" t="s">
        <v>34</v>
      </c>
      <c r="H967">
        <v>1</v>
      </c>
      <c r="I967" s="6">
        <v>36.347368421052636</v>
      </c>
      <c r="J967" s="6">
        <v>6.5431578947368418</v>
      </c>
      <c r="K967" s="6">
        <f t="shared" si="15"/>
        <v>3.9982105263157899</v>
      </c>
    </row>
    <row r="968" spans="1:11" x14ac:dyDescent="0.25">
      <c r="A968" t="s">
        <v>6298</v>
      </c>
      <c r="B968" t="s">
        <v>6377</v>
      </c>
      <c r="C968" s="2" t="s">
        <v>10</v>
      </c>
      <c r="D968" s="4">
        <v>824007619085</v>
      </c>
      <c r="E968" t="s">
        <v>6378</v>
      </c>
      <c r="F968" t="s">
        <v>6379</v>
      </c>
      <c r="G968" t="s">
        <v>34</v>
      </c>
      <c r="H968">
        <v>1</v>
      </c>
      <c r="I968" s="6">
        <v>36.199999999999996</v>
      </c>
      <c r="J968" s="6">
        <v>6.5157894736842108</v>
      </c>
      <c r="K968" s="6">
        <f t="shared" si="15"/>
        <v>3.9819999999999998</v>
      </c>
    </row>
    <row r="969" spans="1:11" x14ac:dyDescent="0.25">
      <c r="A969" t="s">
        <v>6298</v>
      </c>
      <c r="B969" t="s">
        <v>6377</v>
      </c>
      <c r="C969" s="2" t="s">
        <v>10</v>
      </c>
      <c r="D969" s="4">
        <v>824007619085</v>
      </c>
      <c r="E969" t="s">
        <v>6380</v>
      </c>
      <c r="F969" t="s">
        <v>6379</v>
      </c>
      <c r="G969" t="s">
        <v>34</v>
      </c>
      <c r="H969">
        <v>1</v>
      </c>
      <c r="I969" s="6">
        <v>36.199999999999996</v>
      </c>
      <c r="J969" s="6">
        <v>6.5157894736842108</v>
      </c>
      <c r="K969" s="6">
        <f t="shared" si="15"/>
        <v>3.9819999999999998</v>
      </c>
    </row>
    <row r="970" spans="1:11" x14ac:dyDescent="0.25">
      <c r="A970" t="s">
        <v>6298</v>
      </c>
      <c r="B970" t="s">
        <v>6377</v>
      </c>
      <c r="C970" s="2" t="s">
        <v>10</v>
      </c>
      <c r="D970" s="4">
        <v>824007619085</v>
      </c>
      <c r="E970" t="s">
        <v>6381</v>
      </c>
      <c r="F970" t="s">
        <v>6379</v>
      </c>
      <c r="G970" t="s">
        <v>34</v>
      </c>
      <c r="H970">
        <v>1</v>
      </c>
      <c r="I970" s="6">
        <v>36.199999999999996</v>
      </c>
      <c r="J970" s="6">
        <v>6.5157894736842108</v>
      </c>
      <c r="K970" s="6">
        <f t="shared" si="15"/>
        <v>3.9819999999999998</v>
      </c>
    </row>
    <row r="971" spans="1:11" x14ac:dyDescent="0.25">
      <c r="A971" t="s">
        <v>6298</v>
      </c>
      <c r="B971" t="s">
        <v>6377</v>
      </c>
      <c r="C971" s="2" t="s">
        <v>10</v>
      </c>
      <c r="D971" s="4">
        <v>824007619085</v>
      </c>
      <c r="E971" t="s">
        <v>6382</v>
      </c>
      <c r="F971" t="s">
        <v>6379</v>
      </c>
      <c r="G971" t="s">
        <v>34</v>
      </c>
      <c r="H971">
        <v>1</v>
      </c>
      <c r="I971" s="6">
        <v>36.199999999999996</v>
      </c>
      <c r="J971" s="6">
        <v>6.5157894736842108</v>
      </c>
      <c r="K971" s="6">
        <f t="shared" si="15"/>
        <v>3.9819999999999998</v>
      </c>
    </row>
    <row r="972" spans="1:11" x14ac:dyDescent="0.25">
      <c r="A972" t="s">
        <v>6298</v>
      </c>
      <c r="B972" t="s">
        <v>6377</v>
      </c>
      <c r="C972" s="2" t="s">
        <v>10</v>
      </c>
      <c r="D972" s="4">
        <v>824007619085</v>
      </c>
      <c r="E972" t="s">
        <v>6383</v>
      </c>
      <c r="F972" t="s">
        <v>6379</v>
      </c>
      <c r="G972" t="s">
        <v>34</v>
      </c>
      <c r="H972">
        <v>1</v>
      </c>
      <c r="I972" s="6">
        <v>36.199999999999996</v>
      </c>
      <c r="J972" s="6">
        <v>6.5157894736842108</v>
      </c>
      <c r="K972" s="6">
        <f t="shared" si="15"/>
        <v>3.9819999999999998</v>
      </c>
    </row>
    <row r="973" spans="1:11" x14ac:dyDescent="0.25">
      <c r="A973" t="s">
        <v>2008</v>
      </c>
      <c r="B973" t="s">
        <v>2120</v>
      </c>
      <c r="C973" s="2" t="s">
        <v>10</v>
      </c>
      <c r="F973" t="s">
        <v>2121</v>
      </c>
      <c r="G973" t="s">
        <v>440</v>
      </c>
      <c r="H973">
        <v>1</v>
      </c>
      <c r="I973" s="6">
        <v>35.901052631578949</v>
      </c>
      <c r="J973" s="6">
        <v>6.4631578947368418</v>
      </c>
      <c r="K973" s="6">
        <f t="shared" si="15"/>
        <v>3.9491157894736846</v>
      </c>
    </row>
    <row r="974" spans="1:11" x14ac:dyDescent="0.25">
      <c r="A974" t="s">
        <v>2008</v>
      </c>
      <c r="B974" t="s">
        <v>2120</v>
      </c>
      <c r="C974" s="2" t="s">
        <v>10</v>
      </c>
      <c r="F974" t="s">
        <v>2121</v>
      </c>
      <c r="G974" t="s">
        <v>440</v>
      </c>
      <c r="H974">
        <v>1</v>
      </c>
      <c r="I974" s="6">
        <v>35.901052631578949</v>
      </c>
      <c r="J974" s="6">
        <v>6.4631578947368418</v>
      </c>
      <c r="K974" s="6">
        <f t="shared" si="15"/>
        <v>3.9491157894736846</v>
      </c>
    </row>
    <row r="975" spans="1:11" x14ac:dyDescent="0.25">
      <c r="A975" t="s">
        <v>2008</v>
      </c>
      <c r="B975" t="s">
        <v>2120</v>
      </c>
      <c r="C975" s="2" t="s">
        <v>10</v>
      </c>
      <c r="F975" t="s">
        <v>2121</v>
      </c>
      <c r="G975" t="s">
        <v>440</v>
      </c>
      <c r="H975">
        <v>1</v>
      </c>
      <c r="I975" s="6">
        <v>35.901052631578949</v>
      </c>
      <c r="J975" s="6">
        <v>6.4631578947368418</v>
      </c>
      <c r="K975" s="6">
        <f t="shared" si="15"/>
        <v>3.9491157894736846</v>
      </c>
    </row>
    <row r="976" spans="1:11" x14ac:dyDescent="0.25">
      <c r="A976" t="s">
        <v>2579</v>
      </c>
      <c r="B976" t="s">
        <v>2625</v>
      </c>
      <c r="C976" s="2" t="s">
        <v>10</v>
      </c>
      <c r="F976" t="s">
        <v>2626</v>
      </c>
      <c r="G976" t="s">
        <v>440</v>
      </c>
      <c r="H976">
        <v>1</v>
      </c>
      <c r="I976" s="6">
        <v>35.901052631578949</v>
      </c>
      <c r="J976" s="6">
        <v>6.4631578947368418</v>
      </c>
      <c r="K976" s="6">
        <f t="shared" si="15"/>
        <v>3.9491157894736846</v>
      </c>
    </row>
    <row r="977" spans="1:11" x14ac:dyDescent="0.25">
      <c r="A977" t="s">
        <v>2579</v>
      </c>
      <c r="B977" t="s">
        <v>2625</v>
      </c>
      <c r="C977" s="2" t="s">
        <v>10</v>
      </c>
      <c r="F977" t="s">
        <v>2626</v>
      </c>
      <c r="G977" t="s">
        <v>440</v>
      </c>
      <c r="H977">
        <v>1</v>
      </c>
      <c r="I977" s="6">
        <v>35.901052631578949</v>
      </c>
      <c r="J977" s="6">
        <v>6.4631578947368418</v>
      </c>
      <c r="K977" s="6">
        <f t="shared" si="15"/>
        <v>3.9491157894736846</v>
      </c>
    </row>
    <row r="978" spans="1:11" x14ac:dyDescent="0.25">
      <c r="A978" t="s">
        <v>2579</v>
      </c>
      <c r="B978" t="s">
        <v>2625</v>
      </c>
      <c r="C978" s="2" t="s">
        <v>10</v>
      </c>
      <c r="F978" t="s">
        <v>2626</v>
      </c>
      <c r="G978" t="s">
        <v>440</v>
      </c>
      <c r="H978">
        <v>1</v>
      </c>
      <c r="I978" s="6">
        <v>35.901052631578949</v>
      </c>
      <c r="J978" s="6">
        <v>6.4631578947368418</v>
      </c>
      <c r="K978" s="6">
        <f t="shared" si="15"/>
        <v>3.9491157894736846</v>
      </c>
    </row>
    <row r="979" spans="1:11" x14ac:dyDescent="0.25">
      <c r="A979" t="s">
        <v>2579</v>
      </c>
      <c r="B979" t="s">
        <v>2625</v>
      </c>
      <c r="C979" s="2" t="s">
        <v>10</v>
      </c>
      <c r="F979" t="s">
        <v>2626</v>
      </c>
      <c r="G979" t="s">
        <v>440</v>
      </c>
      <c r="H979">
        <v>1</v>
      </c>
      <c r="I979" s="6">
        <v>35.901052631578949</v>
      </c>
      <c r="J979" s="6">
        <v>6.4631578947368418</v>
      </c>
      <c r="K979" s="6">
        <f t="shared" si="15"/>
        <v>3.9491157894736846</v>
      </c>
    </row>
    <row r="980" spans="1:11" x14ac:dyDescent="0.25">
      <c r="A980" t="s">
        <v>2579</v>
      </c>
      <c r="B980" t="s">
        <v>2625</v>
      </c>
      <c r="C980" s="2" t="s">
        <v>10</v>
      </c>
      <c r="F980" t="s">
        <v>2626</v>
      </c>
      <c r="G980" t="s">
        <v>440</v>
      </c>
      <c r="H980">
        <v>1</v>
      </c>
      <c r="I980" s="6">
        <v>35.901052631578949</v>
      </c>
      <c r="J980" s="6">
        <v>6.4631578947368418</v>
      </c>
      <c r="K980" s="6">
        <f t="shared" si="15"/>
        <v>3.9491157894736846</v>
      </c>
    </row>
    <row r="981" spans="1:11" x14ac:dyDescent="0.25">
      <c r="A981" t="s">
        <v>2579</v>
      </c>
      <c r="B981" t="s">
        <v>2625</v>
      </c>
      <c r="C981" s="2" t="s">
        <v>10</v>
      </c>
      <c r="F981" t="s">
        <v>2626</v>
      </c>
      <c r="G981" t="s">
        <v>440</v>
      </c>
      <c r="H981">
        <v>1</v>
      </c>
      <c r="I981" s="6">
        <v>35.901052631578949</v>
      </c>
      <c r="J981" s="6">
        <v>6.4631578947368418</v>
      </c>
      <c r="K981" s="6">
        <f t="shared" si="15"/>
        <v>3.9491157894736846</v>
      </c>
    </row>
    <row r="982" spans="1:11" x14ac:dyDescent="0.25">
      <c r="A982" t="s">
        <v>2579</v>
      </c>
      <c r="B982" t="s">
        <v>2625</v>
      </c>
      <c r="C982" s="2" t="s">
        <v>10</v>
      </c>
      <c r="F982" t="s">
        <v>2626</v>
      </c>
      <c r="G982" t="s">
        <v>440</v>
      </c>
      <c r="H982">
        <v>1</v>
      </c>
      <c r="I982" s="6">
        <v>35.901052631578949</v>
      </c>
      <c r="J982" s="6">
        <v>6.4631578947368418</v>
      </c>
      <c r="K982" s="6">
        <f t="shared" si="15"/>
        <v>3.9491157894736846</v>
      </c>
    </row>
    <row r="983" spans="1:11" x14ac:dyDescent="0.25">
      <c r="A983" t="s">
        <v>2579</v>
      </c>
      <c r="B983" t="s">
        <v>2625</v>
      </c>
      <c r="C983" s="2" t="s">
        <v>10</v>
      </c>
      <c r="F983" t="s">
        <v>2626</v>
      </c>
      <c r="G983" t="s">
        <v>440</v>
      </c>
      <c r="H983">
        <v>1</v>
      </c>
      <c r="I983" s="6">
        <v>35.901052631578949</v>
      </c>
      <c r="J983" s="6">
        <v>6.4631578947368418</v>
      </c>
      <c r="K983" s="6">
        <f t="shared" si="15"/>
        <v>3.9491157894736846</v>
      </c>
    </row>
    <row r="984" spans="1:11" x14ac:dyDescent="0.25">
      <c r="A984" t="s">
        <v>2239</v>
      </c>
      <c r="B984" t="s">
        <v>2280</v>
      </c>
      <c r="C984" s="2" t="s">
        <v>10</v>
      </c>
      <c r="F984" t="s">
        <v>2281</v>
      </c>
      <c r="G984" t="s">
        <v>213</v>
      </c>
      <c r="H984">
        <v>1</v>
      </c>
      <c r="I984" s="6">
        <v>35.831578947368421</v>
      </c>
      <c r="J984" s="6">
        <v>6.4505263157894737</v>
      </c>
      <c r="K984" s="6">
        <f t="shared" si="15"/>
        <v>3.9414736842105262</v>
      </c>
    </row>
    <row r="985" spans="1:11" x14ac:dyDescent="0.25">
      <c r="A985" t="s">
        <v>3200</v>
      </c>
      <c r="B985" t="s">
        <v>42</v>
      </c>
      <c r="C985" s="2" t="s">
        <v>10</v>
      </c>
      <c r="D985" s="4">
        <v>6499704196647</v>
      </c>
      <c r="F985" t="s">
        <v>3262</v>
      </c>
      <c r="G985" t="s">
        <v>45</v>
      </c>
      <c r="H985">
        <v>1</v>
      </c>
      <c r="I985" s="6">
        <v>35.749473684210528</v>
      </c>
      <c r="J985" s="6">
        <v>6.4357894736842107</v>
      </c>
      <c r="K985" s="6">
        <f t="shared" si="15"/>
        <v>3.9324421052631582</v>
      </c>
    </row>
    <row r="986" spans="1:11" x14ac:dyDescent="0.25">
      <c r="A986" t="s">
        <v>3017</v>
      </c>
      <c r="B986" t="s">
        <v>3057</v>
      </c>
      <c r="C986" s="2" t="s">
        <v>10</v>
      </c>
      <c r="F986" t="s">
        <v>3058</v>
      </c>
      <c r="G986" t="s">
        <v>213</v>
      </c>
      <c r="H986">
        <v>1</v>
      </c>
      <c r="I986" s="6">
        <v>35.738947368421051</v>
      </c>
      <c r="J986" s="6">
        <v>6.4336842105263159</v>
      </c>
      <c r="K986" s="6">
        <f t="shared" si="15"/>
        <v>3.9312842105263157</v>
      </c>
    </row>
    <row r="987" spans="1:11" x14ac:dyDescent="0.25">
      <c r="A987" t="s">
        <v>4996</v>
      </c>
      <c r="B987" t="s">
        <v>5025</v>
      </c>
      <c r="C987" s="2" t="s">
        <v>10</v>
      </c>
      <c r="D987" s="4">
        <v>694350391927</v>
      </c>
      <c r="E987" t="s">
        <v>5026</v>
      </c>
      <c r="F987" t="s">
        <v>5027</v>
      </c>
      <c r="G987" t="s">
        <v>34</v>
      </c>
      <c r="H987">
        <v>1</v>
      </c>
      <c r="I987" s="6">
        <v>35.686315789473682</v>
      </c>
      <c r="J987" s="6">
        <v>6.4231578947368426</v>
      </c>
      <c r="K987" s="6">
        <f t="shared" si="15"/>
        <v>3.9254947368421051</v>
      </c>
    </row>
    <row r="988" spans="1:11" x14ac:dyDescent="0.25">
      <c r="A988" t="s">
        <v>8</v>
      </c>
      <c r="B988" t="s">
        <v>42</v>
      </c>
      <c r="C988" s="2" t="s">
        <v>10</v>
      </c>
      <c r="D988" s="4">
        <v>6499704196630</v>
      </c>
      <c r="E988" t="s">
        <v>43</v>
      </c>
      <c r="F988" t="s">
        <v>44</v>
      </c>
      <c r="G988" t="s">
        <v>45</v>
      </c>
      <c r="H988">
        <v>1</v>
      </c>
      <c r="I988" s="6">
        <v>35.513684210526314</v>
      </c>
      <c r="J988" s="6">
        <v>6.391578947368421</v>
      </c>
      <c r="K988" s="6">
        <f t="shared" si="15"/>
        <v>3.9065052631578947</v>
      </c>
    </row>
    <row r="989" spans="1:11" x14ac:dyDescent="0.25">
      <c r="A989" t="s">
        <v>4337</v>
      </c>
      <c r="B989" t="s">
        <v>4358</v>
      </c>
      <c r="C989" s="2" t="s">
        <v>10</v>
      </c>
      <c r="D989" s="4">
        <v>8384747288689</v>
      </c>
      <c r="E989" t="s">
        <v>4359</v>
      </c>
      <c r="F989" t="s">
        <v>4360</v>
      </c>
      <c r="G989" t="s">
        <v>34</v>
      </c>
      <c r="H989">
        <v>1</v>
      </c>
      <c r="I989" s="6">
        <v>35.408421052631581</v>
      </c>
      <c r="J989" s="6">
        <v>6.3726315789473684</v>
      </c>
      <c r="K989" s="6">
        <f t="shared" si="15"/>
        <v>3.894926315789474</v>
      </c>
    </row>
    <row r="990" spans="1:11" x14ac:dyDescent="0.25">
      <c r="A990" t="s">
        <v>8</v>
      </c>
      <c r="B990" t="s">
        <v>46</v>
      </c>
      <c r="C990" s="2" t="s">
        <v>10</v>
      </c>
      <c r="D990" s="4">
        <v>6432173408323</v>
      </c>
      <c r="E990" t="s">
        <v>47</v>
      </c>
      <c r="F990" t="s">
        <v>48</v>
      </c>
      <c r="G990" t="s">
        <v>45</v>
      </c>
      <c r="H990">
        <v>1</v>
      </c>
      <c r="I990" s="6">
        <v>35.210526315789473</v>
      </c>
      <c r="J990" s="6">
        <v>6.3389473684210529</v>
      </c>
      <c r="K990" s="6">
        <f t="shared" si="15"/>
        <v>3.8731578947368419</v>
      </c>
    </row>
    <row r="991" spans="1:11" x14ac:dyDescent="0.25">
      <c r="A991" t="s">
        <v>4337</v>
      </c>
      <c r="B991" t="s">
        <v>4361</v>
      </c>
      <c r="C991" s="2" t="s">
        <v>10</v>
      </c>
      <c r="D991" s="4">
        <v>6918531778258</v>
      </c>
      <c r="E991" t="s">
        <v>4362</v>
      </c>
      <c r="F991" t="s">
        <v>4363</v>
      </c>
      <c r="G991" t="s">
        <v>22</v>
      </c>
      <c r="H991">
        <v>1</v>
      </c>
      <c r="I991" s="6">
        <v>35.122105263157898</v>
      </c>
      <c r="J991" s="6">
        <v>6.3221052631578951</v>
      </c>
      <c r="K991" s="6">
        <f t="shared" si="15"/>
        <v>3.863431578947369</v>
      </c>
    </row>
    <row r="992" spans="1:11" x14ac:dyDescent="0.25">
      <c r="A992" t="s">
        <v>2008</v>
      </c>
      <c r="B992" t="s">
        <v>2122</v>
      </c>
      <c r="C992" s="2" t="s">
        <v>10</v>
      </c>
      <c r="D992" s="4">
        <v>4250736212550</v>
      </c>
      <c r="E992" t="s">
        <v>2123</v>
      </c>
      <c r="F992" t="s">
        <v>2124</v>
      </c>
      <c r="G992" t="s">
        <v>999</v>
      </c>
      <c r="H992">
        <v>1</v>
      </c>
      <c r="I992" s="6">
        <v>35.067368421052628</v>
      </c>
      <c r="J992" s="6">
        <v>6.311578947368421</v>
      </c>
      <c r="K992" s="6">
        <f t="shared" si="15"/>
        <v>3.857410526315789</v>
      </c>
    </row>
    <row r="993" spans="1:11" x14ac:dyDescent="0.25">
      <c r="A993" t="s">
        <v>4803</v>
      </c>
      <c r="B993" t="s">
        <v>4361</v>
      </c>
      <c r="C993" s="2" t="s">
        <v>10</v>
      </c>
      <c r="D993" s="4">
        <v>6918531778258</v>
      </c>
      <c r="F993" t="s">
        <v>4363</v>
      </c>
      <c r="G993" t="s">
        <v>22</v>
      </c>
      <c r="H993">
        <v>1</v>
      </c>
      <c r="I993" s="6">
        <v>34.993684210526318</v>
      </c>
      <c r="J993" s="6">
        <v>6.2989473684210529</v>
      </c>
      <c r="K993" s="6">
        <f t="shared" si="15"/>
        <v>3.8493052631578952</v>
      </c>
    </row>
    <row r="994" spans="1:11" x14ac:dyDescent="0.25">
      <c r="A994" t="s">
        <v>348</v>
      </c>
      <c r="B994" t="s">
        <v>460</v>
      </c>
      <c r="C994" s="2" t="s">
        <v>10</v>
      </c>
      <c r="E994" t="s">
        <v>461</v>
      </c>
      <c r="F994" t="s">
        <v>462</v>
      </c>
      <c r="G994" t="s">
        <v>22</v>
      </c>
      <c r="H994">
        <v>1</v>
      </c>
      <c r="I994" s="6">
        <v>34.989473684210523</v>
      </c>
      <c r="J994" s="6">
        <v>6.2989473684210529</v>
      </c>
      <c r="K994" s="6">
        <f t="shared" si="15"/>
        <v>3.8488421052631576</v>
      </c>
    </row>
    <row r="995" spans="1:11" x14ac:dyDescent="0.25">
      <c r="A995" t="s">
        <v>4803</v>
      </c>
      <c r="B995" t="s">
        <v>4817</v>
      </c>
      <c r="C995" s="2" t="s">
        <v>10</v>
      </c>
      <c r="D995" s="4">
        <v>6918531778265</v>
      </c>
      <c r="F995" t="s">
        <v>4818</v>
      </c>
      <c r="G995" t="s">
        <v>91</v>
      </c>
      <c r="H995">
        <v>1</v>
      </c>
      <c r="I995" s="6">
        <v>34.983157894736841</v>
      </c>
      <c r="J995" s="6">
        <v>6.296842105263158</v>
      </c>
      <c r="K995" s="6">
        <f t="shared" si="15"/>
        <v>3.8481473684210528</v>
      </c>
    </row>
    <row r="996" spans="1:11" x14ac:dyDescent="0.25">
      <c r="A996" t="s">
        <v>5205</v>
      </c>
      <c r="B996" t="s">
        <v>5258</v>
      </c>
      <c r="C996" s="2" t="s">
        <v>10</v>
      </c>
      <c r="D996" s="4">
        <v>713072318002</v>
      </c>
      <c r="F996" t="s">
        <v>5259</v>
      </c>
      <c r="G996" t="s">
        <v>91</v>
      </c>
      <c r="H996">
        <v>1</v>
      </c>
      <c r="I996" s="6">
        <v>34.932631578947372</v>
      </c>
      <c r="J996" s="6">
        <v>6.2884210526315796</v>
      </c>
      <c r="K996" s="6">
        <f t="shared" si="15"/>
        <v>3.8425894736842108</v>
      </c>
    </row>
    <row r="997" spans="1:11" x14ac:dyDescent="0.25">
      <c r="A997" t="s">
        <v>3017</v>
      </c>
      <c r="B997" t="s">
        <v>3059</v>
      </c>
      <c r="C997" s="2" t="s">
        <v>10</v>
      </c>
      <c r="F997" t="s">
        <v>3060</v>
      </c>
      <c r="G997" t="s">
        <v>1865</v>
      </c>
      <c r="H997">
        <v>1</v>
      </c>
      <c r="I997" s="6">
        <v>34.917894736842108</v>
      </c>
      <c r="J997" s="6">
        <v>6.2842105263157899</v>
      </c>
      <c r="K997" s="6">
        <f t="shared" si="15"/>
        <v>3.840968421052632</v>
      </c>
    </row>
    <row r="998" spans="1:11" x14ac:dyDescent="0.25">
      <c r="A998" t="s">
        <v>3017</v>
      </c>
      <c r="B998" t="s">
        <v>3061</v>
      </c>
      <c r="C998" s="2" t="s">
        <v>10</v>
      </c>
      <c r="F998" t="s">
        <v>3062</v>
      </c>
      <c r="G998" t="s">
        <v>1865</v>
      </c>
      <c r="H998">
        <v>1</v>
      </c>
      <c r="I998" s="6">
        <v>34.917894736842108</v>
      </c>
      <c r="J998" s="6">
        <v>6.2842105263157899</v>
      </c>
      <c r="K998" s="6">
        <f t="shared" si="15"/>
        <v>3.840968421052632</v>
      </c>
    </row>
    <row r="999" spans="1:11" x14ac:dyDescent="0.25">
      <c r="A999" t="s">
        <v>3017</v>
      </c>
      <c r="B999" t="s">
        <v>3059</v>
      </c>
      <c r="C999" s="2" t="s">
        <v>10</v>
      </c>
      <c r="F999" t="s">
        <v>3060</v>
      </c>
      <c r="G999" t="s">
        <v>1865</v>
      </c>
      <c r="H999">
        <v>1</v>
      </c>
      <c r="I999" s="6">
        <v>34.917894736842108</v>
      </c>
      <c r="J999" s="6">
        <v>6.2842105263157899</v>
      </c>
      <c r="K999" s="6">
        <f t="shared" si="15"/>
        <v>3.840968421052632</v>
      </c>
    </row>
    <row r="1000" spans="1:11" x14ac:dyDescent="0.25">
      <c r="A1000" t="s">
        <v>3017</v>
      </c>
      <c r="B1000" t="s">
        <v>3063</v>
      </c>
      <c r="C1000" s="2" t="s">
        <v>10</v>
      </c>
      <c r="F1000" t="s">
        <v>3064</v>
      </c>
      <c r="G1000" t="s">
        <v>213</v>
      </c>
      <c r="H1000">
        <v>1</v>
      </c>
      <c r="I1000" s="6">
        <v>34.917894736842108</v>
      </c>
      <c r="J1000" s="6">
        <v>6.2842105263157899</v>
      </c>
      <c r="K1000" s="6">
        <f t="shared" si="15"/>
        <v>3.840968421052632</v>
      </c>
    </row>
    <row r="1001" spans="1:11" x14ac:dyDescent="0.25">
      <c r="A1001" t="s">
        <v>3575</v>
      </c>
      <c r="B1001" t="s">
        <v>3629</v>
      </c>
      <c r="C1001" s="2" t="s">
        <v>10</v>
      </c>
      <c r="D1001" s="4">
        <v>714133121944</v>
      </c>
      <c r="E1001" t="s">
        <v>3630</v>
      </c>
      <c r="F1001" t="s">
        <v>3631</v>
      </c>
      <c r="G1001" t="s">
        <v>22</v>
      </c>
      <c r="H1001">
        <v>1</v>
      </c>
      <c r="I1001" s="6">
        <v>34.917894736842108</v>
      </c>
      <c r="J1001" s="6">
        <v>6.2842105263157899</v>
      </c>
      <c r="K1001" s="6">
        <f t="shared" si="15"/>
        <v>3.840968421052632</v>
      </c>
    </row>
    <row r="1002" spans="1:11" x14ac:dyDescent="0.25">
      <c r="A1002" t="s">
        <v>3807</v>
      </c>
      <c r="B1002" t="s">
        <v>3836</v>
      </c>
      <c r="C1002" s="2" t="s">
        <v>10</v>
      </c>
      <c r="E1002" t="s">
        <v>3837</v>
      </c>
      <c r="F1002" t="s">
        <v>3838</v>
      </c>
      <c r="G1002" t="s">
        <v>2107</v>
      </c>
      <c r="H1002">
        <v>1</v>
      </c>
      <c r="I1002" s="6">
        <v>34.917894736842108</v>
      </c>
      <c r="J1002" s="6">
        <v>6.2842105263157899</v>
      </c>
      <c r="K1002" s="6">
        <f t="shared" si="15"/>
        <v>3.840968421052632</v>
      </c>
    </row>
    <row r="1003" spans="1:11" x14ac:dyDescent="0.25">
      <c r="A1003" t="s">
        <v>1314</v>
      </c>
      <c r="B1003" t="s">
        <v>1377</v>
      </c>
      <c r="C1003" s="2" t="s">
        <v>10</v>
      </c>
      <c r="D1003" s="4">
        <v>793740872340</v>
      </c>
      <c r="E1003" t="s">
        <v>1378</v>
      </c>
      <c r="F1003" t="s">
        <v>1379</v>
      </c>
      <c r="G1003" t="s">
        <v>34</v>
      </c>
      <c r="H1003">
        <v>1</v>
      </c>
      <c r="I1003" s="6">
        <v>34.869473684210526</v>
      </c>
      <c r="J1003" s="6">
        <v>6.2757894736842106</v>
      </c>
      <c r="K1003" s="6">
        <f t="shared" si="15"/>
        <v>3.8356421052631577</v>
      </c>
    </row>
    <row r="1004" spans="1:11" x14ac:dyDescent="0.25">
      <c r="A1004" t="s">
        <v>4085</v>
      </c>
      <c r="B1004" t="s">
        <v>4109</v>
      </c>
      <c r="C1004" s="2" t="s">
        <v>10</v>
      </c>
      <c r="D1004" s="4">
        <v>770651563826</v>
      </c>
      <c r="E1004" t="s">
        <v>4110</v>
      </c>
      <c r="F1004" t="s">
        <v>4111</v>
      </c>
      <c r="G1004" t="s">
        <v>440</v>
      </c>
      <c r="H1004">
        <v>1</v>
      </c>
      <c r="I1004" s="6">
        <v>34.858947368421056</v>
      </c>
      <c r="J1004" s="6">
        <v>6.2736842105263158</v>
      </c>
      <c r="K1004" s="6">
        <f t="shared" si="15"/>
        <v>3.8344842105263162</v>
      </c>
    </row>
    <row r="1005" spans="1:11" x14ac:dyDescent="0.25">
      <c r="A1005" t="s">
        <v>3200</v>
      </c>
      <c r="B1005" t="s">
        <v>3263</v>
      </c>
      <c r="C1005" s="2" t="s">
        <v>10</v>
      </c>
      <c r="E1005" t="s">
        <v>3264</v>
      </c>
      <c r="F1005" t="s">
        <v>3265</v>
      </c>
      <c r="G1005" t="s">
        <v>34</v>
      </c>
      <c r="H1005">
        <v>1</v>
      </c>
      <c r="I1005" s="6">
        <v>34.840000000000003</v>
      </c>
      <c r="J1005" s="6">
        <v>6.2715789473684209</v>
      </c>
      <c r="K1005" s="6">
        <f t="shared" si="15"/>
        <v>3.8324000000000003</v>
      </c>
    </row>
    <row r="1006" spans="1:11" x14ac:dyDescent="0.25">
      <c r="A1006" t="s">
        <v>3200</v>
      </c>
      <c r="B1006" t="s">
        <v>3263</v>
      </c>
      <c r="C1006" s="2" t="s">
        <v>10</v>
      </c>
      <c r="E1006" t="s">
        <v>3266</v>
      </c>
      <c r="F1006" t="s">
        <v>3265</v>
      </c>
      <c r="G1006" t="s">
        <v>34</v>
      </c>
      <c r="H1006">
        <v>1</v>
      </c>
      <c r="I1006" s="6">
        <v>34.840000000000003</v>
      </c>
      <c r="J1006" s="6">
        <v>6.2715789473684209</v>
      </c>
      <c r="K1006" s="6">
        <f t="shared" si="15"/>
        <v>3.8324000000000003</v>
      </c>
    </row>
    <row r="1007" spans="1:11" x14ac:dyDescent="0.25">
      <c r="A1007" t="s">
        <v>4337</v>
      </c>
      <c r="B1007" t="s">
        <v>4364</v>
      </c>
      <c r="C1007" s="2" t="s">
        <v>10</v>
      </c>
      <c r="E1007" t="s">
        <v>4365</v>
      </c>
      <c r="F1007" t="s">
        <v>4366</v>
      </c>
      <c r="G1007" t="s">
        <v>34</v>
      </c>
      <c r="H1007">
        <v>1</v>
      </c>
      <c r="I1007" s="6">
        <v>34.694736842105264</v>
      </c>
      <c r="J1007" s="6">
        <v>6.2442105263157899</v>
      </c>
      <c r="K1007" s="6">
        <f t="shared" si="15"/>
        <v>3.8164210526315792</v>
      </c>
    </row>
    <row r="1008" spans="1:11" x14ac:dyDescent="0.25">
      <c r="A1008" t="s">
        <v>4337</v>
      </c>
      <c r="B1008" t="s">
        <v>4364</v>
      </c>
      <c r="C1008" s="2" t="s">
        <v>10</v>
      </c>
      <c r="E1008" t="s">
        <v>4367</v>
      </c>
      <c r="F1008" t="s">
        <v>4366</v>
      </c>
      <c r="G1008" t="s">
        <v>34</v>
      </c>
      <c r="H1008">
        <v>1</v>
      </c>
      <c r="I1008" s="6">
        <v>34.694736842105264</v>
      </c>
      <c r="J1008" s="6">
        <v>6.2442105263157899</v>
      </c>
      <c r="K1008" s="6">
        <f t="shared" si="15"/>
        <v>3.8164210526315792</v>
      </c>
    </row>
    <row r="1009" spans="1:11" x14ac:dyDescent="0.25">
      <c r="A1009" t="s">
        <v>6799</v>
      </c>
      <c r="B1009" t="s">
        <v>6854</v>
      </c>
      <c r="C1009" s="2" t="s">
        <v>10</v>
      </c>
      <c r="E1009" t="s">
        <v>6855</v>
      </c>
      <c r="F1009" t="s">
        <v>6856</v>
      </c>
      <c r="G1009" t="s">
        <v>213</v>
      </c>
      <c r="H1009">
        <v>1</v>
      </c>
      <c r="I1009" s="6">
        <v>34.694736842105264</v>
      </c>
      <c r="J1009" s="6">
        <v>6.2442105263157899</v>
      </c>
      <c r="K1009" s="6">
        <f t="shared" si="15"/>
        <v>3.8164210526315792</v>
      </c>
    </row>
    <row r="1010" spans="1:11" x14ac:dyDescent="0.25">
      <c r="A1010" t="s">
        <v>1314</v>
      </c>
      <c r="B1010" t="s">
        <v>1380</v>
      </c>
      <c r="C1010" s="2" t="s">
        <v>10</v>
      </c>
      <c r="D1010" s="4">
        <v>8436578371754</v>
      </c>
      <c r="E1010" t="s">
        <v>1381</v>
      </c>
      <c r="F1010" t="s">
        <v>1382</v>
      </c>
      <c r="G1010" t="s">
        <v>26</v>
      </c>
      <c r="H1010">
        <v>1</v>
      </c>
      <c r="I1010" s="6">
        <v>34.551578947368419</v>
      </c>
      <c r="J1010" s="6">
        <v>6.2189473684210528</v>
      </c>
      <c r="K1010" s="6">
        <f t="shared" si="15"/>
        <v>3.8006736842105262</v>
      </c>
    </row>
    <row r="1011" spans="1:11" x14ac:dyDescent="0.25">
      <c r="A1011" t="s">
        <v>4337</v>
      </c>
      <c r="B1011" t="s">
        <v>4368</v>
      </c>
      <c r="C1011" s="2" t="s">
        <v>10</v>
      </c>
      <c r="D1011" s="4">
        <v>4250395900409</v>
      </c>
      <c r="F1011" t="s">
        <v>4369</v>
      </c>
      <c r="G1011" t="s">
        <v>26</v>
      </c>
      <c r="H1011">
        <v>1</v>
      </c>
      <c r="I1011" s="6">
        <v>34.467368421052633</v>
      </c>
      <c r="J1011" s="6">
        <v>6.204210526315789</v>
      </c>
      <c r="K1011" s="6">
        <f t="shared" si="15"/>
        <v>3.7914105263157896</v>
      </c>
    </row>
    <row r="1012" spans="1:11" x14ac:dyDescent="0.25">
      <c r="A1012" t="s">
        <v>5564</v>
      </c>
      <c r="B1012" t="s">
        <v>5583</v>
      </c>
      <c r="C1012" s="2" t="s">
        <v>10</v>
      </c>
      <c r="D1012" s="4">
        <v>7351440033381</v>
      </c>
      <c r="E1012" t="s">
        <v>5584</v>
      </c>
      <c r="F1012" t="s">
        <v>5585</v>
      </c>
      <c r="G1012" t="s">
        <v>2107</v>
      </c>
      <c r="H1012">
        <v>1</v>
      </c>
      <c r="I1012" s="6">
        <v>34.450526315789467</v>
      </c>
      <c r="J1012" s="6">
        <v>6.202105263157895</v>
      </c>
      <c r="K1012" s="6">
        <f t="shared" si="15"/>
        <v>3.7895578947368413</v>
      </c>
    </row>
    <row r="1013" spans="1:11" x14ac:dyDescent="0.25">
      <c r="A1013" t="s">
        <v>1673</v>
      </c>
      <c r="B1013" t="s">
        <v>1738</v>
      </c>
      <c r="C1013" s="2" t="s">
        <v>10</v>
      </c>
      <c r="E1013" t="s">
        <v>1739</v>
      </c>
      <c r="F1013" t="s">
        <v>1740</v>
      </c>
      <c r="G1013" t="s">
        <v>22</v>
      </c>
      <c r="H1013">
        <v>1</v>
      </c>
      <c r="I1013" s="6">
        <v>34.322105263157894</v>
      </c>
      <c r="J1013" s="6">
        <v>6.1789473684210527</v>
      </c>
      <c r="K1013" s="6">
        <f t="shared" si="15"/>
        <v>3.7754315789473685</v>
      </c>
    </row>
    <row r="1014" spans="1:11" x14ac:dyDescent="0.25">
      <c r="A1014" t="s">
        <v>1824</v>
      </c>
      <c r="B1014" t="s">
        <v>1856</v>
      </c>
      <c r="C1014" s="2" t="s">
        <v>10</v>
      </c>
      <c r="D1014" s="4">
        <v>710654099427</v>
      </c>
      <c r="F1014" t="s">
        <v>1857</v>
      </c>
      <c r="G1014" t="s">
        <v>802</v>
      </c>
      <c r="H1014">
        <v>1</v>
      </c>
      <c r="I1014" s="6">
        <v>34.231578947368419</v>
      </c>
      <c r="J1014" s="6">
        <v>6.162105263157895</v>
      </c>
      <c r="K1014" s="6">
        <f t="shared" si="15"/>
        <v>3.7654736842105261</v>
      </c>
    </row>
    <row r="1015" spans="1:11" x14ac:dyDescent="0.25">
      <c r="A1015" t="s">
        <v>1824</v>
      </c>
      <c r="B1015" t="s">
        <v>1856</v>
      </c>
      <c r="C1015" s="2" t="s">
        <v>10</v>
      </c>
      <c r="D1015" s="4">
        <v>710654099427</v>
      </c>
      <c r="F1015" t="s">
        <v>1857</v>
      </c>
      <c r="G1015" t="s">
        <v>802</v>
      </c>
      <c r="H1015">
        <v>1</v>
      </c>
      <c r="I1015" s="6">
        <v>34.231578947368419</v>
      </c>
      <c r="J1015" s="6">
        <v>6.162105263157895</v>
      </c>
      <c r="K1015" s="6">
        <f t="shared" si="15"/>
        <v>3.7654736842105261</v>
      </c>
    </row>
    <row r="1016" spans="1:11" x14ac:dyDescent="0.25">
      <c r="A1016" t="s">
        <v>1824</v>
      </c>
      <c r="B1016" t="s">
        <v>1856</v>
      </c>
      <c r="C1016" s="2" t="s">
        <v>10</v>
      </c>
      <c r="D1016" s="4">
        <v>710654099427</v>
      </c>
      <c r="F1016" t="s">
        <v>1857</v>
      </c>
      <c r="G1016" t="s">
        <v>802</v>
      </c>
      <c r="H1016">
        <v>1</v>
      </c>
      <c r="I1016" s="6">
        <v>34.231578947368419</v>
      </c>
      <c r="J1016" s="6">
        <v>6.162105263157895</v>
      </c>
      <c r="K1016" s="6">
        <f t="shared" si="15"/>
        <v>3.7654736842105261</v>
      </c>
    </row>
    <row r="1017" spans="1:11" x14ac:dyDescent="0.25">
      <c r="A1017" t="s">
        <v>1824</v>
      </c>
      <c r="B1017" t="s">
        <v>1856</v>
      </c>
      <c r="C1017" s="2" t="s">
        <v>10</v>
      </c>
      <c r="D1017" s="4">
        <v>710654099427</v>
      </c>
      <c r="F1017" t="s">
        <v>1857</v>
      </c>
      <c r="G1017" t="s">
        <v>802</v>
      </c>
      <c r="H1017">
        <v>1</v>
      </c>
      <c r="I1017" s="6">
        <v>34.231578947368419</v>
      </c>
      <c r="J1017" s="6">
        <v>6.162105263157895</v>
      </c>
      <c r="K1017" s="6">
        <f t="shared" si="15"/>
        <v>3.7654736842105261</v>
      </c>
    </row>
    <row r="1018" spans="1:11" x14ac:dyDescent="0.25">
      <c r="A1018" t="s">
        <v>1824</v>
      </c>
      <c r="B1018" t="s">
        <v>1856</v>
      </c>
      <c r="C1018" s="2" t="s">
        <v>10</v>
      </c>
      <c r="D1018" s="4">
        <v>710654099427</v>
      </c>
      <c r="F1018" t="s">
        <v>1857</v>
      </c>
      <c r="G1018" t="s">
        <v>802</v>
      </c>
      <c r="H1018">
        <v>1</v>
      </c>
      <c r="I1018" s="6">
        <v>34.231578947368419</v>
      </c>
      <c r="J1018" s="6">
        <v>6.162105263157895</v>
      </c>
      <c r="K1018" s="6">
        <f t="shared" si="15"/>
        <v>3.7654736842105261</v>
      </c>
    </row>
    <row r="1019" spans="1:11" x14ac:dyDescent="0.25">
      <c r="A1019" t="s">
        <v>5564</v>
      </c>
      <c r="B1019" t="s">
        <v>5586</v>
      </c>
      <c r="C1019" s="2" t="s">
        <v>10</v>
      </c>
      <c r="E1019" t="s">
        <v>5587</v>
      </c>
      <c r="F1019" t="s">
        <v>5588</v>
      </c>
      <c r="G1019" t="s">
        <v>22</v>
      </c>
      <c r="H1019">
        <v>1</v>
      </c>
      <c r="I1019" s="6">
        <v>34.164210526315792</v>
      </c>
      <c r="J1019" s="6">
        <v>6.1494736842105269</v>
      </c>
      <c r="K1019" s="6">
        <f t="shared" si="15"/>
        <v>3.7580631578947372</v>
      </c>
    </row>
    <row r="1020" spans="1:11" x14ac:dyDescent="0.25">
      <c r="A1020" t="s">
        <v>5564</v>
      </c>
      <c r="B1020" t="s">
        <v>5586</v>
      </c>
      <c r="C1020" s="2" t="s">
        <v>10</v>
      </c>
      <c r="E1020" t="s">
        <v>5589</v>
      </c>
      <c r="F1020" t="s">
        <v>5588</v>
      </c>
      <c r="G1020" t="s">
        <v>22</v>
      </c>
      <c r="H1020">
        <v>1</v>
      </c>
      <c r="I1020" s="6">
        <v>34.164210526315792</v>
      </c>
      <c r="J1020" s="6">
        <v>6.1494736842105269</v>
      </c>
      <c r="K1020" s="6">
        <f t="shared" si="15"/>
        <v>3.7580631578947372</v>
      </c>
    </row>
    <row r="1021" spans="1:11" x14ac:dyDescent="0.25">
      <c r="A1021" t="s">
        <v>348</v>
      </c>
      <c r="B1021" t="s">
        <v>463</v>
      </c>
      <c r="C1021" s="2" t="s">
        <v>10</v>
      </c>
      <c r="D1021" s="4">
        <v>768894753470</v>
      </c>
      <c r="E1021" t="s">
        <v>464</v>
      </c>
      <c r="F1021" t="s">
        <v>465</v>
      </c>
      <c r="G1021" t="s">
        <v>22</v>
      </c>
      <c r="H1021">
        <v>1</v>
      </c>
      <c r="I1021" s="6">
        <v>34.159999999999997</v>
      </c>
      <c r="J1021" s="6">
        <v>6.1494736842105269</v>
      </c>
      <c r="K1021" s="6">
        <f t="shared" si="15"/>
        <v>3.7575999999999996</v>
      </c>
    </row>
    <row r="1022" spans="1:11" x14ac:dyDescent="0.25">
      <c r="A1022" t="s">
        <v>348</v>
      </c>
      <c r="B1022" t="s">
        <v>466</v>
      </c>
      <c r="C1022" s="2" t="s">
        <v>10</v>
      </c>
      <c r="E1022" t="s">
        <v>467</v>
      </c>
      <c r="F1022" t="s">
        <v>468</v>
      </c>
      <c r="G1022" t="s">
        <v>26</v>
      </c>
      <c r="H1022">
        <v>1</v>
      </c>
      <c r="I1022" s="6">
        <v>34.159999999999997</v>
      </c>
      <c r="J1022" s="6">
        <v>6.1494736842105269</v>
      </c>
      <c r="K1022" s="6">
        <f t="shared" si="15"/>
        <v>3.7575999999999996</v>
      </c>
    </row>
    <row r="1023" spans="1:11" x14ac:dyDescent="0.25">
      <c r="A1023" t="s">
        <v>4786</v>
      </c>
      <c r="B1023" t="s">
        <v>4787</v>
      </c>
      <c r="C1023" s="2" t="s">
        <v>10</v>
      </c>
      <c r="F1023" t="s">
        <v>4788</v>
      </c>
      <c r="G1023" t="s">
        <v>440</v>
      </c>
      <c r="H1023">
        <v>1</v>
      </c>
      <c r="I1023" s="6">
        <v>34.149473684210527</v>
      </c>
      <c r="J1023" s="6">
        <v>6.1473684210526311</v>
      </c>
      <c r="K1023" s="6">
        <f t="shared" si="15"/>
        <v>3.756442105263158</v>
      </c>
    </row>
    <row r="1024" spans="1:11" x14ac:dyDescent="0.25">
      <c r="A1024" t="s">
        <v>6799</v>
      </c>
      <c r="B1024" t="s">
        <v>6857</v>
      </c>
      <c r="C1024" s="2" t="s">
        <v>10</v>
      </c>
      <c r="E1024" t="s">
        <v>6858</v>
      </c>
      <c r="F1024" t="s">
        <v>6859</v>
      </c>
      <c r="G1024" t="s">
        <v>22</v>
      </c>
      <c r="H1024">
        <v>1</v>
      </c>
      <c r="I1024" s="6">
        <v>34.10526315789474</v>
      </c>
      <c r="J1024" s="6">
        <v>6.1389473684210527</v>
      </c>
      <c r="K1024" s="6">
        <f t="shared" si="15"/>
        <v>3.7515789473684213</v>
      </c>
    </row>
    <row r="1025" spans="1:11" x14ac:dyDescent="0.25">
      <c r="A1025" t="s">
        <v>3017</v>
      </c>
      <c r="B1025" t="s">
        <v>3065</v>
      </c>
      <c r="C1025" s="2" t="s">
        <v>10</v>
      </c>
      <c r="D1025" s="4">
        <v>695510628747</v>
      </c>
      <c r="F1025" t="s">
        <v>3066</v>
      </c>
      <c r="G1025" t="s">
        <v>38</v>
      </c>
      <c r="H1025">
        <v>1</v>
      </c>
      <c r="I1025" s="6">
        <v>34.088421052631574</v>
      </c>
      <c r="J1025" s="6">
        <v>6.1368421052631579</v>
      </c>
      <c r="K1025" s="6">
        <f t="shared" si="15"/>
        <v>3.7497263157894731</v>
      </c>
    </row>
    <row r="1026" spans="1:11" x14ac:dyDescent="0.25">
      <c r="A1026" t="s">
        <v>3017</v>
      </c>
      <c r="B1026" t="s">
        <v>3065</v>
      </c>
      <c r="C1026" s="2" t="s">
        <v>10</v>
      </c>
      <c r="D1026" s="4">
        <v>695510628747</v>
      </c>
      <c r="F1026" t="s">
        <v>3066</v>
      </c>
      <c r="G1026" t="s">
        <v>38</v>
      </c>
      <c r="H1026">
        <v>1</v>
      </c>
      <c r="I1026" s="6">
        <v>34.088421052631574</v>
      </c>
      <c r="J1026" s="6">
        <v>6.1368421052631579</v>
      </c>
      <c r="K1026" s="6">
        <f t="shared" si="15"/>
        <v>3.7497263157894731</v>
      </c>
    </row>
    <row r="1027" spans="1:11" x14ac:dyDescent="0.25">
      <c r="A1027" t="s">
        <v>4085</v>
      </c>
      <c r="B1027" t="s">
        <v>4112</v>
      </c>
      <c r="C1027" s="2" t="s">
        <v>10</v>
      </c>
      <c r="E1027" t="s">
        <v>4113</v>
      </c>
      <c r="F1027" t="s">
        <v>4114</v>
      </c>
      <c r="G1027" t="s">
        <v>38</v>
      </c>
      <c r="H1027">
        <v>1</v>
      </c>
      <c r="I1027" s="6">
        <v>34.088421052631574</v>
      </c>
      <c r="J1027" s="6">
        <v>6.1368421052631579</v>
      </c>
      <c r="K1027" s="6">
        <f t="shared" ref="K1027:K1090" si="16">I1027*0.11</f>
        <v>3.7497263157894731</v>
      </c>
    </row>
    <row r="1028" spans="1:11" x14ac:dyDescent="0.25">
      <c r="A1028" t="s">
        <v>4085</v>
      </c>
      <c r="B1028" t="s">
        <v>4112</v>
      </c>
      <c r="C1028" s="2" t="s">
        <v>10</v>
      </c>
      <c r="E1028" t="s">
        <v>4115</v>
      </c>
      <c r="F1028" t="s">
        <v>4114</v>
      </c>
      <c r="G1028" t="s">
        <v>38</v>
      </c>
      <c r="H1028">
        <v>1</v>
      </c>
      <c r="I1028" s="6">
        <v>34.088421052631574</v>
      </c>
      <c r="J1028" s="6">
        <v>6.1368421052631579</v>
      </c>
      <c r="K1028" s="6">
        <f t="shared" si="16"/>
        <v>3.7497263157894731</v>
      </c>
    </row>
    <row r="1029" spans="1:11" x14ac:dyDescent="0.25">
      <c r="A1029" t="s">
        <v>798</v>
      </c>
      <c r="B1029" t="s">
        <v>812</v>
      </c>
      <c r="C1029" s="2" t="s">
        <v>10</v>
      </c>
      <c r="D1029" s="4">
        <v>6941726392588</v>
      </c>
      <c r="E1029" t="s">
        <v>813</v>
      </c>
      <c r="F1029" t="s">
        <v>814</v>
      </c>
      <c r="G1029" t="s">
        <v>26</v>
      </c>
      <c r="H1029">
        <v>1</v>
      </c>
      <c r="I1029" s="6">
        <v>34.056842105263158</v>
      </c>
      <c r="J1029" s="6">
        <v>6.1305263157894743</v>
      </c>
      <c r="K1029" s="6">
        <f t="shared" si="16"/>
        <v>3.7462526315789475</v>
      </c>
    </row>
    <row r="1030" spans="1:11" x14ac:dyDescent="0.25">
      <c r="A1030" t="s">
        <v>883</v>
      </c>
      <c r="B1030" t="s">
        <v>923</v>
      </c>
      <c r="C1030" s="2" t="s">
        <v>10</v>
      </c>
      <c r="F1030" t="s">
        <v>924</v>
      </c>
      <c r="G1030" t="s">
        <v>22</v>
      </c>
      <c r="H1030">
        <v>1</v>
      </c>
      <c r="I1030" s="6">
        <v>34.056842105263158</v>
      </c>
      <c r="J1030" s="6">
        <v>6.1305263157894743</v>
      </c>
      <c r="K1030" s="6">
        <f t="shared" si="16"/>
        <v>3.7462526315789475</v>
      </c>
    </row>
    <row r="1031" spans="1:11" x14ac:dyDescent="0.25">
      <c r="A1031" t="s">
        <v>8</v>
      </c>
      <c r="B1031" t="s">
        <v>49</v>
      </c>
      <c r="C1031" s="2" t="s">
        <v>10</v>
      </c>
      <c r="E1031" t="s">
        <v>50</v>
      </c>
      <c r="F1031" t="s">
        <v>51</v>
      </c>
      <c r="G1031" t="s">
        <v>22</v>
      </c>
      <c r="H1031">
        <v>1</v>
      </c>
      <c r="I1031" s="6">
        <v>34.054736842105264</v>
      </c>
      <c r="J1031" s="6">
        <v>6.1305263157894743</v>
      </c>
      <c r="K1031" s="6">
        <f t="shared" si="16"/>
        <v>3.7460210526315789</v>
      </c>
    </row>
    <row r="1032" spans="1:11" x14ac:dyDescent="0.25">
      <c r="A1032" t="s">
        <v>7333</v>
      </c>
      <c r="B1032" t="s">
        <v>7369</v>
      </c>
      <c r="C1032" s="2" t="s">
        <v>10</v>
      </c>
      <c r="D1032" s="4">
        <v>741416686913</v>
      </c>
      <c r="F1032" t="s">
        <v>7370</v>
      </c>
      <c r="G1032" t="s">
        <v>38</v>
      </c>
      <c r="H1032">
        <v>1</v>
      </c>
      <c r="I1032" s="6">
        <v>34.014736842105265</v>
      </c>
      <c r="J1032" s="6">
        <v>6.1221052631578941</v>
      </c>
      <c r="K1032" s="6">
        <f t="shared" si="16"/>
        <v>3.741621052631579</v>
      </c>
    </row>
    <row r="1033" spans="1:11" x14ac:dyDescent="0.25">
      <c r="A1033" t="s">
        <v>7333</v>
      </c>
      <c r="B1033" t="s">
        <v>7369</v>
      </c>
      <c r="C1033" s="2" t="s">
        <v>10</v>
      </c>
      <c r="D1033" s="4">
        <v>741416686913</v>
      </c>
      <c r="E1033" t="s">
        <v>7371</v>
      </c>
      <c r="F1033" t="s">
        <v>7370</v>
      </c>
      <c r="G1033" t="s">
        <v>38</v>
      </c>
      <c r="H1033">
        <v>1</v>
      </c>
      <c r="I1033" s="6">
        <v>34.014736842105265</v>
      </c>
      <c r="J1033" s="6">
        <v>6.1221052631578941</v>
      </c>
      <c r="K1033" s="6">
        <f t="shared" si="16"/>
        <v>3.741621052631579</v>
      </c>
    </row>
    <row r="1034" spans="1:11" x14ac:dyDescent="0.25">
      <c r="A1034" t="s">
        <v>4996</v>
      </c>
      <c r="B1034" t="s">
        <v>5028</v>
      </c>
      <c r="C1034" s="2" t="s">
        <v>10</v>
      </c>
      <c r="D1034" s="4">
        <v>694335514983</v>
      </c>
      <c r="E1034" t="s">
        <v>5029</v>
      </c>
      <c r="F1034" t="s">
        <v>5030</v>
      </c>
      <c r="G1034" t="s">
        <v>26</v>
      </c>
      <c r="H1034">
        <v>1</v>
      </c>
      <c r="I1034" s="6">
        <v>33.991578947368424</v>
      </c>
      <c r="J1034" s="6">
        <v>6.1178947368421053</v>
      </c>
      <c r="K1034" s="6">
        <f t="shared" si="16"/>
        <v>3.7390736842105268</v>
      </c>
    </row>
    <row r="1035" spans="1:11" x14ac:dyDescent="0.25">
      <c r="A1035" t="s">
        <v>5564</v>
      </c>
      <c r="B1035" t="s">
        <v>5590</v>
      </c>
      <c r="C1035" s="2" t="s">
        <v>10</v>
      </c>
      <c r="D1035" s="4">
        <v>602668837051</v>
      </c>
      <c r="E1035" t="s">
        <v>5591</v>
      </c>
      <c r="F1035" t="s">
        <v>5592</v>
      </c>
      <c r="G1035" t="s">
        <v>26</v>
      </c>
      <c r="H1035">
        <v>1</v>
      </c>
      <c r="I1035" s="6">
        <v>33.869473684210526</v>
      </c>
      <c r="J1035" s="6">
        <v>6.0968421052631578</v>
      </c>
      <c r="K1035" s="6">
        <f t="shared" si="16"/>
        <v>3.7256421052631579</v>
      </c>
    </row>
    <row r="1036" spans="1:11" x14ac:dyDescent="0.25">
      <c r="A1036" t="s">
        <v>7493</v>
      </c>
      <c r="B1036" t="s">
        <v>7532</v>
      </c>
      <c r="C1036" s="2" t="s">
        <v>10</v>
      </c>
      <c r="D1036" s="4">
        <v>768894753432</v>
      </c>
      <c r="E1036" t="s">
        <v>7533</v>
      </c>
      <c r="F1036" t="s">
        <v>7534</v>
      </c>
      <c r="G1036" t="s">
        <v>22</v>
      </c>
      <c r="H1036">
        <v>1</v>
      </c>
      <c r="I1036" s="6">
        <v>33.867368421052632</v>
      </c>
      <c r="J1036" s="6">
        <v>6.0968421052631578</v>
      </c>
      <c r="K1036" s="6">
        <f t="shared" si="16"/>
        <v>3.7254105263157897</v>
      </c>
    </row>
    <row r="1037" spans="1:11" x14ac:dyDescent="0.25">
      <c r="A1037" t="s">
        <v>4337</v>
      </c>
      <c r="B1037" t="s">
        <v>4370</v>
      </c>
      <c r="C1037" s="2" t="s">
        <v>10</v>
      </c>
      <c r="E1037" t="s">
        <v>4371</v>
      </c>
      <c r="F1037" t="s">
        <v>4372</v>
      </c>
      <c r="G1037" t="s">
        <v>26</v>
      </c>
      <c r="H1037">
        <v>1</v>
      </c>
      <c r="I1037" s="6">
        <v>33.833684210526314</v>
      </c>
      <c r="J1037" s="6">
        <v>6.0905263157894733</v>
      </c>
      <c r="K1037" s="6">
        <f t="shared" si="16"/>
        <v>3.7217052631578946</v>
      </c>
    </row>
    <row r="1038" spans="1:11" x14ac:dyDescent="0.25">
      <c r="A1038" t="s">
        <v>5205</v>
      </c>
      <c r="B1038" t="s">
        <v>5260</v>
      </c>
      <c r="C1038" s="2" t="s">
        <v>10</v>
      </c>
      <c r="D1038" s="4">
        <v>712145959470</v>
      </c>
      <c r="F1038" t="s">
        <v>5261</v>
      </c>
      <c r="G1038" t="s">
        <v>91</v>
      </c>
      <c r="H1038">
        <v>1</v>
      </c>
      <c r="I1038" s="6">
        <v>33.829473684210527</v>
      </c>
      <c r="J1038" s="6">
        <v>6.0884210526315794</v>
      </c>
      <c r="K1038" s="6">
        <f t="shared" si="16"/>
        <v>3.7212421052631579</v>
      </c>
    </row>
    <row r="1039" spans="1:11" x14ac:dyDescent="0.25">
      <c r="A1039" t="s">
        <v>8</v>
      </c>
      <c r="B1039" t="s">
        <v>52</v>
      </c>
      <c r="C1039" s="2" t="s">
        <v>10</v>
      </c>
      <c r="D1039" s="4">
        <v>6951636903392</v>
      </c>
      <c r="E1039" t="s">
        <v>53</v>
      </c>
      <c r="F1039" t="s">
        <v>54</v>
      </c>
      <c r="G1039" t="s">
        <v>26</v>
      </c>
      <c r="H1039">
        <v>1</v>
      </c>
      <c r="I1039" s="6">
        <v>33.823157894736845</v>
      </c>
      <c r="J1039" s="6">
        <v>6.0884210526315794</v>
      </c>
      <c r="K1039" s="6">
        <f t="shared" si="16"/>
        <v>3.720547368421053</v>
      </c>
    </row>
    <row r="1040" spans="1:11" x14ac:dyDescent="0.25">
      <c r="A1040" t="s">
        <v>8</v>
      </c>
      <c r="B1040" t="s">
        <v>55</v>
      </c>
      <c r="C1040" s="2" t="s">
        <v>10</v>
      </c>
      <c r="E1040" t="s">
        <v>56</v>
      </c>
      <c r="F1040" t="s">
        <v>57</v>
      </c>
      <c r="G1040" t="s">
        <v>26</v>
      </c>
      <c r="H1040">
        <v>1</v>
      </c>
      <c r="I1040" s="6">
        <v>33.823157894736845</v>
      </c>
      <c r="J1040" s="6">
        <v>6.0884210526315794</v>
      </c>
      <c r="K1040" s="6">
        <f t="shared" si="16"/>
        <v>3.720547368421053</v>
      </c>
    </row>
    <row r="1041" spans="1:11" x14ac:dyDescent="0.25">
      <c r="A1041" t="s">
        <v>8</v>
      </c>
      <c r="B1041" t="s">
        <v>58</v>
      </c>
      <c r="C1041" s="2" t="s">
        <v>10</v>
      </c>
      <c r="D1041" s="4">
        <v>766214652397</v>
      </c>
      <c r="F1041" t="s">
        <v>59</v>
      </c>
      <c r="G1041" t="s">
        <v>38</v>
      </c>
      <c r="H1041">
        <v>1</v>
      </c>
      <c r="I1041" s="6">
        <v>33.823157894736845</v>
      </c>
      <c r="J1041" s="6">
        <v>6.0884210526315794</v>
      </c>
      <c r="K1041" s="6">
        <f t="shared" si="16"/>
        <v>3.720547368421053</v>
      </c>
    </row>
    <row r="1042" spans="1:11" x14ac:dyDescent="0.25">
      <c r="A1042" t="s">
        <v>8</v>
      </c>
      <c r="B1042" t="s">
        <v>42</v>
      </c>
      <c r="C1042" s="2" t="s">
        <v>10</v>
      </c>
      <c r="D1042" s="4">
        <v>6499704196623</v>
      </c>
      <c r="E1042" t="s">
        <v>60</v>
      </c>
      <c r="F1042" t="s">
        <v>61</v>
      </c>
      <c r="G1042" t="s">
        <v>45</v>
      </c>
      <c r="H1042">
        <v>1</v>
      </c>
      <c r="I1042" s="6">
        <v>33.823157894736845</v>
      </c>
      <c r="J1042" s="6">
        <v>6.0884210526315794</v>
      </c>
      <c r="K1042" s="6">
        <f t="shared" si="16"/>
        <v>3.720547368421053</v>
      </c>
    </row>
    <row r="1043" spans="1:11" x14ac:dyDescent="0.25">
      <c r="A1043" t="s">
        <v>8</v>
      </c>
      <c r="B1043" t="s">
        <v>62</v>
      </c>
      <c r="C1043" s="2" t="s">
        <v>10</v>
      </c>
      <c r="D1043" s="4">
        <v>782125993909</v>
      </c>
      <c r="E1043" t="s">
        <v>63</v>
      </c>
      <c r="F1043" t="s">
        <v>64</v>
      </c>
      <c r="G1043" t="s">
        <v>26</v>
      </c>
      <c r="H1043">
        <v>1</v>
      </c>
      <c r="I1043" s="6">
        <v>33.741052631578953</v>
      </c>
      <c r="J1043" s="6">
        <v>6.0736842105263165</v>
      </c>
      <c r="K1043" s="6">
        <f t="shared" si="16"/>
        <v>3.711515789473685</v>
      </c>
    </row>
    <row r="1044" spans="1:11" x14ac:dyDescent="0.25">
      <c r="A1044" t="s">
        <v>8</v>
      </c>
      <c r="B1044" t="s">
        <v>62</v>
      </c>
      <c r="C1044" s="2" t="s">
        <v>10</v>
      </c>
      <c r="D1044" s="4">
        <v>782125993909</v>
      </c>
      <c r="E1044" t="s">
        <v>65</v>
      </c>
      <c r="F1044" t="s">
        <v>64</v>
      </c>
      <c r="G1044" t="s">
        <v>26</v>
      </c>
      <c r="H1044">
        <v>1</v>
      </c>
      <c r="I1044" s="6">
        <v>33.741052631578953</v>
      </c>
      <c r="J1044" s="6">
        <v>6.0736842105263165</v>
      </c>
      <c r="K1044" s="6">
        <f t="shared" si="16"/>
        <v>3.711515789473685</v>
      </c>
    </row>
    <row r="1045" spans="1:11" x14ac:dyDescent="0.25">
      <c r="A1045" t="s">
        <v>5205</v>
      </c>
      <c r="B1045" t="s">
        <v>5028</v>
      </c>
      <c r="C1045" s="2" t="s">
        <v>10</v>
      </c>
      <c r="D1045" s="4">
        <v>694335514983</v>
      </c>
      <c r="E1045" t="s">
        <v>5262</v>
      </c>
      <c r="F1045" t="s">
        <v>5030</v>
      </c>
      <c r="G1045" t="s">
        <v>26</v>
      </c>
      <c r="H1045">
        <v>1</v>
      </c>
      <c r="I1045" s="6">
        <v>33.70315789473684</v>
      </c>
      <c r="J1045" s="6">
        <v>6.067368421052632</v>
      </c>
      <c r="K1045" s="6">
        <f t="shared" si="16"/>
        <v>3.7073473684210523</v>
      </c>
    </row>
    <row r="1046" spans="1:11" x14ac:dyDescent="0.25">
      <c r="A1046" t="s">
        <v>5205</v>
      </c>
      <c r="B1046" t="s">
        <v>5028</v>
      </c>
      <c r="C1046" s="2" t="s">
        <v>10</v>
      </c>
      <c r="D1046" s="4">
        <v>694335514983</v>
      </c>
      <c r="E1046" t="s">
        <v>5263</v>
      </c>
      <c r="F1046" t="s">
        <v>5030</v>
      </c>
      <c r="G1046" t="s">
        <v>26</v>
      </c>
      <c r="H1046">
        <v>1</v>
      </c>
      <c r="I1046" s="6">
        <v>33.70315789473684</v>
      </c>
      <c r="J1046" s="6">
        <v>6.067368421052632</v>
      </c>
      <c r="K1046" s="6">
        <f t="shared" si="16"/>
        <v>3.7073473684210523</v>
      </c>
    </row>
    <row r="1047" spans="1:11" x14ac:dyDescent="0.25">
      <c r="A1047" t="s">
        <v>5205</v>
      </c>
      <c r="B1047" t="s">
        <v>5028</v>
      </c>
      <c r="C1047" s="2" t="s">
        <v>10</v>
      </c>
      <c r="D1047" s="4">
        <v>694335514983</v>
      </c>
      <c r="E1047" t="s">
        <v>5264</v>
      </c>
      <c r="F1047" t="s">
        <v>5030</v>
      </c>
      <c r="G1047" t="s">
        <v>26</v>
      </c>
      <c r="H1047">
        <v>1</v>
      </c>
      <c r="I1047" s="6">
        <v>33.70315789473684</v>
      </c>
      <c r="J1047" s="6">
        <v>6.067368421052632</v>
      </c>
      <c r="K1047" s="6">
        <f t="shared" si="16"/>
        <v>3.7073473684210523</v>
      </c>
    </row>
    <row r="1048" spans="1:11" x14ac:dyDescent="0.25">
      <c r="A1048" t="s">
        <v>348</v>
      </c>
      <c r="B1048" t="s">
        <v>469</v>
      </c>
      <c r="C1048" s="2" t="s">
        <v>10</v>
      </c>
      <c r="D1048" s="4">
        <v>5050171082744</v>
      </c>
      <c r="E1048" t="s">
        <v>470</v>
      </c>
      <c r="F1048" t="s">
        <v>471</v>
      </c>
      <c r="G1048" t="s">
        <v>91</v>
      </c>
      <c r="H1048">
        <v>1</v>
      </c>
      <c r="I1048" s="6">
        <v>33.610526315789478</v>
      </c>
      <c r="J1048" s="6">
        <v>6.0505263157894733</v>
      </c>
      <c r="K1048" s="6">
        <f t="shared" si="16"/>
        <v>3.6971578947368426</v>
      </c>
    </row>
    <row r="1049" spans="1:11" x14ac:dyDescent="0.25">
      <c r="A1049" t="s">
        <v>5564</v>
      </c>
      <c r="B1049" t="s">
        <v>5593</v>
      </c>
      <c r="C1049" s="2" t="s">
        <v>10</v>
      </c>
      <c r="E1049" t="s">
        <v>5594</v>
      </c>
      <c r="F1049" t="s">
        <v>5595</v>
      </c>
      <c r="G1049" t="s">
        <v>26</v>
      </c>
      <c r="H1049">
        <v>1</v>
      </c>
      <c r="I1049" s="6">
        <v>33.555789473684207</v>
      </c>
      <c r="J1049" s="6">
        <v>6.04</v>
      </c>
      <c r="K1049" s="6">
        <f t="shared" si="16"/>
        <v>3.6911368421052626</v>
      </c>
    </row>
    <row r="1050" spans="1:11" x14ac:dyDescent="0.25">
      <c r="A1050" t="s">
        <v>5564</v>
      </c>
      <c r="B1050" t="s">
        <v>5593</v>
      </c>
      <c r="C1050" s="2" t="s">
        <v>10</v>
      </c>
      <c r="E1050" t="s">
        <v>5596</v>
      </c>
      <c r="F1050" t="s">
        <v>5595</v>
      </c>
      <c r="G1050" t="s">
        <v>26</v>
      </c>
      <c r="H1050">
        <v>1</v>
      </c>
      <c r="I1050" s="6">
        <v>33.555789473684207</v>
      </c>
      <c r="J1050" s="6">
        <v>6.04</v>
      </c>
      <c r="K1050" s="6">
        <f t="shared" si="16"/>
        <v>3.6911368421052626</v>
      </c>
    </row>
    <row r="1051" spans="1:11" x14ac:dyDescent="0.25">
      <c r="A1051" t="s">
        <v>5564</v>
      </c>
      <c r="B1051" t="s">
        <v>5593</v>
      </c>
      <c r="C1051" s="2" t="s">
        <v>10</v>
      </c>
      <c r="E1051" t="s">
        <v>5597</v>
      </c>
      <c r="F1051" t="s">
        <v>5595</v>
      </c>
      <c r="G1051" t="s">
        <v>26</v>
      </c>
      <c r="H1051">
        <v>1</v>
      </c>
      <c r="I1051" s="6">
        <v>33.555789473684207</v>
      </c>
      <c r="J1051" s="6">
        <v>6.04</v>
      </c>
      <c r="K1051" s="6">
        <f t="shared" si="16"/>
        <v>3.6911368421052626</v>
      </c>
    </row>
    <row r="1052" spans="1:11" x14ac:dyDescent="0.25">
      <c r="A1052" t="s">
        <v>8</v>
      </c>
      <c r="B1052" t="s">
        <v>66</v>
      </c>
      <c r="C1052" s="2" t="s">
        <v>10</v>
      </c>
      <c r="D1052" s="4">
        <v>766214012030</v>
      </c>
      <c r="F1052" t="s">
        <v>67</v>
      </c>
      <c r="G1052" t="s">
        <v>38</v>
      </c>
      <c r="H1052">
        <v>1</v>
      </c>
      <c r="I1052" s="6">
        <v>33.530526315789473</v>
      </c>
      <c r="J1052" s="6">
        <v>6.0357894736842113</v>
      </c>
      <c r="K1052" s="6">
        <f t="shared" si="16"/>
        <v>3.6883578947368418</v>
      </c>
    </row>
    <row r="1053" spans="1:11" x14ac:dyDescent="0.25">
      <c r="A1053" t="s">
        <v>8</v>
      </c>
      <c r="B1053" t="s">
        <v>66</v>
      </c>
      <c r="C1053" s="2" t="s">
        <v>10</v>
      </c>
      <c r="D1053" s="4">
        <v>766214012030</v>
      </c>
      <c r="F1053" t="s">
        <v>67</v>
      </c>
      <c r="G1053" t="s">
        <v>38</v>
      </c>
      <c r="H1053">
        <v>1</v>
      </c>
      <c r="I1053" s="6">
        <v>33.530526315789473</v>
      </c>
      <c r="J1053" s="6">
        <v>6.0357894736842113</v>
      </c>
      <c r="K1053" s="6">
        <f t="shared" si="16"/>
        <v>3.6883578947368418</v>
      </c>
    </row>
    <row r="1054" spans="1:11" x14ac:dyDescent="0.25">
      <c r="A1054" t="s">
        <v>8</v>
      </c>
      <c r="B1054" t="s">
        <v>66</v>
      </c>
      <c r="C1054" s="2" t="s">
        <v>10</v>
      </c>
      <c r="D1054" s="4">
        <v>766214012030</v>
      </c>
      <c r="F1054" t="s">
        <v>67</v>
      </c>
      <c r="G1054" t="s">
        <v>38</v>
      </c>
      <c r="H1054">
        <v>1</v>
      </c>
      <c r="I1054" s="6">
        <v>33.530526315789473</v>
      </c>
      <c r="J1054" s="6">
        <v>6.0357894736842113</v>
      </c>
      <c r="K1054" s="6">
        <f t="shared" si="16"/>
        <v>3.6883578947368418</v>
      </c>
    </row>
    <row r="1055" spans="1:11" x14ac:dyDescent="0.25">
      <c r="A1055" t="s">
        <v>8</v>
      </c>
      <c r="B1055" t="s">
        <v>66</v>
      </c>
      <c r="C1055" s="2" t="s">
        <v>10</v>
      </c>
      <c r="D1055" s="4">
        <v>766214012030</v>
      </c>
      <c r="F1055" t="s">
        <v>67</v>
      </c>
      <c r="G1055" t="s">
        <v>38</v>
      </c>
      <c r="H1055">
        <v>1</v>
      </c>
      <c r="I1055" s="6">
        <v>33.530526315789473</v>
      </c>
      <c r="J1055" s="6">
        <v>6.0357894736842113</v>
      </c>
      <c r="K1055" s="6">
        <f t="shared" si="16"/>
        <v>3.6883578947368418</v>
      </c>
    </row>
    <row r="1056" spans="1:11" x14ac:dyDescent="0.25">
      <c r="A1056" t="s">
        <v>4803</v>
      </c>
      <c r="B1056" t="s">
        <v>4819</v>
      </c>
      <c r="C1056" s="2" t="s">
        <v>10</v>
      </c>
      <c r="D1056" s="4">
        <v>8011517386862</v>
      </c>
      <c r="E1056" t="s">
        <v>4820</v>
      </c>
      <c r="F1056" t="s">
        <v>4821</v>
      </c>
      <c r="G1056" t="s">
        <v>802</v>
      </c>
      <c r="H1056">
        <v>1</v>
      </c>
      <c r="I1056" s="6">
        <v>33.505263157894738</v>
      </c>
      <c r="J1056" s="6">
        <v>6.0315789473684207</v>
      </c>
      <c r="K1056" s="6">
        <f t="shared" si="16"/>
        <v>3.6855789473684211</v>
      </c>
    </row>
    <row r="1057" spans="1:11" x14ac:dyDescent="0.25">
      <c r="A1057" t="s">
        <v>6298</v>
      </c>
      <c r="B1057" t="s">
        <v>6384</v>
      </c>
      <c r="C1057" s="2" t="s">
        <v>10</v>
      </c>
      <c r="D1057" s="4">
        <v>738583293884</v>
      </c>
      <c r="E1057" t="s">
        <v>6385</v>
      </c>
      <c r="F1057" t="s">
        <v>6386</v>
      </c>
      <c r="G1057" t="s">
        <v>22</v>
      </c>
      <c r="H1057">
        <v>1</v>
      </c>
      <c r="I1057" s="6">
        <v>33.427368421052634</v>
      </c>
      <c r="J1057" s="6">
        <v>6.0168421052631578</v>
      </c>
      <c r="K1057" s="6">
        <f t="shared" si="16"/>
        <v>3.6770105263157897</v>
      </c>
    </row>
    <row r="1058" spans="1:11" x14ac:dyDescent="0.25">
      <c r="A1058" t="s">
        <v>6298</v>
      </c>
      <c r="B1058" t="s">
        <v>6384</v>
      </c>
      <c r="C1058" s="2" t="s">
        <v>10</v>
      </c>
      <c r="D1058" s="4">
        <v>738583293884</v>
      </c>
      <c r="E1058" t="s">
        <v>6387</v>
      </c>
      <c r="F1058" t="s">
        <v>6386</v>
      </c>
      <c r="G1058" t="s">
        <v>22</v>
      </c>
      <c r="H1058">
        <v>1</v>
      </c>
      <c r="I1058" s="6">
        <v>33.427368421052634</v>
      </c>
      <c r="J1058" s="6">
        <v>6.0168421052631578</v>
      </c>
      <c r="K1058" s="6">
        <f t="shared" si="16"/>
        <v>3.6770105263157897</v>
      </c>
    </row>
    <row r="1059" spans="1:11" x14ac:dyDescent="0.25">
      <c r="A1059" t="s">
        <v>1824</v>
      </c>
      <c r="B1059" t="s">
        <v>1858</v>
      </c>
      <c r="C1059" s="2" t="s">
        <v>10</v>
      </c>
      <c r="D1059" s="4">
        <v>728047108526</v>
      </c>
      <c r="F1059" t="s">
        <v>1859</v>
      </c>
      <c r="G1059" t="s">
        <v>34</v>
      </c>
      <c r="H1059">
        <v>1</v>
      </c>
      <c r="I1059" s="6">
        <v>33.397894736842105</v>
      </c>
      <c r="J1059" s="6">
        <v>6.0126315789473681</v>
      </c>
      <c r="K1059" s="6">
        <f t="shared" si="16"/>
        <v>3.6737684210526313</v>
      </c>
    </row>
    <row r="1060" spans="1:11" x14ac:dyDescent="0.25">
      <c r="A1060" t="s">
        <v>2008</v>
      </c>
      <c r="B1060" t="s">
        <v>1680</v>
      </c>
      <c r="C1060" s="2" t="s">
        <v>10</v>
      </c>
      <c r="D1060" s="4">
        <v>737804750328</v>
      </c>
      <c r="E1060" t="s">
        <v>2125</v>
      </c>
      <c r="F1060" t="s">
        <v>2126</v>
      </c>
      <c r="G1060" t="s">
        <v>644</v>
      </c>
      <c r="H1060">
        <v>1</v>
      </c>
      <c r="I1060" s="6">
        <v>33.397894736842105</v>
      </c>
      <c r="J1060" s="6">
        <v>6.0126315789473681</v>
      </c>
      <c r="K1060" s="6">
        <f t="shared" si="16"/>
        <v>3.6737684210526313</v>
      </c>
    </row>
    <row r="1061" spans="1:11" x14ac:dyDescent="0.25">
      <c r="A1061" t="s">
        <v>2579</v>
      </c>
      <c r="B1061" t="s">
        <v>2627</v>
      </c>
      <c r="C1061" s="2" t="s">
        <v>10</v>
      </c>
      <c r="D1061" s="4">
        <v>793740874566</v>
      </c>
      <c r="E1061" t="s">
        <v>2628</v>
      </c>
      <c r="F1061" t="s">
        <v>2629</v>
      </c>
      <c r="G1061" t="s">
        <v>34</v>
      </c>
      <c r="H1061">
        <v>1</v>
      </c>
      <c r="I1061" s="6">
        <v>33.397894736842105</v>
      </c>
      <c r="J1061" s="6">
        <v>6.0126315789473681</v>
      </c>
      <c r="K1061" s="6">
        <f t="shared" si="16"/>
        <v>3.6737684210526313</v>
      </c>
    </row>
    <row r="1062" spans="1:11" x14ac:dyDescent="0.25">
      <c r="A1062" t="s">
        <v>1824</v>
      </c>
      <c r="B1062" t="s">
        <v>1860</v>
      </c>
      <c r="C1062" s="2" t="s">
        <v>10</v>
      </c>
      <c r="F1062" t="s">
        <v>1861</v>
      </c>
      <c r="G1062" t="s">
        <v>22</v>
      </c>
      <c r="H1062">
        <v>1</v>
      </c>
      <c r="I1062" s="6">
        <v>33.387368421052635</v>
      </c>
      <c r="J1062" s="6">
        <v>6.0105263157894742</v>
      </c>
      <c r="K1062" s="6">
        <f t="shared" si="16"/>
        <v>3.6726105263157898</v>
      </c>
    </row>
    <row r="1063" spans="1:11" x14ac:dyDescent="0.25">
      <c r="A1063" t="s">
        <v>1824</v>
      </c>
      <c r="B1063" t="s">
        <v>1860</v>
      </c>
      <c r="C1063" s="2" t="s">
        <v>10</v>
      </c>
      <c r="F1063" t="s">
        <v>1861</v>
      </c>
      <c r="G1063" t="s">
        <v>22</v>
      </c>
      <c r="H1063">
        <v>1</v>
      </c>
      <c r="I1063" s="6">
        <v>33.387368421052635</v>
      </c>
      <c r="J1063" s="6">
        <v>6.0105263157894742</v>
      </c>
      <c r="K1063" s="6">
        <f t="shared" si="16"/>
        <v>3.6726105263157898</v>
      </c>
    </row>
    <row r="1064" spans="1:11" x14ac:dyDescent="0.25">
      <c r="A1064" t="s">
        <v>1824</v>
      </c>
      <c r="B1064" t="s">
        <v>1860</v>
      </c>
      <c r="C1064" s="2" t="s">
        <v>10</v>
      </c>
      <c r="F1064" t="s">
        <v>1861</v>
      </c>
      <c r="G1064" t="s">
        <v>22</v>
      </c>
      <c r="H1064">
        <v>1</v>
      </c>
      <c r="I1064" s="6">
        <v>33.387368421052635</v>
      </c>
      <c r="J1064" s="6">
        <v>6.0105263157894742</v>
      </c>
      <c r="K1064" s="6">
        <f t="shared" si="16"/>
        <v>3.6726105263157898</v>
      </c>
    </row>
    <row r="1065" spans="1:11" x14ac:dyDescent="0.25">
      <c r="A1065" t="s">
        <v>2579</v>
      </c>
      <c r="B1065" t="s">
        <v>2630</v>
      </c>
      <c r="C1065" s="2" t="s">
        <v>10</v>
      </c>
      <c r="D1065" s="4">
        <v>8720726051019</v>
      </c>
      <c r="E1065" t="s">
        <v>2631</v>
      </c>
      <c r="F1065" t="s">
        <v>2632</v>
      </c>
      <c r="G1065" t="s">
        <v>440</v>
      </c>
      <c r="H1065">
        <v>1</v>
      </c>
      <c r="I1065" s="6">
        <v>33.357894736842105</v>
      </c>
      <c r="J1065" s="6">
        <v>6.0042105263157897</v>
      </c>
      <c r="K1065" s="6">
        <f t="shared" si="16"/>
        <v>3.6693684210526318</v>
      </c>
    </row>
    <row r="1066" spans="1:11" x14ac:dyDescent="0.25">
      <c r="A1066" t="s">
        <v>2579</v>
      </c>
      <c r="B1066" t="s">
        <v>2630</v>
      </c>
      <c r="C1066" s="2" t="s">
        <v>10</v>
      </c>
      <c r="D1066" s="4">
        <v>8720726051019</v>
      </c>
      <c r="E1066" t="s">
        <v>2633</v>
      </c>
      <c r="F1066" t="s">
        <v>2632</v>
      </c>
      <c r="G1066" t="s">
        <v>440</v>
      </c>
      <c r="H1066">
        <v>1</v>
      </c>
      <c r="I1066" s="6">
        <v>33.357894736842105</v>
      </c>
      <c r="J1066" s="6">
        <v>6.0042105263157897</v>
      </c>
      <c r="K1066" s="6">
        <f t="shared" si="16"/>
        <v>3.6693684210526318</v>
      </c>
    </row>
    <row r="1067" spans="1:11" x14ac:dyDescent="0.25">
      <c r="A1067" t="s">
        <v>4786</v>
      </c>
      <c r="B1067" t="s">
        <v>4789</v>
      </c>
      <c r="C1067" s="2" t="s">
        <v>10</v>
      </c>
      <c r="F1067" t="s">
        <v>4790</v>
      </c>
      <c r="G1067" t="s">
        <v>440</v>
      </c>
      <c r="H1067">
        <v>1</v>
      </c>
      <c r="I1067" s="6">
        <v>33.326315789473689</v>
      </c>
      <c r="J1067" s="6">
        <v>5.9978947368421052</v>
      </c>
      <c r="K1067" s="6">
        <f t="shared" si="16"/>
        <v>3.6658947368421058</v>
      </c>
    </row>
    <row r="1068" spans="1:11" x14ac:dyDescent="0.25">
      <c r="A1068" t="s">
        <v>4803</v>
      </c>
      <c r="B1068" t="s">
        <v>4822</v>
      </c>
      <c r="C1068" s="2" t="s">
        <v>10</v>
      </c>
      <c r="F1068" t="s">
        <v>4823</v>
      </c>
      <c r="G1068" t="s">
        <v>38</v>
      </c>
      <c r="H1068">
        <v>1</v>
      </c>
      <c r="I1068" s="6">
        <v>33.326315789473689</v>
      </c>
      <c r="J1068" s="6">
        <v>5.9978947368421052</v>
      </c>
      <c r="K1068" s="6">
        <f t="shared" si="16"/>
        <v>3.6658947368421058</v>
      </c>
    </row>
    <row r="1069" spans="1:11" x14ac:dyDescent="0.25">
      <c r="A1069" t="s">
        <v>2008</v>
      </c>
      <c r="B1069" t="s">
        <v>2127</v>
      </c>
      <c r="C1069" s="2" t="s">
        <v>10</v>
      </c>
      <c r="E1069" t="s">
        <v>2128</v>
      </c>
      <c r="F1069" t="s">
        <v>2129</v>
      </c>
      <c r="G1069" t="s">
        <v>34</v>
      </c>
      <c r="H1069">
        <v>1</v>
      </c>
      <c r="I1069" s="6">
        <v>33.317894736842106</v>
      </c>
      <c r="J1069" s="6">
        <v>5.9978947368421052</v>
      </c>
      <c r="K1069" s="6">
        <f t="shared" si="16"/>
        <v>3.6649684210526319</v>
      </c>
    </row>
    <row r="1070" spans="1:11" x14ac:dyDescent="0.25">
      <c r="A1070" t="s">
        <v>2239</v>
      </c>
      <c r="B1070" t="s">
        <v>2282</v>
      </c>
      <c r="C1070" s="2" t="s">
        <v>10</v>
      </c>
      <c r="D1070" s="4">
        <v>4270002678309</v>
      </c>
      <c r="F1070" t="s">
        <v>2283</v>
      </c>
      <c r="G1070" t="s">
        <v>45</v>
      </c>
      <c r="H1070">
        <v>1</v>
      </c>
      <c r="I1070" s="6">
        <v>33.317894736842106</v>
      </c>
      <c r="J1070" s="6">
        <v>5.9978947368421052</v>
      </c>
      <c r="K1070" s="6">
        <f t="shared" si="16"/>
        <v>3.6649684210526319</v>
      </c>
    </row>
    <row r="1071" spans="1:11" x14ac:dyDescent="0.25">
      <c r="A1071" t="s">
        <v>2239</v>
      </c>
      <c r="B1071" t="s">
        <v>2282</v>
      </c>
      <c r="C1071" s="2" t="s">
        <v>10</v>
      </c>
      <c r="D1071" s="4">
        <v>4270002678309</v>
      </c>
      <c r="F1071" t="s">
        <v>2283</v>
      </c>
      <c r="G1071" t="s">
        <v>45</v>
      </c>
      <c r="H1071">
        <v>1</v>
      </c>
      <c r="I1071" s="6">
        <v>33.317894736842106</v>
      </c>
      <c r="J1071" s="6">
        <v>5.9978947368421052</v>
      </c>
      <c r="K1071" s="6">
        <f t="shared" si="16"/>
        <v>3.6649684210526319</v>
      </c>
    </row>
    <row r="1072" spans="1:11" x14ac:dyDescent="0.25">
      <c r="A1072" t="s">
        <v>2239</v>
      </c>
      <c r="B1072" t="s">
        <v>2282</v>
      </c>
      <c r="C1072" s="2" t="s">
        <v>10</v>
      </c>
      <c r="D1072" s="4">
        <v>4270002678309</v>
      </c>
      <c r="F1072" t="s">
        <v>2283</v>
      </c>
      <c r="G1072" t="s">
        <v>45</v>
      </c>
      <c r="H1072">
        <v>1</v>
      </c>
      <c r="I1072" s="6">
        <v>33.317894736842106</v>
      </c>
      <c r="J1072" s="6">
        <v>5.9978947368421052</v>
      </c>
      <c r="K1072" s="6">
        <f t="shared" si="16"/>
        <v>3.6649684210526319</v>
      </c>
    </row>
    <row r="1073" spans="1:11" x14ac:dyDescent="0.25">
      <c r="A1073" t="s">
        <v>2239</v>
      </c>
      <c r="B1073" t="s">
        <v>2282</v>
      </c>
      <c r="C1073" s="2" t="s">
        <v>10</v>
      </c>
      <c r="D1073" s="4">
        <v>4270002678309</v>
      </c>
      <c r="F1073" t="s">
        <v>2283</v>
      </c>
      <c r="G1073" t="s">
        <v>45</v>
      </c>
      <c r="H1073">
        <v>1</v>
      </c>
      <c r="I1073" s="6">
        <v>33.317894736842106</v>
      </c>
      <c r="J1073" s="6">
        <v>5.9978947368421052</v>
      </c>
      <c r="K1073" s="6">
        <f t="shared" si="16"/>
        <v>3.6649684210526319</v>
      </c>
    </row>
    <row r="1074" spans="1:11" x14ac:dyDescent="0.25">
      <c r="A1074" t="s">
        <v>2239</v>
      </c>
      <c r="B1074" t="s">
        <v>2282</v>
      </c>
      <c r="C1074" s="2" t="s">
        <v>10</v>
      </c>
      <c r="D1074" s="4">
        <v>4270002678309</v>
      </c>
      <c r="F1074" t="s">
        <v>2283</v>
      </c>
      <c r="G1074" t="s">
        <v>45</v>
      </c>
      <c r="H1074">
        <v>1</v>
      </c>
      <c r="I1074" s="6">
        <v>33.317894736842106</v>
      </c>
      <c r="J1074" s="6">
        <v>5.9978947368421052</v>
      </c>
      <c r="K1074" s="6">
        <f t="shared" si="16"/>
        <v>3.6649684210526319</v>
      </c>
    </row>
    <row r="1075" spans="1:11" x14ac:dyDescent="0.25">
      <c r="A1075" t="s">
        <v>2239</v>
      </c>
      <c r="B1075" t="s">
        <v>2282</v>
      </c>
      <c r="C1075" s="2" t="s">
        <v>10</v>
      </c>
      <c r="D1075" s="4">
        <v>4270002678309</v>
      </c>
      <c r="F1075" t="s">
        <v>2283</v>
      </c>
      <c r="G1075" t="s">
        <v>45</v>
      </c>
      <c r="H1075">
        <v>1</v>
      </c>
      <c r="I1075" s="6">
        <v>33.317894736842106</v>
      </c>
      <c r="J1075" s="6">
        <v>5.9978947368421052</v>
      </c>
      <c r="K1075" s="6">
        <f t="shared" si="16"/>
        <v>3.6649684210526319</v>
      </c>
    </row>
    <row r="1076" spans="1:11" x14ac:dyDescent="0.25">
      <c r="A1076" t="s">
        <v>348</v>
      </c>
      <c r="B1076" t="s">
        <v>472</v>
      </c>
      <c r="C1076" s="2" t="s">
        <v>10</v>
      </c>
      <c r="D1076" s="4">
        <v>799862904785</v>
      </c>
      <c r="E1076" t="s">
        <v>473</v>
      </c>
      <c r="F1076" t="s">
        <v>474</v>
      </c>
      <c r="G1076" t="s">
        <v>22</v>
      </c>
      <c r="H1076">
        <v>1</v>
      </c>
      <c r="I1076" s="6">
        <v>33.301052631578948</v>
      </c>
      <c r="J1076" s="6">
        <v>5.9936842105263155</v>
      </c>
      <c r="K1076" s="6">
        <f t="shared" si="16"/>
        <v>3.6631157894736841</v>
      </c>
    </row>
    <row r="1077" spans="1:11" x14ac:dyDescent="0.25">
      <c r="A1077" t="s">
        <v>1314</v>
      </c>
      <c r="B1077" t="s">
        <v>1386</v>
      </c>
      <c r="C1077" s="2" t="s">
        <v>10</v>
      </c>
      <c r="D1077" s="4">
        <v>710328001947</v>
      </c>
      <c r="E1077" t="s">
        <v>1387</v>
      </c>
      <c r="F1077" t="s">
        <v>1388</v>
      </c>
      <c r="G1077" t="s">
        <v>34</v>
      </c>
      <c r="H1077">
        <v>1</v>
      </c>
      <c r="I1077" s="6">
        <v>33.256842105263161</v>
      </c>
      <c r="J1077" s="6">
        <v>5.9852631578947371</v>
      </c>
      <c r="K1077" s="6">
        <f t="shared" si="16"/>
        <v>3.6582526315789479</v>
      </c>
    </row>
    <row r="1078" spans="1:11" x14ac:dyDescent="0.25">
      <c r="A1078" t="s">
        <v>3017</v>
      </c>
      <c r="B1078" t="s">
        <v>3067</v>
      </c>
      <c r="C1078" s="2" t="s">
        <v>10</v>
      </c>
      <c r="D1078" s="4">
        <v>745679371906</v>
      </c>
      <c r="F1078" t="s">
        <v>3068</v>
      </c>
      <c r="G1078" t="s">
        <v>38</v>
      </c>
      <c r="H1078">
        <v>1</v>
      </c>
      <c r="I1078" s="6">
        <v>33.256842105263161</v>
      </c>
      <c r="J1078" s="6">
        <v>5.9852631578947371</v>
      </c>
      <c r="K1078" s="6">
        <f t="shared" si="16"/>
        <v>3.6582526315789479</v>
      </c>
    </row>
    <row r="1079" spans="1:11" x14ac:dyDescent="0.25">
      <c r="A1079" t="s">
        <v>3017</v>
      </c>
      <c r="B1079" t="s">
        <v>3069</v>
      </c>
      <c r="C1079" s="2" t="s">
        <v>10</v>
      </c>
      <c r="F1079" t="s">
        <v>3070</v>
      </c>
      <c r="G1079" t="s">
        <v>1865</v>
      </c>
      <c r="H1079">
        <v>1</v>
      </c>
      <c r="I1079" s="6">
        <v>33.256842105263161</v>
      </c>
      <c r="J1079" s="6">
        <v>5.9852631578947371</v>
      </c>
      <c r="K1079" s="6">
        <f t="shared" si="16"/>
        <v>3.6582526315789479</v>
      </c>
    </row>
    <row r="1080" spans="1:11" x14ac:dyDescent="0.25">
      <c r="A1080" t="s">
        <v>3017</v>
      </c>
      <c r="B1080" t="s">
        <v>3069</v>
      </c>
      <c r="C1080" s="2" t="s">
        <v>10</v>
      </c>
      <c r="F1080" t="s">
        <v>3070</v>
      </c>
      <c r="G1080" t="s">
        <v>1865</v>
      </c>
      <c r="H1080">
        <v>1</v>
      </c>
      <c r="I1080" s="6">
        <v>33.256842105263161</v>
      </c>
      <c r="J1080" s="6">
        <v>5.9852631578947371</v>
      </c>
      <c r="K1080" s="6">
        <f t="shared" si="16"/>
        <v>3.6582526315789479</v>
      </c>
    </row>
    <row r="1081" spans="1:11" x14ac:dyDescent="0.25">
      <c r="A1081" t="s">
        <v>3017</v>
      </c>
      <c r="B1081" t="s">
        <v>3069</v>
      </c>
      <c r="C1081" s="2" t="s">
        <v>10</v>
      </c>
      <c r="F1081" t="s">
        <v>3070</v>
      </c>
      <c r="G1081" t="s">
        <v>1865</v>
      </c>
      <c r="H1081">
        <v>1</v>
      </c>
      <c r="I1081" s="6">
        <v>33.256842105263161</v>
      </c>
      <c r="J1081" s="6">
        <v>5.9852631578947371</v>
      </c>
      <c r="K1081" s="6">
        <f t="shared" si="16"/>
        <v>3.6582526315789479</v>
      </c>
    </row>
    <row r="1082" spans="1:11" x14ac:dyDescent="0.25">
      <c r="A1082" t="s">
        <v>3017</v>
      </c>
      <c r="B1082" t="s">
        <v>3069</v>
      </c>
      <c r="C1082" s="2" t="s">
        <v>10</v>
      </c>
      <c r="F1082" t="s">
        <v>3070</v>
      </c>
      <c r="G1082" t="s">
        <v>1865</v>
      </c>
      <c r="H1082">
        <v>1</v>
      </c>
      <c r="I1082" s="6">
        <v>33.256842105263161</v>
      </c>
      <c r="J1082" s="6">
        <v>5.9852631578947371</v>
      </c>
      <c r="K1082" s="6">
        <f t="shared" si="16"/>
        <v>3.6582526315789479</v>
      </c>
    </row>
    <row r="1083" spans="1:11" x14ac:dyDescent="0.25">
      <c r="A1083" t="s">
        <v>3200</v>
      </c>
      <c r="B1083" t="s">
        <v>3267</v>
      </c>
      <c r="C1083" s="2" t="s">
        <v>10</v>
      </c>
      <c r="D1083" s="4">
        <v>4026495897815</v>
      </c>
      <c r="E1083" t="s">
        <v>3268</v>
      </c>
      <c r="F1083" t="s">
        <v>3269</v>
      </c>
      <c r="G1083" t="s">
        <v>45</v>
      </c>
      <c r="H1083">
        <v>1</v>
      </c>
      <c r="I1083" s="6">
        <v>33.256842105263161</v>
      </c>
      <c r="J1083" s="6">
        <v>5.9852631578947371</v>
      </c>
      <c r="K1083" s="6">
        <f t="shared" si="16"/>
        <v>3.6582526315789479</v>
      </c>
    </row>
    <row r="1084" spans="1:11" x14ac:dyDescent="0.25">
      <c r="A1084" t="s">
        <v>3807</v>
      </c>
      <c r="B1084" t="s">
        <v>3839</v>
      </c>
      <c r="C1084" s="2" t="s">
        <v>10</v>
      </c>
      <c r="F1084" t="s">
        <v>3840</v>
      </c>
      <c r="G1084" t="s">
        <v>38</v>
      </c>
      <c r="H1084">
        <v>1</v>
      </c>
      <c r="I1084" s="6">
        <v>33.256842105263161</v>
      </c>
      <c r="J1084" s="6">
        <v>5.9852631578947371</v>
      </c>
      <c r="K1084" s="6">
        <f t="shared" si="16"/>
        <v>3.6582526315789479</v>
      </c>
    </row>
    <row r="1085" spans="1:11" x14ac:dyDescent="0.25">
      <c r="A1085" t="s">
        <v>798</v>
      </c>
      <c r="B1085" t="s">
        <v>815</v>
      </c>
      <c r="C1085" s="2" t="s">
        <v>10</v>
      </c>
      <c r="D1085" s="4">
        <v>6941485032909</v>
      </c>
      <c r="E1085" t="s">
        <v>816</v>
      </c>
      <c r="F1085" t="s">
        <v>817</v>
      </c>
      <c r="G1085" t="s">
        <v>26</v>
      </c>
      <c r="H1085">
        <v>1</v>
      </c>
      <c r="I1085" s="6">
        <v>33.246315789473684</v>
      </c>
      <c r="J1085" s="6">
        <v>5.9852631578947371</v>
      </c>
      <c r="K1085" s="6">
        <f t="shared" si="16"/>
        <v>3.6570947368421054</v>
      </c>
    </row>
    <row r="1086" spans="1:11" x14ac:dyDescent="0.25">
      <c r="A1086" t="s">
        <v>1314</v>
      </c>
      <c r="B1086" t="s">
        <v>1383</v>
      </c>
      <c r="C1086" s="2" t="s">
        <v>10</v>
      </c>
      <c r="E1086" t="s">
        <v>1384</v>
      </c>
      <c r="F1086" t="s">
        <v>1385</v>
      </c>
      <c r="G1086" t="s">
        <v>12</v>
      </c>
      <c r="H1086">
        <v>1</v>
      </c>
      <c r="I1086" s="6">
        <v>33.246315789473684</v>
      </c>
      <c r="J1086" s="6">
        <v>5.9852631578947371</v>
      </c>
      <c r="K1086" s="6">
        <f t="shared" si="16"/>
        <v>3.6570947368421054</v>
      </c>
    </row>
    <row r="1087" spans="1:11" x14ac:dyDescent="0.25">
      <c r="A1087" t="s">
        <v>6298</v>
      </c>
      <c r="B1087" t="s">
        <v>6388</v>
      </c>
      <c r="C1087" s="2" t="s">
        <v>10</v>
      </c>
      <c r="E1087" t="s">
        <v>6389</v>
      </c>
      <c r="F1087" t="s">
        <v>6390</v>
      </c>
      <c r="G1087" t="s">
        <v>34</v>
      </c>
      <c r="H1087">
        <v>1</v>
      </c>
      <c r="I1087" s="6">
        <v>33.239999999999995</v>
      </c>
      <c r="J1087" s="6">
        <v>5.9831578947368422</v>
      </c>
      <c r="K1087" s="6">
        <f t="shared" si="16"/>
        <v>3.6563999999999997</v>
      </c>
    </row>
    <row r="1088" spans="1:11" x14ac:dyDescent="0.25">
      <c r="A1088" t="s">
        <v>6298</v>
      </c>
      <c r="B1088" t="s">
        <v>6388</v>
      </c>
      <c r="C1088" s="2" t="s">
        <v>10</v>
      </c>
      <c r="E1088" t="s">
        <v>6391</v>
      </c>
      <c r="F1088" t="s">
        <v>6390</v>
      </c>
      <c r="G1088" t="s">
        <v>34</v>
      </c>
      <c r="H1088">
        <v>1</v>
      </c>
      <c r="I1088" s="6">
        <v>33.239999999999995</v>
      </c>
      <c r="J1088" s="6">
        <v>5.9831578947368422</v>
      </c>
      <c r="K1088" s="6">
        <f t="shared" si="16"/>
        <v>3.6563999999999997</v>
      </c>
    </row>
    <row r="1089" spans="1:11" x14ac:dyDescent="0.25">
      <c r="A1089" t="s">
        <v>6298</v>
      </c>
      <c r="B1089" t="s">
        <v>6388</v>
      </c>
      <c r="C1089" s="2" t="s">
        <v>10</v>
      </c>
      <c r="E1089" t="s">
        <v>6392</v>
      </c>
      <c r="F1089" t="s">
        <v>6390</v>
      </c>
      <c r="G1089" t="s">
        <v>34</v>
      </c>
      <c r="H1089">
        <v>1</v>
      </c>
      <c r="I1089" s="6">
        <v>33.239999999999995</v>
      </c>
      <c r="J1089" s="6">
        <v>5.9831578947368422</v>
      </c>
      <c r="K1089" s="6">
        <f t="shared" si="16"/>
        <v>3.6563999999999997</v>
      </c>
    </row>
    <row r="1090" spans="1:11" x14ac:dyDescent="0.25">
      <c r="A1090" t="s">
        <v>4337</v>
      </c>
      <c r="B1090" t="s">
        <v>4373</v>
      </c>
      <c r="C1090" s="2" t="s">
        <v>10</v>
      </c>
      <c r="D1090" s="4">
        <v>5055967438019</v>
      </c>
      <c r="E1090" t="s">
        <v>4374</v>
      </c>
      <c r="F1090" t="s">
        <v>4375</v>
      </c>
      <c r="G1090" t="s">
        <v>26</v>
      </c>
      <c r="H1090">
        <v>1</v>
      </c>
      <c r="I1090" s="6">
        <v>33.237894736842101</v>
      </c>
      <c r="J1090" s="6">
        <v>5.9831578947368422</v>
      </c>
      <c r="K1090" s="6">
        <f t="shared" si="16"/>
        <v>3.6561684210526311</v>
      </c>
    </row>
    <row r="1091" spans="1:11" x14ac:dyDescent="0.25">
      <c r="A1091" t="s">
        <v>7333</v>
      </c>
      <c r="B1091" t="s">
        <v>7372</v>
      </c>
      <c r="C1091" s="2" t="s">
        <v>10</v>
      </c>
      <c r="D1091" s="4">
        <v>711414535964</v>
      </c>
      <c r="F1091" t="s">
        <v>7373</v>
      </c>
      <c r="G1091" t="s">
        <v>34</v>
      </c>
      <c r="H1091">
        <v>1</v>
      </c>
      <c r="I1091" s="6">
        <v>33.185263157894738</v>
      </c>
      <c r="J1091" s="6">
        <v>5.972631578947369</v>
      </c>
      <c r="K1091" s="6">
        <f t="shared" ref="K1091:K1154" si="17">I1091*0.11</f>
        <v>3.6503789473684214</v>
      </c>
    </row>
    <row r="1092" spans="1:11" x14ac:dyDescent="0.25">
      <c r="A1092" t="s">
        <v>7333</v>
      </c>
      <c r="B1092" t="s">
        <v>7372</v>
      </c>
      <c r="C1092" s="2" t="s">
        <v>10</v>
      </c>
      <c r="D1092" s="4">
        <v>711414535964</v>
      </c>
      <c r="F1092" t="s">
        <v>7373</v>
      </c>
      <c r="G1092" t="s">
        <v>34</v>
      </c>
      <c r="H1092">
        <v>1</v>
      </c>
      <c r="I1092" s="6">
        <v>33.185263157894738</v>
      </c>
      <c r="J1092" s="6">
        <v>5.972631578947369</v>
      </c>
      <c r="K1092" s="6">
        <f t="shared" si="17"/>
        <v>3.6503789473684214</v>
      </c>
    </row>
    <row r="1093" spans="1:11" x14ac:dyDescent="0.25">
      <c r="A1093" t="s">
        <v>7333</v>
      </c>
      <c r="B1093" t="s">
        <v>7372</v>
      </c>
      <c r="C1093" s="2" t="s">
        <v>10</v>
      </c>
      <c r="D1093" s="4">
        <v>711414535964</v>
      </c>
      <c r="F1093" t="s">
        <v>7373</v>
      </c>
      <c r="G1093" t="s">
        <v>34</v>
      </c>
      <c r="H1093">
        <v>1</v>
      </c>
      <c r="I1093" s="6">
        <v>33.185263157894738</v>
      </c>
      <c r="J1093" s="6">
        <v>5.972631578947369</v>
      </c>
      <c r="K1093" s="6">
        <f t="shared" si="17"/>
        <v>3.6503789473684214</v>
      </c>
    </row>
    <row r="1094" spans="1:11" x14ac:dyDescent="0.25">
      <c r="A1094" t="s">
        <v>7333</v>
      </c>
      <c r="B1094" t="s">
        <v>7372</v>
      </c>
      <c r="C1094" s="2" t="s">
        <v>10</v>
      </c>
      <c r="D1094" s="4">
        <v>711414535964</v>
      </c>
      <c r="F1094" t="s">
        <v>7373</v>
      </c>
      <c r="G1094" t="s">
        <v>34</v>
      </c>
      <c r="H1094">
        <v>1</v>
      </c>
      <c r="I1094" s="6">
        <v>33.185263157894738</v>
      </c>
      <c r="J1094" s="6">
        <v>5.972631578947369</v>
      </c>
      <c r="K1094" s="6">
        <f t="shared" si="17"/>
        <v>3.6503789473684214</v>
      </c>
    </row>
    <row r="1095" spans="1:11" x14ac:dyDescent="0.25">
      <c r="A1095" t="s">
        <v>2008</v>
      </c>
      <c r="B1095" t="s">
        <v>2130</v>
      </c>
      <c r="C1095" s="2" t="s">
        <v>10</v>
      </c>
      <c r="E1095" t="s">
        <v>2131</v>
      </c>
      <c r="F1095" t="s">
        <v>2132</v>
      </c>
      <c r="G1095" t="s">
        <v>802</v>
      </c>
      <c r="H1095">
        <v>1</v>
      </c>
      <c r="I1095" s="6">
        <v>33.178947368421049</v>
      </c>
      <c r="J1095" s="6">
        <v>5.972631578947369</v>
      </c>
      <c r="K1095" s="6">
        <f t="shared" si="17"/>
        <v>3.6496842105263156</v>
      </c>
    </row>
    <row r="1096" spans="1:11" x14ac:dyDescent="0.25">
      <c r="A1096" t="s">
        <v>984</v>
      </c>
      <c r="B1096" t="s">
        <v>1023</v>
      </c>
      <c r="C1096" s="2" t="s">
        <v>10</v>
      </c>
      <c r="D1096" s="4">
        <v>4260385731326</v>
      </c>
      <c r="E1096" t="s">
        <v>1024</v>
      </c>
      <c r="F1096" t="s">
        <v>1025</v>
      </c>
      <c r="G1096" t="s">
        <v>34</v>
      </c>
      <c r="H1096">
        <v>1</v>
      </c>
      <c r="I1096" s="6">
        <v>33.176842105263155</v>
      </c>
      <c r="J1096" s="6">
        <v>5.972631578947369</v>
      </c>
      <c r="K1096" s="6">
        <f t="shared" si="17"/>
        <v>3.6494526315789471</v>
      </c>
    </row>
    <row r="1097" spans="1:11" x14ac:dyDescent="0.25">
      <c r="A1097" t="s">
        <v>1824</v>
      </c>
      <c r="B1097" t="s">
        <v>454</v>
      </c>
      <c r="C1097" s="2" t="s">
        <v>10</v>
      </c>
      <c r="D1097" s="4">
        <v>3569577170990</v>
      </c>
      <c r="F1097" t="s">
        <v>455</v>
      </c>
      <c r="G1097" t="s">
        <v>456</v>
      </c>
      <c r="H1097">
        <v>1</v>
      </c>
      <c r="I1097" s="6">
        <v>33.109473684210528</v>
      </c>
      <c r="J1097" s="6">
        <v>5.96</v>
      </c>
      <c r="K1097" s="6">
        <f t="shared" si="17"/>
        <v>3.6420421052631582</v>
      </c>
    </row>
    <row r="1098" spans="1:11" x14ac:dyDescent="0.25">
      <c r="A1098" t="s">
        <v>1824</v>
      </c>
      <c r="B1098" t="s">
        <v>454</v>
      </c>
      <c r="C1098" s="2" t="s">
        <v>10</v>
      </c>
      <c r="D1098" s="4">
        <v>3569577170990</v>
      </c>
      <c r="F1098" t="s">
        <v>455</v>
      </c>
      <c r="G1098" t="s">
        <v>456</v>
      </c>
      <c r="H1098">
        <v>1</v>
      </c>
      <c r="I1098" s="6">
        <v>33.109473684210528</v>
      </c>
      <c r="J1098" s="6">
        <v>5.96</v>
      </c>
      <c r="K1098" s="6">
        <f t="shared" si="17"/>
        <v>3.6420421052631582</v>
      </c>
    </row>
    <row r="1099" spans="1:11" x14ac:dyDescent="0.25">
      <c r="A1099" t="s">
        <v>1824</v>
      </c>
      <c r="B1099" t="s">
        <v>454</v>
      </c>
      <c r="C1099" s="2" t="s">
        <v>10</v>
      </c>
      <c r="D1099" s="4">
        <v>3569577170990</v>
      </c>
      <c r="F1099" t="s">
        <v>455</v>
      </c>
      <c r="G1099" t="s">
        <v>456</v>
      </c>
      <c r="H1099">
        <v>1</v>
      </c>
      <c r="I1099" s="6">
        <v>33.109473684210528</v>
      </c>
      <c r="J1099" s="6">
        <v>5.96</v>
      </c>
      <c r="K1099" s="6">
        <f t="shared" si="17"/>
        <v>3.6420421052631582</v>
      </c>
    </row>
    <row r="1100" spans="1:11" x14ac:dyDescent="0.25">
      <c r="A1100" t="s">
        <v>1824</v>
      </c>
      <c r="B1100" t="s">
        <v>454</v>
      </c>
      <c r="C1100" s="2" t="s">
        <v>10</v>
      </c>
      <c r="D1100" s="4">
        <v>3569577170990</v>
      </c>
      <c r="F1100" t="s">
        <v>455</v>
      </c>
      <c r="G1100" t="s">
        <v>456</v>
      </c>
      <c r="H1100">
        <v>1</v>
      </c>
      <c r="I1100" s="6">
        <v>33.109473684210528</v>
      </c>
      <c r="J1100" s="6">
        <v>5.96</v>
      </c>
      <c r="K1100" s="6">
        <f t="shared" si="17"/>
        <v>3.6420421052631582</v>
      </c>
    </row>
    <row r="1101" spans="1:11" x14ac:dyDescent="0.25">
      <c r="A1101" t="s">
        <v>1824</v>
      </c>
      <c r="B1101" t="s">
        <v>454</v>
      </c>
      <c r="C1101" s="2" t="s">
        <v>10</v>
      </c>
      <c r="D1101" s="4">
        <v>3569577170990</v>
      </c>
      <c r="F1101" t="s">
        <v>455</v>
      </c>
      <c r="G1101" t="s">
        <v>456</v>
      </c>
      <c r="H1101">
        <v>1</v>
      </c>
      <c r="I1101" s="6">
        <v>33.109473684210528</v>
      </c>
      <c r="J1101" s="6">
        <v>5.96</v>
      </c>
      <c r="K1101" s="6">
        <f t="shared" si="17"/>
        <v>3.6420421052631582</v>
      </c>
    </row>
    <row r="1102" spans="1:11" x14ac:dyDescent="0.25">
      <c r="A1102" t="s">
        <v>2008</v>
      </c>
      <c r="B1102" t="s">
        <v>2133</v>
      </c>
      <c r="C1102" s="2" t="s">
        <v>10</v>
      </c>
      <c r="D1102" s="4">
        <v>682141263041</v>
      </c>
      <c r="E1102" t="s">
        <v>2134</v>
      </c>
      <c r="F1102" t="s">
        <v>2135</v>
      </c>
      <c r="G1102" t="s">
        <v>45</v>
      </c>
      <c r="H1102">
        <v>1</v>
      </c>
      <c r="I1102" s="6">
        <v>33.109473684210528</v>
      </c>
      <c r="J1102" s="6">
        <v>5.96</v>
      </c>
      <c r="K1102" s="6">
        <f t="shared" si="17"/>
        <v>3.6420421052631582</v>
      </c>
    </row>
    <row r="1103" spans="1:11" x14ac:dyDescent="0.25">
      <c r="A1103" t="s">
        <v>2008</v>
      </c>
      <c r="B1103" t="s">
        <v>2136</v>
      </c>
      <c r="C1103" s="2" t="s">
        <v>10</v>
      </c>
      <c r="E1103" t="s">
        <v>2137</v>
      </c>
      <c r="F1103" t="s">
        <v>2138</v>
      </c>
      <c r="G1103" t="s">
        <v>45</v>
      </c>
      <c r="H1103">
        <v>1</v>
      </c>
      <c r="I1103" s="6">
        <v>33.109473684210528</v>
      </c>
      <c r="J1103" s="6">
        <v>5.96</v>
      </c>
      <c r="K1103" s="6">
        <f t="shared" si="17"/>
        <v>3.6420421052631582</v>
      </c>
    </row>
    <row r="1104" spans="1:11" x14ac:dyDescent="0.25">
      <c r="A1104" t="s">
        <v>2008</v>
      </c>
      <c r="B1104" t="s">
        <v>2139</v>
      </c>
      <c r="C1104" s="2" t="s">
        <v>10</v>
      </c>
      <c r="E1104" t="s">
        <v>2140</v>
      </c>
      <c r="F1104" t="s">
        <v>2141</v>
      </c>
      <c r="G1104" t="s">
        <v>644</v>
      </c>
      <c r="H1104">
        <v>1</v>
      </c>
      <c r="I1104" s="6">
        <v>33.109473684210528</v>
      </c>
      <c r="J1104" s="6">
        <v>5.96</v>
      </c>
      <c r="K1104" s="6">
        <f t="shared" si="17"/>
        <v>3.6420421052631582</v>
      </c>
    </row>
    <row r="1105" spans="1:11" x14ac:dyDescent="0.25">
      <c r="A1105" t="s">
        <v>2239</v>
      </c>
      <c r="B1105" t="s">
        <v>2284</v>
      </c>
      <c r="C1105" s="2" t="s">
        <v>10</v>
      </c>
      <c r="F1105" t="s">
        <v>2285</v>
      </c>
      <c r="G1105" t="s">
        <v>45</v>
      </c>
      <c r="H1105">
        <v>1</v>
      </c>
      <c r="I1105" s="6">
        <v>33.109473684210528</v>
      </c>
      <c r="J1105" s="6">
        <v>5.96</v>
      </c>
      <c r="K1105" s="6">
        <f t="shared" si="17"/>
        <v>3.6420421052631582</v>
      </c>
    </row>
    <row r="1106" spans="1:11" x14ac:dyDescent="0.25">
      <c r="A1106" t="s">
        <v>2239</v>
      </c>
      <c r="B1106" t="s">
        <v>2284</v>
      </c>
      <c r="C1106" s="2" t="s">
        <v>10</v>
      </c>
      <c r="F1106" t="s">
        <v>2285</v>
      </c>
      <c r="G1106" t="s">
        <v>45</v>
      </c>
      <c r="H1106">
        <v>1</v>
      </c>
      <c r="I1106" s="6">
        <v>33.109473684210528</v>
      </c>
      <c r="J1106" s="6">
        <v>5.96</v>
      </c>
      <c r="K1106" s="6">
        <f t="shared" si="17"/>
        <v>3.6420421052631582</v>
      </c>
    </row>
    <row r="1107" spans="1:11" x14ac:dyDescent="0.25">
      <c r="A1107" t="s">
        <v>4085</v>
      </c>
      <c r="B1107" t="s">
        <v>4116</v>
      </c>
      <c r="C1107" s="2" t="s">
        <v>10</v>
      </c>
      <c r="F1107" t="s">
        <v>4117</v>
      </c>
      <c r="G1107" t="s">
        <v>45</v>
      </c>
      <c r="H1107">
        <v>1</v>
      </c>
      <c r="I1107" s="6">
        <v>33.098947368421051</v>
      </c>
      <c r="J1107" s="6">
        <v>5.9578947368421051</v>
      </c>
      <c r="K1107" s="6">
        <f t="shared" si="17"/>
        <v>3.6408842105263157</v>
      </c>
    </row>
    <row r="1108" spans="1:11" x14ac:dyDescent="0.25">
      <c r="A1108" t="s">
        <v>3200</v>
      </c>
      <c r="B1108" t="s">
        <v>3270</v>
      </c>
      <c r="C1108" s="2" t="s">
        <v>10</v>
      </c>
      <c r="F1108" t="s">
        <v>3271</v>
      </c>
      <c r="G1108" t="s">
        <v>644</v>
      </c>
      <c r="H1108">
        <v>1</v>
      </c>
      <c r="I1108" s="6">
        <v>33.088421052631574</v>
      </c>
      <c r="J1108" s="6">
        <v>5.9557894736842103</v>
      </c>
      <c r="K1108" s="6">
        <f t="shared" si="17"/>
        <v>3.6397263157894733</v>
      </c>
    </row>
    <row r="1109" spans="1:11" x14ac:dyDescent="0.25">
      <c r="A1109" t="s">
        <v>5564</v>
      </c>
      <c r="B1109" t="s">
        <v>3839</v>
      </c>
      <c r="C1109" s="2" t="s">
        <v>10</v>
      </c>
      <c r="E1109" t="s">
        <v>5598</v>
      </c>
      <c r="F1109" t="s">
        <v>3840</v>
      </c>
      <c r="G1109" t="s">
        <v>38</v>
      </c>
      <c r="H1109">
        <v>1</v>
      </c>
      <c r="I1109" s="6">
        <v>33.044210526315794</v>
      </c>
      <c r="J1109" s="6">
        <v>5.9473684210526319</v>
      </c>
      <c r="K1109" s="6">
        <f t="shared" si="17"/>
        <v>3.6348631578947375</v>
      </c>
    </row>
    <row r="1110" spans="1:11" x14ac:dyDescent="0.25">
      <c r="A1110" t="s">
        <v>5564</v>
      </c>
      <c r="B1110" t="s">
        <v>3839</v>
      </c>
      <c r="C1110" s="2" t="s">
        <v>10</v>
      </c>
      <c r="E1110" t="s">
        <v>5599</v>
      </c>
      <c r="F1110" t="s">
        <v>3840</v>
      </c>
      <c r="G1110" t="s">
        <v>38</v>
      </c>
      <c r="H1110">
        <v>1</v>
      </c>
      <c r="I1110" s="6">
        <v>33.044210526315794</v>
      </c>
      <c r="J1110" s="6">
        <v>5.9473684210526319</v>
      </c>
      <c r="K1110" s="6">
        <f t="shared" si="17"/>
        <v>3.6348631578947375</v>
      </c>
    </row>
    <row r="1111" spans="1:11" x14ac:dyDescent="0.25">
      <c r="A1111" t="s">
        <v>5564</v>
      </c>
      <c r="B1111" t="s">
        <v>5600</v>
      </c>
      <c r="C1111" s="2" t="s">
        <v>10</v>
      </c>
      <c r="E1111" t="s">
        <v>5601</v>
      </c>
      <c r="F1111" t="s">
        <v>5602</v>
      </c>
      <c r="G1111" t="s">
        <v>34</v>
      </c>
      <c r="H1111">
        <v>1</v>
      </c>
      <c r="I1111" s="6">
        <v>33.044210526315794</v>
      </c>
      <c r="J1111" s="6">
        <v>5.9473684210526319</v>
      </c>
      <c r="K1111" s="6">
        <f t="shared" si="17"/>
        <v>3.6348631578947375</v>
      </c>
    </row>
    <row r="1112" spans="1:11" x14ac:dyDescent="0.25">
      <c r="A1112" t="s">
        <v>5951</v>
      </c>
      <c r="B1112" t="s">
        <v>5989</v>
      </c>
      <c r="C1112" s="2" t="s">
        <v>10</v>
      </c>
      <c r="D1112" s="4">
        <v>797444803235</v>
      </c>
      <c r="F1112" t="s">
        <v>5990</v>
      </c>
      <c r="G1112" t="s">
        <v>440</v>
      </c>
      <c r="H1112">
        <v>1</v>
      </c>
      <c r="I1112" s="6">
        <v>33.044210526315794</v>
      </c>
      <c r="J1112" s="6">
        <v>5.9473684210526319</v>
      </c>
      <c r="K1112" s="6">
        <f t="shared" si="17"/>
        <v>3.6348631578947375</v>
      </c>
    </row>
    <row r="1113" spans="1:11" x14ac:dyDescent="0.25">
      <c r="A1113" t="s">
        <v>5951</v>
      </c>
      <c r="B1113" t="s">
        <v>5989</v>
      </c>
      <c r="C1113" s="2" t="s">
        <v>10</v>
      </c>
      <c r="D1113" s="4">
        <v>797444803235</v>
      </c>
      <c r="F1113" t="s">
        <v>5990</v>
      </c>
      <c r="G1113" t="s">
        <v>440</v>
      </c>
      <c r="H1113">
        <v>1</v>
      </c>
      <c r="I1113" s="6">
        <v>33.044210526315794</v>
      </c>
      <c r="J1113" s="6">
        <v>5.9473684210526319</v>
      </c>
      <c r="K1113" s="6">
        <f t="shared" si="17"/>
        <v>3.6348631578947375</v>
      </c>
    </row>
    <row r="1114" spans="1:11" x14ac:dyDescent="0.25">
      <c r="A1114" t="s">
        <v>6799</v>
      </c>
      <c r="B1114" t="s">
        <v>6860</v>
      </c>
      <c r="C1114" s="2" t="s">
        <v>10</v>
      </c>
      <c r="E1114" t="s">
        <v>6861</v>
      </c>
      <c r="F1114" t="s">
        <v>6862</v>
      </c>
      <c r="G1114" t="s">
        <v>45</v>
      </c>
      <c r="H1114">
        <v>1</v>
      </c>
      <c r="I1114" s="6">
        <v>33.044210526315794</v>
      </c>
      <c r="J1114" s="6">
        <v>5.9473684210526319</v>
      </c>
      <c r="K1114" s="6">
        <f t="shared" si="17"/>
        <v>3.6348631578947375</v>
      </c>
    </row>
    <row r="1115" spans="1:11" x14ac:dyDescent="0.25">
      <c r="A1115" t="s">
        <v>628</v>
      </c>
      <c r="B1115" t="s">
        <v>641</v>
      </c>
      <c r="C1115" s="2" t="s">
        <v>10</v>
      </c>
      <c r="E1115" t="s">
        <v>642</v>
      </c>
      <c r="F1115" t="s">
        <v>643</v>
      </c>
      <c r="G1115" t="s">
        <v>644</v>
      </c>
      <c r="H1115">
        <v>1</v>
      </c>
      <c r="I1115" s="6">
        <v>33.04</v>
      </c>
      <c r="J1115" s="6">
        <v>5.9473684210526319</v>
      </c>
      <c r="K1115" s="6">
        <f t="shared" si="17"/>
        <v>3.6343999999999999</v>
      </c>
    </row>
    <row r="1116" spans="1:11" x14ac:dyDescent="0.25">
      <c r="A1116" t="s">
        <v>628</v>
      </c>
      <c r="B1116" t="s">
        <v>641</v>
      </c>
      <c r="C1116" s="2" t="s">
        <v>10</v>
      </c>
      <c r="E1116" t="s">
        <v>645</v>
      </c>
      <c r="F1116" t="s">
        <v>643</v>
      </c>
      <c r="G1116" t="s">
        <v>644</v>
      </c>
      <c r="H1116">
        <v>1</v>
      </c>
      <c r="I1116" s="6">
        <v>33.04</v>
      </c>
      <c r="J1116" s="6">
        <v>5.9473684210526319</v>
      </c>
      <c r="K1116" s="6">
        <f t="shared" si="17"/>
        <v>3.6343999999999999</v>
      </c>
    </row>
    <row r="1117" spans="1:11" x14ac:dyDescent="0.25">
      <c r="A1117" t="s">
        <v>628</v>
      </c>
      <c r="B1117" t="s">
        <v>641</v>
      </c>
      <c r="C1117" s="2" t="s">
        <v>10</v>
      </c>
      <c r="E1117" t="s">
        <v>646</v>
      </c>
      <c r="F1117" t="s">
        <v>643</v>
      </c>
      <c r="G1117" t="s">
        <v>644</v>
      </c>
      <c r="H1117">
        <v>1</v>
      </c>
      <c r="I1117" s="6">
        <v>33.04</v>
      </c>
      <c r="J1117" s="6">
        <v>5.9473684210526319</v>
      </c>
      <c r="K1117" s="6">
        <f t="shared" si="17"/>
        <v>3.6343999999999999</v>
      </c>
    </row>
    <row r="1118" spans="1:11" x14ac:dyDescent="0.25">
      <c r="A1118" t="s">
        <v>628</v>
      </c>
      <c r="B1118" t="s">
        <v>641</v>
      </c>
      <c r="C1118" s="2" t="s">
        <v>10</v>
      </c>
      <c r="E1118" t="s">
        <v>647</v>
      </c>
      <c r="F1118" t="s">
        <v>643</v>
      </c>
      <c r="G1118" t="s">
        <v>644</v>
      </c>
      <c r="H1118">
        <v>1</v>
      </c>
      <c r="I1118" s="6">
        <v>33.04</v>
      </c>
      <c r="J1118" s="6">
        <v>5.9473684210526319</v>
      </c>
      <c r="K1118" s="6">
        <f t="shared" si="17"/>
        <v>3.6343999999999999</v>
      </c>
    </row>
    <row r="1119" spans="1:11" x14ac:dyDescent="0.25">
      <c r="A1119" t="s">
        <v>628</v>
      </c>
      <c r="B1119" t="s">
        <v>641</v>
      </c>
      <c r="C1119" s="2" t="s">
        <v>10</v>
      </c>
      <c r="E1119" t="s">
        <v>648</v>
      </c>
      <c r="F1119" t="s">
        <v>643</v>
      </c>
      <c r="G1119" t="s">
        <v>644</v>
      </c>
      <c r="H1119">
        <v>1</v>
      </c>
      <c r="I1119" s="6">
        <v>33.04</v>
      </c>
      <c r="J1119" s="6">
        <v>5.9473684210526319</v>
      </c>
      <c r="K1119" s="6">
        <f t="shared" si="17"/>
        <v>3.6343999999999999</v>
      </c>
    </row>
    <row r="1120" spans="1:11" x14ac:dyDescent="0.25">
      <c r="A1120" t="s">
        <v>628</v>
      </c>
      <c r="B1120" t="s">
        <v>641</v>
      </c>
      <c r="C1120" s="2" t="s">
        <v>10</v>
      </c>
      <c r="E1120" t="s">
        <v>649</v>
      </c>
      <c r="F1120" t="s">
        <v>643</v>
      </c>
      <c r="G1120" t="s">
        <v>644</v>
      </c>
      <c r="H1120">
        <v>1</v>
      </c>
      <c r="I1120" s="6">
        <v>33.04</v>
      </c>
      <c r="J1120" s="6">
        <v>5.9473684210526319</v>
      </c>
      <c r="K1120" s="6">
        <f t="shared" si="17"/>
        <v>3.6343999999999999</v>
      </c>
    </row>
    <row r="1121" spans="1:11" x14ac:dyDescent="0.25">
      <c r="A1121" t="s">
        <v>628</v>
      </c>
      <c r="B1121" t="s">
        <v>641</v>
      </c>
      <c r="C1121" s="2" t="s">
        <v>10</v>
      </c>
      <c r="E1121" t="s">
        <v>650</v>
      </c>
      <c r="F1121" t="s">
        <v>643</v>
      </c>
      <c r="G1121" t="s">
        <v>644</v>
      </c>
      <c r="H1121">
        <v>1</v>
      </c>
      <c r="I1121" s="6">
        <v>33.04</v>
      </c>
      <c r="J1121" s="6">
        <v>5.9473684210526319</v>
      </c>
      <c r="K1121" s="6">
        <f t="shared" si="17"/>
        <v>3.6343999999999999</v>
      </c>
    </row>
    <row r="1122" spans="1:11" x14ac:dyDescent="0.25">
      <c r="A1122" t="s">
        <v>628</v>
      </c>
      <c r="B1122" t="s">
        <v>641</v>
      </c>
      <c r="C1122" s="2" t="s">
        <v>10</v>
      </c>
      <c r="E1122" t="s">
        <v>651</v>
      </c>
      <c r="F1122" t="s">
        <v>643</v>
      </c>
      <c r="G1122" t="s">
        <v>644</v>
      </c>
      <c r="H1122">
        <v>1</v>
      </c>
      <c r="I1122" s="6">
        <v>33.04</v>
      </c>
      <c r="J1122" s="6">
        <v>5.9473684210526319</v>
      </c>
      <c r="K1122" s="6">
        <f t="shared" si="17"/>
        <v>3.6343999999999999</v>
      </c>
    </row>
    <row r="1123" spans="1:11" x14ac:dyDescent="0.25">
      <c r="A1123" t="s">
        <v>628</v>
      </c>
      <c r="B1123" t="s">
        <v>641</v>
      </c>
      <c r="C1123" s="2" t="s">
        <v>10</v>
      </c>
      <c r="E1123" t="s">
        <v>652</v>
      </c>
      <c r="F1123" t="s">
        <v>643</v>
      </c>
      <c r="G1123" t="s">
        <v>644</v>
      </c>
      <c r="H1123">
        <v>1</v>
      </c>
      <c r="I1123" s="6">
        <v>33.04</v>
      </c>
      <c r="J1123" s="6">
        <v>5.9473684210526319</v>
      </c>
      <c r="K1123" s="6">
        <f t="shared" si="17"/>
        <v>3.6343999999999999</v>
      </c>
    </row>
    <row r="1124" spans="1:11" x14ac:dyDescent="0.25">
      <c r="A1124" t="s">
        <v>628</v>
      </c>
      <c r="B1124" t="s">
        <v>641</v>
      </c>
      <c r="C1124" s="2" t="s">
        <v>10</v>
      </c>
      <c r="E1124" t="s">
        <v>653</v>
      </c>
      <c r="F1124" t="s">
        <v>643</v>
      </c>
      <c r="G1124" t="s">
        <v>644</v>
      </c>
      <c r="H1124">
        <v>1</v>
      </c>
      <c r="I1124" s="6">
        <v>33.04</v>
      </c>
      <c r="J1124" s="6">
        <v>5.9473684210526319</v>
      </c>
      <c r="K1124" s="6">
        <f t="shared" si="17"/>
        <v>3.6343999999999999</v>
      </c>
    </row>
    <row r="1125" spans="1:11" x14ac:dyDescent="0.25">
      <c r="A1125" t="s">
        <v>628</v>
      </c>
      <c r="B1125" t="s">
        <v>641</v>
      </c>
      <c r="C1125" s="2" t="s">
        <v>10</v>
      </c>
      <c r="E1125" t="s">
        <v>654</v>
      </c>
      <c r="F1125" t="s">
        <v>643</v>
      </c>
      <c r="G1125" t="s">
        <v>644</v>
      </c>
      <c r="H1125">
        <v>1</v>
      </c>
      <c r="I1125" s="6">
        <v>33.04</v>
      </c>
      <c r="J1125" s="6">
        <v>5.9473684210526319</v>
      </c>
      <c r="K1125" s="6">
        <f t="shared" si="17"/>
        <v>3.6343999999999999</v>
      </c>
    </row>
    <row r="1126" spans="1:11" x14ac:dyDescent="0.25">
      <c r="A1126" t="s">
        <v>628</v>
      </c>
      <c r="B1126" t="s">
        <v>641</v>
      </c>
      <c r="C1126" s="2" t="s">
        <v>10</v>
      </c>
      <c r="E1126" t="s">
        <v>655</v>
      </c>
      <c r="F1126" t="s">
        <v>643</v>
      </c>
      <c r="G1126" t="s">
        <v>644</v>
      </c>
      <c r="H1126">
        <v>1</v>
      </c>
      <c r="I1126" s="6">
        <v>33.04</v>
      </c>
      <c r="J1126" s="6">
        <v>5.9473684210526319</v>
      </c>
      <c r="K1126" s="6">
        <f t="shared" si="17"/>
        <v>3.6343999999999999</v>
      </c>
    </row>
    <row r="1127" spans="1:11" x14ac:dyDescent="0.25">
      <c r="A1127" t="s">
        <v>628</v>
      </c>
      <c r="B1127" t="s">
        <v>641</v>
      </c>
      <c r="C1127" s="2" t="s">
        <v>10</v>
      </c>
      <c r="E1127" t="s">
        <v>656</v>
      </c>
      <c r="F1127" t="s">
        <v>643</v>
      </c>
      <c r="G1127" t="s">
        <v>644</v>
      </c>
      <c r="H1127">
        <v>1</v>
      </c>
      <c r="I1127" s="6">
        <v>33.04</v>
      </c>
      <c r="J1127" s="6">
        <v>5.9473684210526319</v>
      </c>
      <c r="K1127" s="6">
        <f t="shared" si="17"/>
        <v>3.6343999999999999</v>
      </c>
    </row>
    <row r="1128" spans="1:11" x14ac:dyDescent="0.25">
      <c r="A1128" t="s">
        <v>628</v>
      </c>
      <c r="B1128" t="s">
        <v>641</v>
      </c>
      <c r="C1128" s="2" t="s">
        <v>10</v>
      </c>
      <c r="E1128" t="s">
        <v>657</v>
      </c>
      <c r="F1128" t="s">
        <v>643</v>
      </c>
      <c r="G1128" t="s">
        <v>644</v>
      </c>
      <c r="H1128">
        <v>1</v>
      </c>
      <c r="I1128" s="6">
        <v>33.04</v>
      </c>
      <c r="J1128" s="6">
        <v>5.9473684210526319</v>
      </c>
      <c r="K1128" s="6">
        <f t="shared" si="17"/>
        <v>3.6343999999999999</v>
      </c>
    </row>
    <row r="1129" spans="1:11" x14ac:dyDescent="0.25">
      <c r="A1129" t="s">
        <v>628</v>
      </c>
      <c r="B1129" t="s">
        <v>641</v>
      </c>
      <c r="C1129" s="2" t="s">
        <v>10</v>
      </c>
      <c r="E1129" t="s">
        <v>658</v>
      </c>
      <c r="F1129" t="s">
        <v>643</v>
      </c>
      <c r="G1129" t="s">
        <v>644</v>
      </c>
      <c r="H1129">
        <v>1</v>
      </c>
      <c r="I1129" s="6">
        <v>33.04</v>
      </c>
      <c r="J1129" s="6">
        <v>5.9473684210526319</v>
      </c>
      <c r="K1129" s="6">
        <f t="shared" si="17"/>
        <v>3.6343999999999999</v>
      </c>
    </row>
    <row r="1130" spans="1:11" x14ac:dyDescent="0.25">
      <c r="A1130" t="s">
        <v>628</v>
      </c>
      <c r="B1130" t="s">
        <v>641</v>
      </c>
      <c r="C1130" s="2" t="s">
        <v>10</v>
      </c>
      <c r="E1130" t="s">
        <v>659</v>
      </c>
      <c r="F1130" t="s">
        <v>643</v>
      </c>
      <c r="G1130" t="s">
        <v>644</v>
      </c>
      <c r="H1130">
        <v>1</v>
      </c>
      <c r="I1130" s="6">
        <v>33.04</v>
      </c>
      <c r="J1130" s="6">
        <v>5.9473684210526319</v>
      </c>
      <c r="K1130" s="6">
        <f t="shared" si="17"/>
        <v>3.6343999999999999</v>
      </c>
    </row>
    <row r="1131" spans="1:11" x14ac:dyDescent="0.25">
      <c r="A1131" t="s">
        <v>628</v>
      </c>
      <c r="B1131" t="s">
        <v>641</v>
      </c>
      <c r="C1131" s="2" t="s">
        <v>10</v>
      </c>
      <c r="E1131" t="s">
        <v>660</v>
      </c>
      <c r="F1131" t="s">
        <v>643</v>
      </c>
      <c r="G1131" t="s">
        <v>644</v>
      </c>
      <c r="H1131">
        <v>1</v>
      </c>
      <c r="I1131" s="6">
        <v>33.04</v>
      </c>
      <c r="J1131" s="6">
        <v>5.9473684210526319</v>
      </c>
      <c r="K1131" s="6">
        <f t="shared" si="17"/>
        <v>3.6343999999999999</v>
      </c>
    </row>
    <row r="1132" spans="1:11" x14ac:dyDescent="0.25">
      <c r="A1132" t="s">
        <v>628</v>
      </c>
      <c r="B1132" t="s">
        <v>641</v>
      </c>
      <c r="C1132" s="2" t="s">
        <v>10</v>
      </c>
      <c r="E1132" t="s">
        <v>661</v>
      </c>
      <c r="F1132" t="s">
        <v>643</v>
      </c>
      <c r="G1132" t="s">
        <v>644</v>
      </c>
      <c r="H1132">
        <v>1</v>
      </c>
      <c r="I1132" s="6">
        <v>33.04</v>
      </c>
      <c r="J1132" s="6">
        <v>5.9473684210526319</v>
      </c>
      <c r="K1132" s="6">
        <f t="shared" si="17"/>
        <v>3.6343999999999999</v>
      </c>
    </row>
    <row r="1133" spans="1:11" x14ac:dyDescent="0.25">
      <c r="A1133" t="s">
        <v>628</v>
      </c>
      <c r="B1133" t="s">
        <v>641</v>
      </c>
      <c r="C1133" s="2" t="s">
        <v>10</v>
      </c>
      <c r="E1133" t="s">
        <v>662</v>
      </c>
      <c r="F1133" t="s">
        <v>643</v>
      </c>
      <c r="G1133" t="s">
        <v>644</v>
      </c>
      <c r="H1133">
        <v>1</v>
      </c>
      <c r="I1133" s="6">
        <v>33.04</v>
      </c>
      <c r="J1133" s="6">
        <v>5.9473684210526319</v>
      </c>
      <c r="K1133" s="6">
        <f t="shared" si="17"/>
        <v>3.6343999999999999</v>
      </c>
    </row>
    <row r="1134" spans="1:11" x14ac:dyDescent="0.25">
      <c r="A1134" t="s">
        <v>628</v>
      </c>
      <c r="B1134" t="s">
        <v>641</v>
      </c>
      <c r="C1134" s="2" t="s">
        <v>10</v>
      </c>
      <c r="E1134" t="s">
        <v>663</v>
      </c>
      <c r="F1134" t="s">
        <v>643</v>
      </c>
      <c r="G1134" t="s">
        <v>644</v>
      </c>
      <c r="H1134">
        <v>1</v>
      </c>
      <c r="I1134" s="6">
        <v>33.04</v>
      </c>
      <c r="J1134" s="6">
        <v>5.9473684210526319</v>
      </c>
      <c r="K1134" s="6">
        <f t="shared" si="17"/>
        <v>3.6343999999999999</v>
      </c>
    </row>
    <row r="1135" spans="1:11" x14ac:dyDescent="0.25">
      <c r="A1135" t="s">
        <v>628</v>
      </c>
      <c r="B1135" t="s">
        <v>641</v>
      </c>
      <c r="C1135" s="2" t="s">
        <v>10</v>
      </c>
      <c r="E1135" t="s">
        <v>664</v>
      </c>
      <c r="F1135" t="s">
        <v>643</v>
      </c>
      <c r="G1135" t="s">
        <v>644</v>
      </c>
      <c r="H1135">
        <v>1</v>
      </c>
      <c r="I1135" s="6">
        <v>33.04</v>
      </c>
      <c r="J1135" s="6">
        <v>5.9473684210526319</v>
      </c>
      <c r="K1135" s="6">
        <f t="shared" si="17"/>
        <v>3.6343999999999999</v>
      </c>
    </row>
    <row r="1136" spans="1:11" x14ac:dyDescent="0.25">
      <c r="A1136" t="s">
        <v>628</v>
      </c>
      <c r="B1136" t="s">
        <v>641</v>
      </c>
      <c r="C1136" s="2" t="s">
        <v>10</v>
      </c>
      <c r="E1136" t="s">
        <v>665</v>
      </c>
      <c r="F1136" t="s">
        <v>643</v>
      </c>
      <c r="G1136" t="s">
        <v>644</v>
      </c>
      <c r="H1136">
        <v>1</v>
      </c>
      <c r="I1136" s="6">
        <v>33.04</v>
      </c>
      <c r="J1136" s="6">
        <v>5.9473684210526319</v>
      </c>
      <c r="K1136" s="6">
        <f t="shared" si="17"/>
        <v>3.6343999999999999</v>
      </c>
    </row>
    <row r="1137" spans="1:11" x14ac:dyDescent="0.25">
      <c r="A1137" t="s">
        <v>628</v>
      </c>
      <c r="B1137" t="s">
        <v>641</v>
      </c>
      <c r="C1137" s="2" t="s">
        <v>10</v>
      </c>
      <c r="E1137" t="s">
        <v>666</v>
      </c>
      <c r="F1137" t="s">
        <v>643</v>
      </c>
      <c r="G1137" t="s">
        <v>644</v>
      </c>
      <c r="H1137">
        <v>1</v>
      </c>
      <c r="I1137" s="6">
        <v>33.04</v>
      </c>
      <c r="J1137" s="6">
        <v>5.9473684210526319</v>
      </c>
      <c r="K1137" s="6">
        <f t="shared" si="17"/>
        <v>3.6343999999999999</v>
      </c>
    </row>
    <row r="1138" spans="1:11" x14ac:dyDescent="0.25">
      <c r="A1138" t="s">
        <v>628</v>
      </c>
      <c r="B1138" t="s">
        <v>641</v>
      </c>
      <c r="C1138" s="2" t="s">
        <v>10</v>
      </c>
      <c r="E1138" t="s">
        <v>667</v>
      </c>
      <c r="F1138" t="s">
        <v>643</v>
      </c>
      <c r="G1138" t="s">
        <v>644</v>
      </c>
      <c r="H1138">
        <v>1</v>
      </c>
      <c r="I1138" s="6">
        <v>33.04</v>
      </c>
      <c r="J1138" s="6">
        <v>5.9473684210526319</v>
      </c>
      <c r="K1138" s="6">
        <f t="shared" si="17"/>
        <v>3.6343999999999999</v>
      </c>
    </row>
    <row r="1139" spans="1:11" x14ac:dyDescent="0.25">
      <c r="A1139" t="s">
        <v>628</v>
      </c>
      <c r="B1139" t="s">
        <v>641</v>
      </c>
      <c r="C1139" s="2" t="s">
        <v>10</v>
      </c>
      <c r="E1139" t="s">
        <v>668</v>
      </c>
      <c r="F1139" t="s">
        <v>643</v>
      </c>
      <c r="G1139" t="s">
        <v>644</v>
      </c>
      <c r="H1139">
        <v>1</v>
      </c>
      <c r="I1139" s="6">
        <v>33.04</v>
      </c>
      <c r="J1139" s="6">
        <v>5.9473684210526319</v>
      </c>
      <c r="K1139" s="6">
        <f t="shared" si="17"/>
        <v>3.6343999999999999</v>
      </c>
    </row>
    <row r="1140" spans="1:11" x14ac:dyDescent="0.25">
      <c r="A1140" t="s">
        <v>628</v>
      </c>
      <c r="B1140" t="s">
        <v>641</v>
      </c>
      <c r="C1140" s="2" t="s">
        <v>10</v>
      </c>
      <c r="E1140" t="s">
        <v>669</v>
      </c>
      <c r="F1140" t="s">
        <v>643</v>
      </c>
      <c r="G1140" t="s">
        <v>644</v>
      </c>
      <c r="H1140">
        <v>1</v>
      </c>
      <c r="I1140" s="6">
        <v>33.04</v>
      </c>
      <c r="J1140" s="6">
        <v>5.9473684210526319</v>
      </c>
      <c r="K1140" s="6">
        <f t="shared" si="17"/>
        <v>3.6343999999999999</v>
      </c>
    </row>
    <row r="1141" spans="1:11" x14ac:dyDescent="0.25">
      <c r="A1141" t="s">
        <v>628</v>
      </c>
      <c r="B1141" t="s">
        <v>641</v>
      </c>
      <c r="C1141" s="2" t="s">
        <v>10</v>
      </c>
      <c r="E1141" t="s">
        <v>670</v>
      </c>
      <c r="F1141" t="s">
        <v>643</v>
      </c>
      <c r="G1141" t="s">
        <v>644</v>
      </c>
      <c r="H1141">
        <v>1</v>
      </c>
      <c r="I1141" s="6">
        <v>33.04</v>
      </c>
      <c r="J1141" s="6">
        <v>5.9473684210526319</v>
      </c>
      <c r="K1141" s="6">
        <f t="shared" si="17"/>
        <v>3.6343999999999999</v>
      </c>
    </row>
    <row r="1142" spans="1:11" x14ac:dyDescent="0.25">
      <c r="A1142" t="s">
        <v>628</v>
      </c>
      <c r="B1142" t="s">
        <v>641</v>
      </c>
      <c r="C1142" s="2" t="s">
        <v>10</v>
      </c>
      <c r="E1142" t="s">
        <v>671</v>
      </c>
      <c r="F1142" t="s">
        <v>643</v>
      </c>
      <c r="G1142" t="s">
        <v>644</v>
      </c>
      <c r="H1142">
        <v>1</v>
      </c>
      <c r="I1142" s="6">
        <v>33.04</v>
      </c>
      <c r="J1142" s="6">
        <v>5.9473684210526319</v>
      </c>
      <c r="K1142" s="6">
        <f t="shared" si="17"/>
        <v>3.6343999999999999</v>
      </c>
    </row>
    <row r="1143" spans="1:11" x14ac:dyDescent="0.25">
      <c r="A1143" t="s">
        <v>628</v>
      </c>
      <c r="B1143" t="s">
        <v>641</v>
      </c>
      <c r="C1143" s="2" t="s">
        <v>10</v>
      </c>
      <c r="E1143" t="s">
        <v>672</v>
      </c>
      <c r="F1143" t="s">
        <v>643</v>
      </c>
      <c r="G1143" t="s">
        <v>644</v>
      </c>
      <c r="H1143">
        <v>1</v>
      </c>
      <c r="I1143" s="6">
        <v>33.04</v>
      </c>
      <c r="J1143" s="6">
        <v>5.9473684210526319</v>
      </c>
      <c r="K1143" s="6">
        <f t="shared" si="17"/>
        <v>3.6343999999999999</v>
      </c>
    </row>
    <row r="1144" spans="1:11" x14ac:dyDescent="0.25">
      <c r="A1144" t="s">
        <v>628</v>
      </c>
      <c r="B1144" t="s">
        <v>641</v>
      </c>
      <c r="C1144" s="2" t="s">
        <v>10</v>
      </c>
      <c r="E1144" t="s">
        <v>673</v>
      </c>
      <c r="F1144" t="s">
        <v>643</v>
      </c>
      <c r="G1144" t="s">
        <v>644</v>
      </c>
      <c r="H1144">
        <v>1</v>
      </c>
      <c r="I1144" s="6">
        <v>33.04</v>
      </c>
      <c r="J1144" s="6">
        <v>5.9473684210526319</v>
      </c>
      <c r="K1144" s="6">
        <f t="shared" si="17"/>
        <v>3.6343999999999999</v>
      </c>
    </row>
    <row r="1145" spans="1:11" x14ac:dyDescent="0.25">
      <c r="A1145" t="s">
        <v>628</v>
      </c>
      <c r="B1145" t="s">
        <v>641</v>
      </c>
      <c r="C1145" s="2" t="s">
        <v>10</v>
      </c>
      <c r="E1145" t="s">
        <v>674</v>
      </c>
      <c r="F1145" t="s">
        <v>643</v>
      </c>
      <c r="G1145" t="s">
        <v>644</v>
      </c>
      <c r="H1145">
        <v>1</v>
      </c>
      <c r="I1145" s="6">
        <v>33.04</v>
      </c>
      <c r="J1145" s="6">
        <v>5.9473684210526319</v>
      </c>
      <c r="K1145" s="6">
        <f t="shared" si="17"/>
        <v>3.6343999999999999</v>
      </c>
    </row>
    <row r="1146" spans="1:11" x14ac:dyDescent="0.25">
      <c r="A1146" t="s">
        <v>628</v>
      </c>
      <c r="B1146" t="s">
        <v>641</v>
      </c>
      <c r="C1146" s="2" t="s">
        <v>10</v>
      </c>
      <c r="E1146" t="s">
        <v>675</v>
      </c>
      <c r="F1146" t="s">
        <v>643</v>
      </c>
      <c r="G1146" t="s">
        <v>644</v>
      </c>
      <c r="H1146">
        <v>1</v>
      </c>
      <c r="I1146" s="6">
        <v>33.04</v>
      </c>
      <c r="J1146" s="6">
        <v>5.9473684210526319</v>
      </c>
      <c r="K1146" s="6">
        <f t="shared" si="17"/>
        <v>3.6343999999999999</v>
      </c>
    </row>
    <row r="1147" spans="1:11" x14ac:dyDescent="0.25">
      <c r="A1147" t="s">
        <v>628</v>
      </c>
      <c r="B1147" t="s">
        <v>641</v>
      </c>
      <c r="C1147" s="2" t="s">
        <v>10</v>
      </c>
      <c r="E1147" t="s">
        <v>676</v>
      </c>
      <c r="F1147" t="s">
        <v>643</v>
      </c>
      <c r="G1147" t="s">
        <v>644</v>
      </c>
      <c r="H1147">
        <v>1</v>
      </c>
      <c r="I1147" s="6">
        <v>33.04</v>
      </c>
      <c r="J1147" s="6">
        <v>5.9473684210526319</v>
      </c>
      <c r="K1147" s="6">
        <f t="shared" si="17"/>
        <v>3.6343999999999999</v>
      </c>
    </row>
    <row r="1148" spans="1:11" x14ac:dyDescent="0.25">
      <c r="A1148" t="s">
        <v>628</v>
      </c>
      <c r="B1148" t="s">
        <v>641</v>
      </c>
      <c r="C1148" s="2" t="s">
        <v>10</v>
      </c>
      <c r="E1148" t="s">
        <v>677</v>
      </c>
      <c r="F1148" t="s">
        <v>643</v>
      </c>
      <c r="G1148" t="s">
        <v>644</v>
      </c>
      <c r="H1148">
        <v>1</v>
      </c>
      <c r="I1148" s="6">
        <v>33.04</v>
      </c>
      <c r="J1148" s="6">
        <v>5.9473684210526319</v>
      </c>
      <c r="K1148" s="6">
        <f t="shared" si="17"/>
        <v>3.6343999999999999</v>
      </c>
    </row>
    <row r="1149" spans="1:11" x14ac:dyDescent="0.25">
      <c r="A1149" t="s">
        <v>628</v>
      </c>
      <c r="B1149" t="s">
        <v>641</v>
      </c>
      <c r="C1149" s="2" t="s">
        <v>10</v>
      </c>
      <c r="E1149" t="s">
        <v>678</v>
      </c>
      <c r="F1149" t="s">
        <v>643</v>
      </c>
      <c r="G1149" t="s">
        <v>644</v>
      </c>
      <c r="H1149">
        <v>1</v>
      </c>
      <c r="I1149" s="6">
        <v>33.04</v>
      </c>
      <c r="J1149" s="6">
        <v>5.9473684210526319</v>
      </c>
      <c r="K1149" s="6">
        <f t="shared" si="17"/>
        <v>3.6343999999999999</v>
      </c>
    </row>
    <row r="1150" spans="1:11" x14ac:dyDescent="0.25">
      <c r="A1150" t="s">
        <v>628</v>
      </c>
      <c r="B1150" t="s">
        <v>641</v>
      </c>
      <c r="C1150" s="2" t="s">
        <v>10</v>
      </c>
      <c r="E1150" t="s">
        <v>679</v>
      </c>
      <c r="F1150" t="s">
        <v>643</v>
      </c>
      <c r="G1150" t="s">
        <v>644</v>
      </c>
      <c r="H1150">
        <v>1</v>
      </c>
      <c r="I1150" s="6">
        <v>33.04</v>
      </c>
      <c r="J1150" s="6">
        <v>5.9473684210526319</v>
      </c>
      <c r="K1150" s="6">
        <f t="shared" si="17"/>
        <v>3.6343999999999999</v>
      </c>
    </row>
    <row r="1151" spans="1:11" x14ac:dyDescent="0.25">
      <c r="A1151" t="s">
        <v>628</v>
      </c>
      <c r="B1151" t="s">
        <v>641</v>
      </c>
      <c r="C1151" s="2" t="s">
        <v>10</v>
      </c>
      <c r="E1151" t="s">
        <v>680</v>
      </c>
      <c r="F1151" t="s">
        <v>643</v>
      </c>
      <c r="G1151" t="s">
        <v>644</v>
      </c>
      <c r="H1151">
        <v>1</v>
      </c>
      <c r="I1151" s="6">
        <v>33.04</v>
      </c>
      <c r="J1151" s="6">
        <v>5.9473684210526319</v>
      </c>
      <c r="K1151" s="6">
        <f t="shared" si="17"/>
        <v>3.6343999999999999</v>
      </c>
    </row>
    <row r="1152" spans="1:11" x14ac:dyDescent="0.25">
      <c r="A1152" t="s">
        <v>628</v>
      </c>
      <c r="B1152" t="s">
        <v>641</v>
      </c>
      <c r="C1152" s="2" t="s">
        <v>10</v>
      </c>
      <c r="E1152" t="s">
        <v>681</v>
      </c>
      <c r="F1152" t="s">
        <v>643</v>
      </c>
      <c r="G1152" t="s">
        <v>644</v>
      </c>
      <c r="H1152">
        <v>1</v>
      </c>
      <c r="I1152" s="6">
        <v>33.04</v>
      </c>
      <c r="J1152" s="6">
        <v>5.9473684210526319</v>
      </c>
      <c r="K1152" s="6">
        <f t="shared" si="17"/>
        <v>3.6343999999999999</v>
      </c>
    </row>
    <row r="1153" spans="1:11" x14ac:dyDescent="0.25">
      <c r="A1153" t="s">
        <v>628</v>
      </c>
      <c r="B1153" t="s">
        <v>641</v>
      </c>
      <c r="C1153" s="2" t="s">
        <v>10</v>
      </c>
      <c r="E1153" t="s">
        <v>682</v>
      </c>
      <c r="F1153" t="s">
        <v>643</v>
      </c>
      <c r="G1153" t="s">
        <v>644</v>
      </c>
      <c r="H1153">
        <v>1</v>
      </c>
      <c r="I1153" s="6">
        <v>33.04</v>
      </c>
      <c r="J1153" s="6">
        <v>5.9473684210526319</v>
      </c>
      <c r="K1153" s="6">
        <f t="shared" si="17"/>
        <v>3.6343999999999999</v>
      </c>
    </row>
    <row r="1154" spans="1:11" x14ac:dyDescent="0.25">
      <c r="A1154" t="s">
        <v>628</v>
      </c>
      <c r="B1154" t="s">
        <v>641</v>
      </c>
      <c r="C1154" s="2" t="s">
        <v>10</v>
      </c>
      <c r="E1154" t="s">
        <v>683</v>
      </c>
      <c r="F1154" t="s">
        <v>643</v>
      </c>
      <c r="G1154" t="s">
        <v>644</v>
      </c>
      <c r="H1154">
        <v>1</v>
      </c>
      <c r="I1154" s="6">
        <v>33.04</v>
      </c>
      <c r="J1154" s="6">
        <v>5.9473684210526319</v>
      </c>
      <c r="K1154" s="6">
        <f t="shared" si="17"/>
        <v>3.6343999999999999</v>
      </c>
    </row>
    <row r="1155" spans="1:11" x14ac:dyDescent="0.25">
      <c r="A1155" t="s">
        <v>628</v>
      </c>
      <c r="B1155" t="s">
        <v>641</v>
      </c>
      <c r="C1155" s="2" t="s">
        <v>10</v>
      </c>
      <c r="E1155" t="s">
        <v>684</v>
      </c>
      <c r="F1155" t="s">
        <v>643</v>
      </c>
      <c r="G1155" t="s">
        <v>644</v>
      </c>
      <c r="H1155">
        <v>1</v>
      </c>
      <c r="I1155" s="6">
        <v>33.04</v>
      </c>
      <c r="J1155" s="6">
        <v>5.9473684210526319</v>
      </c>
      <c r="K1155" s="6">
        <f t="shared" ref="K1155:K1218" si="18">I1155*0.11</f>
        <v>3.6343999999999999</v>
      </c>
    </row>
    <row r="1156" spans="1:11" x14ac:dyDescent="0.25">
      <c r="A1156" t="s">
        <v>628</v>
      </c>
      <c r="B1156" t="s">
        <v>641</v>
      </c>
      <c r="C1156" s="2" t="s">
        <v>10</v>
      </c>
      <c r="E1156" t="s">
        <v>685</v>
      </c>
      <c r="F1156" t="s">
        <v>643</v>
      </c>
      <c r="G1156" t="s">
        <v>644</v>
      </c>
      <c r="H1156">
        <v>1</v>
      </c>
      <c r="I1156" s="6">
        <v>33.04</v>
      </c>
      <c r="J1156" s="6">
        <v>5.9473684210526319</v>
      </c>
      <c r="K1156" s="6">
        <f t="shared" si="18"/>
        <v>3.6343999999999999</v>
      </c>
    </row>
    <row r="1157" spans="1:11" x14ac:dyDescent="0.25">
      <c r="A1157" t="s">
        <v>628</v>
      </c>
      <c r="B1157" t="s">
        <v>641</v>
      </c>
      <c r="C1157" s="2" t="s">
        <v>10</v>
      </c>
      <c r="E1157" t="s">
        <v>686</v>
      </c>
      <c r="F1157" t="s">
        <v>643</v>
      </c>
      <c r="G1157" t="s">
        <v>644</v>
      </c>
      <c r="H1157">
        <v>1</v>
      </c>
      <c r="I1157" s="6">
        <v>33.04</v>
      </c>
      <c r="J1157" s="6">
        <v>5.9473684210526319</v>
      </c>
      <c r="K1157" s="6">
        <f t="shared" si="18"/>
        <v>3.6343999999999999</v>
      </c>
    </row>
    <row r="1158" spans="1:11" x14ac:dyDescent="0.25">
      <c r="A1158" t="s">
        <v>628</v>
      </c>
      <c r="B1158" t="s">
        <v>641</v>
      </c>
      <c r="C1158" s="2" t="s">
        <v>10</v>
      </c>
      <c r="E1158" t="s">
        <v>687</v>
      </c>
      <c r="F1158" t="s">
        <v>643</v>
      </c>
      <c r="G1158" t="s">
        <v>644</v>
      </c>
      <c r="H1158">
        <v>1</v>
      </c>
      <c r="I1158" s="6">
        <v>33.04</v>
      </c>
      <c r="J1158" s="6">
        <v>5.9473684210526319</v>
      </c>
      <c r="K1158" s="6">
        <f t="shared" si="18"/>
        <v>3.6343999999999999</v>
      </c>
    </row>
    <row r="1159" spans="1:11" x14ac:dyDescent="0.25">
      <c r="A1159" t="s">
        <v>628</v>
      </c>
      <c r="B1159" t="s">
        <v>641</v>
      </c>
      <c r="C1159" s="2" t="s">
        <v>10</v>
      </c>
      <c r="E1159" t="s">
        <v>688</v>
      </c>
      <c r="F1159" t="s">
        <v>643</v>
      </c>
      <c r="G1159" t="s">
        <v>644</v>
      </c>
      <c r="H1159">
        <v>1</v>
      </c>
      <c r="I1159" s="6">
        <v>33.04</v>
      </c>
      <c r="J1159" s="6">
        <v>5.9473684210526319</v>
      </c>
      <c r="K1159" s="6">
        <f t="shared" si="18"/>
        <v>3.6343999999999999</v>
      </c>
    </row>
    <row r="1160" spans="1:11" x14ac:dyDescent="0.25">
      <c r="A1160" t="s">
        <v>628</v>
      </c>
      <c r="B1160" t="s">
        <v>641</v>
      </c>
      <c r="C1160" s="2" t="s">
        <v>10</v>
      </c>
      <c r="E1160" t="s">
        <v>689</v>
      </c>
      <c r="F1160" t="s">
        <v>643</v>
      </c>
      <c r="G1160" t="s">
        <v>644</v>
      </c>
      <c r="H1160">
        <v>1</v>
      </c>
      <c r="I1160" s="6">
        <v>33.04</v>
      </c>
      <c r="J1160" s="6">
        <v>5.9473684210526319</v>
      </c>
      <c r="K1160" s="6">
        <f t="shared" si="18"/>
        <v>3.6343999999999999</v>
      </c>
    </row>
    <row r="1161" spans="1:11" x14ac:dyDescent="0.25">
      <c r="A1161" t="s">
        <v>628</v>
      </c>
      <c r="B1161" t="s">
        <v>641</v>
      </c>
      <c r="C1161" s="2" t="s">
        <v>10</v>
      </c>
      <c r="E1161" t="s">
        <v>690</v>
      </c>
      <c r="F1161" t="s">
        <v>643</v>
      </c>
      <c r="G1161" t="s">
        <v>644</v>
      </c>
      <c r="H1161">
        <v>1</v>
      </c>
      <c r="I1161" s="6">
        <v>33.04</v>
      </c>
      <c r="J1161" s="6">
        <v>5.9473684210526319</v>
      </c>
      <c r="K1161" s="6">
        <f t="shared" si="18"/>
        <v>3.6343999999999999</v>
      </c>
    </row>
    <row r="1162" spans="1:11" x14ac:dyDescent="0.25">
      <c r="A1162" t="s">
        <v>628</v>
      </c>
      <c r="B1162" t="s">
        <v>641</v>
      </c>
      <c r="C1162" s="2" t="s">
        <v>10</v>
      </c>
      <c r="E1162" t="s">
        <v>691</v>
      </c>
      <c r="F1162" t="s">
        <v>643</v>
      </c>
      <c r="G1162" t="s">
        <v>644</v>
      </c>
      <c r="H1162">
        <v>1</v>
      </c>
      <c r="I1162" s="6">
        <v>33.04</v>
      </c>
      <c r="J1162" s="6">
        <v>5.9473684210526319</v>
      </c>
      <c r="K1162" s="6">
        <f t="shared" si="18"/>
        <v>3.6343999999999999</v>
      </c>
    </row>
    <row r="1163" spans="1:11" x14ac:dyDescent="0.25">
      <c r="A1163" t="s">
        <v>628</v>
      </c>
      <c r="B1163" t="s">
        <v>641</v>
      </c>
      <c r="C1163" s="2" t="s">
        <v>10</v>
      </c>
      <c r="E1163" t="s">
        <v>692</v>
      </c>
      <c r="F1163" t="s">
        <v>643</v>
      </c>
      <c r="G1163" t="s">
        <v>644</v>
      </c>
      <c r="H1163">
        <v>1</v>
      </c>
      <c r="I1163" s="6">
        <v>33.04</v>
      </c>
      <c r="J1163" s="6">
        <v>5.9473684210526319</v>
      </c>
      <c r="K1163" s="6">
        <f t="shared" si="18"/>
        <v>3.6343999999999999</v>
      </c>
    </row>
    <row r="1164" spans="1:11" x14ac:dyDescent="0.25">
      <c r="A1164" t="s">
        <v>2239</v>
      </c>
      <c r="B1164" t="s">
        <v>2286</v>
      </c>
      <c r="C1164" s="2" t="s">
        <v>10</v>
      </c>
      <c r="F1164" t="s">
        <v>2287</v>
      </c>
      <c r="G1164" t="s">
        <v>45</v>
      </c>
      <c r="H1164">
        <v>1</v>
      </c>
      <c r="I1164" s="6">
        <v>33.021052631578947</v>
      </c>
      <c r="J1164" s="6">
        <v>5.9431578947368422</v>
      </c>
      <c r="K1164" s="6">
        <f t="shared" si="18"/>
        <v>3.6323157894736839</v>
      </c>
    </row>
    <row r="1165" spans="1:11" x14ac:dyDescent="0.25">
      <c r="A1165" t="s">
        <v>2239</v>
      </c>
      <c r="B1165" t="s">
        <v>2286</v>
      </c>
      <c r="C1165" s="2" t="s">
        <v>10</v>
      </c>
      <c r="F1165" t="s">
        <v>2287</v>
      </c>
      <c r="G1165" t="s">
        <v>45</v>
      </c>
      <c r="H1165">
        <v>1</v>
      </c>
      <c r="I1165" s="6">
        <v>33.021052631578947</v>
      </c>
      <c r="J1165" s="6">
        <v>5.9431578947368422</v>
      </c>
      <c r="K1165" s="6">
        <f t="shared" si="18"/>
        <v>3.6323157894736839</v>
      </c>
    </row>
    <row r="1166" spans="1:11" x14ac:dyDescent="0.25">
      <c r="A1166" t="s">
        <v>2239</v>
      </c>
      <c r="B1166" t="s">
        <v>2286</v>
      </c>
      <c r="C1166" s="2" t="s">
        <v>10</v>
      </c>
      <c r="F1166" t="s">
        <v>2287</v>
      </c>
      <c r="G1166" t="s">
        <v>45</v>
      </c>
      <c r="H1166">
        <v>1</v>
      </c>
      <c r="I1166" s="6">
        <v>33.021052631578947</v>
      </c>
      <c r="J1166" s="6">
        <v>5.9431578947368422</v>
      </c>
      <c r="K1166" s="6">
        <f t="shared" si="18"/>
        <v>3.6323157894736839</v>
      </c>
    </row>
    <row r="1167" spans="1:11" x14ac:dyDescent="0.25">
      <c r="A1167" t="s">
        <v>5564</v>
      </c>
      <c r="B1167" t="s">
        <v>5603</v>
      </c>
      <c r="C1167" s="2" t="s">
        <v>10</v>
      </c>
      <c r="D1167" s="4">
        <v>751940306294</v>
      </c>
      <c r="E1167" t="s">
        <v>5604</v>
      </c>
      <c r="F1167" t="s">
        <v>5605</v>
      </c>
      <c r="G1167" t="s">
        <v>26</v>
      </c>
      <c r="H1167">
        <v>1</v>
      </c>
      <c r="I1167" s="6">
        <v>33.004210526315795</v>
      </c>
      <c r="J1167" s="6">
        <v>5.9410526315789474</v>
      </c>
      <c r="K1167" s="6">
        <f t="shared" si="18"/>
        <v>3.6304631578947375</v>
      </c>
    </row>
    <row r="1168" spans="1:11" x14ac:dyDescent="0.25">
      <c r="A1168" t="s">
        <v>3017</v>
      </c>
      <c r="B1168" t="s">
        <v>3071</v>
      </c>
      <c r="C1168" s="2" t="s">
        <v>10</v>
      </c>
      <c r="F1168" t="s">
        <v>3072</v>
      </c>
      <c r="G1168" t="s">
        <v>38</v>
      </c>
      <c r="H1168">
        <v>1</v>
      </c>
      <c r="I1168" s="6">
        <v>32.978947368421053</v>
      </c>
      <c r="J1168" s="6">
        <v>5.9368421052631577</v>
      </c>
      <c r="K1168" s="6">
        <f t="shared" si="18"/>
        <v>3.6276842105263158</v>
      </c>
    </row>
    <row r="1169" spans="1:11" x14ac:dyDescent="0.25">
      <c r="A1169" t="s">
        <v>348</v>
      </c>
      <c r="B1169" t="s">
        <v>475</v>
      </c>
      <c r="C1169" s="2" t="s">
        <v>10</v>
      </c>
      <c r="D1169" s="4">
        <v>705419843810</v>
      </c>
      <c r="E1169" t="s">
        <v>476</v>
      </c>
      <c r="F1169" t="s">
        <v>477</v>
      </c>
      <c r="G1169" t="s">
        <v>22</v>
      </c>
      <c r="H1169">
        <v>1</v>
      </c>
      <c r="I1169" s="6">
        <v>32.970526315789478</v>
      </c>
      <c r="J1169" s="6">
        <v>5.9347368421052638</v>
      </c>
      <c r="K1169" s="6">
        <f t="shared" si="18"/>
        <v>3.6267578947368424</v>
      </c>
    </row>
    <row r="1170" spans="1:11" x14ac:dyDescent="0.25">
      <c r="A1170" t="s">
        <v>2008</v>
      </c>
      <c r="B1170" t="s">
        <v>2142</v>
      </c>
      <c r="C1170" s="2" t="s">
        <v>10</v>
      </c>
      <c r="D1170" s="4">
        <v>8424640051888</v>
      </c>
      <c r="E1170" t="s">
        <v>2143</v>
      </c>
      <c r="F1170" t="s">
        <v>2144</v>
      </c>
      <c r="G1170" t="s">
        <v>440</v>
      </c>
      <c r="H1170">
        <v>1</v>
      </c>
      <c r="I1170" s="6">
        <v>32.970526315789478</v>
      </c>
      <c r="J1170" s="6">
        <v>5.9347368421052638</v>
      </c>
      <c r="K1170" s="6">
        <f t="shared" si="18"/>
        <v>3.6267578947368424</v>
      </c>
    </row>
    <row r="1171" spans="1:11" x14ac:dyDescent="0.25">
      <c r="A1171" t="s">
        <v>2008</v>
      </c>
      <c r="B1171" t="s">
        <v>2142</v>
      </c>
      <c r="C1171" s="2" t="s">
        <v>10</v>
      </c>
      <c r="D1171" s="4">
        <v>8424640051888</v>
      </c>
      <c r="E1171" t="s">
        <v>2145</v>
      </c>
      <c r="F1171" t="s">
        <v>2144</v>
      </c>
      <c r="G1171" t="s">
        <v>440</v>
      </c>
      <c r="H1171">
        <v>1</v>
      </c>
      <c r="I1171" s="6">
        <v>32.970526315789478</v>
      </c>
      <c r="J1171" s="6">
        <v>5.9347368421052638</v>
      </c>
      <c r="K1171" s="6">
        <f t="shared" si="18"/>
        <v>3.6267578947368424</v>
      </c>
    </row>
    <row r="1172" spans="1:11" x14ac:dyDescent="0.25">
      <c r="A1172" t="s">
        <v>2008</v>
      </c>
      <c r="B1172" t="s">
        <v>2142</v>
      </c>
      <c r="C1172" s="2" t="s">
        <v>10</v>
      </c>
      <c r="D1172" s="4">
        <v>8424640051888</v>
      </c>
      <c r="E1172" t="s">
        <v>2146</v>
      </c>
      <c r="F1172" t="s">
        <v>2144</v>
      </c>
      <c r="G1172" t="s">
        <v>440</v>
      </c>
      <c r="H1172">
        <v>1</v>
      </c>
      <c r="I1172" s="6">
        <v>32.970526315789478</v>
      </c>
      <c r="J1172" s="6">
        <v>5.9347368421052638</v>
      </c>
      <c r="K1172" s="6">
        <f t="shared" si="18"/>
        <v>3.6267578947368424</v>
      </c>
    </row>
    <row r="1173" spans="1:11" x14ac:dyDescent="0.25">
      <c r="A1173" t="s">
        <v>2008</v>
      </c>
      <c r="B1173" t="s">
        <v>2142</v>
      </c>
      <c r="C1173" s="2" t="s">
        <v>10</v>
      </c>
      <c r="D1173" s="4">
        <v>8424640051888</v>
      </c>
      <c r="E1173" t="s">
        <v>2147</v>
      </c>
      <c r="F1173" t="s">
        <v>2144</v>
      </c>
      <c r="G1173" t="s">
        <v>440</v>
      </c>
      <c r="H1173">
        <v>1</v>
      </c>
      <c r="I1173" s="6">
        <v>32.970526315789478</v>
      </c>
      <c r="J1173" s="6">
        <v>5.9347368421052638</v>
      </c>
      <c r="K1173" s="6">
        <f t="shared" si="18"/>
        <v>3.6267578947368424</v>
      </c>
    </row>
    <row r="1174" spans="1:11" x14ac:dyDescent="0.25">
      <c r="A1174" t="s">
        <v>3017</v>
      </c>
      <c r="B1174" t="s">
        <v>454</v>
      </c>
      <c r="C1174" s="2" t="s">
        <v>10</v>
      </c>
      <c r="D1174" s="4">
        <v>3569577170990</v>
      </c>
      <c r="F1174" t="s">
        <v>455</v>
      </c>
      <c r="G1174" t="s">
        <v>456</v>
      </c>
      <c r="H1174">
        <v>1</v>
      </c>
      <c r="I1174" s="6">
        <v>32.968421052631577</v>
      </c>
      <c r="J1174" s="6">
        <v>5.9347368421052638</v>
      </c>
      <c r="K1174" s="6">
        <f t="shared" si="18"/>
        <v>3.6265263157894734</v>
      </c>
    </row>
    <row r="1175" spans="1:11" x14ac:dyDescent="0.25">
      <c r="A1175" t="s">
        <v>3017</v>
      </c>
      <c r="B1175" t="s">
        <v>454</v>
      </c>
      <c r="C1175" s="2" t="s">
        <v>10</v>
      </c>
      <c r="D1175" s="4">
        <v>3569577170990</v>
      </c>
      <c r="F1175" t="s">
        <v>455</v>
      </c>
      <c r="G1175" t="s">
        <v>456</v>
      </c>
      <c r="H1175">
        <v>1</v>
      </c>
      <c r="I1175" s="6">
        <v>32.968421052631577</v>
      </c>
      <c r="J1175" s="6">
        <v>5.9347368421052638</v>
      </c>
      <c r="K1175" s="6">
        <f t="shared" si="18"/>
        <v>3.6265263157894734</v>
      </c>
    </row>
    <row r="1176" spans="1:11" x14ac:dyDescent="0.25">
      <c r="A1176" t="s">
        <v>3017</v>
      </c>
      <c r="B1176" t="s">
        <v>454</v>
      </c>
      <c r="C1176" s="2" t="s">
        <v>10</v>
      </c>
      <c r="D1176" s="4">
        <v>3569577170990</v>
      </c>
      <c r="F1176" t="s">
        <v>455</v>
      </c>
      <c r="G1176" t="s">
        <v>456</v>
      </c>
      <c r="H1176">
        <v>1</v>
      </c>
      <c r="I1176" s="6">
        <v>32.968421052631577</v>
      </c>
      <c r="J1176" s="6">
        <v>5.9347368421052638</v>
      </c>
      <c r="K1176" s="6">
        <f t="shared" si="18"/>
        <v>3.6265263157894734</v>
      </c>
    </row>
    <row r="1177" spans="1:11" x14ac:dyDescent="0.25">
      <c r="A1177" t="s">
        <v>3017</v>
      </c>
      <c r="B1177" t="s">
        <v>454</v>
      </c>
      <c r="C1177" s="2" t="s">
        <v>10</v>
      </c>
      <c r="D1177" s="4">
        <v>3569577170990</v>
      </c>
      <c r="F1177" t="s">
        <v>455</v>
      </c>
      <c r="G1177" t="s">
        <v>456</v>
      </c>
      <c r="H1177">
        <v>1</v>
      </c>
      <c r="I1177" s="6">
        <v>32.968421052631577</v>
      </c>
      <c r="J1177" s="6">
        <v>5.9347368421052638</v>
      </c>
      <c r="K1177" s="6">
        <f t="shared" si="18"/>
        <v>3.6265263157894734</v>
      </c>
    </row>
    <row r="1178" spans="1:11" x14ac:dyDescent="0.25">
      <c r="A1178" t="s">
        <v>3017</v>
      </c>
      <c r="B1178" t="s">
        <v>454</v>
      </c>
      <c r="C1178" s="2" t="s">
        <v>10</v>
      </c>
      <c r="D1178" s="4">
        <v>3569577170990</v>
      </c>
      <c r="F1178" t="s">
        <v>455</v>
      </c>
      <c r="G1178" t="s">
        <v>456</v>
      </c>
      <c r="H1178">
        <v>1</v>
      </c>
      <c r="I1178" s="6">
        <v>32.968421052631577</v>
      </c>
      <c r="J1178" s="6">
        <v>5.9347368421052638</v>
      </c>
      <c r="K1178" s="6">
        <f t="shared" si="18"/>
        <v>3.6265263157894734</v>
      </c>
    </row>
    <row r="1179" spans="1:11" x14ac:dyDescent="0.25">
      <c r="A1179" t="s">
        <v>3017</v>
      </c>
      <c r="B1179" t="s">
        <v>454</v>
      </c>
      <c r="C1179" s="2" t="s">
        <v>10</v>
      </c>
      <c r="D1179" s="4">
        <v>3569577170990</v>
      </c>
      <c r="F1179" t="s">
        <v>455</v>
      </c>
      <c r="G1179" t="s">
        <v>456</v>
      </c>
      <c r="H1179">
        <v>1</v>
      </c>
      <c r="I1179" s="6">
        <v>32.968421052631577</v>
      </c>
      <c r="J1179" s="6">
        <v>5.9347368421052638</v>
      </c>
      <c r="K1179" s="6">
        <f t="shared" si="18"/>
        <v>3.6265263157894734</v>
      </c>
    </row>
    <row r="1180" spans="1:11" x14ac:dyDescent="0.25">
      <c r="A1180" t="s">
        <v>3017</v>
      </c>
      <c r="B1180" t="s">
        <v>3073</v>
      </c>
      <c r="C1180" s="2" t="s">
        <v>10</v>
      </c>
      <c r="D1180" s="4">
        <v>728370275469</v>
      </c>
      <c r="F1180" t="s">
        <v>3074</v>
      </c>
      <c r="G1180" t="s">
        <v>213</v>
      </c>
      <c r="H1180">
        <v>1</v>
      </c>
      <c r="I1180" s="6">
        <v>32.968421052631577</v>
      </c>
      <c r="J1180" s="6">
        <v>5.9347368421052638</v>
      </c>
      <c r="K1180" s="6">
        <f t="shared" si="18"/>
        <v>3.6265263157894734</v>
      </c>
    </row>
    <row r="1181" spans="1:11" x14ac:dyDescent="0.25">
      <c r="A1181" t="s">
        <v>3017</v>
      </c>
      <c r="B1181" t="s">
        <v>3073</v>
      </c>
      <c r="C1181" s="2" t="s">
        <v>10</v>
      </c>
      <c r="D1181" s="4">
        <v>728370275469</v>
      </c>
      <c r="F1181" t="s">
        <v>3074</v>
      </c>
      <c r="G1181" t="s">
        <v>213</v>
      </c>
      <c r="H1181">
        <v>1</v>
      </c>
      <c r="I1181" s="6">
        <v>32.968421052631577</v>
      </c>
      <c r="J1181" s="6">
        <v>5.9347368421052638</v>
      </c>
      <c r="K1181" s="6">
        <f t="shared" si="18"/>
        <v>3.6265263157894734</v>
      </c>
    </row>
    <row r="1182" spans="1:11" x14ac:dyDescent="0.25">
      <c r="A1182" t="s">
        <v>3017</v>
      </c>
      <c r="B1182" t="s">
        <v>3073</v>
      </c>
      <c r="C1182" s="2" t="s">
        <v>10</v>
      </c>
      <c r="D1182" s="4">
        <v>728370275469</v>
      </c>
      <c r="F1182" t="s">
        <v>3074</v>
      </c>
      <c r="G1182" t="s">
        <v>213</v>
      </c>
      <c r="H1182">
        <v>1</v>
      </c>
      <c r="I1182" s="6">
        <v>32.968421052631577</v>
      </c>
      <c r="J1182" s="6">
        <v>5.9347368421052638</v>
      </c>
      <c r="K1182" s="6">
        <f t="shared" si="18"/>
        <v>3.6265263157894734</v>
      </c>
    </row>
    <row r="1183" spans="1:11" x14ac:dyDescent="0.25">
      <c r="A1183" t="s">
        <v>5564</v>
      </c>
      <c r="B1183" t="s">
        <v>5606</v>
      </c>
      <c r="C1183" s="2" t="s">
        <v>10</v>
      </c>
      <c r="D1183" s="4">
        <v>645635619779</v>
      </c>
      <c r="E1183" t="s">
        <v>5607</v>
      </c>
      <c r="F1183" t="s">
        <v>5608</v>
      </c>
      <c r="G1183" t="s">
        <v>26</v>
      </c>
      <c r="H1183">
        <v>1</v>
      </c>
      <c r="I1183" s="6">
        <v>32.966315789473683</v>
      </c>
      <c r="J1183" s="6">
        <v>5.9347368421052638</v>
      </c>
      <c r="K1183" s="6">
        <f t="shared" si="18"/>
        <v>3.6262947368421052</v>
      </c>
    </row>
    <row r="1184" spans="1:11" x14ac:dyDescent="0.25">
      <c r="A1184" t="s">
        <v>4803</v>
      </c>
      <c r="B1184" t="s">
        <v>4824</v>
      </c>
      <c r="C1184" s="2" t="s">
        <v>10</v>
      </c>
      <c r="E1184" t="s">
        <v>4825</v>
      </c>
      <c r="F1184" t="s">
        <v>4826</v>
      </c>
      <c r="G1184" t="s">
        <v>91</v>
      </c>
      <c r="H1184">
        <v>1</v>
      </c>
      <c r="I1184" s="6">
        <v>32.909473684210525</v>
      </c>
      <c r="J1184" s="6">
        <v>5.9242105263157896</v>
      </c>
      <c r="K1184" s="6">
        <f t="shared" si="18"/>
        <v>3.6200421052631579</v>
      </c>
    </row>
    <row r="1185" spans="1:11" x14ac:dyDescent="0.25">
      <c r="A1185" t="s">
        <v>4085</v>
      </c>
      <c r="B1185" t="s">
        <v>4118</v>
      </c>
      <c r="C1185" s="2" t="s">
        <v>10</v>
      </c>
      <c r="D1185" s="4">
        <v>6941726349032</v>
      </c>
      <c r="E1185" t="s">
        <v>4119</v>
      </c>
      <c r="F1185" t="s">
        <v>4120</v>
      </c>
      <c r="G1185" t="s">
        <v>26</v>
      </c>
      <c r="H1185">
        <v>1</v>
      </c>
      <c r="I1185" s="6">
        <v>32.840000000000003</v>
      </c>
      <c r="J1185" s="6">
        <v>5.9115789473684206</v>
      </c>
      <c r="K1185" s="6">
        <f t="shared" si="18"/>
        <v>3.6124000000000005</v>
      </c>
    </row>
    <row r="1186" spans="1:11" x14ac:dyDescent="0.25">
      <c r="A1186" t="s">
        <v>7146</v>
      </c>
      <c r="B1186" t="s">
        <v>454</v>
      </c>
      <c r="C1186" s="2" t="s">
        <v>10</v>
      </c>
      <c r="D1186" s="4">
        <v>3569577170990</v>
      </c>
      <c r="E1186" t="s">
        <v>7157</v>
      </c>
      <c r="F1186" t="s">
        <v>455</v>
      </c>
      <c r="G1186" t="s">
        <v>456</v>
      </c>
      <c r="H1186">
        <v>1</v>
      </c>
      <c r="I1186" s="6">
        <v>32.829473684210527</v>
      </c>
      <c r="J1186" s="6">
        <v>5.9094736842105267</v>
      </c>
      <c r="K1186" s="6">
        <f t="shared" si="18"/>
        <v>3.611242105263158</v>
      </c>
    </row>
    <row r="1187" spans="1:11" x14ac:dyDescent="0.25">
      <c r="A1187" t="s">
        <v>7146</v>
      </c>
      <c r="B1187" t="s">
        <v>454</v>
      </c>
      <c r="C1187" s="2" t="s">
        <v>10</v>
      </c>
      <c r="D1187" s="4">
        <v>3569577170990</v>
      </c>
      <c r="E1187" t="s">
        <v>7158</v>
      </c>
      <c r="F1187" t="s">
        <v>455</v>
      </c>
      <c r="G1187" t="s">
        <v>456</v>
      </c>
      <c r="H1187">
        <v>1</v>
      </c>
      <c r="I1187" s="6">
        <v>32.829473684210527</v>
      </c>
      <c r="J1187" s="6">
        <v>5.9094736842105267</v>
      </c>
      <c r="K1187" s="6">
        <f t="shared" si="18"/>
        <v>3.611242105263158</v>
      </c>
    </row>
    <row r="1188" spans="1:11" x14ac:dyDescent="0.25">
      <c r="A1188" t="s">
        <v>7146</v>
      </c>
      <c r="B1188" t="s">
        <v>454</v>
      </c>
      <c r="C1188" s="2" t="s">
        <v>10</v>
      </c>
      <c r="D1188" s="4">
        <v>3569577170990</v>
      </c>
      <c r="E1188" t="s">
        <v>7159</v>
      </c>
      <c r="F1188" t="s">
        <v>455</v>
      </c>
      <c r="G1188" t="s">
        <v>456</v>
      </c>
      <c r="H1188">
        <v>1</v>
      </c>
      <c r="I1188" s="6">
        <v>32.829473684210527</v>
      </c>
      <c r="J1188" s="6">
        <v>5.9094736842105267</v>
      </c>
      <c r="K1188" s="6">
        <f t="shared" si="18"/>
        <v>3.611242105263158</v>
      </c>
    </row>
    <row r="1189" spans="1:11" x14ac:dyDescent="0.25">
      <c r="A1189" t="s">
        <v>7146</v>
      </c>
      <c r="B1189" t="s">
        <v>454</v>
      </c>
      <c r="C1189" s="2" t="s">
        <v>10</v>
      </c>
      <c r="D1189" s="4">
        <v>3569577170990</v>
      </c>
      <c r="E1189" t="s">
        <v>7160</v>
      </c>
      <c r="F1189" t="s">
        <v>455</v>
      </c>
      <c r="G1189" t="s">
        <v>456</v>
      </c>
      <c r="H1189">
        <v>1</v>
      </c>
      <c r="I1189" s="6">
        <v>32.829473684210527</v>
      </c>
      <c r="J1189" s="6">
        <v>5.9094736842105267</v>
      </c>
      <c r="K1189" s="6">
        <f t="shared" si="18"/>
        <v>3.611242105263158</v>
      </c>
    </row>
    <row r="1190" spans="1:11" x14ac:dyDescent="0.25">
      <c r="A1190" t="s">
        <v>7146</v>
      </c>
      <c r="B1190" t="s">
        <v>454</v>
      </c>
      <c r="C1190" s="2" t="s">
        <v>10</v>
      </c>
      <c r="D1190" s="4">
        <v>3569577170990</v>
      </c>
      <c r="E1190" t="s">
        <v>7161</v>
      </c>
      <c r="F1190" t="s">
        <v>455</v>
      </c>
      <c r="G1190" t="s">
        <v>456</v>
      </c>
      <c r="H1190">
        <v>1</v>
      </c>
      <c r="I1190" s="6">
        <v>32.829473684210527</v>
      </c>
      <c r="J1190" s="6">
        <v>5.9094736842105267</v>
      </c>
      <c r="K1190" s="6">
        <f t="shared" si="18"/>
        <v>3.611242105263158</v>
      </c>
    </row>
    <row r="1191" spans="1:11" x14ac:dyDescent="0.25">
      <c r="A1191" t="s">
        <v>7146</v>
      </c>
      <c r="B1191" t="s">
        <v>454</v>
      </c>
      <c r="C1191" s="2" t="s">
        <v>10</v>
      </c>
      <c r="D1191" s="4">
        <v>3569577170990</v>
      </c>
      <c r="E1191" t="s">
        <v>7162</v>
      </c>
      <c r="F1191" t="s">
        <v>455</v>
      </c>
      <c r="G1191" t="s">
        <v>456</v>
      </c>
      <c r="H1191">
        <v>1</v>
      </c>
      <c r="I1191" s="6">
        <v>32.829473684210527</v>
      </c>
      <c r="J1191" s="6">
        <v>5.9094736842105267</v>
      </c>
      <c r="K1191" s="6">
        <f t="shared" si="18"/>
        <v>3.611242105263158</v>
      </c>
    </row>
    <row r="1192" spans="1:11" x14ac:dyDescent="0.25">
      <c r="A1192" t="s">
        <v>7146</v>
      </c>
      <c r="B1192" t="s">
        <v>454</v>
      </c>
      <c r="C1192" s="2" t="s">
        <v>10</v>
      </c>
      <c r="D1192" s="4">
        <v>3569577170990</v>
      </c>
      <c r="E1192" t="s">
        <v>7163</v>
      </c>
      <c r="F1192" t="s">
        <v>455</v>
      </c>
      <c r="G1192" t="s">
        <v>456</v>
      </c>
      <c r="H1192">
        <v>1</v>
      </c>
      <c r="I1192" s="6">
        <v>32.829473684210527</v>
      </c>
      <c r="J1192" s="6">
        <v>5.9094736842105267</v>
      </c>
      <c r="K1192" s="6">
        <f t="shared" si="18"/>
        <v>3.611242105263158</v>
      </c>
    </row>
    <row r="1193" spans="1:11" x14ac:dyDescent="0.25">
      <c r="A1193" t="s">
        <v>7146</v>
      </c>
      <c r="B1193" t="s">
        <v>454</v>
      </c>
      <c r="C1193" s="2" t="s">
        <v>10</v>
      </c>
      <c r="D1193" s="4">
        <v>3569577170990</v>
      </c>
      <c r="E1193" t="s">
        <v>7164</v>
      </c>
      <c r="F1193" t="s">
        <v>455</v>
      </c>
      <c r="G1193" t="s">
        <v>456</v>
      </c>
      <c r="H1193">
        <v>1</v>
      </c>
      <c r="I1193" s="6">
        <v>32.829473684210527</v>
      </c>
      <c r="J1193" s="6">
        <v>5.9094736842105267</v>
      </c>
      <c r="K1193" s="6">
        <f t="shared" si="18"/>
        <v>3.611242105263158</v>
      </c>
    </row>
    <row r="1194" spans="1:11" x14ac:dyDescent="0.25">
      <c r="A1194" t="s">
        <v>7146</v>
      </c>
      <c r="B1194" t="s">
        <v>454</v>
      </c>
      <c r="C1194" s="2" t="s">
        <v>10</v>
      </c>
      <c r="D1194" s="4">
        <v>3569577170990</v>
      </c>
      <c r="E1194" t="s">
        <v>7165</v>
      </c>
      <c r="F1194" t="s">
        <v>455</v>
      </c>
      <c r="G1194" t="s">
        <v>456</v>
      </c>
      <c r="H1194">
        <v>1</v>
      </c>
      <c r="I1194" s="6">
        <v>32.829473684210527</v>
      </c>
      <c r="J1194" s="6">
        <v>5.9094736842105267</v>
      </c>
      <c r="K1194" s="6">
        <f t="shared" si="18"/>
        <v>3.611242105263158</v>
      </c>
    </row>
    <row r="1195" spans="1:11" x14ac:dyDescent="0.25">
      <c r="A1195" t="s">
        <v>7146</v>
      </c>
      <c r="B1195" t="s">
        <v>454</v>
      </c>
      <c r="C1195" s="2" t="s">
        <v>10</v>
      </c>
      <c r="D1195" s="4">
        <v>3569577170990</v>
      </c>
      <c r="E1195" t="s">
        <v>7166</v>
      </c>
      <c r="F1195" t="s">
        <v>455</v>
      </c>
      <c r="G1195" t="s">
        <v>456</v>
      </c>
      <c r="H1195">
        <v>1</v>
      </c>
      <c r="I1195" s="6">
        <v>32.829473684210527</v>
      </c>
      <c r="J1195" s="6">
        <v>5.9094736842105267</v>
      </c>
      <c r="K1195" s="6">
        <f t="shared" si="18"/>
        <v>3.611242105263158</v>
      </c>
    </row>
    <row r="1196" spans="1:11" x14ac:dyDescent="0.25">
      <c r="A1196" t="s">
        <v>7146</v>
      </c>
      <c r="B1196" t="s">
        <v>454</v>
      </c>
      <c r="C1196" s="2" t="s">
        <v>10</v>
      </c>
      <c r="D1196" s="4">
        <v>3569577170990</v>
      </c>
      <c r="E1196" t="s">
        <v>7167</v>
      </c>
      <c r="F1196" t="s">
        <v>455</v>
      </c>
      <c r="G1196" t="s">
        <v>456</v>
      </c>
      <c r="H1196">
        <v>1</v>
      </c>
      <c r="I1196" s="6">
        <v>32.829473684210527</v>
      </c>
      <c r="J1196" s="6">
        <v>5.9094736842105267</v>
      </c>
      <c r="K1196" s="6">
        <f t="shared" si="18"/>
        <v>3.611242105263158</v>
      </c>
    </row>
    <row r="1197" spans="1:11" x14ac:dyDescent="0.25">
      <c r="A1197" t="s">
        <v>7146</v>
      </c>
      <c r="B1197" t="s">
        <v>454</v>
      </c>
      <c r="C1197" s="2" t="s">
        <v>10</v>
      </c>
      <c r="D1197" s="4">
        <v>3569577170990</v>
      </c>
      <c r="E1197" t="s">
        <v>7168</v>
      </c>
      <c r="F1197" t="s">
        <v>455</v>
      </c>
      <c r="G1197" t="s">
        <v>456</v>
      </c>
      <c r="H1197">
        <v>1</v>
      </c>
      <c r="I1197" s="6">
        <v>32.829473684210527</v>
      </c>
      <c r="J1197" s="6">
        <v>5.9094736842105267</v>
      </c>
      <c r="K1197" s="6">
        <f t="shared" si="18"/>
        <v>3.611242105263158</v>
      </c>
    </row>
    <row r="1198" spans="1:11" x14ac:dyDescent="0.25">
      <c r="A1198" t="s">
        <v>7146</v>
      </c>
      <c r="B1198" t="s">
        <v>454</v>
      </c>
      <c r="C1198" s="2" t="s">
        <v>10</v>
      </c>
      <c r="D1198" s="4">
        <v>3569577170990</v>
      </c>
      <c r="E1198" t="s">
        <v>7169</v>
      </c>
      <c r="F1198" t="s">
        <v>455</v>
      </c>
      <c r="G1198" t="s">
        <v>456</v>
      </c>
      <c r="H1198">
        <v>1</v>
      </c>
      <c r="I1198" s="6">
        <v>32.829473684210527</v>
      </c>
      <c r="J1198" s="6">
        <v>5.9094736842105267</v>
      </c>
      <c r="K1198" s="6">
        <f t="shared" si="18"/>
        <v>3.611242105263158</v>
      </c>
    </row>
    <row r="1199" spans="1:11" x14ac:dyDescent="0.25">
      <c r="A1199" t="s">
        <v>7146</v>
      </c>
      <c r="B1199" t="s">
        <v>454</v>
      </c>
      <c r="C1199" s="2" t="s">
        <v>10</v>
      </c>
      <c r="D1199" s="4">
        <v>3569577170990</v>
      </c>
      <c r="E1199" t="s">
        <v>7170</v>
      </c>
      <c r="F1199" t="s">
        <v>455</v>
      </c>
      <c r="G1199" t="s">
        <v>456</v>
      </c>
      <c r="H1199">
        <v>1</v>
      </c>
      <c r="I1199" s="6">
        <v>32.829473684210527</v>
      </c>
      <c r="J1199" s="6">
        <v>5.9094736842105267</v>
      </c>
      <c r="K1199" s="6">
        <f t="shared" si="18"/>
        <v>3.611242105263158</v>
      </c>
    </row>
    <row r="1200" spans="1:11" x14ac:dyDescent="0.25">
      <c r="A1200" t="s">
        <v>7146</v>
      </c>
      <c r="B1200" t="s">
        <v>454</v>
      </c>
      <c r="C1200" s="2" t="s">
        <v>10</v>
      </c>
      <c r="D1200" s="4">
        <v>3569577170990</v>
      </c>
      <c r="E1200" t="s">
        <v>7171</v>
      </c>
      <c r="F1200" t="s">
        <v>455</v>
      </c>
      <c r="G1200" t="s">
        <v>456</v>
      </c>
      <c r="H1200">
        <v>1</v>
      </c>
      <c r="I1200" s="6">
        <v>32.829473684210527</v>
      </c>
      <c r="J1200" s="6">
        <v>5.9094736842105267</v>
      </c>
      <c r="K1200" s="6">
        <f t="shared" si="18"/>
        <v>3.611242105263158</v>
      </c>
    </row>
    <row r="1201" spans="1:11" x14ac:dyDescent="0.25">
      <c r="A1201" t="s">
        <v>7146</v>
      </c>
      <c r="B1201" t="s">
        <v>454</v>
      </c>
      <c r="C1201" s="2" t="s">
        <v>10</v>
      </c>
      <c r="D1201" s="4">
        <v>3569577170990</v>
      </c>
      <c r="E1201" t="s">
        <v>7172</v>
      </c>
      <c r="F1201" t="s">
        <v>455</v>
      </c>
      <c r="G1201" t="s">
        <v>456</v>
      </c>
      <c r="H1201">
        <v>1</v>
      </c>
      <c r="I1201" s="6">
        <v>32.829473684210527</v>
      </c>
      <c r="J1201" s="6">
        <v>5.9094736842105267</v>
      </c>
      <c r="K1201" s="6">
        <f t="shared" si="18"/>
        <v>3.611242105263158</v>
      </c>
    </row>
    <row r="1202" spans="1:11" x14ac:dyDescent="0.25">
      <c r="A1202" t="s">
        <v>7146</v>
      </c>
      <c r="B1202" t="s">
        <v>454</v>
      </c>
      <c r="C1202" s="2" t="s">
        <v>10</v>
      </c>
      <c r="D1202" s="4">
        <v>3569577170990</v>
      </c>
      <c r="E1202" t="s">
        <v>7173</v>
      </c>
      <c r="F1202" t="s">
        <v>455</v>
      </c>
      <c r="G1202" t="s">
        <v>456</v>
      </c>
      <c r="H1202">
        <v>1</v>
      </c>
      <c r="I1202" s="6">
        <v>32.829473684210527</v>
      </c>
      <c r="J1202" s="6">
        <v>5.9094736842105267</v>
      </c>
      <c r="K1202" s="6">
        <f t="shared" si="18"/>
        <v>3.611242105263158</v>
      </c>
    </row>
    <row r="1203" spans="1:11" x14ac:dyDescent="0.25">
      <c r="A1203" t="s">
        <v>7146</v>
      </c>
      <c r="B1203" t="s">
        <v>454</v>
      </c>
      <c r="C1203" s="2" t="s">
        <v>10</v>
      </c>
      <c r="D1203" s="4">
        <v>3569577170990</v>
      </c>
      <c r="E1203" t="s">
        <v>7174</v>
      </c>
      <c r="F1203" t="s">
        <v>455</v>
      </c>
      <c r="G1203" t="s">
        <v>456</v>
      </c>
      <c r="H1203">
        <v>1</v>
      </c>
      <c r="I1203" s="6">
        <v>32.829473684210527</v>
      </c>
      <c r="J1203" s="6">
        <v>5.9094736842105267</v>
      </c>
      <c r="K1203" s="6">
        <f t="shared" si="18"/>
        <v>3.611242105263158</v>
      </c>
    </row>
    <row r="1204" spans="1:11" x14ac:dyDescent="0.25">
      <c r="A1204" t="s">
        <v>7146</v>
      </c>
      <c r="B1204" t="s">
        <v>454</v>
      </c>
      <c r="C1204" s="2" t="s">
        <v>10</v>
      </c>
      <c r="D1204" s="4">
        <v>3569577170990</v>
      </c>
      <c r="E1204" t="s">
        <v>7175</v>
      </c>
      <c r="F1204" t="s">
        <v>455</v>
      </c>
      <c r="G1204" t="s">
        <v>456</v>
      </c>
      <c r="H1204">
        <v>1</v>
      </c>
      <c r="I1204" s="6">
        <v>32.829473684210527</v>
      </c>
      <c r="J1204" s="6">
        <v>5.9094736842105267</v>
      </c>
      <c r="K1204" s="6">
        <f t="shared" si="18"/>
        <v>3.611242105263158</v>
      </c>
    </row>
    <row r="1205" spans="1:11" x14ac:dyDescent="0.25">
      <c r="A1205" t="s">
        <v>7146</v>
      </c>
      <c r="B1205" t="s">
        <v>454</v>
      </c>
      <c r="C1205" s="2" t="s">
        <v>10</v>
      </c>
      <c r="D1205" s="4">
        <v>3569577170990</v>
      </c>
      <c r="E1205" t="s">
        <v>7176</v>
      </c>
      <c r="F1205" t="s">
        <v>455</v>
      </c>
      <c r="G1205" t="s">
        <v>456</v>
      </c>
      <c r="H1205">
        <v>1</v>
      </c>
      <c r="I1205" s="6">
        <v>32.829473684210527</v>
      </c>
      <c r="J1205" s="6">
        <v>5.9094736842105267</v>
      </c>
      <c r="K1205" s="6">
        <f t="shared" si="18"/>
        <v>3.611242105263158</v>
      </c>
    </row>
    <row r="1206" spans="1:11" x14ac:dyDescent="0.25">
      <c r="A1206" t="s">
        <v>7146</v>
      </c>
      <c r="B1206" t="s">
        <v>454</v>
      </c>
      <c r="C1206" s="2" t="s">
        <v>10</v>
      </c>
      <c r="D1206" s="4">
        <v>3569577170990</v>
      </c>
      <c r="E1206" t="s">
        <v>7177</v>
      </c>
      <c r="F1206" t="s">
        <v>455</v>
      </c>
      <c r="G1206" t="s">
        <v>456</v>
      </c>
      <c r="H1206">
        <v>1</v>
      </c>
      <c r="I1206" s="6">
        <v>32.829473684210527</v>
      </c>
      <c r="J1206" s="6">
        <v>5.9094736842105267</v>
      </c>
      <c r="K1206" s="6">
        <f t="shared" si="18"/>
        <v>3.611242105263158</v>
      </c>
    </row>
    <row r="1207" spans="1:11" x14ac:dyDescent="0.25">
      <c r="A1207" t="s">
        <v>7146</v>
      </c>
      <c r="B1207" t="s">
        <v>454</v>
      </c>
      <c r="C1207" s="2" t="s">
        <v>10</v>
      </c>
      <c r="D1207" s="4">
        <v>3569577170990</v>
      </c>
      <c r="E1207" t="s">
        <v>7178</v>
      </c>
      <c r="F1207" t="s">
        <v>455</v>
      </c>
      <c r="G1207" t="s">
        <v>456</v>
      </c>
      <c r="H1207">
        <v>1</v>
      </c>
      <c r="I1207" s="6">
        <v>32.829473684210527</v>
      </c>
      <c r="J1207" s="6">
        <v>5.9094736842105267</v>
      </c>
      <c r="K1207" s="6">
        <f t="shared" si="18"/>
        <v>3.611242105263158</v>
      </c>
    </row>
    <row r="1208" spans="1:11" x14ac:dyDescent="0.25">
      <c r="A1208" t="s">
        <v>7146</v>
      </c>
      <c r="B1208" t="s">
        <v>454</v>
      </c>
      <c r="C1208" s="2" t="s">
        <v>10</v>
      </c>
      <c r="D1208" s="4">
        <v>3569577170990</v>
      </c>
      <c r="E1208" t="s">
        <v>7179</v>
      </c>
      <c r="F1208" t="s">
        <v>455</v>
      </c>
      <c r="G1208" t="s">
        <v>456</v>
      </c>
      <c r="H1208">
        <v>1</v>
      </c>
      <c r="I1208" s="6">
        <v>32.829473684210527</v>
      </c>
      <c r="J1208" s="6">
        <v>5.9094736842105267</v>
      </c>
      <c r="K1208" s="6">
        <f t="shared" si="18"/>
        <v>3.611242105263158</v>
      </c>
    </row>
    <row r="1209" spans="1:11" x14ac:dyDescent="0.25">
      <c r="A1209" t="s">
        <v>5205</v>
      </c>
      <c r="B1209" t="s">
        <v>5265</v>
      </c>
      <c r="C1209" s="2" t="s">
        <v>10</v>
      </c>
      <c r="D1209" s="4">
        <v>754407089334</v>
      </c>
      <c r="E1209" t="s">
        <v>5266</v>
      </c>
      <c r="F1209" t="s">
        <v>5267</v>
      </c>
      <c r="G1209" t="s">
        <v>34</v>
      </c>
      <c r="H1209">
        <v>1</v>
      </c>
      <c r="I1209" s="6">
        <v>32.757894736842104</v>
      </c>
      <c r="J1209" s="6">
        <v>5.8968421052631586</v>
      </c>
      <c r="K1209" s="6">
        <f t="shared" si="18"/>
        <v>3.6033684210526316</v>
      </c>
    </row>
    <row r="1210" spans="1:11" x14ac:dyDescent="0.25">
      <c r="A1210" t="s">
        <v>6298</v>
      </c>
      <c r="B1210" t="s">
        <v>6393</v>
      </c>
      <c r="C1210" s="2" t="s">
        <v>10</v>
      </c>
      <c r="D1210" s="4">
        <v>3701217603837</v>
      </c>
      <c r="E1210" t="s">
        <v>6394</v>
      </c>
      <c r="F1210" t="s">
        <v>6395</v>
      </c>
      <c r="G1210" t="s">
        <v>34</v>
      </c>
      <c r="H1210">
        <v>1</v>
      </c>
      <c r="I1210" s="6">
        <v>32.757894736842104</v>
      </c>
      <c r="J1210" s="6">
        <v>5.8968421052631586</v>
      </c>
      <c r="K1210" s="6">
        <f t="shared" si="18"/>
        <v>3.6033684210526316</v>
      </c>
    </row>
    <row r="1211" spans="1:11" x14ac:dyDescent="0.25">
      <c r="A1211" t="s">
        <v>6298</v>
      </c>
      <c r="B1211" t="s">
        <v>6393</v>
      </c>
      <c r="C1211" s="2" t="s">
        <v>10</v>
      </c>
      <c r="D1211" s="4">
        <v>3701217603837</v>
      </c>
      <c r="E1211" t="s">
        <v>6396</v>
      </c>
      <c r="F1211" t="s">
        <v>6395</v>
      </c>
      <c r="G1211" t="s">
        <v>34</v>
      </c>
      <c r="H1211">
        <v>1</v>
      </c>
      <c r="I1211" s="6">
        <v>32.757894736842104</v>
      </c>
      <c r="J1211" s="6">
        <v>5.8968421052631586</v>
      </c>
      <c r="K1211" s="6">
        <f t="shared" si="18"/>
        <v>3.6033684210526316</v>
      </c>
    </row>
    <row r="1212" spans="1:11" x14ac:dyDescent="0.25">
      <c r="A1212" t="s">
        <v>3398</v>
      </c>
      <c r="B1212" t="s">
        <v>3433</v>
      </c>
      <c r="C1212" s="2" t="s">
        <v>10</v>
      </c>
      <c r="F1212" t="s">
        <v>3434</v>
      </c>
      <c r="G1212" t="s">
        <v>45</v>
      </c>
      <c r="H1212">
        <v>1</v>
      </c>
      <c r="I1212" s="6">
        <v>32.70315789473684</v>
      </c>
      <c r="J1212" s="6">
        <v>5.8863157894736844</v>
      </c>
      <c r="K1212" s="6">
        <f t="shared" si="18"/>
        <v>3.5973473684210524</v>
      </c>
    </row>
    <row r="1213" spans="1:11" x14ac:dyDescent="0.25">
      <c r="A1213" t="s">
        <v>3575</v>
      </c>
      <c r="B1213" t="s">
        <v>3632</v>
      </c>
      <c r="C1213" s="2" t="s">
        <v>10</v>
      </c>
      <c r="D1213" s="4">
        <v>768894680783</v>
      </c>
      <c r="E1213" t="s">
        <v>3633</v>
      </c>
      <c r="F1213" t="s">
        <v>3634</v>
      </c>
      <c r="G1213" t="s">
        <v>22</v>
      </c>
      <c r="H1213">
        <v>1</v>
      </c>
      <c r="I1213" s="6">
        <v>32.70315789473684</v>
      </c>
      <c r="J1213" s="6">
        <v>5.8863157894736844</v>
      </c>
      <c r="K1213" s="6">
        <f t="shared" si="18"/>
        <v>3.5973473684210524</v>
      </c>
    </row>
    <row r="1214" spans="1:11" x14ac:dyDescent="0.25">
      <c r="A1214" t="s">
        <v>3575</v>
      </c>
      <c r="B1214" t="s">
        <v>3632</v>
      </c>
      <c r="C1214" s="2" t="s">
        <v>10</v>
      </c>
      <c r="D1214" s="4">
        <v>768894680783</v>
      </c>
      <c r="E1214" t="s">
        <v>3635</v>
      </c>
      <c r="F1214" t="s">
        <v>3634</v>
      </c>
      <c r="G1214" t="s">
        <v>22</v>
      </c>
      <c r="H1214">
        <v>1</v>
      </c>
      <c r="I1214" s="6">
        <v>32.70315789473684</v>
      </c>
      <c r="J1214" s="6">
        <v>5.8863157894736844</v>
      </c>
      <c r="K1214" s="6">
        <f t="shared" si="18"/>
        <v>3.5973473684210524</v>
      </c>
    </row>
    <row r="1215" spans="1:11" x14ac:dyDescent="0.25">
      <c r="A1215" t="s">
        <v>3575</v>
      </c>
      <c r="B1215" t="s">
        <v>3632</v>
      </c>
      <c r="C1215" s="2" t="s">
        <v>10</v>
      </c>
      <c r="D1215" s="4">
        <v>768894680783</v>
      </c>
      <c r="E1215" t="s">
        <v>3636</v>
      </c>
      <c r="F1215" t="s">
        <v>3634</v>
      </c>
      <c r="G1215" t="s">
        <v>22</v>
      </c>
      <c r="H1215">
        <v>1</v>
      </c>
      <c r="I1215" s="6">
        <v>32.70315789473684</v>
      </c>
      <c r="J1215" s="6">
        <v>5.8863157894736844</v>
      </c>
      <c r="K1215" s="6">
        <f t="shared" si="18"/>
        <v>3.5973473684210524</v>
      </c>
    </row>
    <row r="1216" spans="1:11" x14ac:dyDescent="0.25">
      <c r="A1216" t="s">
        <v>3575</v>
      </c>
      <c r="B1216" t="s">
        <v>3632</v>
      </c>
      <c r="C1216" s="2" t="s">
        <v>10</v>
      </c>
      <c r="D1216" s="4">
        <v>768894680783</v>
      </c>
      <c r="E1216" t="s">
        <v>3637</v>
      </c>
      <c r="F1216" t="s">
        <v>3634</v>
      </c>
      <c r="G1216" t="s">
        <v>22</v>
      </c>
      <c r="H1216">
        <v>1</v>
      </c>
      <c r="I1216" s="6">
        <v>32.70315789473684</v>
      </c>
      <c r="J1216" s="6">
        <v>5.8863157894736844</v>
      </c>
      <c r="K1216" s="6">
        <f t="shared" si="18"/>
        <v>3.5973473684210524</v>
      </c>
    </row>
    <row r="1217" spans="1:11" x14ac:dyDescent="0.25">
      <c r="A1217" t="s">
        <v>3807</v>
      </c>
      <c r="B1217" t="s">
        <v>3839</v>
      </c>
      <c r="C1217" s="2" t="s">
        <v>10</v>
      </c>
      <c r="F1217" t="s">
        <v>3841</v>
      </c>
      <c r="G1217" t="s">
        <v>38</v>
      </c>
      <c r="H1217">
        <v>1</v>
      </c>
      <c r="I1217" s="6">
        <v>32.70315789473684</v>
      </c>
      <c r="J1217" s="6">
        <v>5.8863157894736844</v>
      </c>
      <c r="K1217" s="6">
        <f t="shared" si="18"/>
        <v>3.5973473684210524</v>
      </c>
    </row>
    <row r="1218" spans="1:11" x14ac:dyDescent="0.25">
      <c r="A1218" t="s">
        <v>3807</v>
      </c>
      <c r="B1218" t="s">
        <v>3839</v>
      </c>
      <c r="C1218" s="2" t="s">
        <v>10</v>
      </c>
      <c r="F1218" t="s">
        <v>3841</v>
      </c>
      <c r="G1218" t="s">
        <v>38</v>
      </c>
      <c r="H1218">
        <v>1</v>
      </c>
      <c r="I1218" s="6">
        <v>32.70315789473684</v>
      </c>
      <c r="J1218" s="6">
        <v>5.8863157894736844</v>
      </c>
      <c r="K1218" s="6">
        <f t="shared" si="18"/>
        <v>3.5973473684210524</v>
      </c>
    </row>
    <row r="1219" spans="1:11" x14ac:dyDescent="0.25">
      <c r="A1219" t="s">
        <v>3575</v>
      </c>
      <c r="B1219" t="s">
        <v>3638</v>
      </c>
      <c r="C1219" s="2" t="s">
        <v>10</v>
      </c>
      <c r="E1219" t="s">
        <v>3639</v>
      </c>
      <c r="F1219" t="s">
        <v>3640</v>
      </c>
      <c r="G1219" t="s">
        <v>34</v>
      </c>
      <c r="H1219">
        <v>1</v>
      </c>
      <c r="I1219" s="6">
        <v>32.633684210526312</v>
      </c>
      <c r="J1219" s="6">
        <v>5.8736842105263154</v>
      </c>
      <c r="K1219" s="6">
        <f t="shared" ref="K1219:K1282" si="19">I1219*0.11</f>
        <v>3.5897052631578945</v>
      </c>
    </row>
    <row r="1220" spans="1:11" x14ac:dyDescent="0.25">
      <c r="A1220" t="s">
        <v>3575</v>
      </c>
      <c r="B1220" t="s">
        <v>3638</v>
      </c>
      <c r="C1220" s="2" t="s">
        <v>10</v>
      </c>
      <c r="E1220" t="s">
        <v>3641</v>
      </c>
      <c r="F1220" t="s">
        <v>3640</v>
      </c>
      <c r="G1220" t="s">
        <v>34</v>
      </c>
      <c r="H1220">
        <v>1</v>
      </c>
      <c r="I1220" s="6">
        <v>32.633684210526312</v>
      </c>
      <c r="J1220" s="6">
        <v>5.8736842105263154</v>
      </c>
      <c r="K1220" s="6">
        <f t="shared" si="19"/>
        <v>3.5897052631578945</v>
      </c>
    </row>
    <row r="1221" spans="1:11" x14ac:dyDescent="0.25">
      <c r="A1221" t="s">
        <v>3575</v>
      </c>
      <c r="B1221" t="s">
        <v>3638</v>
      </c>
      <c r="C1221" s="2" t="s">
        <v>10</v>
      </c>
      <c r="E1221" t="s">
        <v>3642</v>
      </c>
      <c r="F1221" t="s">
        <v>3640</v>
      </c>
      <c r="G1221" t="s">
        <v>34</v>
      </c>
      <c r="H1221">
        <v>1</v>
      </c>
      <c r="I1221" s="6">
        <v>32.633684210526312</v>
      </c>
      <c r="J1221" s="6">
        <v>5.8736842105263154</v>
      </c>
      <c r="K1221" s="6">
        <f t="shared" si="19"/>
        <v>3.5897052631578945</v>
      </c>
    </row>
    <row r="1222" spans="1:11" x14ac:dyDescent="0.25">
      <c r="A1222" t="s">
        <v>3575</v>
      </c>
      <c r="B1222" t="s">
        <v>3638</v>
      </c>
      <c r="C1222" s="2" t="s">
        <v>10</v>
      </c>
      <c r="E1222" t="s">
        <v>3643</v>
      </c>
      <c r="F1222" t="s">
        <v>3640</v>
      </c>
      <c r="G1222" t="s">
        <v>34</v>
      </c>
      <c r="H1222">
        <v>1</v>
      </c>
      <c r="I1222" s="6">
        <v>32.633684210526312</v>
      </c>
      <c r="J1222" s="6">
        <v>5.8736842105263154</v>
      </c>
      <c r="K1222" s="6">
        <f t="shared" si="19"/>
        <v>3.5897052631578945</v>
      </c>
    </row>
    <row r="1223" spans="1:11" x14ac:dyDescent="0.25">
      <c r="A1223" t="s">
        <v>3575</v>
      </c>
      <c r="B1223" t="s">
        <v>3638</v>
      </c>
      <c r="C1223" s="2" t="s">
        <v>10</v>
      </c>
      <c r="E1223" t="s">
        <v>3644</v>
      </c>
      <c r="F1223" t="s">
        <v>3640</v>
      </c>
      <c r="G1223" t="s">
        <v>34</v>
      </c>
      <c r="H1223">
        <v>1</v>
      </c>
      <c r="I1223" s="6">
        <v>32.633684210526312</v>
      </c>
      <c r="J1223" s="6">
        <v>5.8736842105263154</v>
      </c>
      <c r="K1223" s="6">
        <f t="shared" si="19"/>
        <v>3.5897052631578945</v>
      </c>
    </row>
    <row r="1224" spans="1:11" x14ac:dyDescent="0.25">
      <c r="A1224" t="s">
        <v>3575</v>
      </c>
      <c r="B1224" t="s">
        <v>3638</v>
      </c>
      <c r="C1224" s="2" t="s">
        <v>10</v>
      </c>
      <c r="E1224" t="s">
        <v>3645</v>
      </c>
      <c r="F1224" t="s">
        <v>3640</v>
      </c>
      <c r="G1224" t="s">
        <v>34</v>
      </c>
      <c r="H1224">
        <v>1</v>
      </c>
      <c r="I1224" s="6">
        <v>32.633684210526312</v>
      </c>
      <c r="J1224" s="6">
        <v>5.8736842105263154</v>
      </c>
      <c r="K1224" s="6">
        <f t="shared" si="19"/>
        <v>3.5897052631578945</v>
      </c>
    </row>
    <row r="1225" spans="1:11" x14ac:dyDescent="0.25">
      <c r="A1225" t="s">
        <v>3575</v>
      </c>
      <c r="B1225" t="s">
        <v>3638</v>
      </c>
      <c r="C1225" s="2" t="s">
        <v>10</v>
      </c>
      <c r="E1225" t="s">
        <v>3646</v>
      </c>
      <c r="F1225" t="s">
        <v>3640</v>
      </c>
      <c r="G1225" t="s">
        <v>34</v>
      </c>
      <c r="H1225">
        <v>1</v>
      </c>
      <c r="I1225" s="6">
        <v>32.633684210526312</v>
      </c>
      <c r="J1225" s="6">
        <v>5.8736842105263154</v>
      </c>
      <c r="K1225" s="6">
        <f t="shared" si="19"/>
        <v>3.5897052631578945</v>
      </c>
    </row>
    <row r="1226" spans="1:11" x14ac:dyDescent="0.25">
      <c r="A1226" t="s">
        <v>3575</v>
      </c>
      <c r="B1226" t="s">
        <v>3638</v>
      </c>
      <c r="C1226" s="2" t="s">
        <v>10</v>
      </c>
      <c r="E1226" t="s">
        <v>3647</v>
      </c>
      <c r="F1226" t="s">
        <v>3640</v>
      </c>
      <c r="G1226" t="s">
        <v>34</v>
      </c>
      <c r="H1226">
        <v>1</v>
      </c>
      <c r="I1226" s="6">
        <v>32.633684210526312</v>
      </c>
      <c r="J1226" s="6">
        <v>5.8736842105263154</v>
      </c>
      <c r="K1226" s="6">
        <f t="shared" si="19"/>
        <v>3.5897052631578945</v>
      </c>
    </row>
    <row r="1227" spans="1:11" x14ac:dyDescent="0.25">
      <c r="A1227" t="s">
        <v>3575</v>
      </c>
      <c r="B1227" t="s">
        <v>3638</v>
      </c>
      <c r="C1227" s="2" t="s">
        <v>10</v>
      </c>
      <c r="E1227" t="s">
        <v>3648</v>
      </c>
      <c r="F1227" t="s">
        <v>3640</v>
      </c>
      <c r="G1227" t="s">
        <v>34</v>
      </c>
      <c r="H1227">
        <v>1</v>
      </c>
      <c r="I1227" s="6">
        <v>32.633684210526312</v>
      </c>
      <c r="J1227" s="6">
        <v>5.8736842105263154</v>
      </c>
      <c r="K1227" s="6">
        <f t="shared" si="19"/>
        <v>3.5897052631578945</v>
      </c>
    </row>
    <row r="1228" spans="1:11" x14ac:dyDescent="0.25">
      <c r="A1228" t="s">
        <v>3575</v>
      </c>
      <c r="B1228" t="s">
        <v>3638</v>
      </c>
      <c r="C1228" s="2" t="s">
        <v>10</v>
      </c>
      <c r="E1228" t="s">
        <v>3649</v>
      </c>
      <c r="F1228" t="s">
        <v>3640</v>
      </c>
      <c r="G1228" t="s">
        <v>34</v>
      </c>
      <c r="H1228">
        <v>1</v>
      </c>
      <c r="I1228" s="6">
        <v>32.633684210526312</v>
      </c>
      <c r="J1228" s="6">
        <v>5.8736842105263154</v>
      </c>
      <c r="K1228" s="6">
        <f t="shared" si="19"/>
        <v>3.5897052631578945</v>
      </c>
    </row>
    <row r="1229" spans="1:11" x14ac:dyDescent="0.25">
      <c r="A1229" t="s">
        <v>3575</v>
      </c>
      <c r="B1229" t="s">
        <v>3638</v>
      </c>
      <c r="C1229" s="2" t="s">
        <v>10</v>
      </c>
      <c r="E1229" t="s">
        <v>3650</v>
      </c>
      <c r="F1229" t="s">
        <v>3640</v>
      </c>
      <c r="G1229" t="s">
        <v>34</v>
      </c>
      <c r="H1229">
        <v>1</v>
      </c>
      <c r="I1229" s="6">
        <v>32.633684210526312</v>
      </c>
      <c r="J1229" s="6">
        <v>5.8736842105263154</v>
      </c>
      <c r="K1229" s="6">
        <f t="shared" si="19"/>
        <v>3.5897052631578945</v>
      </c>
    </row>
    <row r="1230" spans="1:11" x14ac:dyDescent="0.25">
      <c r="A1230" t="s">
        <v>3575</v>
      </c>
      <c r="B1230" t="s">
        <v>3638</v>
      </c>
      <c r="C1230" s="2" t="s">
        <v>10</v>
      </c>
      <c r="E1230" t="s">
        <v>3651</v>
      </c>
      <c r="F1230" t="s">
        <v>3640</v>
      </c>
      <c r="G1230" t="s">
        <v>34</v>
      </c>
      <c r="H1230">
        <v>1</v>
      </c>
      <c r="I1230" s="6">
        <v>32.633684210526312</v>
      </c>
      <c r="J1230" s="6">
        <v>5.8736842105263154</v>
      </c>
      <c r="K1230" s="6">
        <f t="shared" si="19"/>
        <v>3.5897052631578945</v>
      </c>
    </row>
    <row r="1231" spans="1:11" x14ac:dyDescent="0.25">
      <c r="A1231" t="s">
        <v>3575</v>
      </c>
      <c r="B1231" t="s">
        <v>3638</v>
      </c>
      <c r="C1231" s="2" t="s">
        <v>10</v>
      </c>
      <c r="E1231" t="s">
        <v>3652</v>
      </c>
      <c r="F1231" t="s">
        <v>3640</v>
      </c>
      <c r="G1231" t="s">
        <v>34</v>
      </c>
      <c r="H1231">
        <v>1</v>
      </c>
      <c r="I1231" s="6">
        <v>32.633684210526312</v>
      </c>
      <c r="J1231" s="6">
        <v>5.8736842105263154</v>
      </c>
      <c r="K1231" s="6">
        <f t="shared" si="19"/>
        <v>3.5897052631578945</v>
      </c>
    </row>
    <row r="1232" spans="1:11" x14ac:dyDescent="0.25">
      <c r="A1232" t="s">
        <v>3575</v>
      </c>
      <c r="B1232" t="s">
        <v>3638</v>
      </c>
      <c r="C1232" s="2" t="s">
        <v>10</v>
      </c>
      <c r="E1232" t="s">
        <v>3653</v>
      </c>
      <c r="F1232" t="s">
        <v>3640</v>
      </c>
      <c r="G1232" t="s">
        <v>34</v>
      </c>
      <c r="H1232">
        <v>1</v>
      </c>
      <c r="I1232" s="6">
        <v>32.633684210526312</v>
      </c>
      <c r="J1232" s="6">
        <v>5.8736842105263154</v>
      </c>
      <c r="K1232" s="6">
        <f t="shared" si="19"/>
        <v>3.5897052631578945</v>
      </c>
    </row>
    <row r="1233" spans="1:11" x14ac:dyDescent="0.25">
      <c r="A1233" t="s">
        <v>3575</v>
      </c>
      <c r="B1233" t="s">
        <v>3638</v>
      </c>
      <c r="C1233" s="2" t="s">
        <v>10</v>
      </c>
      <c r="E1233" t="s">
        <v>3654</v>
      </c>
      <c r="F1233" t="s">
        <v>3640</v>
      </c>
      <c r="G1233" t="s">
        <v>34</v>
      </c>
      <c r="H1233">
        <v>1</v>
      </c>
      <c r="I1233" s="6">
        <v>32.633684210526312</v>
      </c>
      <c r="J1233" s="6">
        <v>5.8736842105263154</v>
      </c>
      <c r="K1233" s="6">
        <f t="shared" si="19"/>
        <v>3.5897052631578945</v>
      </c>
    </row>
    <row r="1234" spans="1:11" x14ac:dyDescent="0.25">
      <c r="A1234" t="s">
        <v>3575</v>
      </c>
      <c r="B1234" t="s">
        <v>3638</v>
      </c>
      <c r="C1234" s="2" t="s">
        <v>10</v>
      </c>
      <c r="E1234" t="s">
        <v>3655</v>
      </c>
      <c r="F1234" t="s">
        <v>3640</v>
      </c>
      <c r="G1234" t="s">
        <v>34</v>
      </c>
      <c r="H1234">
        <v>1</v>
      </c>
      <c r="I1234" s="6">
        <v>32.633684210526312</v>
      </c>
      <c r="J1234" s="6">
        <v>5.8736842105263154</v>
      </c>
      <c r="K1234" s="6">
        <f t="shared" si="19"/>
        <v>3.5897052631578945</v>
      </c>
    </row>
    <row r="1235" spans="1:11" x14ac:dyDescent="0.25">
      <c r="A1235" t="s">
        <v>3575</v>
      </c>
      <c r="B1235" t="s">
        <v>3638</v>
      </c>
      <c r="C1235" s="2" t="s">
        <v>10</v>
      </c>
      <c r="E1235" t="s">
        <v>3656</v>
      </c>
      <c r="F1235" t="s">
        <v>3640</v>
      </c>
      <c r="G1235" t="s">
        <v>34</v>
      </c>
      <c r="H1235">
        <v>1</v>
      </c>
      <c r="I1235" s="6">
        <v>32.633684210526312</v>
      </c>
      <c r="J1235" s="6">
        <v>5.8736842105263154</v>
      </c>
      <c r="K1235" s="6">
        <f t="shared" si="19"/>
        <v>3.5897052631578945</v>
      </c>
    </row>
    <row r="1236" spans="1:11" x14ac:dyDescent="0.25">
      <c r="A1236" t="s">
        <v>3575</v>
      </c>
      <c r="B1236" t="s">
        <v>3638</v>
      </c>
      <c r="C1236" s="2" t="s">
        <v>10</v>
      </c>
      <c r="E1236" t="s">
        <v>3657</v>
      </c>
      <c r="F1236" t="s">
        <v>3640</v>
      </c>
      <c r="G1236" t="s">
        <v>34</v>
      </c>
      <c r="H1236">
        <v>1</v>
      </c>
      <c r="I1236" s="6">
        <v>32.633684210526312</v>
      </c>
      <c r="J1236" s="6">
        <v>5.8736842105263154</v>
      </c>
      <c r="K1236" s="6">
        <f t="shared" si="19"/>
        <v>3.5897052631578945</v>
      </c>
    </row>
    <row r="1237" spans="1:11" x14ac:dyDescent="0.25">
      <c r="A1237" t="s">
        <v>3575</v>
      </c>
      <c r="B1237" t="s">
        <v>3638</v>
      </c>
      <c r="C1237" s="2" t="s">
        <v>10</v>
      </c>
      <c r="E1237" t="s">
        <v>3658</v>
      </c>
      <c r="F1237" t="s">
        <v>3640</v>
      </c>
      <c r="G1237" t="s">
        <v>34</v>
      </c>
      <c r="H1237">
        <v>1</v>
      </c>
      <c r="I1237" s="6">
        <v>32.633684210526312</v>
      </c>
      <c r="J1237" s="6">
        <v>5.8736842105263154</v>
      </c>
      <c r="K1237" s="6">
        <f t="shared" si="19"/>
        <v>3.5897052631578945</v>
      </c>
    </row>
    <row r="1238" spans="1:11" x14ac:dyDescent="0.25">
      <c r="A1238" t="s">
        <v>3575</v>
      </c>
      <c r="B1238" t="s">
        <v>3638</v>
      </c>
      <c r="C1238" s="2" t="s">
        <v>10</v>
      </c>
      <c r="E1238" t="s">
        <v>3659</v>
      </c>
      <c r="F1238" t="s">
        <v>3640</v>
      </c>
      <c r="G1238" t="s">
        <v>34</v>
      </c>
      <c r="H1238">
        <v>1</v>
      </c>
      <c r="I1238" s="6">
        <v>32.633684210526312</v>
      </c>
      <c r="J1238" s="6">
        <v>5.8736842105263154</v>
      </c>
      <c r="K1238" s="6">
        <f t="shared" si="19"/>
        <v>3.5897052631578945</v>
      </c>
    </row>
    <row r="1239" spans="1:11" x14ac:dyDescent="0.25">
      <c r="A1239" t="s">
        <v>3575</v>
      </c>
      <c r="B1239" t="s">
        <v>3638</v>
      </c>
      <c r="C1239" s="2" t="s">
        <v>10</v>
      </c>
      <c r="E1239" t="s">
        <v>3660</v>
      </c>
      <c r="F1239" t="s">
        <v>3640</v>
      </c>
      <c r="G1239" t="s">
        <v>34</v>
      </c>
      <c r="H1239">
        <v>1</v>
      </c>
      <c r="I1239" s="6">
        <v>32.633684210526312</v>
      </c>
      <c r="J1239" s="6">
        <v>5.8736842105263154</v>
      </c>
      <c r="K1239" s="6">
        <f t="shared" si="19"/>
        <v>3.5897052631578945</v>
      </c>
    </row>
    <row r="1240" spans="1:11" x14ac:dyDescent="0.25">
      <c r="A1240" t="s">
        <v>3575</v>
      </c>
      <c r="B1240" t="s">
        <v>3638</v>
      </c>
      <c r="C1240" s="2" t="s">
        <v>10</v>
      </c>
      <c r="E1240" t="s">
        <v>3661</v>
      </c>
      <c r="F1240" t="s">
        <v>3640</v>
      </c>
      <c r="G1240" t="s">
        <v>34</v>
      </c>
      <c r="H1240">
        <v>1</v>
      </c>
      <c r="I1240" s="6">
        <v>32.633684210526312</v>
      </c>
      <c r="J1240" s="6">
        <v>5.8736842105263154</v>
      </c>
      <c r="K1240" s="6">
        <f t="shared" si="19"/>
        <v>3.5897052631578945</v>
      </c>
    </row>
    <row r="1241" spans="1:11" x14ac:dyDescent="0.25">
      <c r="A1241" t="s">
        <v>3575</v>
      </c>
      <c r="B1241" t="s">
        <v>3638</v>
      </c>
      <c r="C1241" s="2" t="s">
        <v>10</v>
      </c>
      <c r="E1241" t="s">
        <v>3662</v>
      </c>
      <c r="F1241" t="s">
        <v>3640</v>
      </c>
      <c r="G1241" t="s">
        <v>34</v>
      </c>
      <c r="H1241">
        <v>1</v>
      </c>
      <c r="I1241" s="6">
        <v>32.633684210526312</v>
      </c>
      <c r="J1241" s="6">
        <v>5.8736842105263154</v>
      </c>
      <c r="K1241" s="6">
        <f t="shared" si="19"/>
        <v>3.5897052631578945</v>
      </c>
    </row>
    <row r="1242" spans="1:11" x14ac:dyDescent="0.25">
      <c r="A1242" t="s">
        <v>3575</v>
      </c>
      <c r="B1242" t="s">
        <v>3638</v>
      </c>
      <c r="C1242" s="2" t="s">
        <v>10</v>
      </c>
      <c r="E1242" t="s">
        <v>3663</v>
      </c>
      <c r="F1242" t="s">
        <v>3640</v>
      </c>
      <c r="G1242" t="s">
        <v>34</v>
      </c>
      <c r="H1242">
        <v>1</v>
      </c>
      <c r="I1242" s="6">
        <v>32.633684210526312</v>
      </c>
      <c r="J1242" s="6">
        <v>5.8736842105263154</v>
      </c>
      <c r="K1242" s="6">
        <f t="shared" si="19"/>
        <v>3.5897052631578945</v>
      </c>
    </row>
    <row r="1243" spans="1:11" x14ac:dyDescent="0.25">
      <c r="A1243" t="s">
        <v>3575</v>
      </c>
      <c r="B1243" t="s">
        <v>3638</v>
      </c>
      <c r="C1243" s="2" t="s">
        <v>10</v>
      </c>
      <c r="E1243" t="s">
        <v>3664</v>
      </c>
      <c r="F1243" t="s">
        <v>3640</v>
      </c>
      <c r="G1243" t="s">
        <v>34</v>
      </c>
      <c r="H1243">
        <v>1</v>
      </c>
      <c r="I1243" s="6">
        <v>32.633684210526312</v>
      </c>
      <c r="J1243" s="6">
        <v>5.8736842105263154</v>
      </c>
      <c r="K1243" s="6">
        <f t="shared" si="19"/>
        <v>3.5897052631578945</v>
      </c>
    </row>
    <row r="1244" spans="1:11" x14ac:dyDescent="0.25">
      <c r="A1244" t="s">
        <v>3575</v>
      </c>
      <c r="B1244" t="s">
        <v>3638</v>
      </c>
      <c r="C1244" s="2" t="s">
        <v>10</v>
      </c>
      <c r="E1244" t="s">
        <v>3665</v>
      </c>
      <c r="F1244" t="s">
        <v>3640</v>
      </c>
      <c r="G1244" t="s">
        <v>34</v>
      </c>
      <c r="H1244">
        <v>1</v>
      </c>
      <c r="I1244" s="6">
        <v>32.633684210526312</v>
      </c>
      <c r="J1244" s="6">
        <v>5.8736842105263154</v>
      </c>
      <c r="K1244" s="6">
        <f t="shared" si="19"/>
        <v>3.5897052631578945</v>
      </c>
    </row>
    <row r="1245" spans="1:11" x14ac:dyDescent="0.25">
      <c r="A1245" t="s">
        <v>3575</v>
      </c>
      <c r="B1245" t="s">
        <v>3638</v>
      </c>
      <c r="C1245" s="2" t="s">
        <v>10</v>
      </c>
      <c r="E1245" t="s">
        <v>3666</v>
      </c>
      <c r="F1245" t="s">
        <v>3640</v>
      </c>
      <c r="G1245" t="s">
        <v>34</v>
      </c>
      <c r="H1245">
        <v>1</v>
      </c>
      <c r="I1245" s="6">
        <v>32.633684210526312</v>
      </c>
      <c r="J1245" s="6">
        <v>5.8736842105263154</v>
      </c>
      <c r="K1245" s="6">
        <f t="shared" si="19"/>
        <v>3.5897052631578945</v>
      </c>
    </row>
    <row r="1246" spans="1:11" x14ac:dyDescent="0.25">
      <c r="A1246" t="s">
        <v>3575</v>
      </c>
      <c r="B1246" t="s">
        <v>3638</v>
      </c>
      <c r="C1246" s="2" t="s">
        <v>10</v>
      </c>
      <c r="E1246" t="s">
        <v>3667</v>
      </c>
      <c r="F1246" t="s">
        <v>3640</v>
      </c>
      <c r="G1246" t="s">
        <v>34</v>
      </c>
      <c r="H1246">
        <v>1</v>
      </c>
      <c r="I1246" s="6">
        <v>32.633684210526312</v>
      </c>
      <c r="J1246" s="6">
        <v>5.8736842105263154</v>
      </c>
      <c r="K1246" s="6">
        <f t="shared" si="19"/>
        <v>3.5897052631578945</v>
      </c>
    </row>
    <row r="1247" spans="1:11" x14ac:dyDescent="0.25">
      <c r="A1247" t="s">
        <v>3575</v>
      </c>
      <c r="B1247" t="s">
        <v>3638</v>
      </c>
      <c r="C1247" s="2" t="s">
        <v>10</v>
      </c>
      <c r="E1247" t="s">
        <v>3668</v>
      </c>
      <c r="F1247" t="s">
        <v>3640</v>
      </c>
      <c r="G1247" t="s">
        <v>34</v>
      </c>
      <c r="H1247">
        <v>1</v>
      </c>
      <c r="I1247" s="6">
        <v>32.633684210526312</v>
      </c>
      <c r="J1247" s="6">
        <v>5.8736842105263154</v>
      </c>
      <c r="K1247" s="6">
        <f t="shared" si="19"/>
        <v>3.5897052631578945</v>
      </c>
    </row>
    <row r="1248" spans="1:11" x14ac:dyDescent="0.25">
      <c r="A1248" t="s">
        <v>3575</v>
      </c>
      <c r="B1248" t="s">
        <v>3638</v>
      </c>
      <c r="C1248" s="2" t="s">
        <v>10</v>
      </c>
      <c r="E1248" t="s">
        <v>3669</v>
      </c>
      <c r="F1248" t="s">
        <v>3640</v>
      </c>
      <c r="G1248" t="s">
        <v>34</v>
      </c>
      <c r="H1248">
        <v>1</v>
      </c>
      <c r="I1248" s="6">
        <v>32.633684210526312</v>
      </c>
      <c r="J1248" s="6">
        <v>5.8736842105263154</v>
      </c>
      <c r="K1248" s="6">
        <f t="shared" si="19"/>
        <v>3.5897052631578945</v>
      </c>
    </row>
    <row r="1249" spans="1:11" x14ac:dyDescent="0.25">
      <c r="A1249" t="s">
        <v>3575</v>
      </c>
      <c r="B1249" t="s">
        <v>3638</v>
      </c>
      <c r="C1249" s="2" t="s">
        <v>10</v>
      </c>
      <c r="E1249" t="s">
        <v>3670</v>
      </c>
      <c r="F1249" t="s">
        <v>3640</v>
      </c>
      <c r="G1249" t="s">
        <v>34</v>
      </c>
      <c r="H1249">
        <v>1</v>
      </c>
      <c r="I1249" s="6">
        <v>32.633684210526312</v>
      </c>
      <c r="J1249" s="6">
        <v>5.8736842105263154</v>
      </c>
      <c r="K1249" s="6">
        <f t="shared" si="19"/>
        <v>3.5897052631578945</v>
      </c>
    </row>
    <row r="1250" spans="1:11" x14ac:dyDescent="0.25">
      <c r="A1250" t="s">
        <v>3575</v>
      </c>
      <c r="B1250" t="s">
        <v>3638</v>
      </c>
      <c r="C1250" s="2" t="s">
        <v>10</v>
      </c>
      <c r="E1250" t="s">
        <v>3671</v>
      </c>
      <c r="F1250" t="s">
        <v>3640</v>
      </c>
      <c r="G1250" t="s">
        <v>34</v>
      </c>
      <c r="H1250">
        <v>1</v>
      </c>
      <c r="I1250" s="6">
        <v>32.633684210526312</v>
      </c>
      <c r="J1250" s="6">
        <v>5.8736842105263154</v>
      </c>
      <c r="K1250" s="6">
        <f t="shared" si="19"/>
        <v>3.5897052631578945</v>
      </c>
    </row>
    <row r="1251" spans="1:11" x14ac:dyDescent="0.25">
      <c r="A1251" t="s">
        <v>3575</v>
      </c>
      <c r="B1251" t="s">
        <v>3638</v>
      </c>
      <c r="C1251" s="2" t="s">
        <v>10</v>
      </c>
      <c r="E1251" t="s">
        <v>3672</v>
      </c>
      <c r="F1251" t="s">
        <v>3640</v>
      </c>
      <c r="G1251" t="s">
        <v>34</v>
      </c>
      <c r="H1251">
        <v>1</v>
      </c>
      <c r="I1251" s="6">
        <v>32.633684210526312</v>
      </c>
      <c r="J1251" s="6">
        <v>5.8736842105263154</v>
      </c>
      <c r="K1251" s="6">
        <f t="shared" si="19"/>
        <v>3.5897052631578945</v>
      </c>
    </row>
    <row r="1252" spans="1:11" x14ac:dyDescent="0.25">
      <c r="A1252" t="s">
        <v>3575</v>
      </c>
      <c r="B1252" t="s">
        <v>3638</v>
      </c>
      <c r="C1252" s="2" t="s">
        <v>10</v>
      </c>
      <c r="E1252" t="s">
        <v>3673</v>
      </c>
      <c r="F1252" t="s">
        <v>3640</v>
      </c>
      <c r="G1252" t="s">
        <v>34</v>
      </c>
      <c r="H1252">
        <v>1</v>
      </c>
      <c r="I1252" s="6">
        <v>32.633684210526312</v>
      </c>
      <c r="J1252" s="6">
        <v>5.8736842105263154</v>
      </c>
      <c r="K1252" s="6">
        <f t="shared" si="19"/>
        <v>3.5897052631578945</v>
      </c>
    </row>
    <row r="1253" spans="1:11" x14ac:dyDescent="0.25">
      <c r="A1253" t="s">
        <v>3575</v>
      </c>
      <c r="B1253" t="s">
        <v>3638</v>
      </c>
      <c r="C1253" s="2" t="s">
        <v>10</v>
      </c>
      <c r="E1253" t="s">
        <v>3674</v>
      </c>
      <c r="F1253" t="s">
        <v>3640</v>
      </c>
      <c r="G1253" t="s">
        <v>34</v>
      </c>
      <c r="H1253">
        <v>1</v>
      </c>
      <c r="I1253" s="6">
        <v>32.633684210526312</v>
      </c>
      <c r="J1253" s="6">
        <v>5.8736842105263154</v>
      </c>
      <c r="K1253" s="6">
        <f t="shared" si="19"/>
        <v>3.5897052631578945</v>
      </c>
    </row>
    <row r="1254" spans="1:11" x14ac:dyDescent="0.25">
      <c r="A1254" t="s">
        <v>3575</v>
      </c>
      <c r="B1254" t="s">
        <v>3638</v>
      </c>
      <c r="C1254" s="2" t="s">
        <v>10</v>
      </c>
      <c r="E1254" t="s">
        <v>3675</v>
      </c>
      <c r="F1254" t="s">
        <v>3640</v>
      </c>
      <c r="G1254" t="s">
        <v>34</v>
      </c>
      <c r="H1254">
        <v>1</v>
      </c>
      <c r="I1254" s="6">
        <v>32.633684210526312</v>
      </c>
      <c r="J1254" s="6">
        <v>5.8736842105263154</v>
      </c>
      <c r="K1254" s="6">
        <f t="shared" si="19"/>
        <v>3.5897052631578945</v>
      </c>
    </row>
    <row r="1255" spans="1:11" x14ac:dyDescent="0.25">
      <c r="A1255" t="s">
        <v>3575</v>
      </c>
      <c r="B1255" t="s">
        <v>3638</v>
      </c>
      <c r="C1255" s="2" t="s">
        <v>10</v>
      </c>
      <c r="E1255" t="s">
        <v>3676</v>
      </c>
      <c r="F1255" t="s">
        <v>3640</v>
      </c>
      <c r="G1255" t="s">
        <v>34</v>
      </c>
      <c r="H1255">
        <v>1</v>
      </c>
      <c r="I1255" s="6">
        <v>32.633684210526312</v>
      </c>
      <c r="J1255" s="6">
        <v>5.8736842105263154</v>
      </c>
      <c r="K1255" s="6">
        <f t="shared" si="19"/>
        <v>3.5897052631578945</v>
      </c>
    </row>
    <row r="1256" spans="1:11" x14ac:dyDescent="0.25">
      <c r="A1256" t="s">
        <v>3575</v>
      </c>
      <c r="B1256" t="s">
        <v>3638</v>
      </c>
      <c r="C1256" s="2" t="s">
        <v>10</v>
      </c>
      <c r="E1256" t="s">
        <v>3677</v>
      </c>
      <c r="F1256" t="s">
        <v>3640</v>
      </c>
      <c r="G1256" t="s">
        <v>34</v>
      </c>
      <c r="H1256">
        <v>1</v>
      </c>
      <c r="I1256" s="6">
        <v>32.633684210526312</v>
      </c>
      <c r="J1256" s="6">
        <v>5.8736842105263154</v>
      </c>
      <c r="K1256" s="6">
        <f t="shared" si="19"/>
        <v>3.5897052631578945</v>
      </c>
    </row>
    <row r="1257" spans="1:11" x14ac:dyDescent="0.25">
      <c r="A1257" t="s">
        <v>3575</v>
      </c>
      <c r="B1257" t="s">
        <v>3638</v>
      </c>
      <c r="C1257" s="2" t="s">
        <v>10</v>
      </c>
      <c r="E1257" t="s">
        <v>3678</v>
      </c>
      <c r="F1257" t="s">
        <v>3640</v>
      </c>
      <c r="G1257" t="s">
        <v>34</v>
      </c>
      <c r="H1257">
        <v>1</v>
      </c>
      <c r="I1257" s="6">
        <v>32.633684210526312</v>
      </c>
      <c r="J1257" s="6">
        <v>5.8736842105263154</v>
      </c>
      <c r="K1257" s="6">
        <f t="shared" si="19"/>
        <v>3.5897052631578945</v>
      </c>
    </row>
    <row r="1258" spans="1:11" x14ac:dyDescent="0.25">
      <c r="A1258" t="s">
        <v>3575</v>
      </c>
      <c r="B1258" t="s">
        <v>3638</v>
      </c>
      <c r="C1258" s="2" t="s">
        <v>10</v>
      </c>
      <c r="E1258" t="s">
        <v>3679</v>
      </c>
      <c r="F1258" t="s">
        <v>3640</v>
      </c>
      <c r="G1258" t="s">
        <v>34</v>
      </c>
      <c r="H1258">
        <v>1</v>
      </c>
      <c r="I1258" s="6">
        <v>32.633684210526312</v>
      </c>
      <c r="J1258" s="6">
        <v>5.8736842105263154</v>
      </c>
      <c r="K1258" s="6">
        <f t="shared" si="19"/>
        <v>3.5897052631578945</v>
      </c>
    </row>
    <row r="1259" spans="1:11" x14ac:dyDescent="0.25">
      <c r="A1259" t="s">
        <v>3575</v>
      </c>
      <c r="B1259" t="s">
        <v>3638</v>
      </c>
      <c r="C1259" s="2" t="s">
        <v>10</v>
      </c>
      <c r="E1259" t="s">
        <v>3680</v>
      </c>
      <c r="F1259" t="s">
        <v>3640</v>
      </c>
      <c r="G1259" t="s">
        <v>34</v>
      </c>
      <c r="H1259">
        <v>1</v>
      </c>
      <c r="I1259" s="6">
        <v>32.633684210526312</v>
      </c>
      <c r="J1259" s="6">
        <v>5.8736842105263154</v>
      </c>
      <c r="K1259" s="6">
        <f t="shared" si="19"/>
        <v>3.5897052631578945</v>
      </c>
    </row>
    <row r="1260" spans="1:11" x14ac:dyDescent="0.25">
      <c r="A1260" t="s">
        <v>3575</v>
      </c>
      <c r="B1260" t="s">
        <v>3638</v>
      </c>
      <c r="C1260" s="2" t="s">
        <v>10</v>
      </c>
      <c r="E1260" t="s">
        <v>3681</v>
      </c>
      <c r="F1260" t="s">
        <v>3640</v>
      </c>
      <c r="G1260" t="s">
        <v>34</v>
      </c>
      <c r="H1260">
        <v>1</v>
      </c>
      <c r="I1260" s="6">
        <v>32.633684210526312</v>
      </c>
      <c r="J1260" s="6">
        <v>5.8736842105263154</v>
      </c>
      <c r="K1260" s="6">
        <f t="shared" si="19"/>
        <v>3.5897052631578945</v>
      </c>
    </row>
    <row r="1261" spans="1:11" x14ac:dyDescent="0.25">
      <c r="A1261" t="s">
        <v>3575</v>
      </c>
      <c r="B1261" t="s">
        <v>3638</v>
      </c>
      <c r="C1261" s="2" t="s">
        <v>10</v>
      </c>
      <c r="E1261" t="s">
        <v>3682</v>
      </c>
      <c r="F1261" t="s">
        <v>3640</v>
      </c>
      <c r="G1261" t="s">
        <v>34</v>
      </c>
      <c r="H1261">
        <v>1</v>
      </c>
      <c r="I1261" s="6">
        <v>32.633684210526312</v>
      </c>
      <c r="J1261" s="6">
        <v>5.8736842105263154</v>
      </c>
      <c r="K1261" s="6">
        <f t="shared" si="19"/>
        <v>3.5897052631578945</v>
      </c>
    </row>
    <row r="1262" spans="1:11" x14ac:dyDescent="0.25">
      <c r="A1262" t="s">
        <v>3575</v>
      </c>
      <c r="B1262" t="s">
        <v>3638</v>
      </c>
      <c r="C1262" s="2" t="s">
        <v>10</v>
      </c>
      <c r="E1262" t="s">
        <v>3683</v>
      </c>
      <c r="F1262" t="s">
        <v>3640</v>
      </c>
      <c r="G1262" t="s">
        <v>34</v>
      </c>
      <c r="H1262">
        <v>1</v>
      </c>
      <c r="I1262" s="6">
        <v>32.633684210526312</v>
      </c>
      <c r="J1262" s="6">
        <v>5.8736842105263154</v>
      </c>
      <c r="K1262" s="6">
        <f t="shared" si="19"/>
        <v>3.5897052631578945</v>
      </c>
    </row>
    <row r="1263" spans="1:11" x14ac:dyDescent="0.25">
      <c r="A1263" t="s">
        <v>3575</v>
      </c>
      <c r="B1263" t="s">
        <v>3638</v>
      </c>
      <c r="C1263" s="2" t="s">
        <v>10</v>
      </c>
      <c r="E1263" t="s">
        <v>3684</v>
      </c>
      <c r="F1263" t="s">
        <v>3640</v>
      </c>
      <c r="G1263" t="s">
        <v>34</v>
      </c>
      <c r="H1263">
        <v>1</v>
      </c>
      <c r="I1263" s="6">
        <v>32.633684210526312</v>
      </c>
      <c r="J1263" s="6">
        <v>5.8736842105263154</v>
      </c>
      <c r="K1263" s="6">
        <f t="shared" si="19"/>
        <v>3.5897052631578945</v>
      </c>
    </row>
    <row r="1264" spans="1:11" x14ac:dyDescent="0.25">
      <c r="A1264" t="s">
        <v>3575</v>
      </c>
      <c r="B1264" t="s">
        <v>3638</v>
      </c>
      <c r="C1264" s="2" t="s">
        <v>10</v>
      </c>
      <c r="E1264" t="s">
        <v>3685</v>
      </c>
      <c r="F1264" t="s">
        <v>3640</v>
      </c>
      <c r="G1264" t="s">
        <v>34</v>
      </c>
      <c r="H1264">
        <v>1</v>
      </c>
      <c r="I1264" s="6">
        <v>32.633684210526312</v>
      </c>
      <c r="J1264" s="6">
        <v>5.8736842105263154</v>
      </c>
      <c r="K1264" s="6">
        <f t="shared" si="19"/>
        <v>3.5897052631578945</v>
      </c>
    </row>
    <row r="1265" spans="1:11" x14ac:dyDescent="0.25">
      <c r="A1265" t="s">
        <v>3575</v>
      </c>
      <c r="B1265" t="s">
        <v>3638</v>
      </c>
      <c r="C1265" s="2" t="s">
        <v>10</v>
      </c>
      <c r="E1265" t="s">
        <v>3686</v>
      </c>
      <c r="F1265" t="s">
        <v>3640</v>
      </c>
      <c r="G1265" t="s">
        <v>34</v>
      </c>
      <c r="H1265">
        <v>1</v>
      </c>
      <c r="I1265" s="6">
        <v>32.633684210526312</v>
      </c>
      <c r="J1265" s="6">
        <v>5.8736842105263154</v>
      </c>
      <c r="K1265" s="6">
        <f t="shared" si="19"/>
        <v>3.5897052631578945</v>
      </c>
    </row>
    <row r="1266" spans="1:11" x14ac:dyDescent="0.25">
      <c r="A1266" t="s">
        <v>3575</v>
      </c>
      <c r="B1266" t="s">
        <v>3638</v>
      </c>
      <c r="C1266" s="2" t="s">
        <v>10</v>
      </c>
      <c r="E1266" t="s">
        <v>3687</v>
      </c>
      <c r="F1266" t="s">
        <v>3640</v>
      </c>
      <c r="G1266" t="s">
        <v>34</v>
      </c>
      <c r="H1266">
        <v>1</v>
      </c>
      <c r="I1266" s="6">
        <v>32.633684210526312</v>
      </c>
      <c r="J1266" s="6">
        <v>5.8736842105263154</v>
      </c>
      <c r="K1266" s="6">
        <f t="shared" si="19"/>
        <v>3.5897052631578945</v>
      </c>
    </row>
    <row r="1267" spans="1:11" x14ac:dyDescent="0.25">
      <c r="A1267" t="s">
        <v>3575</v>
      </c>
      <c r="B1267" t="s">
        <v>3638</v>
      </c>
      <c r="C1267" s="2" t="s">
        <v>10</v>
      </c>
      <c r="E1267" t="s">
        <v>3688</v>
      </c>
      <c r="F1267" t="s">
        <v>3640</v>
      </c>
      <c r="G1267" t="s">
        <v>34</v>
      </c>
      <c r="H1267">
        <v>1</v>
      </c>
      <c r="I1267" s="6">
        <v>32.633684210526312</v>
      </c>
      <c r="J1267" s="6">
        <v>5.8736842105263154</v>
      </c>
      <c r="K1267" s="6">
        <f t="shared" si="19"/>
        <v>3.5897052631578945</v>
      </c>
    </row>
    <row r="1268" spans="1:11" x14ac:dyDescent="0.25">
      <c r="A1268" t="s">
        <v>3575</v>
      </c>
      <c r="B1268" t="s">
        <v>3638</v>
      </c>
      <c r="C1268" s="2" t="s">
        <v>10</v>
      </c>
      <c r="E1268" t="s">
        <v>3689</v>
      </c>
      <c r="F1268" t="s">
        <v>3640</v>
      </c>
      <c r="G1268" t="s">
        <v>34</v>
      </c>
      <c r="H1268">
        <v>1</v>
      </c>
      <c r="I1268" s="6">
        <v>32.633684210526312</v>
      </c>
      <c r="J1268" s="6">
        <v>5.8736842105263154</v>
      </c>
      <c r="K1268" s="6">
        <f t="shared" si="19"/>
        <v>3.5897052631578945</v>
      </c>
    </row>
    <row r="1269" spans="1:11" x14ac:dyDescent="0.25">
      <c r="A1269" t="s">
        <v>3575</v>
      </c>
      <c r="B1269" t="s">
        <v>3638</v>
      </c>
      <c r="C1269" s="2" t="s">
        <v>10</v>
      </c>
      <c r="E1269" t="s">
        <v>3690</v>
      </c>
      <c r="F1269" t="s">
        <v>3640</v>
      </c>
      <c r="G1269" t="s">
        <v>34</v>
      </c>
      <c r="H1269">
        <v>1</v>
      </c>
      <c r="I1269" s="6">
        <v>32.633684210526312</v>
      </c>
      <c r="J1269" s="6">
        <v>5.8736842105263154</v>
      </c>
      <c r="K1269" s="6">
        <f t="shared" si="19"/>
        <v>3.5897052631578945</v>
      </c>
    </row>
    <row r="1270" spans="1:11" x14ac:dyDescent="0.25">
      <c r="A1270" t="s">
        <v>3575</v>
      </c>
      <c r="B1270" t="s">
        <v>3638</v>
      </c>
      <c r="C1270" s="2" t="s">
        <v>10</v>
      </c>
      <c r="E1270" t="s">
        <v>3691</v>
      </c>
      <c r="F1270" t="s">
        <v>3640</v>
      </c>
      <c r="G1270" t="s">
        <v>34</v>
      </c>
      <c r="H1270">
        <v>1</v>
      </c>
      <c r="I1270" s="6">
        <v>32.633684210526312</v>
      </c>
      <c r="J1270" s="6">
        <v>5.8736842105263154</v>
      </c>
      <c r="K1270" s="6">
        <f t="shared" si="19"/>
        <v>3.5897052631578945</v>
      </c>
    </row>
    <row r="1271" spans="1:11" x14ac:dyDescent="0.25">
      <c r="A1271" t="s">
        <v>3575</v>
      </c>
      <c r="B1271" t="s">
        <v>3638</v>
      </c>
      <c r="C1271" s="2" t="s">
        <v>10</v>
      </c>
      <c r="E1271" t="s">
        <v>3692</v>
      </c>
      <c r="F1271" t="s">
        <v>3640</v>
      </c>
      <c r="G1271" t="s">
        <v>34</v>
      </c>
      <c r="H1271">
        <v>1</v>
      </c>
      <c r="I1271" s="6">
        <v>32.633684210526312</v>
      </c>
      <c r="J1271" s="6">
        <v>5.8736842105263154</v>
      </c>
      <c r="K1271" s="6">
        <f t="shared" si="19"/>
        <v>3.5897052631578945</v>
      </c>
    </row>
    <row r="1272" spans="1:11" x14ac:dyDescent="0.25">
      <c r="A1272" t="s">
        <v>3575</v>
      </c>
      <c r="B1272" t="s">
        <v>3638</v>
      </c>
      <c r="C1272" s="2" t="s">
        <v>10</v>
      </c>
      <c r="E1272" t="s">
        <v>3693</v>
      </c>
      <c r="F1272" t="s">
        <v>3640</v>
      </c>
      <c r="G1272" t="s">
        <v>34</v>
      </c>
      <c r="H1272">
        <v>1</v>
      </c>
      <c r="I1272" s="6">
        <v>32.633684210526312</v>
      </c>
      <c r="J1272" s="6">
        <v>5.8736842105263154</v>
      </c>
      <c r="K1272" s="6">
        <f t="shared" si="19"/>
        <v>3.5897052631578945</v>
      </c>
    </row>
    <row r="1273" spans="1:11" x14ac:dyDescent="0.25">
      <c r="A1273" t="s">
        <v>3575</v>
      </c>
      <c r="B1273" t="s">
        <v>3638</v>
      </c>
      <c r="C1273" s="2" t="s">
        <v>10</v>
      </c>
      <c r="E1273" t="s">
        <v>3694</v>
      </c>
      <c r="F1273" t="s">
        <v>3640</v>
      </c>
      <c r="G1273" t="s">
        <v>34</v>
      </c>
      <c r="H1273">
        <v>1</v>
      </c>
      <c r="I1273" s="6">
        <v>32.633684210526312</v>
      </c>
      <c r="J1273" s="6">
        <v>5.8736842105263154</v>
      </c>
      <c r="K1273" s="6">
        <f t="shared" si="19"/>
        <v>3.5897052631578945</v>
      </c>
    </row>
    <row r="1274" spans="1:11" x14ac:dyDescent="0.25">
      <c r="A1274" t="s">
        <v>3575</v>
      </c>
      <c r="B1274" t="s">
        <v>3638</v>
      </c>
      <c r="C1274" s="2" t="s">
        <v>10</v>
      </c>
      <c r="E1274" t="s">
        <v>3695</v>
      </c>
      <c r="F1274" t="s">
        <v>3640</v>
      </c>
      <c r="G1274" t="s">
        <v>34</v>
      </c>
      <c r="H1274">
        <v>1</v>
      </c>
      <c r="I1274" s="6">
        <v>32.633684210526312</v>
      </c>
      <c r="J1274" s="6">
        <v>5.8736842105263154</v>
      </c>
      <c r="K1274" s="6">
        <f t="shared" si="19"/>
        <v>3.5897052631578945</v>
      </c>
    </row>
    <row r="1275" spans="1:11" x14ac:dyDescent="0.25">
      <c r="A1275" t="s">
        <v>3575</v>
      </c>
      <c r="B1275" t="s">
        <v>3638</v>
      </c>
      <c r="C1275" s="2" t="s">
        <v>10</v>
      </c>
      <c r="E1275" t="s">
        <v>3696</v>
      </c>
      <c r="F1275" t="s">
        <v>3640</v>
      </c>
      <c r="G1275" t="s">
        <v>34</v>
      </c>
      <c r="H1275">
        <v>1</v>
      </c>
      <c r="I1275" s="6">
        <v>32.633684210526312</v>
      </c>
      <c r="J1275" s="6">
        <v>5.8736842105263154</v>
      </c>
      <c r="K1275" s="6">
        <f t="shared" si="19"/>
        <v>3.5897052631578945</v>
      </c>
    </row>
    <row r="1276" spans="1:11" x14ac:dyDescent="0.25">
      <c r="A1276" t="s">
        <v>3575</v>
      </c>
      <c r="B1276" t="s">
        <v>3638</v>
      </c>
      <c r="C1276" s="2" t="s">
        <v>10</v>
      </c>
      <c r="E1276" t="s">
        <v>3697</v>
      </c>
      <c r="F1276" t="s">
        <v>3640</v>
      </c>
      <c r="G1276" t="s">
        <v>34</v>
      </c>
      <c r="H1276">
        <v>1</v>
      </c>
      <c r="I1276" s="6">
        <v>32.633684210526312</v>
      </c>
      <c r="J1276" s="6">
        <v>5.8736842105263154</v>
      </c>
      <c r="K1276" s="6">
        <f t="shared" si="19"/>
        <v>3.5897052631578945</v>
      </c>
    </row>
    <row r="1277" spans="1:11" x14ac:dyDescent="0.25">
      <c r="A1277" t="s">
        <v>3575</v>
      </c>
      <c r="B1277" t="s">
        <v>3638</v>
      </c>
      <c r="C1277" s="2" t="s">
        <v>10</v>
      </c>
      <c r="E1277" t="s">
        <v>3698</v>
      </c>
      <c r="F1277" t="s">
        <v>3640</v>
      </c>
      <c r="G1277" t="s">
        <v>34</v>
      </c>
      <c r="H1277">
        <v>1</v>
      </c>
      <c r="I1277" s="6">
        <v>32.633684210526312</v>
      </c>
      <c r="J1277" s="6">
        <v>5.8736842105263154</v>
      </c>
      <c r="K1277" s="6">
        <f t="shared" si="19"/>
        <v>3.5897052631578945</v>
      </c>
    </row>
    <row r="1278" spans="1:11" x14ac:dyDescent="0.25">
      <c r="A1278" t="s">
        <v>3575</v>
      </c>
      <c r="B1278" t="s">
        <v>3638</v>
      </c>
      <c r="C1278" s="2" t="s">
        <v>10</v>
      </c>
      <c r="E1278" t="s">
        <v>3699</v>
      </c>
      <c r="F1278" t="s">
        <v>3640</v>
      </c>
      <c r="G1278" t="s">
        <v>34</v>
      </c>
      <c r="H1278">
        <v>1</v>
      </c>
      <c r="I1278" s="6">
        <v>32.633684210526312</v>
      </c>
      <c r="J1278" s="6">
        <v>5.8736842105263154</v>
      </c>
      <c r="K1278" s="6">
        <f t="shared" si="19"/>
        <v>3.5897052631578945</v>
      </c>
    </row>
    <row r="1279" spans="1:11" x14ac:dyDescent="0.25">
      <c r="A1279" t="s">
        <v>3575</v>
      </c>
      <c r="B1279" t="s">
        <v>3638</v>
      </c>
      <c r="C1279" s="2" t="s">
        <v>10</v>
      </c>
      <c r="E1279" t="s">
        <v>3700</v>
      </c>
      <c r="F1279" t="s">
        <v>3640</v>
      </c>
      <c r="G1279" t="s">
        <v>34</v>
      </c>
      <c r="H1279">
        <v>1</v>
      </c>
      <c r="I1279" s="6">
        <v>32.633684210526312</v>
      </c>
      <c r="J1279" s="6">
        <v>5.8736842105263154</v>
      </c>
      <c r="K1279" s="6">
        <f t="shared" si="19"/>
        <v>3.5897052631578945</v>
      </c>
    </row>
    <row r="1280" spans="1:11" x14ac:dyDescent="0.25">
      <c r="A1280" t="s">
        <v>3575</v>
      </c>
      <c r="B1280" t="s">
        <v>3638</v>
      </c>
      <c r="C1280" s="2" t="s">
        <v>10</v>
      </c>
      <c r="E1280" t="s">
        <v>3701</v>
      </c>
      <c r="F1280" t="s">
        <v>3640</v>
      </c>
      <c r="G1280" t="s">
        <v>34</v>
      </c>
      <c r="H1280">
        <v>1</v>
      </c>
      <c r="I1280" s="6">
        <v>32.633684210526312</v>
      </c>
      <c r="J1280" s="6">
        <v>5.8736842105263154</v>
      </c>
      <c r="K1280" s="6">
        <f t="shared" si="19"/>
        <v>3.5897052631578945</v>
      </c>
    </row>
    <row r="1281" spans="1:11" x14ac:dyDescent="0.25">
      <c r="A1281" t="s">
        <v>3575</v>
      </c>
      <c r="B1281" t="s">
        <v>3638</v>
      </c>
      <c r="C1281" s="2" t="s">
        <v>10</v>
      </c>
      <c r="E1281" t="s">
        <v>3702</v>
      </c>
      <c r="F1281" t="s">
        <v>3640</v>
      </c>
      <c r="G1281" t="s">
        <v>34</v>
      </c>
      <c r="H1281">
        <v>1</v>
      </c>
      <c r="I1281" s="6">
        <v>32.633684210526312</v>
      </c>
      <c r="J1281" s="6">
        <v>5.8736842105263154</v>
      </c>
      <c r="K1281" s="6">
        <f t="shared" si="19"/>
        <v>3.5897052631578945</v>
      </c>
    </row>
    <row r="1282" spans="1:11" x14ac:dyDescent="0.25">
      <c r="A1282" t="s">
        <v>3575</v>
      </c>
      <c r="B1282" t="s">
        <v>3638</v>
      </c>
      <c r="C1282" s="2" t="s">
        <v>10</v>
      </c>
      <c r="E1282" t="s">
        <v>3703</v>
      </c>
      <c r="F1282" t="s">
        <v>3640</v>
      </c>
      <c r="G1282" t="s">
        <v>34</v>
      </c>
      <c r="H1282">
        <v>1</v>
      </c>
      <c r="I1282" s="6">
        <v>32.633684210526312</v>
      </c>
      <c r="J1282" s="6">
        <v>5.8736842105263154</v>
      </c>
      <c r="K1282" s="6">
        <f t="shared" si="19"/>
        <v>3.5897052631578945</v>
      </c>
    </row>
    <row r="1283" spans="1:11" x14ac:dyDescent="0.25">
      <c r="A1283" t="s">
        <v>3575</v>
      </c>
      <c r="B1283" t="s">
        <v>3638</v>
      </c>
      <c r="C1283" s="2" t="s">
        <v>10</v>
      </c>
      <c r="E1283" t="s">
        <v>3704</v>
      </c>
      <c r="F1283" t="s">
        <v>3640</v>
      </c>
      <c r="G1283" t="s">
        <v>34</v>
      </c>
      <c r="H1283">
        <v>1</v>
      </c>
      <c r="I1283" s="6">
        <v>32.633684210526312</v>
      </c>
      <c r="J1283" s="6">
        <v>5.8736842105263154</v>
      </c>
      <c r="K1283" s="6">
        <f t="shared" ref="K1283:K1346" si="20">I1283*0.11</f>
        <v>3.5897052631578945</v>
      </c>
    </row>
    <row r="1284" spans="1:11" x14ac:dyDescent="0.25">
      <c r="A1284" t="s">
        <v>3575</v>
      </c>
      <c r="B1284" t="s">
        <v>3638</v>
      </c>
      <c r="C1284" s="2" t="s">
        <v>10</v>
      </c>
      <c r="E1284" t="s">
        <v>3705</v>
      </c>
      <c r="F1284" t="s">
        <v>3640</v>
      </c>
      <c r="G1284" t="s">
        <v>34</v>
      </c>
      <c r="H1284">
        <v>1</v>
      </c>
      <c r="I1284" s="6">
        <v>32.633684210526312</v>
      </c>
      <c r="J1284" s="6">
        <v>5.8736842105263154</v>
      </c>
      <c r="K1284" s="6">
        <f t="shared" si="20"/>
        <v>3.5897052631578945</v>
      </c>
    </row>
    <row r="1285" spans="1:11" x14ac:dyDescent="0.25">
      <c r="A1285" t="s">
        <v>3575</v>
      </c>
      <c r="B1285" t="s">
        <v>3638</v>
      </c>
      <c r="C1285" s="2" t="s">
        <v>10</v>
      </c>
      <c r="E1285" t="s">
        <v>3706</v>
      </c>
      <c r="F1285" t="s">
        <v>3640</v>
      </c>
      <c r="G1285" t="s">
        <v>34</v>
      </c>
      <c r="H1285">
        <v>1</v>
      </c>
      <c r="I1285" s="6">
        <v>32.633684210526312</v>
      </c>
      <c r="J1285" s="6">
        <v>5.8736842105263154</v>
      </c>
      <c r="K1285" s="6">
        <f t="shared" si="20"/>
        <v>3.5897052631578945</v>
      </c>
    </row>
    <row r="1286" spans="1:11" x14ac:dyDescent="0.25">
      <c r="A1286" t="s">
        <v>3575</v>
      </c>
      <c r="B1286" t="s">
        <v>3638</v>
      </c>
      <c r="C1286" s="2" t="s">
        <v>10</v>
      </c>
      <c r="E1286" t="s">
        <v>3707</v>
      </c>
      <c r="F1286" t="s">
        <v>3640</v>
      </c>
      <c r="G1286" t="s">
        <v>34</v>
      </c>
      <c r="H1286">
        <v>1</v>
      </c>
      <c r="I1286" s="6">
        <v>32.633684210526312</v>
      </c>
      <c r="J1286" s="6">
        <v>5.8736842105263154</v>
      </c>
      <c r="K1286" s="6">
        <f t="shared" si="20"/>
        <v>3.5897052631578945</v>
      </c>
    </row>
    <row r="1287" spans="1:11" x14ac:dyDescent="0.25">
      <c r="A1287" t="s">
        <v>3575</v>
      </c>
      <c r="B1287" t="s">
        <v>3638</v>
      </c>
      <c r="C1287" s="2" t="s">
        <v>10</v>
      </c>
      <c r="E1287" t="s">
        <v>3708</v>
      </c>
      <c r="F1287" t="s">
        <v>3640</v>
      </c>
      <c r="G1287" t="s">
        <v>34</v>
      </c>
      <c r="H1287">
        <v>1</v>
      </c>
      <c r="I1287" s="6">
        <v>32.633684210526312</v>
      </c>
      <c r="J1287" s="6">
        <v>5.8736842105263154</v>
      </c>
      <c r="K1287" s="6">
        <f t="shared" si="20"/>
        <v>3.5897052631578945</v>
      </c>
    </row>
    <row r="1288" spans="1:11" x14ac:dyDescent="0.25">
      <c r="A1288" t="s">
        <v>3575</v>
      </c>
      <c r="B1288" t="s">
        <v>3638</v>
      </c>
      <c r="C1288" s="2" t="s">
        <v>10</v>
      </c>
      <c r="E1288" t="s">
        <v>3709</v>
      </c>
      <c r="F1288" t="s">
        <v>3640</v>
      </c>
      <c r="G1288" t="s">
        <v>34</v>
      </c>
      <c r="H1288">
        <v>1</v>
      </c>
      <c r="I1288" s="6">
        <v>32.633684210526312</v>
      </c>
      <c r="J1288" s="6">
        <v>5.8736842105263154</v>
      </c>
      <c r="K1288" s="6">
        <f t="shared" si="20"/>
        <v>3.5897052631578945</v>
      </c>
    </row>
    <row r="1289" spans="1:11" x14ac:dyDescent="0.25">
      <c r="A1289" t="s">
        <v>3575</v>
      </c>
      <c r="B1289" t="s">
        <v>3638</v>
      </c>
      <c r="C1289" s="2" t="s">
        <v>10</v>
      </c>
      <c r="E1289" t="s">
        <v>3710</v>
      </c>
      <c r="F1289" t="s">
        <v>3640</v>
      </c>
      <c r="G1289" t="s">
        <v>34</v>
      </c>
      <c r="H1289">
        <v>1</v>
      </c>
      <c r="I1289" s="6">
        <v>32.633684210526312</v>
      </c>
      <c r="J1289" s="6">
        <v>5.8736842105263154</v>
      </c>
      <c r="K1289" s="6">
        <f t="shared" si="20"/>
        <v>3.5897052631578945</v>
      </c>
    </row>
    <row r="1290" spans="1:11" x14ac:dyDescent="0.25">
      <c r="A1290" t="s">
        <v>2579</v>
      </c>
      <c r="B1290" t="s">
        <v>2634</v>
      </c>
      <c r="C1290" s="2" t="s">
        <v>10</v>
      </c>
      <c r="D1290" s="4">
        <v>755337471206</v>
      </c>
      <c r="F1290" t="s">
        <v>2635</v>
      </c>
      <c r="G1290" t="s">
        <v>440</v>
      </c>
      <c r="H1290">
        <v>1</v>
      </c>
      <c r="I1290" s="6">
        <v>32.572631578947366</v>
      </c>
      <c r="J1290" s="6">
        <v>5.8631578947368421</v>
      </c>
      <c r="K1290" s="6">
        <f t="shared" si="20"/>
        <v>3.5829894736842101</v>
      </c>
    </row>
    <row r="1291" spans="1:11" x14ac:dyDescent="0.25">
      <c r="A1291" t="s">
        <v>2008</v>
      </c>
      <c r="B1291" t="s">
        <v>2148</v>
      </c>
      <c r="C1291" s="2" t="s">
        <v>10</v>
      </c>
      <c r="E1291" t="s">
        <v>2149</v>
      </c>
      <c r="F1291" t="s">
        <v>2150</v>
      </c>
      <c r="G1291" t="s">
        <v>45</v>
      </c>
      <c r="H1291">
        <v>1</v>
      </c>
      <c r="I1291" s="6">
        <v>32.553684210526313</v>
      </c>
      <c r="J1291" s="6">
        <v>5.8589473684210525</v>
      </c>
      <c r="K1291" s="6">
        <f t="shared" si="20"/>
        <v>3.5809052631578946</v>
      </c>
    </row>
    <row r="1292" spans="1:11" x14ac:dyDescent="0.25">
      <c r="A1292" t="s">
        <v>2239</v>
      </c>
      <c r="B1292" t="s">
        <v>2288</v>
      </c>
      <c r="C1292" s="2" t="s">
        <v>10</v>
      </c>
      <c r="E1292" t="s">
        <v>2289</v>
      </c>
      <c r="F1292" t="s">
        <v>2290</v>
      </c>
      <c r="G1292" t="s">
        <v>45</v>
      </c>
      <c r="H1292">
        <v>1</v>
      </c>
      <c r="I1292" s="6">
        <v>32.553684210526313</v>
      </c>
      <c r="J1292" s="6">
        <v>5.8589473684210525</v>
      </c>
      <c r="K1292" s="6">
        <f t="shared" si="20"/>
        <v>3.5809052631578946</v>
      </c>
    </row>
    <row r="1293" spans="1:11" x14ac:dyDescent="0.25">
      <c r="A1293" t="s">
        <v>2239</v>
      </c>
      <c r="B1293" t="s">
        <v>2288</v>
      </c>
      <c r="C1293" s="2" t="s">
        <v>10</v>
      </c>
      <c r="E1293" t="s">
        <v>2291</v>
      </c>
      <c r="F1293" t="s">
        <v>2290</v>
      </c>
      <c r="G1293" t="s">
        <v>45</v>
      </c>
      <c r="H1293">
        <v>1</v>
      </c>
      <c r="I1293" s="6">
        <v>32.553684210526313</v>
      </c>
      <c r="J1293" s="6">
        <v>5.8589473684210525</v>
      </c>
      <c r="K1293" s="6">
        <f t="shared" si="20"/>
        <v>3.5809052631578946</v>
      </c>
    </row>
    <row r="1294" spans="1:11" x14ac:dyDescent="0.25">
      <c r="A1294" t="s">
        <v>2239</v>
      </c>
      <c r="B1294" t="s">
        <v>2288</v>
      </c>
      <c r="C1294" s="2" t="s">
        <v>10</v>
      </c>
      <c r="E1294" t="s">
        <v>2292</v>
      </c>
      <c r="F1294" t="s">
        <v>2290</v>
      </c>
      <c r="G1294" t="s">
        <v>45</v>
      </c>
      <c r="H1294">
        <v>1</v>
      </c>
      <c r="I1294" s="6">
        <v>32.553684210526313</v>
      </c>
      <c r="J1294" s="6">
        <v>5.8589473684210525</v>
      </c>
      <c r="K1294" s="6">
        <f t="shared" si="20"/>
        <v>3.5809052631578946</v>
      </c>
    </row>
    <row r="1295" spans="1:11" x14ac:dyDescent="0.25">
      <c r="A1295" t="s">
        <v>2239</v>
      </c>
      <c r="B1295" t="s">
        <v>2288</v>
      </c>
      <c r="C1295" s="2" t="s">
        <v>10</v>
      </c>
      <c r="E1295" t="s">
        <v>2293</v>
      </c>
      <c r="F1295" t="s">
        <v>2290</v>
      </c>
      <c r="G1295" t="s">
        <v>45</v>
      </c>
      <c r="H1295">
        <v>1</v>
      </c>
      <c r="I1295" s="6">
        <v>32.553684210526313</v>
      </c>
      <c r="J1295" s="6">
        <v>5.8589473684210525</v>
      </c>
      <c r="K1295" s="6">
        <f t="shared" si="20"/>
        <v>3.5809052631578946</v>
      </c>
    </row>
    <row r="1296" spans="1:11" x14ac:dyDescent="0.25">
      <c r="A1296" t="s">
        <v>2239</v>
      </c>
      <c r="B1296" t="s">
        <v>2288</v>
      </c>
      <c r="C1296" s="2" t="s">
        <v>10</v>
      </c>
      <c r="E1296" t="s">
        <v>2294</v>
      </c>
      <c r="F1296" t="s">
        <v>2290</v>
      </c>
      <c r="G1296" t="s">
        <v>45</v>
      </c>
      <c r="H1296">
        <v>1</v>
      </c>
      <c r="I1296" s="6">
        <v>32.553684210526313</v>
      </c>
      <c r="J1296" s="6">
        <v>5.8589473684210525</v>
      </c>
      <c r="K1296" s="6">
        <f t="shared" si="20"/>
        <v>3.5809052631578946</v>
      </c>
    </row>
    <row r="1297" spans="1:11" x14ac:dyDescent="0.25">
      <c r="A1297" t="s">
        <v>2239</v>
      </c>
      <c r="B1297" t="s">
        <v>2288</v>
      </c>
      <c r="C1297" s="2" t="s">
        <v>10</v>
      </c>
      <c r="E1297" t="s">
        <v>2295</v>
      </c>
      <c r="F1297" t="s">
        <v>2290</v>
      </c>
      <c r="G1297" t="s">
        <v>45</v>
      </c>
      <c r="H1297">
        <v>1</v>
      </c>
      <c r="I1297" s="6">
        <v>32.553684210526313</v>
      </c>
      <c r="J1297" s="6">
        <v>5.8589473684210525</v>
      </c>
      <c r="K1297" s="6">
        <f t="shared" si="20"/>
        <v>3.5809052631578946</v>
      </c>
    </row>
    <row r="1298" spans="1:11" x14ac:dyDescent="0.25">
      <c r="A1298" t="s">
        <v>2239</v>
      </c>
      <c r="B1298" t="s">
        <v>2288</v>
      </c>
      <c r="C1298" s="2" t="s">
        <v>10</v>
      </c>
      <c r="E1298" t="s">
        <v>2296</v>
      </c>
      <c r="F1298" t="s">
        <v>2290</v>
      </c>
      <c r="G1298" t="s">
        <v>45</v>
      </c>
      <c r="H1298">
        <v>1</v>
      </c>
      <c r="I1298" s="6">
        <v>32.553684210526313</v>
      </c>
      <c r="J1298" s="6">
        <v>5.8589473684210525</v>
      </c>
      <c r="K1298" s="6">
        <f t="shared" si="20"/>
        <v>3.5809052631578946</v>
      </c>
    </row>
    <row r="1299" spans="1:11" x14ac:dyDescent="0.25">
      <c r="A1299" t="s">
        <v>2239</v>
      </c>
      <c r="B1299" t="s">
        <v>2288</v>
      </c>
      <c r="C1299" s="2" t="s">
        <v>10</v>
      </c>
      <c r="E1299" t="s">
        <v>2297</v>
      </c>
      <c r="F1299" t="s">
        <v>2290</v>
      </c>
      <c r="G1299" t="s">
        <v>45</v>
      </c>
      <c r="H1299">
        <v>1</v>
      </c>
      <c r="I1299" s="6">
        <v>32.553684210526313</v>
      </c>
      <c r="J1299" s="6">
        <v>5.8589473684210525</v>
      </c>
      <c r="K1299" s="6">
        <f t="shared" si="20"/>
        <v>3.5809052631578946</v>
      </c>
    </row>
    <row r="1300" spans="1:11" x14ac:dyDescent="0.25">
      <c r="A1300" t="s">
        <v>883</v>
      </c>
      <c r="B1300" t="s">
        <v>925</v>
      </c>
      <c r="C1300" s="2" t="s">
        <v>10</v>
      </c>
      <c r="D1300" s="4">
        <v>5901761744125</v>
      </c>
      <c r="F1300" t="s">
        <v>926</v>
      </c>
      <c r="G1300" t="s">
        <v>213</v>
      </c>
      <c r="H1300">
        <v>1</v>
      </c>
      <c r="I1300" s="6">
        <v>32.534736842105261</v>
      </c>
      <c r="J1300" s="6">
        <v>5.8568421052631576</v>
      </c>
      <c r="K1300" s="6">
        <f t="shared" si="20"/>
        <v>3.5788210526315787</v>
      </c>
    </row>
    <row r="1301" spans="1:11" x14ac:dyDescent="0.25">
      <c r="A1301" t="s">
        <v>3807</v>
      </c>
      <c r="B1301" t="s">
        <v>3842</v>
      </c>
      <c r="C1301" s="2" t="s">
        <v>10</v>
      </c>
      <c r="F1301" t="s">
        <v>3843</v>
      </c>
      <c r="G1301" t="s">
        <v>213</v>
      </c>
      <c r="H1301">
        <v>1</v>
      </c>
      <c r="I1301" s="6">
        <v>32.513684210526314</v>
      </c>
      <c r="J1301" s="6">
        <v>5.8526315789473689</v>
      </c>
      <c r="K1301" s="6">
        <f t="shared" si="20"/>
        <v>3.5765052631578946</v>
      </c>
    </row>
    <row r="1302" spans="1:11" x14ac:dyDescent="0.25">
      <c r="A1302" t="s">
        <v>3807</v>
      </c>
      <c r="B1302" t="s">
        <v>3842</v>
      </c>
      <c r="C1302" s="2" t="s">
        <v>10</v>
      </c>
      <c r="F1302" t="s">
        <v>3843</v>
      </c>
      <c r="G1302" t="s">
        <v>213</v>
      </c>
      <c r="H1302">
        <v>1</v>
      </c>
      <c r="I1302" s="6">
        <v>32.513684210526314</v>
      </c>
      <c r="J1302" s="6">
        <v>5.8526315789473689</v>
      </c>
      <c r="K1302" s="6">
        <f t="shared" si="20"/>
        <v>3.5765052631578946</v>
      </c>
    </row>
    <row r="1303" spans="1:11" x14ac:dyDescent="0.25">
      <c r="A1303" t="s">
        <v>3807</v>
      </c>
      <c r="B1303" t="s">
        <v>3842</v>
      </c>
      <c r="C1303" s="2" t="s">
        <v>10</v>
      </c>
      <c r="F1303" t="s">
        <v>3843</v>
      </c>
      <c r="G1303" t="s">
        <v>213</v>
      </c>
      <c r="H1303">
        <v>1</v>
      </c>
      <c r="I1303" s="6">
        <v>32.513684210526314</v>
      </c>
      <c r="J1303" s="6">
        <v>5.8526315789473689</v>
      </c>
      <c r="K1303" s="6">
        <f t="shared" si="20"/>
        <v>3.5765052631578946</v>
      </c>
    </row>
    <row r="1304" spans="1:11" x14ac:dyDescent="0.25">
      <c r="A1304" t="s">
        <v>6799</v>
      </c>
      <c r="B1304" t="s">
        <v>6863</v>
      </c>
      <c r="C1304" s="2" t="s">
        <v>10</v>
      </c>
      <c r="D1304" s="4">
        <v>8435028819655</v>
      </c>
      <c r="E1304" t="s">
        <v>6864</v>
      </c>
      <c r="F1304" t="s">
        <v>6865</v>
      </c>
      <c r="G1304" t="s">
        <v>34</v>
      </c>
      <c r="H1304">
        <v>1</v>
      </c>
      <c r="I1304" s="6">
        <v>32.503157894736837</v>
      </c>
      <c r="J1304" s="6">
        <v>5.8505263157894731</v>
      </c>
      <c r="K1304" s="6">
        <f t="shared" si="20"/>
        <v>3.5753473684210522</v>
      </c>
    </row>
    <row r="1305" spans="1:11" x14ac:dyDescent="0.25">
      <c r="A1305" t="s">
        <v>5564</v>
      </c>
      <c r="B1305" t="s">
        <v>3839</v>
      </c>
      <c r="C1305" s="2" t="s">
        <v>10</v>
      </c>
      <c r="E1305" t="s">
        <v>5609</v>
      </c>
      <c r="F1305" t="s">
        <v>3841</v>
      </c>
      <c r="G1305" t="s">
        <v>38</v>
      </c>
      <c r="H1305">
        <v>1</v>
      </c>
      <c r="I1305" s="6">
        <v>32.492631578947368</v>
      </c>
      <c r="J1305" s="6">
        <v>5.8484210526315792</v>
      </c>
      <c r="K1305" s="6">
        <f t="shared" si="20"/>
        <v>3.5741894736842106</v>
      </c>
    </row>
    <row r="1306" spans="1:11" x14ac:dyDescent="0.25">
      <c r="A1306" t="s">
        <v>5564</v>
      </c>
      <c r="B1306" t="s">
        <v>3839</v>
      </c>
      <c r="C1306" s="2" t="s">
        <v>10</v>
      </c>
      <c r="E1306" t="s">
        <v>5610</v>
      </c>
      <c r="F1306" t="s">
        <v>3841</v>
      </c>
      <c r="G1306" t="s">
        <v>38</v>
      </c>
      <c r="H1306">
        <v>1</v>
      </c>
      <c r="I1306" s="6">
        <v>32.492631578947368</v>
      </c>
      <c r="J1306" s="6">
        <v>5.8484210526315792</v>
      </c>
      <c r="K1306" s="6">
        <f t="shared" si="20"/>
        <v>3.5741894736842106</v>
      </c>
    </row>
    <row r="1307" spans="1:11" x14ac:dyDescent="0.25">
      <c r="A1307" t="s">
        <v>5564</v>
      </c>
      <c r="B1307" t="s">
        <v>5611</v>
      </c>
      <c r="C1307" s="2" t="s">
        <v>10</v>
      </c>
      <c r="E1307" t="s">
        <v>5612</v>
      </c>
      <c r="F1307" t="s">
        <v>5613</v>
      </c>
      <c r="G1307" t="s">
        <v>440</v>
      </c>
      <c r="H1307">
        <v>1</v>
      </c>
      <c r="I1307" s="6">
        <v>32.492631578947368</v>
      </c>
      <c r="J1307" s="6">
        <v>5.8484210526315792</v>
      </c>
      <c r="K1307" s="6">
        <f t="shared" si="20"/>
        <v>3.5741894736842106</v>
      </c>
    </row>
    <row r="1308" spans="1:11" x14ac:dyDescent="0.25">
      <c r="A1308" t="s">
        <v>6799</v>
      </c>
      <c r="B1308" t="s">
        <v>6866</v>
      </c>
      <c r="C1308" s="2" t="s">
        <v>10</v>
      </c>
      <c r="D1308" s="4">
        <v>5056243603664</v>
      </c>
      <c r="E1308" t="s">
        <v>6867</v>
      </c>
      <c r="F1308" t="s">
        <v>6868</v>
      </c>
      <c r="G1308" t="s">
        <v>34</v>
      </c>
      <c r="H1308">
        <v>1</v>
      </c>
      <c r="I1308" s="6">
        <v>32.492631578947368</v>
      </c>
      <c r="J1308" s="6">
        <v>5.8484210526315792</v>
      </c>
      <c r="K1308" s="6">
        <f t="shared" si="20"/>
        <v>3.5741894736842106</v>
      </c>
    </row>
    <row r="1309" spans="1:11" x14ac:dyDescent="0.25">
      <c r="A1309" t="s">
        <v>4786</v>
      </c>
      <c r="B1309" t="s">
        <v>4791</v>
      </c>
      <c r="C1309" s="2" t="s">
        <v>10</v>
      </c>
      <c r="F1309" t="s">
        <v>4792</v>
      </c>
      <c r="G1309" t="s">
        <v>440</v>
      </c>
      <c r="H1309">
        <v>1</v>
      </c>
      <c r="I1309" s="6">
        <v>32.484210526315792</v>
      </c>
      <c r="J1309" s="6">
        <v>5.8463157894736844</v>
      </c>
      <c r="K1309" s="6">
        <f t="shared" si="20"/>
        <v>3.5732631578947371</v>
      </c>
    </row>
    <row r="1310" spans="1:11" x14ac:dyDescent="0.25">
      <c r="A1310" t="s">
        <v>4337</v>
      </c>
      <c r="B1310" t="s">
        <v>4376</v>
      </c>
      <c r="C1310" s="2" t="s">
        <v>10</v>
      </c>
      <c r="E1310" t="s">
        <v>4377</v>
      </c>
      <c r="F1310" t="s">
        <v>4378</v>
      </c>
      <c r="G1310" t="s">
        <v>26</v>
      </c>
      <c r="H1310">
        <v>1</v>
      </c>
      <c r="I1310" s="6">
        <v>32.454736842105262</v>
      </c>
      <c r="J1310" s="6">
        <v>5.8421052631578947</v>
      </c>
      <c r="K1310" s="6">
        <f t="shared" si="20"/>
        <v>3.5700210526315788</v>
      </c>
    </row>
    <row r="1311" spans="1:11" x14ac:dyDescent="0.25">
      <c r="A1311" t="s">
        <v>4337</v>
      </c>
      <c r="B1311" t="s">
        <v>4379</v>
      </c>
      <c r="C1311" s="2" t="s">
        <v>10</v>
      </c>
      <c r="E1311" t="s">
        <v>4380</v>
      </c>
      <c r="F1311" t="s">
        <v>4381</v>
      </c>
      <c r="G1311" t="s">
        <v>26</v>
      </c>
      <c r="H1311">
        <v>1</v>
      </c>
      <c r="I1311" s="6">
        <v>32.454736842105262</v>
      </c>
      <c r="J1311" s="6">
        <v>5.8421052631578947</v>
      </c>
      <c r="K1311" s="6">
        <f t="shared" si="20"/>
        <v>3.5700210526315788</v>
      </c>
    </row>
    <row r="1312" spans="1:11" x14ac:dyDescent="0.25">
      <c r="A1312" t="s">
        <v>4337</v>
      </c>
      <c r="B1312" t="s">
        <v>4379</v>
      </c>
      <c r="C1312" s="2" t="s">
        <v>10</v>
      </c>
      <c r="E1312" t="s">
        <v>4382</v>
      </c>
      <c r="F1312" t="s">
        <v>4381</v>
      </c>
      <c r="G1312" t="s">
        <v>26</v>
      </c>
      <c r="H1312">
        <v>1</v>
      </c>
      <c r="I1312" s="6">
        <v>32.454736842105262</v>
      </c>
      <c r="J1312" s="6">
        <v>5.8421052631578947</v>
      </c>
      <c r="K1312" s="6">
        <f t="shared" si="20"/>
        <v>3.5700210526315788</v>
      </c>
    </row>
    <row r="1313" spans="1:11" x14ac:dyDescent="0.25">
      <c r="A1313" t="s">
        <v>3017</v>
      </c>
      <c r="B1313" t="s">
        <v>3075</v>
      </c>
      <c r="C1313" s="2" t="s">
        <v>10</v>
      </c>
      <c r="D1313" s="4">
        <v>681599830096</v>
      </c>
      <c r="F1313" t="s">
        <v>3076</v>
      </c>
      <c r="G1313" t="s">
        <v>38</v>
      </c>
      <c r="H1313">
        <v>1</v>
      </c>
      <c r="I1313" s="6">
        <v>32.444210526315793</v>
      </c>
      <c r="J1313" s="6">
        <v>5.84</v>
      </c>
      <c r="K1313" s="6">
        <f t="shared" si="20"/>
        <v>3.5688631578947372</v>
      </c>
    </row>
    <row r="1314" spans="1:11" x14ac:dyDescent="0.25">
      <c r="A1314" t="s">
        <v>3017</v>
      </c>
      <c r="B1314" t="s">
        <v>3077</v>
      </c>
      <c r="C1314" s="2" t="s">
        <v>10</v>
      </c>
      <c r="D1314" s="4">
        <v>673869931954</v>
      </c>
      <c r="F1314" t="s">
        <v>3078</v>
      </c>
      <c r="G1314" t="s">
        <v>213</v>
      </c>
      <c r="H1314">
        <v>1</v>
      </c>
      <c r="I1314" s="6">
        <v>32.43578947368421</v>
      </c>
      <c r="J1314" s="6">
        <v>5.837894736842105</v>
      </c>
      <c r="K1314" s="6">
        <f t="shared" si="20"/>
        <v>3.5679368421052633</v>
      </c>
    </row>
    <row r="1315" spans="1:11" x14ac:dyDescent="0.25">
      <c r="A1315" t="s">
        <v>3017</v>
      </c>
      <c r="B1315" t="s">
        <v>3077</v>
      </c>
      <c r="C1315" s="2" t="s">
        <v>10</v>
      </c>
      <c r="D1315" s="4">
        <v>673869931954</v>
      </c>
      <c r="F1315" t="s">
        <v>3078</v>
      </c>
      <c r="G1315" t="s">
        <v>213</v>
      </c>
      <c r="H1315">
        <v>1</v>
      </c>
      <c r="I1315" s="6">
        <v>32.43578947368421</v>
      </c>
      <c r="J1315" s="6">
        <v>5.837894736842105</v>
      </c>
      <c r="K1315" s="6">
        <f t="shared" si="20"/>
        <v>3.5679368421052633</v>
      </c>
    </row>
    <row r="1316" spans="1:11" x14ac:dyDescent="0.25">
      <c r="A1316" t="s">
        <v>3017</v>
      </c>
      <c r="B1316" t="s">
        <v>3077</v>
      </c>
      <c r="C1316" s="2" t="s">
        <v>10</v>
      </c>
      <c r="D1316" s="4">
        <v>673869931954</v>
      </c>
      <c r="F1316" t="s">
        <v>3078</v>
      </c>
      <c r="G1316" t="s">
        <v>213</v>
      </c>
      <c r="H1316">
        <v>1</v>
      </c>
      <c r="I1316" s="6">
        <v>32.43578947368421</v>
      </c>
      <c r="J1316" s="6">
        <v>5.837894736842105</v>
      </c>
      <c r="K1316" s="6">
        <f t="shared" si="20"/>
        <v>3.5679368421052633</v>
      </c>
    </row>
    <row r="1317" spans="1:11" x14ac:dyDescent="0.25">
      <c r="A1317" t="s">
        <v>4085</v>
      </c>
      <c r="B1317" t="s">
        <v>4121</v>
      </c>
      <c r="C1317" s="2" t="s">
        <v>10</v>
      </c>
      <c r="E1317" t="s">
        <v>4122</v>
      </c>
      <c r="F1317" t="s">
        <v>4123</v>
      </c>
      <c r="G1317" t="s">
        <v>38</v>
      </c>
      <c r="H1317">
        <v>1</v>
      </c>
      <c r="I1317" s="6">
        <v>32.42526315789474</v>
      </c>
      <c r="J1317" s="6">
        <v>5.8357894736842102</v>
      </c>
      <c r="K1317" s="6">
        <f t="shared" si="20"/>
        <v>3.5667789473684213</v>
      </c>
    </row>
    <row r="1318" spans="1:11" x14ac:dyDescent="0.25">
      <c r="A1318" t="s">
        <v>4085</v>
      </c>
      <c r="B1318" t="s">
        <v>4121</v>
      </c>
      <c r="C1318" s="2" t="s">
        <v>10</v>
      </c>
      <c r="E1318" t="s">
        <v>4124</v>
      </c>
      <c r="F1318" t="s">
        <v>4123</v>
      </c>
      <c r="G1318" t="s">
        <v>38</v>
      </c>
      <c r="H1318">
        <v>1</v>
      </c>
      <c r="I1318" s="6">
        <v>32.42526315789474</v>
      </c>
      <c r="J1318" s="6">
        <v>5.8357894736842102</v>
      </c>
      <c r="K1318" s="6">
        <f t="shared" si="20"/>
        <v>3.5667789473684213</v>
      </c>
    </row>
    <row r="1319" spans="1:11" x14ac:dyDescent="0.25">
      <c r="A1319" t="s">
        <v>4085</v>
      </c>
      <c r="B1319" t="s">
        <v>4121</v>
      </c>
      <c r="C1319" s="2" t="s">
        <v>10</v>
      </c>
      <c r="E1319" t="s">
        <v>4125</v>
      </c>
      <c r="F1319" t="s">
        <v>4123</v>
      </c>
      <c r="G1319" t="s">
        <v>38</v>
      </c>
      <c r="H1319">
        <v>1</v>
      </c>
      <c r="I1319" s="6">
        <v>32.42526315789474</v>
      </c>
      <c r="J1319" s="6">
        <v>5.8357894736842102</v>
      </c>
      <c r="K1319" s="6">
        <f t="shared" si="20"/>
        <v>3.5667789473684213</v>
      </c>
    </row>
    <row r="1320" spans="1:11" x14ac:dyDescent="0.25">
      <c r="A1320" t="s">
        <v>3017</v>
      </c>
      <c r="B1320" t="s">
        <v>3079</v>
      </c>
      <c r="C1320" s="2" t="s">
        <v>10</v>
      </c>
      <c r="F1320" t="s">
        <v>3080</v>
      </c>
      <c r="G1320" t="s">
        <v>1865</v>
      </c>
      <c r="H1320">
        <v>1</v>
      </c>
      <c r="I1320" s="6">
        <v>32.414736842105263</v>
      </c>
      <c r="J1320" s="6">
        <v>5.8336842105263162</v>
      </c>
      <c r="K1320" s="6">
        <f t="shared" si="20"/>
        <v>3.5656210526315788</v>
      </c>
    </row>
    <row r="1321" spans="1:11" x14ac:dyDescent="0.25">
      <c r="A1321" t="s">
        <v>3017</v>
      </c>
      <c r="B1321" t="s">
        <v>3079</v>
      </c>
      <c r="C1321" s="2" t="s">
        <v>10</v>
      </c>
      <c r="F1321" t="s">
        <v>3080</v>
      </c>
      <c r="G1321" t="s">
        <v>1865</v>
      </c>
      <c r="H1321">
        <v>1</v>
      </c>
      <c r="I1321" s="6">
        <v>32.414736842105263</v>
      </c>
      <c r="J1321" s="6">
        <v>5.8336842105263162</v>
      </c>
      <c r="K1321" s="6">
        <f t="shared" si="20"/>
        <v>3.5656210526315788</v>
      </c>
    </row>
    <row r="1322" spans="1:11" x14ac:dyDescent="0.25">
      <c r="A1322" t="s">
        <v>3017</v>
      </c>
      <c r="B1322" t="s">
        <v>3081</v>
      </c>
      <c r="C1322" s="2" t="s">
        <v>10</v>
      </c>
      <c r="F1322" t="s">
        <v>3082</v>
      </c>
      <c r="G1322" t="s">
        <v>1865</v>
      </c>
      <c r="H1322">
        <v>1</v>
      </c>
      <c r="I1322" s="6">
        <v>32.414736842105263</v>
      </c>
      <c r="J1322" s="6">
        <v>5.8336842105263162</v>
      </c>
      <c r="K1322" s="6">
        <f t="shared" si="20"/>
        <v>3.5656210526315788</v>
      </c>
    </row>
    <row r="1323" spans="1:11" x14ac:dyDescent="0.25">
      <c r="A1323" t="s">
        <v>3807</v>
      </c>
      <c r="B1323" t="s">
        <v>3844</v>
      </c>
      <c r="C1323" s="2" t="s">
        <v>10</v>
      </c>
      <c r="F1323" t="s">
        <v>3845</v>
      </c>
      <c r="G1323" t="s">
        <v>213</v>
      </c>
      <c r="H1323">
        <v>1</v>
      </c>
      <c r="I1323" s="6">
        <v>32.414736842105263</v>
      </c>
      <c r="J1323" s="6">
        <v>5.8336842105263162</v>
      </c>
      <c r="K1323" s="6">
        <f t="shared" si="20"/>
        <v>3.5656210526315788</v>
      </c>
    </row>
    <row r="1324" spans="1:11" x14ac:dyDescent="0.25">
      <c r="A1324" t="s">
        <v>3807</v>
      </c>
      <c r="B1324" t="s">
        <v>3844</v>
      </c>
      <c r="C1324" s="2" t="s">
        <v>10</v>
      </c>
      <c r="F1324" t="s">
        <v>3845</v>
      </c>
      <c r="G1324" t="s">
        <v>213</v>
      </c>
      <c r="H1324">
        <v>1</v>
      </c>
      <c r="I1324" s="6">
        <v>32.414736842105263</v>
      </c>
      <c r="J1324" s="6">
        <v>5.8336842105263162</v>
      </c>
      <c r="K1324" s="6">
        <f t="shared" si="20"/>
        <v>3.5656210526315788</v>
      </c>
    </row>
    <row r="1325" spans="1:11" x14ac:dyDescent="0.25">
      <c r="A1325" t="s">
        <v>3807</v>
      </c>
      <c r="B1325" t="s">
        <v>3844</v>
      </c>
      <c r="C1325" s="2" t="s">
        <v>10</v>
      </c>
      <c r="F1325" t="s">
        <v>3845</v>
      </c>
      <c r="G1325" t="s">
        <v>213</v>
      </c>
      <c r="H1325">
        <v>1</v>
      </c>
      <c r="I1325" s="6">
        <v>32.414736842105263</v>
      </c>
      <c r="J1325" s="6">
        <v>5.8336842105263162</v>
      </c>
      <c r="K1325" s="6">
        <f t="shared" si="20"/>
        <v>3.5656210526315788</v>
      </c>
    </row>
    <row r="1326" spans="1:11" x14ac:dyDescent="0.25">
      <c r="A1326" t="s">
        <v>984</v>
      </c>
      <c r="B1326" t="s">
        <v>1026</v>
      </c>
      <c r="C1326" s="2" t="s">
        <v>10</v>
      </c>
      <c r="D1326" s="4">
        <v>5060530133727</v>
      </c>
      <c r="F1326" t="s">
        <v>1027</v>
      </c>
      <c r="G1326" t="s">
        <v>26</v>
      </c>
      <c r="H1326">
        <v>1</v>
      </c>
      <c r="I1326" s="6">
        <v>32.385263157894741</v>
      </c>
      <c r="J1326" s="6">
        <v>5.8294736842105266</v>
      </c>
      <c r="K1326" s="6">
        <f t="shared" si="20"/>
        <v>3.5623789473684213</v>
      </c>
    </row>
    <row r="1327" spans="1:11" x14ac:dyDescent="0.25">
      <c r="A1327" t="s">
        <v>883</v>
      </c>
      <c r="B1327" t="s">
        <v>927</v>
      </c>
      <c r="C1327" s="2" t="s">
        <v>10</v>
      </c>
      <c r="D1327" s="4">
        <v>758150581497</v>
      </c>
      <c r="F1327" t="s">
        <v>928</v>
      </c>
      <c r="G1327" t="s">
        <v>91</v>
      </c>
      <c r="H1327">
        <v>1</v>
      </c>
      <c r="I1327" s="6">
        <v>32.345263157894735</v>
      </c>
      <c r="J1327" s="6">
        <v>5.8231578947368421</v>
      </c>
      <c r="K1327" s="6">
        <f t="shared" si="20"/>
        <v>3.5579789473684209</v>
      </c>
    </row>
    <row r="1328" spans="1:11" x14ac:dyDescent="0.25">
      <c r="A1328" t="s">
        <v>883</v>
      </c>
      <c r="B1328" t="s">
        <v>927</v>
      </c>
      <c r="C1328" s="2" t="s">
        <v>10</v>
      </c>
      <c r="D1328" s="4">
        <v>758150581497</v>
      </c>
      <c r="F1328" t="s">
        <v>928</v>
      </c>
      <c r="G1328" t="s">
        <v>91</v>
      </c>
      <c r="H1328">
        <v>1</v>
      </c>
      <c r="I1328" s="6">
        <v>32.345263157894735</v>
      </c>
      <c r="J1328" s="6">
        <v>5.8231578947368421</v>
      </c>
      <c r="K1328" s="6">
        <f t="shared" si="20"/>
        <v>3.5579789473684209</v>
      </c>
    </row>
    <row r="1329" spans="1:11" x14ac:dyDescent="0.25">
      <c r="A1329" t="s">
        <v>883</v>
      </c>
      <c r="B1329" t="s">
        <v>927</v>
      </c>
      <c r="C1329" s="2" t="s">
        <v>10</v>
      </c>
      <c r="D1329" s="4">
        <v>758150581497</v>
      </c>
      <c r="F1329" t="s">
        <v>928</v>
      </c>
      <c r="G1329" t="s">
        <v>91</v>
      </c>
      <c r="H1329">
        <v>1</v>
      </c>
      <c r="I1329" s="6">
        <v>32.345263157894735</v>
      </c>
      <c r="J1329" s="6">
        <v>5.8231578947368421</v>
      </c>
      <c r="K1329" s="6">
        <f t="shared" si="20"/>
        <v>3.5579789473684209</v>
      </c>
    </row>
    <row r="1330" spans="1:11" x14ac:dyDescent="0.25">
      <c r="A1330" t="s">
        <v>883</v>
      </c>
      <c r="B1330" t="s">
        <v>927</v>
      </c>
      <c r="C1330" s="2" t="s">
        <v>10</v>
      </c>
      <c r="D1330" s="4">
        <v>758150581497</v>
      </c>
      <c r="F1330" t="s">
        <v>928</v>
      </c>
      <c r="G1330" t="s">
        <v>91</v>
      </c>
      <c r="H1330">
        <v>1</v>
      </c>
      <c r="I1330" s="6">
        <v>32.345263157894735</v>
      </c>
      <c r="J1330" s="6">
        <v>5.8231578947368421</v>
      </c>
      <c r="K1330" s="6">
        <f t="shared" si="20"/>
        <v>3.5579789473684209</v>
      </c>
    </row>
    <row r="1331" spans="1:11" x14ac:dyDescent="0.25">
      <c r="A1331" t="s">
        <v>3200</v>
      </c>
      <c r="B1331" t="s">
        <v>3272</v>
      </c>
      <c r="C1331" s="2" t="s">
        <v>10</v>
      </c>
      <c r="E1331" t="s">
        <v>3273</v>
      </c>
      <c r="F1331" t="s">
        <v>3274</v>
      </c>
      <c r="G1331" t="s">
        <v>34</v>
      </c>
      <c r="H1331">
        <v>1</v>
      </c>
      <c r="I1331" s="6">
        <v>32.345263157894735</v>
      </c>
      <c r="J1331" s="6">
        <v>5.8231578947368421</v>
      </c>
      <c r="K1331" s="6">
        <f t="shared" si="20"/>
        <v>3.5579789473684209</v>
      </c>
    </row>
    <row r="1332" spans="1:11" x14ac:dyDescent="0.25">
      <c r="A1332" t="s">
        <v>3200</v>
      </c>
      <c r="B1332" t="s">
        <v>3272</v>
      </c>
      <c r="C1332" s="2" t="s">
        <v>10</v>
      </c>
      <c r="E1332" t="s">
        <v>3275</v>
      </c>
      <c r="F1332" t="s">
        <v>3274</v>
      </c>
      <c r="G1332" t="s">
        <v>34</v>
      </c>
      <c r="H1332">
        <v>1</v>
      </c>
      <c r="I1332" s="6">
        <v>32.345263157894735</v>
      </c>
      <c r="J1332" s="6">
        <v>5.8231578947368421</v>
      </c>
      <c r="K1332" s="6">
        <f t="shared" si="20"/>
        <v>3.5579789473684209</v>
      </c>
    </row>
    <row r="1333" spans="1:11" x14ac:dyDescent="0.25">
      <c r="A1333" t="s">
        <v>2579</v>
      </c>
      <c r="B1333" t="s">
        <v>2636</v>
      </c>
      <c r="C1333" s="2" t="s">
        <v>10</v>
      </c>
      <c r="D1333" s="4">
        <v>6941399022188</v>
      </c>
      <c r="F1333" t="s">
        <v>2637</v>
      </c>
      <c r="G1333" t="s">
        <v>91</v>
      </c>
      <c r="H1333">
        <v>1</v>
      </c>
      <c r="I1333" s="6">
        <v>32.294736842105266</v>
      </c>
      <c r="J1333" s="6">
        <v>5.8126315789473679</v>
      </c>
      <c r="K1333" s="6">
        <f t="shared" si="20"/>
        <v>3.5524210526315794</v>
      </c>
    </row>
    <row r="1334" spans="1:11" x14ac:dyDescent="0.25">
      <c r="A1334" t="s">
        <v>2579</v>
      </c>
      <c r="B1334" t="s">
        <v>2636</v>
      </c>
      <c r="C1334" s="2" t="s">
        <v>10</v>
      </c>
      <c r="D1334" s="4">
        <v>6941399022188</v>
      </c>
      <c r="F1334" t="s">
        <v>2637</v>
      </c>
      <c r="G1334" t="s">
        <v>91</v>
      </c>
      <c r="H1334">
        <v>1</v>
      </c>
      <c r="I1334" s="6">
        <v>32.294736842105266</v>
      </c>
      <c r="J1334" s="6">
        <v>5.8126315789473679</v>
      </c>
      <c r="K1334" s="6">
        <f t="shared" si="20"/>
        <v>3.5524210526315794</v>
      </c>
    </row>
    <row r="1335" spans="1:11" x14ac:dyDescent="0.25">
      <c r="A1335" t="s">
        <v>2579</v>
      </c>
      <c r="B1335" t="s">
        <v>2636</v>
      </c>
      <c r="C1335" s="2" t="s">
        <v>10</v>
      </c>
      <c r="D1335" s="4">
        <v>6941399022188</v>
      </c>
      <c r="F1335" t="s">
        <v>2637</v>
      </c>
      <c r="G1335" t="s">
        <v>91</v>
      </c>
      <c r="H1335">
        <v>1</v>
      </c>
      <c r="I1335" s="6">
        <v>32.294736842105266</v>
      </c>
      <c r="J1335" s="6">
        <v>5.8126315789473679</v>
      </c>
      <c r="K1335" s="6">
        <f t="shared" si="20"/>
        <v>3.5524210526315794</v>
      </c>
    </row>
    <row r="1336" spans="1:11" x14ac:dyDescent="0.25">
      <c r="A1336" t="s">
        <v>7333</v>
      </c>
      <c r="B1336" t="s">
        <v>7374</v>
      </c>
      <c r="C1336" s="2" t="s">
        <v>10</v>
      </c>
      <c r="D1336" s="4">
        <v>8436584360827</v>
      </c>
      <c r="F1336" t="s">
        <v>7375</v>
      </c>
      <c r="G1336" t="s">
        <v>440</v>
      </c>
      <c r="H1336">
        <v>1</v>
      </c>
      <c r="I1336" s="6">
        <v>32.28631578947369</v>
      </c>
      <c r="J1336" s="6">
        <v>5.810526315789474</v>
      </c>
      <c r="K1336" s="6">
        <f t="shared" si="20"/>
        <v>3.5514947368421059</v>
      </c>
    </row>
    <row r="1337" spans="1:11" x14ac:dyDescent="0.25">
      <c r="A1337" t="s">
        <v>7333</v>
      </c>
      <c r="B1337" t="s">
        <v>7376</v>
      </c>
      <c r="C1337" s="2" t="s">
        <v>10</v>
      </c>
      <c r="D1337" s="4">
        <v>8436584360391</v>
      </c>
      <c r="F1337" t="s">
        <v>7377</v>
      </c>
      <c r="G1337" t="s">
        <v>440</v>
      </c>
      <c r="H1337">
        <v>1</v>
      </c>
      <c r="I1337" s="6">
        <v>32.28631578947369</v>
      </c>
      <c r="J1337" s="6">
        <v>5.810526315789474</v>
      </c>
      <c r="K1337" s="6">
        <f t="shared" si="20"/>
        <v>3.5514947368421059</v>
      </c>
    </row>
    <row r="1338" spans="1:11" x14ac:dyDescent="0.25">
      <c r="A1338" t="s">
        <v>7333</v>
      </c>
      <c r="B1338" t="s">
        <v>7374</v>
      </c>
      <c r="C1338" s="2" t="s">
        <v>10</v>
      </c>
      <c r="D1338" s="4">
        <v>8436584360827</v>
      </c>
      <c r="F1338" t="s">
        <v>7375</v>
      </c>
      <c r="G1338" t="s">
        <v>440</v>
      </c>
      <c r="H1338">
        <v>1</v>
      </c>
      <c r="I1338" s="6">
        <v>32.28631578947369</v>
      </c>
      <c r="J1338" s="6">
        <v>5.810526315789474</v>
      </c>
      <c r="K1338" s="6">
        <f t="shared" si="20"/>
        <v>3.5514947368421059</v>
      </c>
    </row>
    <row r="1339" spans="1:11" x14ac:dyDescent="0.25">
      <c r="A1339" t="s">
        <v>7333</v>
      </c>
      <c r="B1339" t="s">
        <v>7378</v>
      </c>
      <c r="C1339" s="2" t="s">
        <v>10</v>
      </c>
      <c r="D1339" s="4">
        <v>8436584360810</v>
      </c>
      <c r="F1339" t="s">
        <v>7379</v>
      </c>
      <c r="G1339" t="s">
        <v>440</v>
      </c>
      <c r="H1339">
        <v>1</v>
      </c>
      <c r="I1339" s="6">
        <v>32.28631578947369</v>
      </c>
      <c r="J1339" s="6">
        <v>5.810526315789474</v>
      </c>
      <c r="K1339" s="6">
        <f t="shared" si="20"/>
        <v>3.5514947368421059</v>
      </c>
    </row>
    <row r="1340" spans="1:11" x14ac:dyDescent="0.25">
      <c r="A1340" t="s">
        <v>4803</v>
      </c>
      <c r="B1340" t="s">
        <v>4827</v>
      </c>
      <c r="C1340" s="2" t="s">
        <v>10</v>
      </c>
      <c r="D1340" s="4">
        <v>606314726317</v>
      </c>
      <c r="F1340" t="s">
        <v>4828</v>
      </c>
      <c r="G1340" t="s">
        <v>456</v>
      </c>
      <c r="H1340">
        <v>1</v>
      </c>
      <c r="I1340" s="6">
        <v>32.216842105263161</v>
      </c>
      <c r="J1340" s="6">
        <v>5.8</v>
      </c>
      <c r="K1340" s="6">
        <f t="shared" si="20"/>
        <v>3.5438526315789476</v>
      </c>
    </row>
    <row r="1341" spans="1:11" x14ac:dyDescent="0.25">
      <c r="A1341" t="s">
        <v>6174</v>
      </c>
      <c r="B1341" t="s">
        <v>6182</v>
      </c>
      <c r="C1341" s="2" t="s">
        <v>10</v>
      </c>
      <c r="D1341" s="4">
        <v>750139319534</v>
      </c>
      <c r="E1341" t="s">
        <v>6183</v>
      </c>
      <c r="F1341" t="s">
        <v>6184</v>
      </c>
      <c r="G1341" t="s">
        <v>45</v>
      </c>
      <c r="H1341">
        <v>1</v>
      </c>
      <c r="I1341" s="6">
        <v>32.208421052631579</v>
      </c>
      <c r="J1341" s="6">
        <v>5.797894736842105</v>
      </c>
      <c r="K1341" s="6">
        <f t="shared" si="20"/>
        <v>3.5429263157894737</v>
      </c>
    </row>
    <row r="1342" spans="1:11" x14ac:dyDescent="0.25">
      <c r="A1342" t="s">
        <v>3807</v>
      </c>
      <c r="B1342" t="s">
        <v>3846</v>
      </c>
      <c r="C1342" s="2" t="s">
        <v>10</v>
      </c>
      <c r="F1342" t="s">
        <v>3847</v>
      </c>
      <c r="G1342" t="s">
        <v>91</v>
      </c>
      <c r="H1342">
        <v>1</v>
      </c>
      <c r="I1342" s="6">
        <v>32.147368421052626</v>
      </c>
      <c r="J1342" s="6">
        <v>5.7873684210526308</v>
      </c>
      <c r="K1342" s="6">
        <f t="shared" si="20"/>
        <v>3.5362105263157888</v>
      </c>
    </row>
    <row r="1343" spans="1:11" x14ac:dyDescent="0.25">
      <c r="A1343" t="s">
        <v>3807</v>
      </c>
      <c r="B1343" t="s">
        <v>3846</v>
      </c>
      <c r="C1343" s="2" t="s">
        <v>10</v>
      </c>
      <c r="F1343" t="s">
        <v>3847</v>
      </c>
      <c r="G1343" t="s">
        <v>91</v>
      </c>
      <c r="H1343">
        <v>1</v>
      </c>
      <c r="I1343" s="6">
        <v>32.147368421052626</v>
      </c>
      <c r="J1343" s="6">
        <v>5.7873684210526308</v>
      </c>
      <c r="K1343" s="6">
        <f t="shared" si="20"/>
        <v>3.5362105263157888</v>
      </c>
    </row>
    <row r="1344" spans="1:11" x14ac:dyDescent="0.25">
      <c r="A1344" t="s">
        <v>3807</v>
      </c>
      <c r="B1344" t="s">
        <v>3846</v>
      </c>
      <c r="C1344" s="2" t="s">
        <v>10</v>
      </c>
      <c r="F1344" t="s">
        <v>3847</v>
      </c>
      <c r="G1344" t="s">
        <v>91</v>
      </c>
      <c r="H1344">
        <v>1</v>
      </c>
      <c r="I1344" s="6">
        <v>32.147368421052626</v>
      </c>
      <c r="J1344" s="6">
        <v>5.7873684210526308</v>
      </c>
      <c r="K1344" s="6">
        <f t="shared" si="20"/>
        <v>3.5362105263157888</v>
      </c>
    </row>
    <row r="1345" spans="1:11" x14ac:dyDescent="0.25">
      <c r="A1345" t="s">
        <v>3807</v>
      </c>
      <c r="B1345" t="s">
        <v>3846</v>
      </c>
      <c r="C1345" s="2" t="s">
        <v>10</v>
      </c>
      <c r="F1345" t="s">
        <v>3847</v>
      </c>
      <c r="G1345" t="s">
        <v>91</v>
      </c>
      <c r="H1345">
        <v>1</v>
      </c>
      <c r="I1345" s="6">
        <v>32.147368421052626</v>
      </c>
      <c r="J1345" s="6">
        <v>5.7873684210526308</v>
      </c>
      <c r="K1345" s="6">
        <f t="shared" si="20"/>
        <v>3.5362105263157888</v>
      </c>
    </row>
    <row r="1346" spans="1:11" x14ac:dyDescent="0.25">
      <c r="A1346" t="s">
        <v>4085</v>
      </c>
      <c r="B1346" t="s">
        <v>4126</v>
      </c>
      <c r="C1346" s="2" t="s">
        <v>10</v>
      </c>
      <c r="E1346" t="s">
        <v>4127</v>
      </c>
      <c r="F1346" t="s">
        <v>4128</v>
      </c>
      <c r="G1346" t="s">
        <v>38</v>
      </c>
      <c r="H1346">
        <v>1</v>
      </c>
      <c r="I1346" s="6">
        <v>32.147368421052626</v>
      </c>
      <c r="J1346" s="6">
        <v>5.7873684210526308</v>
      </c>
      <c r="K1346" s="6">
        <f t="shared" si="20"/>
        <v>3.5362105263157888</v>
      </c>
    </row>
    <row r="1347" spans="1:11" x14ac:dyDescent="0.25">
      <c r="A1347" t="s">
        <v>4085</v>
      </c>
      <c r="B1347" t="s">
        <v>4126</v>
      </c>
      <c r="C1347" s="2" t="s">
        <v>10</v>
      </c>
      <c r="E1347" t="s">
        <v>4129</v>
      </c>
      <c r="F1347" t="s">
        <v>4128</v>
      </c>
      <c r="G1347" t="s">
        <v>38</v>
      </c>
      <c r="H1347">
        <v>1</v>
      </c>
      <c r="I1347" s="6">
        <v>32.147368421052626</v>
      </c>
      <c r="J1347" s="6">
        <v>5.7873684210526308</v>
      </c>
      <c r="K1347" s="6">
        <f t="shared" ref="K1347:K1410" si="21">I1347*0.11</f>
        <v>3.5362105263157888</v>
      </c>
    </row>
    <row r="1348" spans="1:11" x14ac:dyDescent="0.25">
      <c r="A1348" t="s">
        <v>4803</v>
      </c>
      <c r="B1348" t="s">
        <v>4829</v>
      </c>
      <c r="C1348" s="2" t="s">
        <v>10</v>
      </c>
      <c r="D1348" s="4">
        <v>742790869831</v>
      </c>
      <c r="F1348" t="s">
        <v>4830</v>
      </c>
      <c r="G1348" t="s">
        <v>38</v>
      </c>
      <c r="H1348">
        <v>1</v>
      </c>
      <c r="I1348" s="6">
        <v>31.957894736842107</v>
      </c>
      <c r="J1348" s="6">
        <v>5.7515789473684213</v>
      </c>
      <c r="K1348" s="6">
        <f t="shared" si="21"/>
        <v>3.5153684210526319</v>
      </c>
    </row>
    <row r="1349" spans="1:11" x14ac:dyDescent="0.25">
      <c r="A1349" t="s">
        <v>4803</v>
      </c>
      <c r="B1349" t="s">
        <v>4829</v>
      </c>
      <c r="C1349" s="2" t="s">
        <v>10</v>
      </c>
      <c r="D1349" s="4">
        <v>742790869831</v>
      </c>
      <c r="F1349" t="s">
        <v>4830</v>
      </c>
      <c r="G1349" t="s">
        <v>38</v>
      </c>
      <c r="H1349">
        <v>1</v>
      </c>
      <c r="I1349" s="6">
        <v>31.957894736842107</v>
      </c>
      <c r="J1349" s="6">
        <v>5.7515789473684213</v>
      </c>
      <c r="K1349" s="6">
        <f t="shared" si="21"/>
        <v>3.5153684210526319</v>
      </c>
    </row>
    <row r="1350" spans="1:11" x14ac:dyDescent="0.25">
      <c r="A1350" t="s">
        <v>5564</v>
      </c>
      <c r="B1350" t="s">
        <v>5614</v>
      </c>
      <c r="C1350" s="2" t="s">
        <v>10</v>
      </c>
      <c r="D1350" s="4">
        <v>734830126196</v>
      </c>
      <c r="E1350" t="s">
        <v>5615</v>
      </c>
      <c r="F1350" t="s">
        <v>5616</v>
      </c>
      <c r="G1350" t="s">
        <v>26</v>
      </c>
      <c r="H1350">
        <v>1</v>
      </c>
      <c r="I1350" s="6">
        <v>31.943157894736839</v>
      </c>
      <c r="J1350" s="6">
        <v>5.7494736842105256</v>
      </c>
      <c r="K1350" s="6">
        <f t="shared" si="21"/>
        <v>3.5137473684210523</v>
      </c>
    </row>
    <row r="1351" spans="1:11" x14ac:dyDescent="0.25">
      <c r="A1351" t="s">
        <v>5564</v>
      </c>
      <c r="B1351" t="s">
        <v>5614</v>
      </c>
      <c r="C1351" s="2" t="s">
        <v>10</v>
      </c>
      <c r="D1351" s="4">
        <v>734830126196</v>
      </c>
      <c r="E1351" t="s">
        <v>5617</v>
      </c>
      <c r="F1351" t="s">
        <v>5616</v>
      </c>
      <c r="G1351" t="s">
        <v>26</v>
      </c>
      <c r="H1351">
        <v>1</v>
      </c>
      <c r="I1351" s="6">
        <v>31.943157894736839</v>
      </c>
      <c r="J1351" s="6">
        <v>5.7494736842105256</v>
      </c>
      <c r="K1351" s="6">
        <f t="shared" si="21"/>
        <v>3.5137473684210523</v>
      </c>
    </row>
    <row r="1352" spans="1:11" x14ac:dyDescent="0.25">
      <c r="A1352" t="s">
        <v>3807</v>
      </c>
      <c r="B1352" t="s">
        <v>3848</v>
      </c>
      <c r="C1352" s="2" t="s">
        <v>10</v>
      </c>
      <c r="D1352" s="4">
        <v>715802750755</v>
      </c>
      <c r="E1352" t="s">
        <v>3849</v>
      </c>
      <c r="F1352" t="s">
        <v>3850</v>
      </c>
      <c r="G1352" t="s">
        <v>26</v>
      </c>
      <c r="H1352">
        <v>1</v>
      </c>
      <c r="I1352" s="6">
        <v>31.901052631578949</v>
      </c>
      <c r="J1352" s="6">
        <v>5.743157894736842</v>
      </c>
      <c r="K1352" s="6">
        <f t="shared" si="21"/>
        <v>3.5091157894736846</v>
      </c>
    </row>
    <row r="1353" spans="1:11" x14ac:dyDescent="0.25">
      <c r="A1353" t="s">
        <v>3807</v>
      </c>
      <c r="B1353" t="s">
        <v>3848</v>
      </c>
      <c r="C1353" s="2" t="s">
        <v>10</v>
      </c>
      <c r="D1353" s="4">
        <v>715802750755</v>
      </c>
      <c r="E1353" t="s">
        <v>3851</v>
      </c>
      <c r="F1353" t="s">
        <v>3850</v>
      </c>
      <c r="G1353" t="s">
        <v>26</v>
      </c>
      <c r="H1353">
        <v>1</v>
      </c>
      <c r="I1353" s="6">
        <v>31.901052631578949</v>
      </c>
      <c r="J1353" s="6">
        <v>5.743157894736842</v>
      </c>
      <c r="K1353" s="6">
        <f t="shared" si="21"/>
        <v>3.5091157894736846</v>
      </c>
    </row>
    <row r="1354" spans="1:11" x14ac:dyDescent="0.25">
      <c r="A1354" t="s">
        <v>3807</v>
      </c>
      <c r="B1354" t="s">
        <v>3852</v>
      </c>
      <c r="C1354" s="2" t="s">
        <v>10</v>
      </c>
      <c r="D1354" s="4">
        <v>7427047962215</v>
      </c>
      <c r="F1354" t="s">
        <v>3853</v>
      </c>
      <c r="G1354" t="s">
        <v>34</v>
      </c>
      <c r="H1354">
        <v>1</v>
      </c>
      <c r="I1354" s="6">
        <v>31.880000000000003</v>
      </c>
      <c r="J1354" s="6">
        <v>5.7389473684210532</v>
      </c>
      <c r="K1354" s="6">
        <f t="shared" si="21"/>
        <v>3.5068000000000001</v>
      </c>
    </row>
    <row r="1355" spans="1:11" x14ac:dyDescent="0.25">
      <c r="A1355" t="s">
        <v>4337</v>
      </c>
      <c r="B1355" t="s">
        <v>4383</v>
      </c>
      <c r="C1355" s="2" t="s">
        <v>10</v>
      </c>
      <c r="D1355" s="4">
        <v>840814151792</v>
      </c>
      <c r="E1355" t="s">
        <v>4384</v>
      </c>
      <c r="F1355" t="s">
        <v>4385</v>
      </c>
      <c r="G1355" t="s">
        <v>26</v>
      </c>
      <c r="H1355">
        <v>1</v>
      </c>
      <c r="I1355" s="6">
        <v>31.81894736842105</v>
      </c>
      <c r="J1355" s="6">
        <v>5.7284210526315791</v>
      </c>
      <c r="K1355" s="6">
        <f t="shared" si="21"/>
        <v>3.5000842105263157</v>
      </c>
    </row>
    <row r="1356" spans="1:11" x14ac:dyDescent="0.25">
      <c r="A1356" t="s">
        <v>3807</v>
      </c>
      <c r="B1356" t="s">
        <v>3844</v>
      </c>
      <c r="C1356" s="2" t="s">
        <v>10</v>
      </c>
      <c r="F1356" t="s">
        <v>3854</v>
      </c>
      <c r="G1356" t="s">
        <v>213</v>
      </c>
      <c r="H1356">
        <v>1</v>
      </c>
      <c r="I1356" s="6">
        <v>31.791578947368418</v>
      </c>
      <c r="J1356" s="6">
        <v>5.7221052631578946</v>
      </c>
      <c r="K1356" s="6">
        <f t="shared" si="21"/>
        <v>3.4970736842105259</v>
      </c>
    </row>
    <row r="1357" spans="1:11" x14ac:dyDescent="0.25">
      <c r="A1357" t="s">
        <v>3807</v>
      </c>
      <c r="B1357" t="s">
        <v>3844</v>
      </c>
      <c r="C1357" s="2" t="s">
        <v>10</v>
      </c>
      <c r="F1357" t="s">
        <v>3854</v>
      </c>
      <c r="G1357" t="s">
        <v>213</v>
      </c>
      <c r="H1357">
        <v>1</v>
      </c>
      <c r="I1357" s="6">
        <v>31.791578947368418</v>
      </c>
      <c r="J1357" s="6">
        <v>5.7221052631578946</v>
      </c>
      <c r="K1357" s="6">
        <f t="shared" si="21"/>
        <v>3.4970736842105259</v>
      </c>
    </row>
    <row r="1358" spans="1:11" x14ac:dyDescent="0.25">
      <c r="A1358" t="s">
        <v>1673</v>
      </c>
      <c r="B1358" t="s">
        <v>1741</v>
      </c>
      <c r="C1358" s="2" t="s">
        <v>10</v>
      </c>
      <c r="F1358" t="s">
        <v>1742</v>
      </c>
      <c r="G1358" t="s">
        <v>213</v>
      </c>
      <c r="H1358">
        <v>1</v>
      </c>
      <c r="I1358" s="6">
        <v>31.717894736842105</v>
      </c>
      <c r="J1358" s="6">
        <v>5.7094736842105265</v>
      </c>
      <c r="K1358" s="6">
        <f t="shared" si="21"/>
        <v>3.4889684210526317</v>
      </c>
    </row>
    <row r="1359" spans="1:11" x14ac:dyDescent="0.25">
      <c r="A1359" t="s">
        <v>2239</v>
      </c>
      <c r="B1359" t="s">
        <v>2298</v>
      </c>
      <c r="C1359" s="2" t="s">
        <v>10</v>
      </c>
      <c r="E1359" t="s">
        <v>2299</v>
      </c>
      <c r="F1359" t="s">
        <v>2300</v>
      </c>
      <c r="G1359" t="s">
        <v>45</v>
      </c>
      <c r="H1359">
        <v>1</v>
      </c>
      <c r="I1359" s="6">
        <v>31.717894736842105</v>
      </c>
      <c r="J1359" s="6">
        <v>5.7094736842105265</v>
      </c>
      <c r="K1359" s="6">
        <f t="shared" si="21"/>
        <v>3.4889684210526317</v>
      </c>
    </row>
    <row r="1360" spans="1:11" x14ac:dyDescent="0.25">
      <c r="A1360" t="s">
        <v>2239</v>
      </c>
      <c r="B1360" t="s">
        <v>2298</v>
      </c>
      <c r="C1360" s="2" t="s">
        <v>10</v>
      </c>
      <c r="E1360" t="s">
        <v>2301</v>
      </c>
      <c r="F1360" t="s">
        <v>2300</v>
      </c>
      <c r="G1360" t="s">
        <v>45</v>
      </c>
      <c r="H1360">
        <v>1</v>
      </c>
      <c r="I1360" s="6">
        <v>31.717894736842105</v>
      </c>
      <c r="J1360" s="6">
        <v>5.7094736842105265</v>
      </c>
      <c r="K1360" s="6">
        <f t="shared" si="21"/>
        <v>3.4889684210526317</v>
      </c>
    </row>
    <row r="1361" spans="1:11" x14ac:dyDescent="0.25">
      <c r="A1361" t="s">
        <v>2239</v>
      </c>
      <c r="B1361" t="s">
        <v>2298</v>
      </c>
      <c r="C1361" s="2" t="s">
        <v>10</v>
      </c>
      <c r="E1361" t="s">
        <v>2302</v>
      </c>
      <c r="F1361" t="s">
        <v>2300</v>
      </c>
      <c r="G1361" t="s">
        <v>45</v>
      </c>
      <c r="H1361">
        <v>1</v>
      </c>
      <c r="I1361" s="6">
        <v>31.717894736842105</v>
      </c>
      <c r="J1361" s="6">
        <v>5.7094736842105265</v>
      </c>
      <c r="K1361" s="6">
        <f t="shared" si="21"/>
        <v>3.4889684210526317</v>
      </c>
    </row>
    <row r="1362" spans="1:11" x14ac:dyDescent="0.25">
      <c r="A1362" t="s">
        <v>5205</v>
      </c>
      <c r="B1362" t="s">
        <v>5268</v>
      </c>
      <c r="C1362" s="2" t="s">
        <v>10</v>
      </c>
      <c r="D1362" s="4">
        <v>694340278221</v>
      </c>
      <c r="E1362" t="s">
        <v>5269</v>
      </c>
      <c r="F1362" t="s">
        <v>5270</v>
      </c>
      <c r="G1362" t="s">
        <v>26</v>
      </c>
      <c r="H1362">
        <v>1</v>
      </c>
      <c r="I1362" s="6">
        <v>31.715789473684211</v>
      </c>
      <c r="J1362" s="6">
        <v>5.7094736842105265</v>
      </c>
      <c r="K1362" s="6">
        <f t="shared" si="21"/>
        <v>3.4887368421052631</v>
      </c>
    </row>
    <row r="1363" spans="1:11" x14ac:dyDescent="0.25">
      <c r="A1363" t="s">
        <v>5564</v>
      </c>
      <c r="B1363" t="s">
        <v>5618</v>
      </c>
      <c r="C1363" s="2" t="s">
        <v>10</v>
      </c>
      <c r="D1363" s="4">
        <v>713079992311</v>
      </c>
      <c r="E1363" t="s">
        <v>5619</v>
      </c>
      <c r="F1363" t="s">
        <v>5620</v>
      </c>
      <c r="G1363" t="s">
        <v>26</v>
      </c>
      <c r="H1363">
        <v>1</v>
      </c>
      <c r="I1363" s="6">
        <v>31.677894736842106</v>
      </c>
      <c r="J1363" s="6">
        <v>5.7010526315789471</v>
      </c>
      <c r="K1363" s="6">
        <f t="shared" si="21"/>
        <v>3.4845684210526318</v>
      </c>
    </row>
    <row r="1364" spans="1:11" x14ac:dyDescent="0.25">
      <c r="A1364" t="s">
        <v>5564</v>
      </c>
      <c r="B1364" t="s">
        <v>5618</v>
      </c>
      <c r="C1364" s="2" t="s">
        <v>10</v>
      </c>
      <c r="D1364" s="4">
        <v>713079992311</v>
      </c>
      <c r="E1364" t="s">
        <v>5621</v>
      </c>
      <c r="F1364" t="s">
        <v>5620</v>
      </c>
      <c r="G1364" t="s">
        <v>26</v>
      </c>
      <c r="H1364">
        <v>1</v>
      </c>
      <c r="I1364" s="6">
        <v>31.677894736842106</v>
      </c>
      <c r="J1364" s="6">
        <v>5.7010526315789471</v>
      </c>
      <c r="K1364" s="6">
        <f t="shared" si="21"/>
        <v>3.4845684210526318</v>
      </c>
    </row>
    <row r="1365" spans="1:11" x14ac:dyDescent="0.25">
      <c r="A1365" t="s">
        <v>8</v>
      </c>
      <c r="B1365" t="s">
        <v>68</v>
      </c>
      <c r="C1365" s="2" t="s">
        <v>10</v>
      </c>
      <c r="E1365" t="s">
        <v>69</v>
      </c>
      <c r="F1365" t="s">
        <v>70</v>
      </c>
      <c r="G1365" t="s">
        <v>26</v>
      </c>
      <c r="H1365">
        <v>1</v>
      </c>
      <c r="I1365" s="6">
        <v>31.669473684210526</v>
      </c>
      <c r="J1365" s="6">
        <v>5.7010526315789471</v>
      </c>
      <c r="K1365" s="6">
        <f t="shared" si="21"/>
        <v>3.4836421052631579</v>
      </c>
    </row>
    <row r="1366" spans="1:11" x14ac:dyDescent="0.25">
      <c r="A1366" t="s">
        <v>1314</v>
      </c>
      <c r="B1366" t="s">
        <v>1389</v>
      </c>
      <c r="C1366" s="2" t="s">
        <v>10</v>
      </c>
      <c r="E1366" t="s">
        <v>1390</v>
      </c>
      <c r="F1366" t="s">
        <v>1391</v>
      </c>
      <c r="G1366" t="s">
        <v>644</v>
      </c>
      <c r="H1366">
        <v>1</v>
      </c>
      <c r="I1366" s="6">
        <v>31.663157894736845</v>
      </c>
      <c r="J1366" s="6">
        <v>5.6989473684210523</v>
      </c>
      <c r="K1366" s="6">
        <f t="shared" si="21"/>
        <v>3.482947368421053</v>
      </c>
    </row>
    <row r="1367" spans="1:11" x14ac:dyDescent="0.25">
      <c r="A1367" t="s">
        <v>1314</v>
      </c>
      <c r="B1367" t="s">
        <v>1389</v>
      </c>
      <c r="C1367" s="2" t="s">
        <v>10</v>
      </c>
      <c r="E1367" t="s">
        <v>1392</v>
      </c>
      <c r="F1367" t="s">
        <v>1391</v>
      </c>
      <c r="G1367" t="s">
        <v>644</v>
      </c>
      <c r="H1367">
        <v>1</v>
      </c>
      <c r="I1367" s="6">
        <v>31.663157894736845</v>
      </c>
      <c r="J1367" s="6">
        <v>5.6989473684210523</v>
      </c>
      <c r="K1367" s="6">
        <f t="shared" si="21"/>
        <v>3.482947368421053</v>
      </c>
    </row>
    <row r="1368" spans="1:11" x14ac:dyDescent="0.25">
      <c r="A1368" t="s">
        <v>4996</v>
      </c>
      <c r="B1368" t="s">
        <v>5031</v>
      </c>
      <c r="C1368" s="2" t="s">
        <v>10</v>
      </c>
      <c r="D1368" s="4">
        <v>602914353564</v>
      </c>
      <c r="E1368" t="s">
        <v>5032</v>
      </c>
      <c r="F1368" t="s">
        <v>5033</v>
      </c>
      <c r="G1368" t="s">
        <v>34</v>
      </c>
      <c r="H1368">
        <v>1</v>
      </c>
      <c r="I1368" s="6">
        <v>31.650526315789474</v>
      </c>
      <c r="J1368" s="6">
        <v>5.6968421052631575</v>
      </c>
      <c r="K1368" s="6">
        <f t="shared" si="21"/>
        <v>3.481557894736842</v>
      </c>
    </row>
    <row r="1369" spans="1:11" x14ac:dyDescent="0.25">
      <c r="A1369" t="s">
        <v>4996</v>
      </c>
      <c r="B1369" t="s">
        <v>5031</v>
      </c>
      <c r="C1369" s="2" t="s">
        <v>10</v>
      </c>
      <c r="D1369" s="4">
        <v>602914353564</v>
      </c>
      <c r="E1369" t="s">
        <v>5034</v>
      </c>
      <c r="F1369" t="s">
        <v>5033</v>
      </c>
      <c r="G1369" t="s">
        <v>34</v>
      </c>
      <c r="H1369">
        <v>1</v>
      </c>
      <c r="I1369" s="6">
        <v>31.650526315789474</v>
      </c>
      <c r="J1369" s="6">
        <v>5.6968421052631575</v>
      </c>
      <c r="K1369" s="6">
        <f t="shared" si="21"/>
        <v>3.481557894736842</v>
      </c>
    </row>
    <row r="1370" spans="1:11" x14ac:dyDescent="0.25">
      <c r="A1370" t="s">
        <v>4996</v>
      </c>
      <c r="B1370" t="s">
        <v>5031</v>
      </c>
      <c r="C1370" s="2" t="s">
        <v>10</v>
      </c>
      <c r="D1370" s="4">
        <v>602914353564</v>
      </c>
      <c r="E1370" t="s">
        <v>5035</v>
      </c>
      <c r="F1370" t="s">
        <v>5033</v>
      </c>
      <c r="G1370" t="s">
        <v>34</v>
      </c>
      <c r="H1370">
        <v>1</v>
      </c>
      <c r="I1370" s="6">
        <v>31.650526315789474</v>
      </c>
      <c r="J1370" s="6">
        <v>5.6968421052631575</v>
      </c>
      <c r="K1370" s="6">
        <f t="shared" si="21"/>
        <v>3.481557894736842</v>
      </c>
    </row>
    <row r="1371" spans="1:11" x14ac:dyDescent="0.25">
      <c r="A1371" t="s">
        <v>883</v>
      </c>
      <c r="B1371" t="s">
        <v>929</v>
      </c>
      <c r="C1371" s="2" t="s">
        <v>10</v>
      </c>
      <c r="D1371" s="4">
        <v>8058450192303</v>
      </c>
      <c r="F1371" t="s">
        <v>930</v>
      </c>
      <c r="G1371" t="s">
        <v>22</v>
      </c>
      <c r="H1371">
        <v>1</v>
      </c>
      <c r="I1371" s="6">
        <v>31.623157894736845</v>
      </c>
      <c r="J1371" s="6">
        <v>5.6926315789473678</v>
      </c>
      <c r="K1371" s="6">
        <f t="shared" si="21"/>
        <v>3.4785473684210531</v>
      </c>
    </row>
    <row r="1372" spans="1:11" x14ac:dyDescent="0.25">
      <c r="A1372" t="s">
        <v>883</v>
      </c>
      <c r="B1372" t="s">
        <v>929</v>
      </c>
      <c r="C1372" s="2" t="s">
        <v>10</v>
      </c>
      <c r="D1372" s="4">
        <v>8058450192303</v>
      </c>
      <c r="F1372" t="s">
        <v>930</v>
      </c>
      <c r="G1372" t="s">
        <v>22</v>
      </c>
      <c r="H1372">
        <v>1</v>
      </c>
      <c r="I1372" s="6">
        <v>31.623157894736845</v>
      </c>
      <c r="J1372" s="6">
        <v>5.6926315789473678</v>
      </c>
      <c r="K1372" s="6">
        <f t="shared" si="21"/>
        <v>3.4785473684210531</v>
      </c>
    </row>
    <row r="1373" spans="1:11" x14ac:dyDescent="0.25">
      <c r="A1373" t="s">
        <v>883</v>
      </c>
      <c r="B1373" t="s">
        <v>929</v>
      </c>
      <c r="C1373" s="2" t="s">
        <v>10</v>
      </c>
      <c r="D1373" s="4">
        <v>8058450192303</v>
      </c>
      <c r="F1373" t="s">
        <v>930</v>
      </c>
      <c r="G1373" t="s">
        <v>22</v>
      </c>
      <c r="H1373">
        <v>1</v>
      </c>
      <c r="I1373" s="6">
        <v>31.623157894736845</v>
      </c>
      <c r="J1373" s="6">
        <v>5.6926315789473678</v>
      </c>
      <c r="K1373" s="6">
        <f t="shared" si="21"/>
        <v>3.4785473684210531</v>
      </c>
    </row>
    <row r="1374" spans="1:11" x14ac:dyDescent="0.25">
      <c r="A1374" t="s">
        <v>1314</v>
      </c>
      <c r="B1374" t="s">
        <v>1393</v>
      </c>
      <c r="C1374" s="2" t="s">
        <v>10</v>
      </c>
      <c r="E1374" t="s">
        <v>1394</v>
      </c>
      <c r="F1374" t="s">
        <v>1395</v>
      </c>
      <c r="G1374" t="s">
        <v>213</v>
      </c>
      <c r="H1374">
        <v>1</v>
      </c>
      <c r="I1374" s="6">
        <v>31.583157894736843</v>
      </c>
      <c r="J1374" s="6">
        <v>5.6842105263157894</v>
      </c>
      <c r="K1374" s="6">
        <f t="shared" si="21"/>
        <v>3.4741473684210527</v>
      </c>
    </row>
    <row r="1375" spans="1:11" x14ac:dyDescent="0.25">
      <c r="A1375" t="s">
        <v>3017</v>
      </c>
      <c r="B1375" t="s">
        <v>3083</v>
      </c>
      <c r="C1375" s="2" t="s">
        <v>10</v>
      </c>
      <c r="F1375" t="s">
        <v>3084</v>
      </c>
      <c r="G1375" t="s">
        <v>1865</v>
      </c>
      <c r="H1375">
        <v>1</v>
      </c>
      <c r="I1375" s="6">
        <v>31.583157894736843</v>
      </c>
      <c r="J1375" s="6">
        <v>5.6842105263157894</v>
      </c>
      <c r="K1375" s="6">
        <f t="shared" si="21"/>
        <v>3.4741473684210527</v>
      </c>
    </row>
    <row r="1376" spans="1:11" x14ac:dyDescent="0.25">
      <c r="A1376" t="s">
        <v>3017</v>
      </c>
      <c r="B1376" t="s">
        <v>3083</v>
      </c>
      <c r="C1376" s="2" t="s">
        <v>10</v>
      </c>
      <c r="F1376" t="s">
        <v>3084</v>
      </c>
      <c r="G1376" t="s">
        <v>1865</v>
      </c>
      <c r="H1376">
        <v>1</v>
      </c>
      <c r="I1376" s="6">
        <v>31.583157894736843</v>
      </c>
      <c r="J1376" s="6">
        <v>5.6842105263157894</v>
      </c>
      <c r="K1376" s="6">
        <f t="shared" si="21"/>
        <v>3.4741473684210527</v>
      </c>
    </row>
    <row r="1377" spans="1:11" x14ac:dyDescent="0.25">
      <c r="A1377" t="s">
        <v>3017</v>
      </c>
      <c r="B1377" t="s">
        <v>3083</v>
      </c>
      <c r="C1377" s="2" t="s">
        <v>10</v>
      </c>
      <c r="F1377" t="s">
        <v>3084</v>
      </c>
      <c r="G1377" t="s">
        <v>1865</v>
      </c>
      <c r="H1377">
        <v>1</v>
      </c>
      <c r="I1377" s="6">
        <v>31.583157894736843</v>
      </c>
      <c r="J1377" s="6">
        <v>5.6842105263157894</v>
      </c>
      <c r="K1377" s="6">
        <f t="shared" si="21"/>
        <v>3.4741473684210527</v>
      </c>
    </row>
    <row r="1378" spans="1:11" x14ac:dyDescent="0.25">
      <c r="A1378" t="s">
        <v>3017</v>
      </c>
      <c r="B1378" t="s">
        <v>3085</v>
      </c>
      <c r="C1378" s="2" t="s">
        <v>10</v>
      </c>
      <c r="F1378" t="s">
        <v>3086</v>
      </c>
      <c r="G1378" t="s">
        <v>22</v>
      </c>
      <c r="H1378">
        <v>1</v>
      </c>
      <c r="I1378" s="6">
        <v>31.583157894736843</v>
      </c>
      <c r="J1378" s="6">
        <v>5.6842105263157894</v>
      </c>
      <c r="K1378" s="6">
        <f t="shared" si="21"/>
        <v>3.4741473684210527</v>
      </c>
    </row>
    <row r="1379" spans="1:11" x14ac:dyDescent="0.25">
      <c r="A1379" t="s">
        <v>3398</v>
      </c>
      <c r="B1379" t="s">
        <v>3435</v>
      </c>
      <c r="C1379" s="2" t="s">
        <v>10</v>
      </c>
      <c r="F1379" t="s">
        <v>3436</v>
      </c>
      <c r="G1379" t="s">
        <v>91</v>
      </c>
      <c r="H1379">
        <v>1</v>
      </c>
      <c r="I1379" s="6">
        <v>31.583157894736843</v>
      </c>
      <c r="J1379" s="6">
        <v>5.6842105263157894</v>
      </c>
      <c r="K1379" s="6">
        <f t="shared" si="21"/>
        <v>3.4741473684210527</v>
      </c>
    </row>
    <row r="1380" spans="1:11" x14ac:dyDescent="0.25">
      <c r="A1380" t="s">
        <v>4085</v>
      </c>
      <c r="B1380" t="s">
        <v>4130</v>
      </c>
      <c r="C1380" s="2" t="s">
        <v>10</v>
      </c>
      <c r="D1380" s="4">
        <v>783761320197</v>
      </c>
      <c r="E1380" t="s">
        <v>4131</v>
      </c>
      <c r="F1380" t="s">
        <v>4132</v>
      </c>
      <c r="G1380" t="s">
        <v>38</v>
      </c>
      <c r="H1380">
        <v>1</v>
      </c>
      <c r="I1380" s="6">
        <v>31.583157894736843</v>
      </c>
      <c r="J1380" s="6">
        <v>5.6842105263157894</v>
      </c>
      <c r="K1380" s="6">
        <f t="shared" si="21"/>
        <v>3.4741473684210527</v>
      </c>
    </row>
    <row r="1381" spans="1:11" x14ac:dyDescent="0.25">
      <c r="A1381" t="s">
        <v>4085</v>
      </c>
      <c r="B1381" t="s">
        <v>4130</v>
      </c>
      <c r="C1381" s="2" t="s">
        <v>10</v>
      </c>
      <c r="D1381" s="4">
        <v>783761320197</v>
      </c>
      <c r="E1381" t="s">
        <v>4133</v>
      </c>
      <c r="F1381" t="s">
        <v>4132</v>
      </c>
      <c r="G1381" t="s">
        <v>38</v>
      </c>
      <c r="H1381">
        <v>1</v>
      </c>
      <c r="I1381" s="6">
        <v>31.583157894736843</v>
      </c>
      <c r="J1381" s="6">
        <v>5.6842105263157894</v>
      </c>
      <c r="K1381" s="6">
        <f t="shared" si="21"/>
        <v>3.4741473684210527</v>
      </c>
    </row>
    <row r="1382" spans="1:11" x14ac:dyDescent="0.25">
      <c r="A1382" t="s">
        <v>1314</v>
      </c>
      <c r="B1382" t="s">
        <v>1396</v>
      </c>
      <c r="C1382" s="2" t="s">
        <v>10</v>
      </c>
      <c r="D1382" s="4">
        <v>8425529596612</v>
      </c>
      <c r="E1382" t="s">
        <v>1397</v>
      </c>
      <c r="F1382" t="s">
        <v>1398</v>
      </c>
      <c r="G1382" t="s">
        <v>440</v>
      </c>
      <c r="H1382">
        <v>1</v>
      </c>
      <c r="I1382" s="6">
        <v>31.534736842105261</v>
      </c>
      <c r="J1382" s="6">
        <v>5.6757894736842109</v>
      </c>
      <c r="K1382" s="6">
        <f t="shared" si="21"/>
        <v>3.4688210526315788</v>
      </c>
    </row>
    <row r="1383" spans="1:11" x14ac:dyDescent="0.25">
      <c r="A1383" t="s">
        <v>1314</v>
      </c>
      <c r="B1383" t="s">
        <v>1396</v>
      </c>
      <c r="C1383" s="2" t="s">
        <v>10</v>
      </c>
      <c r="D1383" s="4">
        <v>8425529596612</v>
      </c>
      <c r="E1383" t="s">
        <v>1399</v>
      </c>
      <c r="F1383" t="s">
        <v>1398</v>
      </c>
      <c r="G1383" t="s">
        <v>440</v>
      </c>
      <c r="H1383">
        <v>1</v>
      </c>
      <c r="I1383" s="6">
        <v>31.534736842105261</v>
      </c>
      <c r="J1383" s="6">
        <v>5.6757894736842109</v>
      </c>
      <c r="K1383" s="6">
        <f t="shared" si="21"/>
        <v>3.4688210526315788</v>
      </c>
    </row>
    <row r="1384" spans="1:11" x14ac:dyDescent="0.25">
      <c r="A1384" t="s">
        <v>1314</v>
      </c>
      <c r="B1384" t="s">
        <v>1396</v>
      </c>
      <c r="C1384" s="2" t="s">
        <v>10</v>
      </c>
      <c r="D1384" s="4">
        <v>8425529596612</v>
      </c>
      <c r="E1384" t="s">
        <v>1400</v>
      </c>
      <c r="F1384" t="s">
        <v>1398</v>
      </c>
      <c r="G1384" t="s">
        <v>440</v>
      </c>
      <c r="H1384">
        <v>1</v>
      </c>
      <c r="I1384" s="6">
        <v>31.534736842105261</v>
      </c>
      <c r="J1384" s="6">
        <v>5.6757894736842109</v>
      </c>
      <c r="K1384" s="6">
        <f t="shared" si="21"/>
        <v>3.4688210526315788</v>
      </c>
    </row>
    <row r="1385" spans="1:11" x14ac:dyDescent="0.25">
      <c r="A1385" t="s">
        <v>1314</v>
      </c>
      <c r="B1385" t="s">
        <v>1396</v>
      </c>
      <c r="C1385" s="2" t="s">
        <v>10</v>
      </c>
      <c r="D1385" s="4">
        <v>8425529596612</v>
      </c>
      <c r="E1385" t="s">
        <v>1401</v>
      </c>
      <c r="F1385" t="s">
        <v>1398</v>
      </c>
      <c r="G1385" t="s">
        <v>440</v>
      </c>
      <c r="H1385">
        <v>1</v>
      </c>
      <c r="I1385" s="6">
        <v>31.534736842105261</v>
      </c>
      <c r="J1385" s="6">
        <v>5.6757894736842109</v>
      </c>
      <c r="K1385" s="6">
        <f t="shared" si="21"/>
        <v>3.4688210526315788</v>
      </c>
    </row>
    <row r="1386" spans="1:11" x14ac:dyDescent="0.25">
      <c r="A1386" t="s">
        <v>1314</v>
      </c>
      <c r="B1386" t="s">
        <v>1396</v>
      </c>
      <c r="C1386" s="2" t="s">
        <v>10</v>
      </c>
      <c r="D1386" s="4">
        <v>8425529596612</v>
      </c>
      <c r="E1386" t="s">
        <v>1402</v>
      </c>
      <c r="F1386" t="s">
        <v>1398</v>
      </c>
      <c r="G1386" t="s">
        <v>440</v>
      </c>
      <c r="H1386">
        <v>1</v>
      </c>
      <c r="I1386" s="6">
        <v>31.534736842105261</v>
      </c>
      <c r="J1386" s="6">
        <v>5.6757894736842109</v>
      </c>
      <c r="K1386" s="6">
        <f t="shared" si="21"/>
        <v>3.4688210526315788</v>
      </c>
    </row>
    <row r="1387" spans="1:11" x14ac:dyDescent="0.25">
      <c r="A1387" t="s">
        <v>1314</v>
      </c>
      <c r="B1387" t="s">
        <v>1396</v>
      </c>
      <c r="C1387" s="2" t="s">
        <v>10</v>
      </c>
      <c r="D1387" s="4">
        <v>8425529596612</v>
      </c>
      <c r="E1387" t="s">
        <v>1403</v>
      </c>
      <c r="F1387" t="s">
        <v>1398</v>
      </c>
      <c r="G1387" t="s">
        <v>440</v>
      </c>
      <c r="H1387">
        <v>1</v>
      </c>
      <c r="I1387" s="6">
        <v>31.534736842105261</v>
      </c>
      <c r="J1387" s="6">
        <v>5.6757894736842109</v>
      </c>
      <c r="K1387" s="6">
        <f t="shared" si="21"/>
        <v>3.4688210526315788</v>
      </c>
    </row>
    <row r="1388" spans="1:11" x14ac:dyDescent="0.25">
      <c r="A1388" t="s">
        <v>7493</v>
      </c>
      <c r="B1388" t="s">
        <v>7535</v>
      </c>
      <c r="C1388" s="2" t="s">
        <v>10</v>
      </c>
      <c r="D1388" s="4">
        <v>710157591398</v>
      </c>
      <c r="E1388" t="s">
        <v>7536</v>
      </c>
      <c r="F1388" t="s">
        <v>7537</v>
      </c>
      <c r="G1388" t="s">
        <v>34</v>
      </c>
      <c r="H1388">
        <v>1</v>
      </c>
      <c r="I1388" s="6">
        <v>31.515789473684208</v>
      </c>
      <c r="J1388" s="6">
        <v>5.6736842105263152</v>
      </c>
      <c r="K1388" s="6">
        <f t="shared" si="21"/>
        <v>3.4667368421052629</v>
      </c>
    </row>
    <row r="1389" spans="1:11" x14ac:dyDescent="0.25">
      <c r="A1389" t="s">
        <v>7493</v>
      </c>
      <c r="B1389" t="s">
        <v>7538</v>
      </c>
      <c r="C1389" s="2" t="s">
        <v>10</v>
      </c>
      <c r="E1389" t="s">
        <v>7539</v>
      </c>
      <c r="F1389" t="s">
        <v>7540</v>
      </c>
      <c r="G1389" t="s">
        <v>22</v>
      </c>
      <c r="H1389">
        <v>1</v>
      </c>
      <c r="I1389" s="6">
        <v>31.486315789473686</v>
      </c>
      <c r="J1389" s="6">
        <v>5.6673684210526316</v>
      </c>
      <c r="K1389" s="6">
        <f t="shared" si="21"/>
        <v>3.4634947368421054</v>
      </c>
    </row>
    <row r="1390" spans="1:11" x14ac:dyDescent="0.25">
      <c r="A1390" t="s">
        <v>6799</v>
      </c>
      <c r="B1390" t="s">
        <v>6869</v>
      </c>
      <c r="C1390" s="2" t="s">
        <v>10</v>
      </c>
      <c r="F1390" t="s">
        <v>6870</v>
      </c>
      <c r="G1390" t="s">
        <v>22</v>
      </c>
      <c r="H1390">
        <v>1</v>
      </c>
      <c r="I1390" s="6">
        <v>31.442105263157895</v>
      </c>
      <c r="J1390" s="6">
        <v>5.6589473684210523</v>
      </c>
      <c r="K1390" s="6">
        <f t="shared" si="21"/>
        <v>3.4586315789473683</v>
      </c>
    </row>
    <row r="1391" spans="1:11" x14ac:dyDescent="0.25">
      <c r="A1391" t="s">
        <v>4337</v>
      </c>
      <c r="B1391" t="s">
        <v>4386</v>
      </c>
      <c r="C1391" s="2" t="s">
        <v>10</v>
      </c>
      <c r="D1391" s="4">
        <v>768497284586</v>
      </c>
      <c r="E1391" t="s">
        <v>4387</v>
      </c>
      <c r="F1391" t="s">
        <v>4388</v>
      </c>
      <c r="G1391" t="s">
        <v>440</v>
      </c>
      <c r="H1391">
        <v>1</v>
      </c>
      <c r="I1391" s="6">
        <v>31.393684210526317</v>
      </c>
      <c r="J1391" s="6">
        <v>5.6505263157894738</v>
      </c>
      <c r="K1391" s="6">
        <f t="shared" si="21"/>
        <v>3.4533052631578949</v>
      </c>
    </row>
    <row r="1392" spans="1:11" x14ac:dyDescent="0.25">
      <c r="A1392" t="s">
        <v>5564</v>
      </c>
      <c r="B1392" t="s">
        <v>5031</v>
      </c>
      <c r="C1392" s="2" t="s">
        <v>10</v>
      </c>
      <c r="D1392" s="4">
        <v>602914353564</v>
      </c>
      <c r="E1392" t="s">
        <v>5622</v>
      </c>
      <c r="F1392" t="s">
        <v>5033</v>
      </c>
      <c r="G1392" t="s">
        <v>34</v>
      </c>
      <c r="H1392">
        <v>1</v>
      </c>
      <c r="I1392" s="6">
        <v>31.38315789473684</v>
      </c>
      <c r="J1392" s="6">
        <v>5.648421052631579</v>
      </c>
      <c r="K1392" s="6">
        <f t="shared" si="21"/>
        <v>3.4521473684210524</v>
      </c>
    </row>
    <row r="1393" spans="1:11" x14ac:dyDescent="0.25">
      <c r="A1393" t="s">
        <v>5564</v>
      </c>
      <c r="B1393" t="s">
        <v>5623</v>
      </c>
      <c r="C1393" s="2" t="s">
        <v>10</v>
      </c>
      <c r="E1393" t="s">
        <v>5624</v>
      </c>
      <c r="F1393" t="s">
        <v>5625</v>
      </c>
      <c r="G1393" t="s">
        <v>26</v>
      </c>
      <c r="H1393">
        <v>1</v>
      </c>
      <c r="I1393" s="6">
        <v>31.38315789473684</v>
      </c>
      <c r="J1393" s="6">
        <v>5.648421052631579</v>
      </c>
      <c r="K1393" s="6">
        <f t="shared" si="21"/>
        <v>3.4521473684210524</v>
      </c>
    </row>
    <row r="1394" spans="1:11" x14ac:dyDescent="0.25">
      <c r="A1394" t="s">
        <v>5564</v>
      </c>
      <c r="B1394" t="s">
        <v>5031</v>
      </c>
      <c r="C1394" s="2" t="s">
        <v>10</v>
      </c>
      <c r="D1394" s="4">
        <v>602914353564</v>
      </c>
      <c r="E1394" t="s">
        <v>5626</v>
      </c>
      <c r="F1394" t="s">
        <v>5033</v>
      </c>
      <c r="G1394" t="s">
        <v>34</v>
      </c>
      <c r="H1394">
        <v>1</v>
      </c>
      <c r="I1394" s="6">
        <v>31.38315789473684</v>
      </c>
      <c r="J1394" s="6">
        <v>5.648421052631579</v>
      </c>
      <c r="K1394" s="6">
        <f t="shared" si="21"/>
        <v>3.4521473684210524</v>
      </c>
    </row>
    <row r="1395" spans="1:11" x14ac:dyDescent="0.25">
      <c r="A1395" t="s">
        <v>5951</v>
      </c>
      <c r="B1395" t="s">
        <v>5991</v>
      </c>
      <c r="C1395" s="2" t="s">
        <v>10</v>
      </c>
      <c r="D1395" s="4">
        <v>639853843511</v>
      </c>
      <c r="F1395" t="s">
        <v>5992</v>
      </c>
      <c r="G1395" t="s">
        <v>91</v>
      </c>
      <c r="H1395">
        <v>1</v>
      </c>
      <c r="I1395" s="6">
        <v>31.38315789473684</v>
      </c>
      <c r="J1395" s="6">
        <v>5.648421052631579</v>
      </c>
      <c r="K1395" s="6">
        <f t="shared" si="21"/>
        <v>3.4521473684210524</v>
      </c>
    </row>
    <row r="1396" spans="1:11" x14ac:dyDescent="0.25">
      <c r="A1396" t="s">
        <v>5951</v>
      </c>
      <c r="B1396" t="s">
        <v>5991</v>
      </c>
      <c r="C1396" s="2" t="s">
        <v>10</v>
      </c>
      <c r="D1396" s="4">
        <v>639853843511</v>
      </c>
      <c r="F1396" t="s">
        <v>5992</v>
      </c>
      <c r="G1396" t="s">
        <v>91</v>
      </c>
      <c r="H1396">
        <v>1</v>
      </c>
      <c r="I1396" s="6">
        <v>31.38315789473684</v>
      </c>
      <c r="J1396" s="6">
        <v>5.648421052631579</v>
      </c>
      <c r="K1396" s="6">
        <f t="shared" si="21"/>
        <v>3.4521473684210524</v>
      </c>
    </row>
    <row r="1397" spans="1:11" x14ac:dyDescent="0.25">
      <c r="A1397" t="s">
        <v>5951</v>
      </c>
      <c r="B1397" t="s">
        <v>5991</v>
      </c>
      <c r="C1397" s="2" t="s">
        <v>10</v>
      </c>
      <c r="D1397" s="4">
        <v>639853843511</v>
      </c>
      <c r="F1397" t="s">
        <v>5992</v>
      </c>
      <c r="G1397" t="s">
        <v>91</v>
      </c>
      <c r="H1397">
        <v>1</v>
      </c>
      <c r="I1397" s="6">
        <v>31.38315789473684</v>
      </c>
      <c r="J1397" s="6">
        <v>5.648421052631579</v>
      </c>
      <c r="K1397" s="6">
        <f t="shared" si="21"/>
        <v>3.4521473684210524</v>
      </c>
    </row>
    <row r="1398" spans="1:11" x14ac:dyDescent="0.25">
      <c r="A1398" t="s">
        <v>5951</v>
      </c>
      <c r="B1398" t="s">
        <v>5991</v>
      </c>
      <c r="C1398" s="2" t="s">
        <v>10</v>
      </c>
      <c r="D1398" s="4">
        <v>639853843511</v>
      </c>
      <c r="F1398" t="s">
        <v>5992</v>
      </c>
      <c r="G1398" t="s">
        <v>91</v>
      </c>
      <c r="H1398">
        <v>1</v>
      </c>
      <c r="I1398" s="6">
        <v>31.38315789473684</v>
      </c>
      <c r="J1398" s="6">
        <v>5.648421052631579</v>
      </c>
      <c r="K1398" s="6">
        <f t="shared" si="21"/>
        <v>3.4521473684210524</v>
      </c>
    </row>
    <row r="1399" spans="1:11" x14ac:dyDescent="0.25">
      <c r="A1399" t="s">
        <v>5951</v>
      </c>
      <c r="B1399" t="s">
        <v>5991</v>
      </c>
      <c r="C1399" s="2" t="s">
        <v>10</v>
      </c>
      <c r="D1399" s="4">
        <v>639853843511</v>
      </c>
      <c r="F1399" t="s">
        <v>5992</v>
      </c>
      <c r="G1399" t="s">
        <v>91</v>
      </c>
      <c r="H1399">
        <v>1</v>
      </c>
      <c r="I1399" s="6">
        <v>31.38315789473684</v>
      </c>
      <c r="J1399" s="6">
        <v>5.648421052631579</v>
      </c>
      <c r="K1399" s="6">
        <f t="shared" si="21"/>
        <v>3.4521473684210524</v>
      </c>
    </row>
    <row r="1400" spans="1:11" x14ac:dyDescent="0.25">
      <c r="A1400" t="s">
        <v>5951</v>
      </c>
      <c r="B1400" t="s">
        <v>5991</v>
      </c>
      <c r="C1400" s="2" t="s">
        <v>10</v>
      </c>
      <c r="D1400" s="4">
        <v>639853843511</v>
      </c>
      <c r="F1400" t="s">
        <v>5992</v>
      </c>
      <c r="G1400" t="s">
        <v>91</v>
      </c>
      <c r="H1400">
        <v>1</v>
      </c>
      <c r="I1400" s="6">
        <v>31.38315789473684</v>
      </c>
      <c r="J1400" s="6">
        <v>5.648421052631579</v>
      </c>
      <c r="K1400" s="6">
        <f t="shared" si="21"/>
        <v>3.4521473684210524</v>
      </c>
    </row>
    <row r="1401" spans="1:11" x14ac:dyDescent="0.25">
      <c r="A1401" t="s">
        <v>5951</v>
      </c>
      <c r="B1401" t="s">
        <v>5991</v>
      </c>
      <c r="C1401" s="2" t="s">
        <v>10</v>
      </c>
      <c r="D1401" s="4">
        <v>639853843511</v>
      </c>
      <c r="F1401" t="s">
        <v>5992</v>
      </c>
      <c r="G1401" t="s">
        <v>91</v>
      </c>
      <c r="H1401">
        <v>1</v>
      </c>
      <c r="I1401" s="6">
        <v>31.38315789473684</v>
      </c>
      <c r="J1401" s="6">
        <v>5.648421052631579</v>
      </c>
      <c r="K1401" s="6">
        <f t="shared" si="21"/>
        <v>3.4521473684210524</v>
      </c>
    </row>
    <row r="1402" spans="1:11" x14ac:dyDescent="0.25">
      <c r="A1402" t="s">
        <v>5951</v>
      </c>
      <c r="B1402" t="s">
        <v>5991</v>
      </c>
      <c r="C1402" s="2" t="s">
        <v>10</v>
      </c>
      <c r="D1402" s="4">
        <v>639853843511</v>
      </c>
      <c r="F1402" t="s">
        <v>5992</v>
      </c>
      <c r="G1402" t="s">
        <v>91</v>
      </c>
      <c r="H1402">
        <v>1</v>
      </c>
      <c r="I1402" s="6">
        <v>31.38315789473684</v>
      </c>
      <c r="J1402" s="6">
        <v>5.648421052631579</v>
      </c>
      <c r="K1402" s="6">
        <f t="shared" si="21"/>
        <v>3.4521473684210524</v>
      </c>
    </row>
    <row r="1403" spans="1:11" x14ac:dyDescent="0.25">
      <c r="A1403" t="s">
        <v>5951</v>
      </c>
      <c r="B1403" t="s">
        <v>5991</v>
      </c>
      <c r="C1403" s="2" t="s">
        <v>10</v>
      </c>
      <c r="D1403" s="4">
        <v>639853843511</v>
      </c>
      <c r="F1403" t="s">
        <v>5992</v>
      </c>
      <c r="G1403" t="s">
        <v>91</v>
      </c>
      <c r="H1403">
        <v>1</v>
      </c>
      <c r="I1403" s="6">
        <v>31.38315789473684</v>
      </c>
      <c r="J1403" s="6">
        <v>5.648421052631579</v>
      </c>
      <c r="K1403" s="6">
        <f t="shared" si="21"/>
        <v>3.4521473684210524</v>
      </c>
    </row>
    <row r="1404" spans="1:11" x14ac:dyDescent="0.25">
      <c r="A1404" t="s">
        <v>5951</v>
      </c>
      <c r="B1404" t="s">
        <v>5991</v>
      </c>
      <c r="C1404" s="2" t="s">
        <v>10</v>
      </c>
      <c r="D1404" s="4">
        <v>639853843511</v>
      </c>
      <c r="F1404" t="s">
        <v>5992</v>
      </c>
      <c r="G1404" t="s">
        <v>91</v>
      </c>
      <c r="H1404">
        <v>1</v>
      </c>
      <c r="I1404" s="6">
        <v>31.38315789473684</v>
      </c>
      <c r="J1404" s="6">
        <v>5.648421052631579</v>
      </c>
      <c r="K1404" s="6">
        <f t="shared" si="21"/>
        <v>3.4521473684210524</v>
      </c>
    </row>
    <row r="1405" spans="1:11" x14ac:dyDescent="0.25">
      <c r="A1405" t="s">
        <v>5951</v>
      </c>
      <c r="B1405" t="s">
        <v>5991</v>
      </c>
      <c r="C1405" s="2" t="s">
        <v>10</v>
      </c>
      <c r="D1405" s="4">
        <v>639853843511</v>
      </c>
      <c r="F1405" t="s">
        <v>5992</v>
      </c>
      <c r="G1405" t="s">
        <v>91</v>
      </c>
      <c r="H1405">
        <v>1</v>
      </c>
      <c r="I1405" s="6">
        <v>31.38315789473684</v>
      </c>
      <c r="J1405" s="6">
        <v>5.648421052631579</v>
      </c>
      <c r="K1405" s="6">
        <f t="shared" si="21"/>
        <v>3.4521473684210524</v>
      </c>
    </row>
    <row r="1406" spans="1:11" x14ac:dyDescent="0.25">
      <c r="A1406" t="s">
        <v>4085</v>
      </c>
      <c r="B1406" t="s">
        <v>4134</v>
      </c>
      <c r="C1406" s="2" t="s">
        <v>10</v>
      </c>
      <c r="D1406" s="4">
        <v>783761320012</v>
      </c>
      <c r="E1406" t="s">
        <v>4135</v>
      </c>
      <c r="F1406" t="s">
        <v>4136</v>
      </c>
      <c r="G1406" t="s">
        <v>38</v>
      </c>
      <c r="H1406">
        <v>1</v>
      </c>
      <c r="I1406" s="6">
        <v>31.326315789473686</v>
      </c>
      <c r="J1406" s="6">
        <v>5.6378947368421057</v>
      </c>
      <c r="K1406" s="6">
        <f t="shared" si="21"/>
        <v>3.4458947368421056</v>
      </c>
    </row>
    <row r="1407" spans="1:11" x14ac:dyDescent="0.25">
      <c r="A1407" t="s">
        <v>5951</v>
      </c>
      <c r="B1407" t="s">
        <v>5993</v>
      </c>
      <c r="C1407" s="2" t="s">
        <v>10</v>
      </c>
      <c r="D1407" s="4">
        <v>730709035835</v>
      </c>
      <c r="F1407" t="s">
        <v>5994</v>
      </c>
      <c r="G1407" t="s">
        <v>12</v>
      </c>
      <c r="H1407">
        <v>1</v>
      </c>
      <c r="I1407" s="6">
        <v>31.303157894736842</v>
      </c>
      <c r="J1407" s="6">
        <v>5.6336842105263161</v>
      </c>
      <c r="K1407" s="6">
        <f t="shared" si="21"/>
        <v>3.4433473684210525</v>
      </c>
    </row>
    <row r="1408" spans="1:11" x14ac:dyDescent="0.25">
      <c r="A1408" t="s">
        <v>2579</v>
      </c>
      <c r="B1408" t="s">
        <v>2638</v>
      </c>
      <c r="C1408" s="2" t="s">
        <v>10</v>
      </c>
      <c r="D1408" s="4">
        <v>7733018513134</v>
      </c>
      <c r="E1408" t="s">
        <v>2639</v>
      </c>
      <c r="F1408" t="s">
        <v>2640</v>
      </c>
      <c r="G1408" t="s">
        <v>34</v>
      </c>
      <c r="H1408">
        <v>1</v>
      </c>
      <c r="I1408" s="6">
        <v>31.290526315789474</v>
      </c>
      <c r="J1408" s="6">
        <v>5.6315789473684212</v>
      </c>
      <c r="K1408" s="6">
        <f t="shared" si="21"/>
        <v>3.4419578947368423</v>
      </c>
    </row>
    <row r="1409" spans="1:11" x14ac:dyDescent="0.25">
      <c r="A1409" t="s">
        <v>8</v>
      </c>
      <c r="B1409" t="s">
        <v>71</v>
      </c>
      <c r="C1409" s="2" t="s">
        <v>10</v>
      </c>
      <c r="E1409" t="s">
        <v>72</v>
      </c>
      <c r="F1409" t="s">
        <v>73</v>
      </c>
      <c r="G1409" t="s">
        <v>26</v>
      </c>
      <c r="H1409">
        <v>1</v>
      </c>
      <c r="I1409" s="6">
        <v>31.27578947368421</v>
      </c>
      <c r="J1409" s="6">
        <v>5.6294736842105264</v>
      </c>
      <c r="K1409" s="6">
        <f t="shared" si="21"/>
        <v>3.4403368421052631</v>
      </c>
    </row>
    <row r="1410" spans="1:11" x14ac:dyDescent="0.25">
      <c r="A1410" t="s">
        <v>8</v>
      </c>
      <c r="B1410" t="s">
        <v>71</v>
      </c>
      <c r="C1410" s="2" t="s">
        <v>10</v>
      </c>
      <c r="E1410" t="s">
        <v>74</v>
      </c>
      <c r="F1410" t="s">
        <v>73</v>
      </c>
      <c r="G1410" t="s">
        <v>26</v>
      </c>
      <c r="H1410">
        <v>1</v>
      </c>
      <c r="I1410" s="6">
        <v>31.27578947368421</v>
      </c>
      <c r="J1410" s="6">
        <v>5.6294736842105264</v>
      </c>
      <c r="K1410" s="6">
        <f t="shared" si="21"/>
        <v>3.4403368421052631</v>
      </c>
    </row>
    <row r="1411" spans="1:11" x14ac:dyDescent="0.25">
      <c r="A1411" t="s">
        <v>1824</v>
      </c>
      <c r="B1411" t="s">
        <v>1862</v>
      </c>
      <c r="C1411" s="2" t="s">
        <v>10</v>
      </c>
      <c r="E1411" t="s">
        <v>1863</v>
      </c>
      <c r="F1411" t="s">
        <v>1864</v>
      </c>
      <c r="G1411" t="s">
        <v>1865</v>
      </c>
      <c r="H1411">
        <v>1</v>
      </c>
      <c r="I1411" s="6">
        <v>31.202105263157897</v>
      </c>
      <c r="J1411" s="6">
        <v>5.6168421052631574</v>
      </c>
      <c r="K1411" s="6">
        <f t="shared" ref="K1411:K1474" si="22">I1411*0.11</f>
        <v>3.4322315789473685</v>
      </c>
    </row>
    <row r="1412" spans="1:11" x14ac:dyDescent="0.25">
      <c r="A1412" t="s">
        <v>3017</v>
      </c>
      <c r="B1412" t="s">
        <v>3087</v>
      </c>
      <c r="C1412" s="2" t="s">
        <v>10</v>
      </c>
      <c r="F1412" t="s">
        <v>3088</v>
      </c>
      <c r="G1412" t="s">
        <v>1865</v>
      </c>
      <c r="H1412">
        <v>1</v>
      </c>
      <c r="I1412" s="6">
        <v>31.168421052631583</v>
      </c>
      <c r="J1412" s="6">
        <v>5.6105263157894738</v>
      </c>
      <c r="K1412" s="6">
        <f t="shared" si="22"/>
        <v>3.4285263157894743</v>
      </c>
    </row>
    <row r="1413" spans="1:11" x14ac:dyDescent="0.25">
      <c r="A1413" t="s">
        <v>4803</v>
      </c>
      <c r="B1413" t="s">
        <v>4831</v>
      </c>
      <c r="C1413" s="2" t="s">
        <v>10</v>
      </c>
      <c r="E1413" t="s">
        <v>4832</v>
      </c>
      <c r="F1413" t="s">
        <v>4833</v>
      </c>
      <c r="G1413" t="s">
        <v>26</v>
      </c>
      <c r="H1413">
        <v>1</v>
      </c>
      <c r="I1413" s="6">
        <v>31.134736842105259</v>
      </c>
      <c r="J1413" s="6">
        <v>5.6042105263157893</v>
      </c>
      <c r="K1413" s="6">
        <f t="shared" si="22"/>
        <v>3.4248210526315783</v>
      </c>
    </row>
    <row r="1414" spans="1:11" x14ac:dyDescent="0.25">
      <c r="A1414" t="s">
        <v>1314</v>
      </c>
      <c r="B1414" t="s">
        <v>1404</v>
      </c>
      <c r="C1414" s="2" t="s">
        <v>10</v>
      </c>
      <c r="E1414" t="s">
        <v>1405</v>
      </c>
      <c r="F1414" t="s">
        <v>1406</v>
      </c>
      <c r="G1414" t="s">
        <v>34</v>
      </c>
      <c r="H1414">
        <v>1</v>
      </c>
      <c r="I1414" s="6">
        <v>31.069473684210529</v>
      </c>
      <c r="J1414" s="6">
        <v>5.5915789473684212</v>
      </c>
      <c r="K1414" s="6">
        <f t="shared" si="22"/>
        <v>3.417642105263158</v>
      </c>
    </row>
    <row r="1415" spans="1:11" x14ac:dyDescent="0.25">
      <c r="A1415" t="s">
        <v>2008</v>
      </c>
      <c r="B1415" t="s">
        <v>2151</v>
      </c>
      <c r="C1415" s="2" t="s">
        <v>10</v>
      </c>
      <c r="D1415" s="4">
        <v>8436576770610</v>
      </c>
      <c r="E1415" t="s">
        <v>2152</v>
      </c>
      <c r="F1415" t="s">
        <v>2153</v>
      </c>
      <c r="G1415" t="s">
        <v>440</v>
      </c>
      <c r="H1415">
        <v>1</v>
      </c>
      <c r="I1415" s="6">
        <v>31.05263157894737</v>
      </c>
      <c r="J1415" s="6">
        <v>5.5894736842105264</v>
      </c>
      <c r="K1415" s="6">
        <f t="shared" si="22"/>
        <v>3.4157894736842107</v>
      </c>
    </row>
    <row r="1416" spans="1:11" x14ac:dyDescent="0.25">
      <c r="A1416" t="s">
        <v>2008</v>
      </c>
      <c r="B1416" t="s">
        <v>2151</v>
      </c>
      <c r="C1416" s="2" t="s">
        <v>10</v>
      </c>
      <c r="D1416" s="4">
        <v>8436576770610</v>
      </c>
      <c r="E1416" t="s">
        <v>2154</v>
      </c>
      <c r="F1416" t="s">
        <v>2153</v>
      </c>
      <c r="G1416" t="s">
        <v>440</v>
      </c>
      <c r="H1416">
        <v>1</v>
      </c>
      <c r="I1416" s="6">
        <v>31.05263157894737</v>
      </c>
      <c r="J1416" s="6">
        <v>5.5894736842105264</v>
      </c>
      <c r="K1416" s="6">
        <f t="shared" si="22"/>
        <v>3.4157894736842107</v>
      </c>
    </row>
    <row r="1417" spans="1:11" x14ac:dyDescent="0.25">
      <c r="A1417" t="s">
        <v>6799</v>
      </c>
      <c r="B1417" t="s">
        <v>6871</v>
      </c>
      <c r="C1417" s="2" t="s">
        <v>10</v>
      </c>
      <c r="E1417" t="s">
        <v>6872</v>
      </c>
      <c r="F1417" t="s">
        <v>6873</v>
      </c>
      <c r="G1417" t="s">
        <v>34</v>
      </c>
      <c r="H1417">
        <v>1</v>
      </c>
      <c r="I1417" s="6">
        <v>30.938947368421054</v>
      </c>
      <c r="J1417" s="6">
        <v>5.5684210526315789</v>
      </c>
      <c r="K1417" s="6">
        <f t="shared" si="22"/>
        <v>3.4032842105263161</v>
      </c>
    </row>
    <row r="1418" spans="1:11" x14ac:dyDescent="0.25">
      <c r="A1418" t="s">
        <v>6799</v>
      </c>
      <c r="B1418" t="s">
        <v>6874</v>
      </c>
      <c r="C1418" s="2" t="s">
        <v>10</v>
      </c>
      <c r="D1418" s="4">
        <v>743562966390</v>
      </c>
      <c r="E1418" t="s">
        <v>6875</v>
      </c>
      <c r="F1418" t="s">
        <v>6876</v>
      </c>
      <c r="G1418" t="s">
        <v>34</v>
      </c>
      <c r="H1418">
        <v>1</v>
      </c>
      <c r="I1418" s="6">
        <v>30.92</v>
      </c>
      <c r="J1418" s="6">
        <v>5.5663157894736841</v>
      </c>
      <c r="K1418" s="6">
        <f t="shared" si="22"/>
        <v>3.4012000000000002</v>
      </c>
    </row>
    <row r="1419" spans="1:11" x14ac:dyDescent="0.25">
      <c r="A1419" t="s">
        <v>348</v>
      </c>
      <c r="B1419" t="s">
        <v>478</v>
      </c>
      <c r="C1419" s="2" t="s">
        <v>10</v>
      </c>
      <c r="D1419" s="4">
        <v>3499550348507</v>
      </c>
      <c r="F1419" t="s">
        <v>479</v>
      </c>
      <c r="G1419" t="s">
        <v>91</v>
      </c>
      <c r="H1419">
        <v>1</v>
      </c>
      <c r="I1419" s="6">
        <v>30.901052631578949</v>
      </c>
      <c r="J1419" s="6">
        <v>5.5621052631578953</v>
      </c>
      <c r="K1419" s="6">
        <f t="shared" si="22"/>
        <v>3.3991157894736843</v>
      </c>
    </row>
    <row r="1420" spans="1:11" x14ac:dyDescent="0.25">
      <c r="A1420" t="s">
        <v>6174</v>
      </c>
      <c r="B1420" t="s">
        <v>6185</v>
      </c>
      <c r="C1420" s="2" t="s">
        <v>10</v>
      </c>
      <c r="E1420" t="s">
        <v>6186</v>
      </c>
      <c r="F1420" t="s">
        <v>6187</v>
      </c>
      <c r="G1420" t="s">
        <v>213</v>
      </c>
      <c r="H1420">
        <v>1</v>
      </c>
      <c r="I1420" s="6">
        <v>30.890526315789472</v>
      </c>
      <c r="J1420" s="6">
        <v>5.56</v>
      </c>
      <c r="K1420" s="6">
        <f t="shared" si="22"/>
        <v>3.3979578947368418</v>
      </c>
    </row>
    <row r="1421" spans="1:11" x14ac:dyDescent="0.25">
      <c r="A1421" t="s">
        <v>2239</v>
      </c>
      <c r="B1421" t="s">
        <v>2303</v>
      </c>
      <c r="C1421" s="2" t="s">
        <v>10</v>
      </c>
      <c r="D1421" s="4">
        <v>607816425845</v>
      </c>
      <c r="E1421" t="s">
        <v>2304</v>
      </c>
      <c r="F1421" t="s">
        <v>2305</v>
      </c>
      <c r="G1421" t="s">
        <v>213</v>
      </c>
      <c r="H1421">
        <v>1</v>
      </c>
      <c r="I1421" s="6">
        <v>30.884210526315787</v>
      </c>
      <c r="J1421" s="6">
        <v>5.56</v>
      </c>
      <c r="K1421" s="6">
        <f t="shared" si="22"/>
        <v>3.3972631578947365</v>
      </c>
    </row>
    <row r="1422" spans="1:11" x14ac:dyDescent="0.25">
      <c r="A1422" t="s">
        <v>2239</v>
      </c>
      <c r="B1422" t="s">
        <v>2303</v>
      </c>
      <c r="C1422" s="2" t="s">
        <v>10</v>
      </c>
      <c r="D1422" s="4">
        <v>607816425845</v>
      </c>
      <c r="E1422" t="s">
        <v>2306</v>
      </c>
      <c r="F1422" t="s">
        <v>2305</v>
      </c>
      <c r="G1422" t="s">
        <v>213</v>
      </c>
      <c r="H1422">
        <v>1</v>
      </c>
      <c r="I1422" s="6">
        <v>30.884210526315787</v>
      </c>
      <c r="J1422" s="6">
        <v>5.56</v>
      </c>
      <c r="K1422" s="6">
        <f t="shared" si="22"/>
        <v>3.3972631578947365</v>
      </c>
    </row>
    <row r="1423" spans="1:11" x14ac:dyDescent="0.25">
      <c r="A1423" t="s">
        <v>2239</v>
      </c>
      <c r="B1423" t="s">
        <v>2303</v>
      </c>
      <c r="C1423" s="2" t="s">
        <v>10</v>
      </c>
      <c r="D1423" s="4">
        <v>607816425845</v>
      </c>
      <c r="E1423" t="s">
        <v>2307</v>
      </c>
      <c r="F1423" t="s">
        <v>2305</v>
      </c>
      <c r="G1423" t="s">
        <v>213</v>
      </c>
      <c r="H1423">
        <v>1</v>
      </c>
      <c r="I1423" s="6">
        <v>30.884210526315787</v>
      </c>
      <c r="J1423" s="6">
        <v>5.56</v>
      </c>
      <c r="K1423" s="6">
        <f t="shared" si="22"/>
        <v>3.3972631578947365</v>
      </c>
    </row>
    <row r="1424" spans="1:11" x14ac:dyDescent="0.25">
      <c r="A1424" t="s">
        <v>2239</v>
      </c>
      <c r="B1424" t="s">
        <v>2303</v>
      </c>
      <c r="C1424" s="2" t="s">
        <v>10</v>
      </c>
      <c r="D1424" s="4">
        <v>607816425845</v>
      </c>
      <c r="E1424" t="s">
        <v>2308</v>
      </c>
      <c r="F1424" t="s">
        <v>2305</v>
      </c>
      <c r="G1424" t="s">
        <v>213</v>
      </c>
      <c r="H1424">
        <v>1</v>
      </c>
      <c r="I1424" s="6">
        <v>30.884210526315787</v>
      </c>
      <c r="J1424" s="6">
        <v>5.56</v>
      </c>
      <c r="K1424" s="6">
        <f t="shared" si="22"/>
        <v>3.3972631578947365</v>
      </c>
    </row>
    <row r="1425" spans="1:11" x14ac:dyDescent="0.25">
      <c r="A1425" t="s">
        <v>2239</v>
      </c>
      <c r="B1425" t="s">
        <v>2303</v>
      </c>
      <c r="C1425" s="2" t="s">
        <v>10</v>
      </c>
      <c r="D1425" s="4">
        <v>607816425845</v>
      </c>
      <c r="E1425" t="s">
        <v>2309</v>
      </c>
      <c r="F1425" t="s">
        <v>2305</v>
      </c>
      <c r="G1425" t="s">
        <v>213</v>
      </c>
      <c r="H1425">
        <v>1</v>
      </c>
      <c r="I1425" s="6">
        <v>30.884210526315787</v>
      </c>
      <c r="J1425" s="6">
        <v>5.56</v>
      </c>
      <c r="K1425" s="6">
        <f t="shared" si="22"/>
        <v>3.3972631578947365</v>
      </c>
    </row>
    <row r="1426" spans="1:11" x14ac:dyDescent="0.25">
      <c r="A1426" t="s">
        <v>2579</v>
      </c>
      <c r="B1426" t="s">
        <v>2641</v>
      </c>
      <c r="C1426" s="2" t="s">
        <v>10</v>
      </c>
      <c r="D1426" s="4">
        <v>7733018513127</v>
      </c>
      <c r="E1426" t="s">
        <v>2642</v>
      </c>
      <c r="F1426" t="s">
        <v>2643</v>
      </c>
      <c r="G1426" t="s">
        <v>34</v>
      </c>
      <c r="H1426">
        <v>1</v>
      </c>
      <c r="I1426" s="6">
        <v>30.884210526315787</v>
      </c>
      <c r="J1426" s="6">
        <v>5.56</v>
      </c>
      <c r="K1426" s="6">
        <f t="shared" si="22"/>
        <v>3.3972631578947365</v>
      </c>
    </row>
    <row r="1427" spans="1:11" x14ac:dyDescent="0.25">
      <c r="A1427" t="s">
        <v>3807</v>
      </c>
      <c r="B1427" t="s">
        <v>3855</v>
      </c>
      <c r="C1427" s="2" t="s">
        <v>10</v>
      </c>
      <c r="E1427" t="s">
        <v>3856</v>
      </c>
      <c r="F1427" t="s">
        <v>3857</v>
      </c>
      <c r="G1427" t="s">
        <v>213</v>
      </c>
      <c r="H1427">
        <v>1</v>
      </c>
      <c r="I1427" s="6">
        <v>30.882105263157893</v>
      </c>
      <c r="J1427" s="6">
        <v>5.5578947368421048</v>
      </c>
      <c r="K1427" s="6">
        <f t="shared" si="22"/>
        <v>3.3970315789473684</v>
      </c>
    </row>
    <row r="1428" spans="1:11" x14ac:dyDescent="0.25">
      <c r="A1428" t="s">
        <v>5205</v>
      </c>
      <c r="B1428" t="s">
        <v>5271</v>
      </c>
      <c r="C1428" s="2" t="s">
        <v>10</v>
      </c>
      <c r="D1428" s="4">
        <v>8414796181423</v>
      </c>
      <c r="E1428" t="s">
        <v>5272</v>
      </c>
      <c r="F1428" t="s">
        <v>5273</v>
      </c>
      <c r="G1428" t="s">
        <v>91</v>
      </c>
      <c r="H1428">
        <v>1</v>
      </c>
      <c r="I1428" s="6">
        <v>30.850526315789473</v>
      </c>
      <c r="J1428" s="6">
        <v>5.553684210526316</v>
      </c>
      <c r="K1428" s="6">
        <f t="shared" si="22"/>
        <v>3.3935578947368419</v>
      </c>
    </row>
    <row r="1429" spans="1:11" x14ac:dyDescent="0.25">
      <c r="A1429" t="s">
        <v>3807</v>
      </c>
      <c r="B1429" t="s">
        <v>3858</v>
      </c>
      <c r="C1429" s="2" t="s">
        <v>10</v>
      </c>
      <c r="D1429" s="4">
        <v>4894766182515</v>
      </c>
      <c r="E1429" t="s">
        <v>3859</v>
      </c>
      <c r="F1429" t="s">
        <v>3860</v>
      </c>
      <c r="G1429" t="s">
        <v>22</v>
      </c>
      <c r="H1429">
        <v>1</v>
      </c>
      <c r="I1429" s="6">
        <v>30.831578947368417</v>
      </c>
      <c r="J1429" s="6">
        <v>5.5494736842105263</v>
      </c>
      <c r="K1429" s="6">
        <f t="shared" si="22"/>
        <v>3.391473684210526</v>
      </c>
    </row>
    <row r="1430" spans="1:11" x14ac:dyDescent="0.25">
      <c r="A1430" t="s">
        <v>3807</v>
      </c>
      <c r="B1430" t="s">
        <v>3858</v>
      </c>
      <c r="C1430" s="2" t="s">
        <v>10</v>
      </c>
      <c r="D1430" s="4">
        <v>4894766182515</v>
      </c>
      <c r="E1430" t="s">
        <v>3861</v>
      </c>
      <c r="F1430" t="s">
        <v>3860</v>
      </c>
      <c r="G1430" t="s">
        <v>22</v>
      </c>
      <c r="H1430">
        <v>1</v>
      </c>
      <c r="I1430" s="6">
        <v>30.831578947368417</v>
      </c>
      <c r="J1430" s="6">
        <v>5.5494736842105263</v>
      </c>
      <c r="K1430" s="6">
        <f t="shared" si="22"/>
        <v>3.391473684210526</v>
      </c>
    </row>
    <row r="1431" spans="1:11" x14ac:dyDescent="0.25">
      <c r="A1431" t="s">
        <v>798</v>
      </c>
      <c r="B1431" t="s">
        <v>818</v>
      </c>
      <c r="C1431" s="2" t="s">
        <v>10</v>
      </c>
      <c r="D1431" s="4">
        <v>6941726320987</v>
      </c>
      <c r="E1431" t="s">
        <v>819</v>
      </c>
      <c r="F1431" t="s">
        <v>820</v>
      </c>
      <c r="G1431" t="s">
        <v>26</v>
      </c>
      <c r="H1431">
        <v>1</v>
      </c>
      <c r="I1431" s="6">
        <v>30.812631578947371</v>
      </c>
      <c r="J1431" s="6">
        <v>5.5452631578947367</v>
      </c>
      <c r="K1431" s="6">
        <f t="shared" si="22"/>
        <v>3.389389473684211</v>
      </c>
    </row>
    <row r="1432" spans="1:11" x14ac:dyDescent="0.25">
      <c r="A1432" t="s">
        <v>6799</v>
      </c>
      <c r="B1432" t="s">
        <v>6877</v>
      </c>
      <c r="C1432" s="2" t="s">
        <v>10</v>
      </c>
      <c r="D1432" s="4">
        <v>783335576890</v>
      </c>
      <c r="E1432" t="s">
        <v>6878</v>
      </c>
      <c r="F1432" t="s">
        <v>6879</v>
      </c>
      <c r="G1432" t="s">
        <v>22</v>
      </c>
      <c r="H1432">
        <v>1</v>
      </c>
      <c r="I1432" s="6">
        <v>30.783157894736842</v>
      </c>
      <c r="J1432" s="6">
        <v>5.541052631578947</v>
      </c>
      <c r="K1432" s="6">
        <f t="shared" si="22"/>
        <v>3.3861473684210526</v>
      </c>
    </row>
    <row r="1433" spans="1:11" x14ac:dyDescent="0.25">
      <c r="A1433" t="s">
        <v>3017</v>
      </c>
      <c r="B1433" t="s">
        <v>3089</v>
      </c>
      <c r="C1433" s="2" t="s">
        <v>10</v>
      </c>
      <c r="F1433" t="s">
        <v>3090</v>
      </c>
      <c r="G1433" t="s">
        <v>1865</v>
      </c>
      <c r="H1433">
        <v>1</v>
      </c>
      <c r="I1433" s="6">
        <v>30.75368421052632</v>
      </c>
      <c r="J1433" s="6">
        <v>5.5347368421052634</v>
      </c>
      <c r="K1433" s="6">
        <f t="shared" si="22"/>
        <v>3.3829052631578951</v>
      </c>
    </row>
    <row r="1434" spans="1:11" x14ac:dyDescent="0.25">
      <c r="A1434" t="s">
        <v>1314</v>
      </c>
      <c r="B1434" t="s">
        <v>1407</v>
      </c>
      <c r="C1434" s="2" t="s">
        <v>10</v>
      </c>
      <c r="E1434" t="s">
        <v>1408</v>
      </c>
      <c r="F1434" t="s">
        <v>1409</v>
      </c>
      <c r="G1434" t="s">
        <v>213</v>
      </c>
      <c r="H1434">
        <v>1</v>
      </c>
      <c r="I1434" s="6">
        <v>30.743157894736843</v>
      </c>
      <c r="J1434" s="6">
        <v>5.5347368421052634</v>
      </c>
      <c r="K1434" s="6">
        <f t="shared" si="22"/>
        <v>3.3817473684210526</v>
      </c>
    </row>
    <row r="1435" spans="1:11" x14ac:dyDescent="0.25">
      <c r="A1435" t="s">
        <v>1824</v>
      </c>
      <c r="B1435" t="s">
        <v>1866</v>
      </c>
      <c r="C1435" s="2" t="s">
        <v>10</v>
      </c>
      <c r="E1435" t="s">
        <v>1867</v>
      </c>
      <c r="F1435" t="s">
        <v>1868</v>
      </c>
      <c r="G1435" t="s">
        <v>1865</v>
      </c>
      <c r="H1435">
        <v>1</v>
      </c>
      <c r="I1435" s="6">
        <v>30.734736842105264</v>
      </c>
      <c r="J1435" s="6">
        <v>5.5326315789473686</v>
      </c>
      <c r="K1435" s="6">
        <f t="shared" si="22"/>
        <v>3.3808210526315792</v>
      </c>
    </row>
    <row r="1436" spans="1:11" x14ac:dyDescent="0.25">
      <c r="A1436" t="s">
        <v>6799</v>
      </c>
      <c r="B1436" t="s">
        <v>6880</v>
      </c>
      <c r="C1436" s="2" t="s">
        <v>10</v>
      </c>
      <c r="D1436" s="4">
        <v>663862545579</v>
      </c>
      <c r="E1436" t="s">
        <v>6881</v>
      </c>
      <c r="F1436" t="s">
        <v>6882</v>
      </c>
      <c r="G1436" t="s">
        <v>34</v>
      </c>
      <c r="H1436">
        <v>1</v>
      </c>
      <c r="I1436" s="6">
        <v>30.703157894736844</v>
      </c>
      <c r="J1436" s="6">
        <v>5.5263157894736841</v>
      </c>
      <c r="K1436" s="6">
        <f t="shared" si="22"/>
        <v>3.3773473684210527</v>
      </c>
    </row>
    <row r="1437" spans="1:11" x14ac:dyDescent="0.25">
      <c r="A1437" t="s">
        <v>5564</v>
      </c>
      <c r="B1437" t="s">
        <v>5627</v>
      </c>
      <c r="C1437" s="2" t="s">
        <v>10</v>
      </c>
      <c r="D1437" s="4">
        <v>751300946900</v>
      </c>
      <c r="E1437" t="s">
        <v>5628</v>
      </c>
      <c r="F1437" t="s">
        <v>5629</v>
      </c>
      <c r="G1437" t="s">
        <v>26</v>
      </c>
      <c r="H1437">
        <v>1</v>
      </c>
      <c r="I1437" s="6">
        <v>30.614736842105259</v>
      </c>
      <c r="J1437" s="6">
        <v>5.5115789473684211</v>
      </c>
      <c r="K1437" s="6">
        <f t="shared" si="22"/>
        <v>3.3676210526315784</v>
      </c>
    </row>
    <row r="1438" spans="1:11" x14ac:dyDescent="0.25">
      <c r="A1438" t="s">
        <v>5564</v>
      </c>
      <c r="B1438" t="s">
        <v>5627</v>
      </c>
      <c r="C1438" s="2" t="s">
        <v>10</v>
      </c>
      <c r="D1438" s="4">
        <v>751300946900</v>
      </c>
      <c r="E1438" t="s">
        <v>5630</v>
      </c>
      <c r="F1438" t="s">
        <v>5629</v>
      </c>
      <c r="G1438" t="s">
        <v>26</v>
      </c>
      <c r="H1438">
        <v>1</v>
      </c>
      <c r="I1438" s="6">
        <v>30.614736842105259</v>
      </c>
      <c r="J1438" s="6">
        <v>5.5115789473684211</v>
      </c>
      <c r="K1438" s="6">
        <f t="shared" si="22"/>
        <v>3.3676210526315784</v>
      </c>
    </row>
    <row r="1439" spans="1:11" x14ac:dyDescent="0.25">
      <c r="A1439" t="s">
        <v>5564</v>
      </c>
      <c r="B1439" t="s">
        <v>5627</v>
      </c>
      <c r="C1439" s="2" t="s">
        <v>10</v>
      </c>
      <c r="D1439" s="4">
        <v>751300946900</v>
      </c>
      <c r="E1439" t="s">
        <v>5631</v>
      </c>
      <c r="F1439" t="s">
        <v>5629</v>
      </c>
      <c r="G1439" t="s">
        <v>26</v>
      </c>
      <c r="H1439">
        <v>1</v>
      </c>
      <c r="I1439" s="6">
        <v>30.614736842105259</v>
      </c>
      <c r="J1439" s="6">
        <v>5.5115789473684211</v>
      </c>
      <c r="K1439" s="6">
        <f t="shared" si="22"/>
        <v>3.3676210526315784</v>
      </c>
    </row>
    <row r="1440" spans="1:11" x14ac:dyDescent="0.25">
      <c r="A1440" t="s">
        <v>5564</v>
      </c>
      <c r="B1440" t="s">
        <v>5627</v>
      </c>
      <c r="C1440" s="2" t="s">
        <v>10</v>
      </c>
      <c r="D1440" s="4">
        <v>751300946900</v>
      </c>
      <c r="E1440" t="s">
        <v>5632</v>
      </c>
      <c r="F1440" t="s">
        <v>5629</v>
      </c>
      <c r="G1440" t="s">
        <v>26</v>
      </c>
      <c r="H1440">
        <v>1</v>
      </c>
      <c r="I1440" s="6">
        <v>30.614736842105259</v>
      </c>
      <c r="J1440" s="6">
        <v>5.5115789473684211</v>
      </c>
      <c r="K1440" s="6">
        <f t="shared" si="22"/>
        <v>3.3676210526315784</v>
      </c>
    </row>
    <row r="1441" spans="1:11" x14ac:dyDescent="0.25">
      <c r="A1441" t="s">
        <v>5564</v>
      </c>
      <c r="B1441" t="s">
        <v>5627</v>
      </c>
      <c r="C1441" s="2" t="s">
        <v>10</v>
      </c>
      <c r="D1441" s="4">
        <v>751300946900</v>
      </c>
      <c r="E1441" t="s">
        <v>5633</v>
      </c>
      <c r="F1441" t="s">
        <v>5629</v>
      </c>
      <c r="G1441" t="s">
        <v>26</v>
      </c>
      <c r="H1441">
        <v>1</v>
      </c>
      <c r="I1441" s="6">
        <v>30.614736842105259</v>
      </c>
      <c r="J1441" s="6">
        <v>5.5115789473684211</v>
      </c>
      <c r="K1441" s="6">
        <f t="shared" si="22"/>
        <v>3.3676210526315784</v>
      </c>
    </row>
    <row r="1442" spans="1:11" x14ac:dyDescent="0.25">
      <c r="A1442" t="s">
        <v>984</v>
      </c>
      <c r="B1442" t="s">
        <v>1028</v>
      </c>
      <c r="C1442" s="2" t="s">
        <v>10</v>
      </c>
      <c r="D1442" s="4">
        <v>5062214597474</v>
      </c>
      <c r="E1442" t="s">
        <v>1029</v>
      </c>
      <c r="F1442" t="s">
        <v>1030</v>
      </c>
      <c r="G1442" t="s">
        <v>12</v>
      </c>
      <c r="H1442">
        <v>1</v>
      </c>
      <c r="I1442" s="6">
        <v>30.593684210526316</v>
      </c>
      <c r="J1442" s="6">
        <v>5.5073684210526315</v>
      </c>
      <c r="K1442" s="6">
        <f t="shared" si="22"/>
        <v>3.3653052631578948</v>
      </c>
    </row>
    <row r="1443" spans="1:11" x14ac:dyDescent="0.25">
      <c r="A1443" t="s">
        <v>984</v>
      </c>
      <c r="B1443" t="s">
        <v>1028</v>
      </c>
      <c r="C1443" s="2" t="s">
        <v>10</v>
      </c>
      <c r="D1443" s="4">
        <v>5062214597474</v>
      </c>
      <c r="E1443" t="s">
        <v>1031</v>
      </c>
      <c r="F1443" t="s">
        <v>1030</v>
      </c>
      <c r="G1443" t="s">
        <v>12</v>
      </c>
      <c r="H1443">
        <v>1</v>
      </c>
      <c r="I1443" s="6">
        <v>30.593684210526316</v>
      </c>
      <c r="J1443" s="6">
        <v>5.5073684210526315</v>
      </c>
      <c r="K1443" s="6">
        <f t="shared" si="22"/>
        <v>3.3653052631578948</v>
      </c>
    </row>
    <row r="1444" spans="1:11" x14ac:dyDescent="0.25">
      <c r="A1444" t="s">
        <v>984</v>
      </c>
      <c r="B1444" t="s">
        <v>1028</v>
      </c>
      <c r="C1444" s="2" t="s">
        <v>10</v>
      </c>
      <c r="D1444" s="4">
        <v>5062214597474</v>
      </c>
      <c r="E1444" t="s">
        <v>1032</v>
      </c>
      <c r="F1444" t="s">
        <v>1030</v>
      </c>
      <c r="G1444" t="s">
        <v>12</v>
      </c>
      <c r="H1444">
        <v>1</v>
      </c>
      <c r="I1444" s="6">
        <v>30.593684210526316</v>
      </c>
      <c r="J1444" s="6">
        <v>5.5073684210526315</v>
      </c>
      <c r="K1444" s="6">
        <f t="shared" si="22"/>
        <v>3.3653052631578948</v>
      </c>
    </row>
    <row r="1445" spans="1:11" x14ac:dyDescent="0.25">
      <c r="A1445" t="s">
        <v>984</v>
      </c>
      <c r="B1445" t="s">
        <v>1028</v>
      </c>
      <c r="C1445" s="2" t="s">
        <v>10</v>
      </c>
      <c r="D1445" s="4">
        <v>5062214597474</v>
      </c>
      <c r="E1445" t="s">
        <v>1033</v>
      </c>
      <c r="F1445" t="s">
        <v>1030</v>
      </c>
      <c r="G1445" t="s">
        <v>12</v>
      </c>
      <c r="H1445">
        <v>1</v>
      </c>
      <c r="I1445" s="6">
        <v>30.593684210526316</v>
      </c>
      <c r="J1445" s="6">
        <v>5.5073684210526315</v>
      </c>
      <c r="K1445" s="6">
        <f t="shared" si="22"/>
        <v>3.3653052631578948</v>
      </c>
    </row>
    <row r="1446" spans="1:11" x14ac:dyDescent="0.25">
      <c r="A1446" t="s">
        <v>984</v>
      </c>
      <c r="B1446" t="s">
        <v>1028</v>
      </c>
      <c r="C1446" s="2" t="s">
        <v>10</v>
      </c>
      <c r="D1446" s="4">
        <v>5062214597474</v>
      </c>
      <c r="E1446" t="s">
        <v>1034</v>
      </c>
      <c r="F1446" t="s">
        <v>1030</v>
      </c>
      <c r="G1446" t="s">
        <v>12</v>
      </c>
      <c r="H1446">
        <v>1</v>
      </c>
      <c r="I1446" s="6">
        <v>30.593684210526316</v>
      </c>
      <c r="J1446" s="6">
        <v>5.5073684210526315</v>
      </c>
      <c r="K1446" s="6">
        <f t="shared" si="22"/>
        <v>3.3653052631578948</v>
      </c>
    </row>
    <row r="1447" spans="1:11" x14ac:dyDescent="0.25">
      <c r="A1447" t="s">
        <v>984</v>
      </c>
      <c r="B1447" t="s">
        <v>1028</v>
      </c>
      <c r="C1447" s="2" t="s">
        <v>10</v>
      </c>
      <c r="D1447" s="4">
        <v>5062214597474</v>
      </c>
      <c r="E1447" t="s">
        <v>1035</v>
      </c>
      <c r="F1447" t="s">
        <v>1030</v>
      </c>
      <c r="G1447" t="s">
        <v>12</v>
      </c>
      <c r="H1447">
        <v>1</v>
      </c>
      <c r="I1447" s="6">
        <v>30.593684210526316</v>
      </c>
      <c r="J1447" s="6">
        <v>5.5073684210526315</v>
      </c>
      <c r="K1447" s="6">
        <f t="shared" si="22"/>
        <v>3.3653052631578948</v>
      </c>
    </row>
    <row r="1448" spans="1:11" x14ac:dyDescent="0.25">
      <c r="A1448" t="s">
        <v>984</v>
      </c>
      <c r="B1448" t="s">
        <v>1028</v>
      </c>
      <c r="C1448" s="2" t="s">
        <v>10</v>
      </c>
      <c r="D1448" s="4">
        <v>5062214597474</v>
      </c>
      <c r="E1448" t="s">
        <v>1036</v>
      </c>
      <c r="F1448" t="s">
        <v>1030</v>
      </c>
      <c r="G1448" t="s">
        <v>12</v>
      </c>
      <c r="H1448">
        <v>1</v>
      </c>
      <c r="I1448" s="6">
        <v>30.593684210526316</v>
      </c>
      <c r="J1448" s="6">
        <v>5.5073684210526315</v>
      </c>
      <c r="K1448" s="6">
        <f t="shared" si="22"/>
        <v>3.3653052631578948</v>
      </c>
    </row>
    <row r="1449" spans="1:11" x14ac:dyDescent="0.25">
      <c r="A1449" t="s">
        <v>984</v>
      </c>
      <c r="B1449" t="s">
        <v>1028</v>
      </c>
      <c r="C1449" s="2" t="s">
        <v>10</v>
      </c>
      <c r="D1449" s="4">
        <v>5062214597474</v>
      </c>
      <c r="E1449" t="s">
        <v>1037</v>
      </c>
      <c r="F1449" t="s">
        <v>1030</v>
      </c>
      <c r="G1449" t="s">
        <v>12</v>
      </c>
      <c r="H1449">
        <v>1</v>
      </c>
      <c r="I1449" s="6">
        <v>30.593684210526316</v>
      </c>
      <c r="J1449" s="6">
        <v>5.5073684210526315</v>
      </c>
      <c r="K1449" s="6">
        <f t="shared" si="22"/>
        <v>3.3653052631578948</v>
      </c>
    </row>
    <row r="1450" spans="1:11" x14ac:dyDescent="0.25">
      <c r="A1450" t="s">
        <v>984</v>
      </c>
      <c r="B1450" t="s">
        <v>1028</v>
      </c>
      <c r="C1450" s="2" t="s">
        <v>10</v>
      </c>
      <c r="D1450" s="4">
        <v>5062214597474</v>
      </c>
      <c r="E1450" t="s">
        <v>1038</v>
      </c>
      <c r="F1450" t="s">
        <v>1030</v>
      </c>
      <c r="G1450" t="s">
        <v>12</v>
      </c>
      <c r="H1450">
        <v>1</v>
      </c>
      <c r="I1450" s="6">
        <v>30.593684210526316</v>
      </c>
      <c r="J1450" s="6">
        <v>5.5073684210526315</v>
      </c>
      <c r="K1450" s="6">
        <f t="shared" si="22"/>
        <v>3.3653052631578948</v>
      </c>
    </row>
    <row r="1451" spans="1:11" x14ac:dyDescent="0.25">
      <c r="A1451" t="s">
        <v>984</v>
      </c>
      <c r="B1451" t="s">
        <v>1028</v>
      </c>
      <c r="C1451" s="2" t="s">
        <v>10</v>
      </c>
      <c r="D1451" s="4">
        <v>5062214597474</v>
      </c>
      <c r="E1451" t="s">
        <v>1039</v>
      </c>
      <c r="F1451" t="s">
        <v>1030</v>
      </c>
      <c r="G1451" t="s">
        <v>12</v>
      </c>
      <c r="H1451">
        <v>1</v>
      </c>
      <c r="I1451" s="6">
        <v>30.593684210526316</v>
      </c>
      <c r="J1451" s="6">
        <v>5.5073684210526315</v>
      </c>
      <c r="K1451" s="6">
        <f t="shared" si="22"/>
        <v>3.3653052631578948</v>
      </c>
    </row>
    <row r="1452" spans="1:11" x14ac:dyDescent="0.25">
      <c r="A1452" t="s">
        <v>984</v>
      </c>
      <c r="B1452" t="s">
        <v>1028</v>
      </c>
      <c r="C1452" s="2" t="s">
        <v>10</v>
      </c>
      <c r="D1452" s="4">
        <v>5062214597474</v>
      </c>
      <c r="E1452" t="s">
        <v>1040</v>
      </c>
      <c r="F1452" t="s">
        <v>1030</v>
      </c>
      <c r="G1452" t="s">
        <v>12</v>
      </c>
      <c r="H1452">
        <v>1</v>
      </c>
      <c r="I1452" s="6">
        <v>30.593684210526316</v>
      </c>
      <c r="J1452" s="6">
        <v>5.5073684210526315</v>
      </c>
      <c r="K1452" s="6">
        <f t="shared" si="22"/>
        <v>3.3653052631578948</v>
      </c>
    </row>
    <row r="1453" spans="1:11" x14ac:dyDescent="0.25">
      <c r="A1453" t="s">
        <v>984</v>
      </c>
      <c r="B1453" t="s">
        <v>1028</v>
      </c>
      <c r="C1453" s="2" t="s">
        <v>10</v>
      </c>
      <c r="D1453" s="4">
        <v>5062214597474</v>
      </c>
      <c r="E1453" t="s">
        <v>1041</v>
      </c>
      <c r="F1453" t="s">
        <v>1030</v>
      </c>
      <c r="G1453" t="s">
        <v>12</v>
      </c>
      <c r="H1453">
        <v>1</v>
      </c>
      <c r="I1453" s="6">
        <v>30.593684210526316</v>
      </c>
      <c r="J1453" s="6">
        <v>5.5073684210526315</v>
      </c>
      <c r="K1453" s="6">
        <f t="shared" si="22"/>
        <v>3.3653052631578948</v>
      </c>
    </row>
    <row r="1454" spans="1:11" x14ac:dyDescent="0.25">
      <c r="A1454" t="s">
        <v>984</v>
      </c>
      <c r="B1454" t="s">
        <v>1028</v>
      </c>
      <c r="C1454" s="2" t="s">
        <v>10</v>
      </c>
      <c r="D1454" s="4">
        <v>5062214597474</v>
      </c>
      <c r="E1454" t="s">
        <v>1042</v>
      </c>
      <c r="F1454" t="s">
        <v>1030</v>
      </c>
      <c r="G1454" t="s">
        <v>12</v>
      </c>
      <c r="H1454">
        <v>1</v>
      </c>
      <c r="I1454" s="6">
        <v>30.593684210526316</v>
      </c>
      <c r="J1454" s="6">
        <v>5.5073684210526315</v>
      </c>
      <c r="K1454" s="6">
        <f t="shared" si="22"/>
        <v>3.3653052631578948</v>
      </c>
    </row>
    <row r="1455" spans="1:11" x14ac:dyDescent="0.25">
      <c r="A1455" t="s">
        <v>984</v>
      </c>
      <c r="B1455" t="s">
        <v>1028</v>
      </c>
      <c r="C1455" s="2" t="s">
        <v>10</v>
      </c>
      <c r="D1455" s="4">
        <v>5062214597474</v>
      </c>
      <c r="E1455" t="s">
        <v>1043</v>
      </c>
      <c r="F1455" t="s">
        <v>1030</v>
      </c>
      <c r="G1455" t="s">
        <v>12</v>
      </c>
      <c r="H1455">
        <v>1</v>
      </c>
      <c r="I1455" s="6">
        <v>30.593684210526316</v>
      </c>
      <c r="J1455" s="6">
        <v>5.5073684210526315</v>
      </c>
      <c r="K1455" s="6">
        <f t="shared" si="22"/>
        <v>3.3653052631578948</v>
      </c>
    </row>
    <row r="1456" spans="1:11" x14ac:dyDescent="0.25">
      <c r="A1456" t="s">
        <v>984</v>
      </c>
      <c r="B1456" t="s">
        <v>1028</v>
      </c>
      <c r="C1456" s="2" t="s">
        <v>10</v>
      </c>
      <c r="D1456" s="4">
        <v>5062214597474</v>
      </c>
      <c r="E1456" t="s">
        <v>1044</v>
      </c>
      <c r="F1456" t="s">
        <v>1030</v>
      </c>
      <c r="G1456" t="s">
        <v>12</v>
      </c>
      <c r="H1456">
        <v>1</v>
      </c>
      <c r="I1456" s="6">
        <v>30.593684210526316</v>
      </c>
      <c r="J1456" s="6">
        <v>5.5073684210526315</v>
      </c>
      <c r="K1456" s="6">
        <f t="shared" si="22"/>
        <v>3.3653052631578948</v>
      </c>
    </row>
    <row r="1457" spans="1:11" x14ac:dyDescent="0.25">
      <c r="A1457" t="s">
        <v>984</v>
      </c>
      <c r="B1457" t="s">
        <v>1028</v>
      </c>
      <c r="C1457" s="2" t="s">
        <v>10</v>
      </c>
      <c r="D1457" s="4">
        <v>5062214597474</v>
      </c>
      <c r="E1457" t="s">
        <v>1045</v>
      </c>
      <c r="F1457" t="s">
        <v>1030</v>
      </c>
      <c r="G1457" t="s">
        <v>12</v>
      </c>
      <c r="H1457">
        <v>1</v>
      </c>
      <c r="I1457" s="6">
        <v>30.593684210526316</v>
      </c>
      <c r="J1457" s="6">
        <v>5.5073684210526315</v>
      </c>
      <c r="K1457" s="6">
        <f t="shared" si="22"/>
        <v>3.3653052631578948</v>
      </c>
    </row>
    <row r="1458" spans="1:11" x14ac:dyDescent="0.25">
      <c r="A1458" t="s">
        <v>984</v>
      </c>
      <c r="B1458" t="s">
        <v>1028</v>
      </c>
      <c r="C1458" s="2" t="s">
        <v>10</v>
      </c>
      <c r="D1458" s="4">
        <v>5062214597474</v>
      </c>
      <c r="E1458" t="s">
        <v>1046</v>
      </c>
      <c r="F1458" t="s">
        <v>1030</v>
      </c>
      <c r="G1458" t="s">
        <v>12</v>
      </c>
      <c r="H1458">
        <v>1</v>
      </c>
      <c r="I1458" s="6">
        <v>30.593684210526316</v>
      </c>
      <c r="J1458" s="6">
        <v>5.5073684210526315</v>
      </c>
      <c r="K1458" s="6">
        <f t="shared" si="22"/>
        <v>3.3653052631578948</v>
      </c>
    </row>
    <row r="1459" spans="1:11" x14ac:dyDescent="0.25">
      <c r="A1459" t="s">
        <v>4786</v>
      </c>
      <c r="B1459" t="s">
        <v>4793</v>
      </c>
      <c r="C1459" s="2" t="s">
        <v>10</v>
      </c>
      <c r="F1459" t="s">
        <v>4794</v>
      </c>
      <c r="G1459" t="s">
        <v>440</v>
      </c>
      <c r="H1459">
        <v>1</v>
      </c>
      <c r="I1459" s="6">
        <v>30.56</v>
      </c>
      <c r="J1459" s="6">
        <v>5.501052631578947</v>
      </c>
      <c r="K1459" s="6">
        <f t="shared" si="22"/>
        <v>3.3615999999999997</v>
      </c>
    </row>
    <row r="1460" spans="1:11" x14ac:dyDescent="0.25">
      <c r="A1460" t="s">
        <v>4786</v>
      </c>
      <c r="B1460" t="s">
        <v>4793</v>
      </c>
      <c r="C1460" s="2" t="s">
        <v>10</v>
      </c>
      <c r="F1460" t="s">
        <v>4794</v>
      </c>
      <c r="G1460" t="s">
        <v>440</v>
      </c>
      <c r="H1460">
        <v>1</v>
      </c>
      <c r="I1460" s="6">
        <v>30.56</v>
      </c>
      <c r="J1460" s="6">
        <v>5.501052631578947</v>
      </c>
      <c r="K1460" s="6">
        <f t="shared" si="22"/>
        <v>3.3615999999999997</v>
      </c>
    </row>
    <row r="1461" spans="1:11" x14ac:dyDescent="0.25">
      <c r="A1461" t="s">
        <v>4786</v>
      </c>
      <c r="B1461" t="s">
        <v>4793</v>
      </c>
      <c r="C1461" s="2" t="s">
        <v>10</v>
      </c>
      <c r="F1461" t="s">
        <v>4794</v>
      </c>
      <c r="G1461" t="s">
        <v>440</v>
      </c>
      <c r="H1461">
        <v>1</v>
      </c>
      <c r="I1461" s="6">
        <v>30.56</v>
      </c>
      <c r="J1461" s="6">
        <v>5.501052631578947</v>
      </c>
      <c r="K1461" s="6">
        <f t="shared" si="22"/>
        <v>3.3615999999999997</v>
      </c>
    </row>
    <row r="1462" spans="1:11" x14ac:dyDescent="0.25">
      <c r="A1462" t="s">
        <v>4786</v>
      </c>
      <c r="B1462" t="s">
        <v>4793</v>
      </c>
      <c r="C1462" s="2" t="s">
        <v>10</v>
      </c>
      <c r="F1462" t="s">
        <v>4794</v>
      </c>
      <c r="G1462" t="s">
        <v>440</v>
      </c>
      <c r="H1462">
        <v>1</v>
      </c>
      <c r="I1462" s="6">
        <v>30.56</v>
      </c>
      <c r="J1462" s="6">
        <v>5.501052631578947</v>
      </c>
      <c r="K1462" s="6">
        <f t="shared" si="22"/>
        <v>3.3615999999999997</v>
      </c>
    </row>
    <row r="1463" spans="1:11" x14ac:dyDescent="0.25">
      <c r="A1463" t="s">
        <v>4786</v>
      </c>
      <c r="B1463" t="s">
        <v>4793</v>
      </c>
      <c r="C1463" s="2" t="s">
        <v>10</v>
      </c>
      <c r="F1463" t="s">
        <v>4794</v>
      </c>
      <c r="G1463" t="s">
        <v>440</v>
      </c>
      <c r="H1463">
        <v>1</v>
      </c>
      <c r="I1463" s="6">
        <v>30.56</v>
      </c>
      <c r="J1463" s="6">
        <v>5.501052631578947</v>
      </c>
      <c r="K1463" s="6">
        <f t="shared" si="22"/>
        <v>3.3615999999999997</v>
      </c>
    </row>
    <row r="1464" spans="1:11" x14ac:dyDescent="0.25">
      <c r="A1464" t="s">
        <v>4786</v>
      </c>
      <c r="B1464" t="s">
        <v>4793</v>
      </c>
      <c r="C1464" s="2" t="s">
        <v>10</v>
      </c>
      <c r="F1464" t="s">
        <v>4794</v>
      </c>
      <c r="G1464" t="s">
        <v>440</v>
      </c>
      <c r="H1464">
        <v>1</v>
      </c>
      <c r="I1464" s="6">
        <v>30.56</v>
      </c>
      <c r="J1464" s="6">
        <v>5.501052631578947</v>
      </c>
      <c r="K1464" s="6">
        <f t="shared" si="22"/>
        <v>3.3615999999999997</v>
      </c>
    </row>
    <row r="1465" spans="1:11" x14ac:dyDescent="0.25">
      <c r="A1465" t="s">
        <v>4786</v>
      </c>
      <c r="B1465" t="s">
        <v>4793</v>
      </c>
      <c r="C1465" s="2" t="s">
        <v>10</v>
      </c>
      <c r="F1465" t="s">
        <v>4794</v>
      </c>
      <c r="G1465" t="s">
        <v>440</v>
      </c>
      <c r="H1465">
        <v>1</v>
      </c>
      <c r="I1465" s="6">
        <v>30.56</v>
      </c>
      <c r="J1465" s="6">
        <v>5.501052631578947</v>
      </c>
      <c r="K1465" s="6">
        <f t="shared" si="22"/>
        <v>3.3615999999999997</v>
      </c>
    </row>
    <row r="1466" spans="1:11" x14ac:dyDescent="0.25">
      <c r="A1466" t="s">
        <v>4786</v>
      </c>
      <c r="B1466" t="s">
        <v>4793</v>
      </c>
      <c r="C1466" s="2" t="s">
        <v>10</v>
      </c>
      <c r="F1466" t="s">
        <v>4794</v>
      </c>
      <c r="G1466" t="s">
        <v>440</v>
      </c>
      <c r="H1466">
        <v>1</v>
      </c>
      <c r="I1466" s="6">
        <v>30.56</v>
      </c>
      <c r="J1466" s="6">
        <v>5.501052631578947</v>
      </c>
      <c r="K1466" s="6">
        <f t="shared" si="22"/>
        <v>3.3615999999999997</v>
      </c>
    </row>
    <row r="1467" spans="1:11" x14ac:dyDescent="0.25">
      <c r="A1467" t="s">
        <v>4786</v>
      </c>
      <c r="B1467" t="s">
        <v>4793</v>
      </c>
      <c r="C1467" s="2" t="s">
        <v>10</v>
      </c>
      <c r="F1467" t="s">
        <v>4794</v>
      </c>
      <c r="G1467" t="s">
        <v>440</v>
      </c>
      <c r="H1467">
        <v>1</v>
      </c>
      <c r="I1467" s="6">
        <v>30.56</v>
      </c>
      <c r="J1467" s="6">
        <v>5.501052631578947</v>
      </c>
      <c r="K1467" s="6">
        <f t="shared" si="22"/>
        <v>3.3615999999999997</v>
      </c>
    </row>
    <row r="1468" spans="1:11" x14ac:dyDescent="0.25">
      <c r="A1468" t="s">
        <v>4786</v>
      </c>
      <c r="B1468" t="s">
        <v>4793</v>
      </c>
      <c r="C1468" s="2" t="s">
        <v>10</v>
      </c>
      <c r="F1468" t="s">
        <v>4794</v>
      </c>
      <c r="G1468" t="s">
        <v>440</v>
      </c>
      <c r="H1468">
        <v>1</v>
      </c>
      <c r="I1468" s="6">
        <v>30.56</v>
      </c>
      <c r="J1468" s="6">
        <v>5.501052631578947</v>
      </c>
      <c r="K1468" s="6">
        <f t="shared" si="22"/>
        <v>3.3615999999999997</v>
      </c>
    </row>
    <row r="1469" spans="1:11" x14ac:dyDescent="0.25">
      <c r="A1469" t="s">
        <v>4786</v>
      </c>
      <c r="B1469" t="s">
        <v>4793</v>
      </c>
      <c r="C1469" s="2" t="s">
        <v>10</v>
      </c>
      <c r="F1469" t="s">
        <v>4794</v>
      </c>
      <c r="G1469" t="s">
        <v>440</v>
      </c>
      <c r="H1469">
        <v>1</v>
      </c>
      <c r="I1469" s="6">
        <v>30.56</v>
      </c>
      <c r="J1469" s="6">
        <v>5.501052631578947</v>
      </c>
      <c r="K1469" s="6">
        <f t="shared" si="22"/>
        <v>3.3615999999999997</v>
      </c>
    </row>
    <row r="1470" spans="1:11" x14ac:dyDescent="0.25">
      <c r="A1470" t="s">
        <v>4786</v>
      </c>
      <c r="B1470" t="s">
        <v>4793</v>
      </c>
      <c r="C1470" s="2" t="s">
        <v>10</v>
      </c>
      <c r="F1470" t="s">
        <v>4794</v>
      </c>
      <c r="G1470" t="s">
        <v>440</v>
      </c>
      <c r="H1470">
        <v>1</v>
      </c>
      <c r="I1470" s="6">
        <v>30.56</v>
      </c>
      <c r="J1470" s="6">
        <v>5.501052631578947</v>
      </c>
      <c r="K1470" s="6">
        <f t="shared" si="22"/>
        <v>3.3615999999999997</v>
      </c>
    </row>
    <row r="1471" spans="1:11" x14ac:dyDescent="0.25">
      <c r="A1471" t="s">
        <v>4786</v>
      </c>
      <c r="B1471" t="s">
        <v>4793</v>
      </c>
      <c r="C1471" s="2" t="s">
        <v>10</v>
      </c>
      <c r="F1471" t="s">
        <v>4794</v>
      </c>
      <c r="G1471" t="s">
        <v>440</v>
      </c>
      <c r="H1471">
        <v>1</v>
      </c>
      <c r="I1471" s="6">
        <v>30.56</v>
      </c>
      <c r="J1471" s="6">
        <v>5.501052631578947</v>
      </c>
      <c r="K1471" s="6">
        <f t="shared" si="22"/>
        <v>3.3615999999999997</v>
      </c>
    </row>
    <row r="1472" spans="1:11" x14ac:dyDescent="0.25">
      <c r="A1472" t="s">
        <v>4786</v>
      </c>
      <c r="B1472" t="s">
        <v>4793</v>
      </c>
      <c r="C1472" s="2" t="s">
        <v>10</v>
      </c>
      <c r="F1472" t="s">
        <v>4794</v>
      </c>
      <c r="G1472" t="s">
        <v>440</v>
      </c>
      <c r="H1472">
        <v>1</v>
      </c>
      <c r="I1472" s="6">
        <v>30.56</v>
      </c>
      <c r="J1472" s="6">
        <v>5.501052631578947</v>
      </c>
      <c r="K1472" s="6">
        <f t="shared" si="22"/>
        <v>3.3615999999999997</v>
      </c>
    </row>
    <row r="1473" spans="1:11" x14ac:dyDescent="0.25">
      <c r="A1473" t="s">
        <v>4803</v>
      </c>
      <c r="B1473" t="s">
        <v>4834</v>
      </c>
      <c r="C1473" s="2" t="s">
        <v>10</v>
      </c>
      <c r="D1473" s="4">
        <v>682698788899</v>
      </c>
      <c r="F1473" t="s">
        <v>4835</v>
      </c>
      <c r="G1473" t="s">
        <v>237</v>
      </c>
      <c r="H1473">
        <v>1</v>
      </c>
      <c r="I1473" s="6">
        <v>30.56</v>
      </c>
      <c r="J1473" s="6">
        <v>5.501052631578947</v>
      </c>
      <c r="K1473" s="6">
        <f t="shared" si="22"/>
        <v>3.3615999999999997</v>
      </c>
    </row>
    <row r="1474" spans="1:11" x14ac:dyDescent="0.25">
      <c r="A1474" t="s">
        <v>5564</v>
      </c>
      <c r="B1474" t="s">
        <v>71</v>
      </c>
      <c r="C1474" s="2" t="s">
        <v>10</v>
      </c>
      <c r="E1474" t="s">
        <v>5634</v>
      </c>
      <c r="F1474" t="s">
        <v>73</v>
      </c>
      <c r="G1474" t="s">
        <v>26</v>
      </c>
      <c r="H1474">
        <v>1</v>
      </c>
      <c r="I1474" s="6">
        <v>30.555789473684207</v>
      </c>
      <c r="J1474" s="6">
        <v>5.501052631578947</v>
      </c>
      <c r="K1474" s="6">
        <f t="shared" si="22"/>
        <v>3.361136842105263</v>
      </c>
    </row>
    <row r="1475" spans="1:11" x14ac:dyDescent="0.25">
      <c r="A1475" t="s">
        <v>5564</v>
      </c>
      <c r="B1475" t="s">
        <v>71</v>
      </c>
      <c r="C1475" s="2" t="s">
        <v>10</v>
      </c>
      <c r="E1475" t="s">
        <v>5635</v>
      </c>
      <c r="F1475" t="s">
        <v>73</v>
      </c>
      <c r="G1475" t="s">
        <v>26</v>
      </c>
      <c r="H1475">
        <v>1</v>
      </c>
      <c r="I1475" s="6">
        <v>30.555789473684207</v>
      </c>
      <c r="J1475" s="6">
        <v>5.501052631578947</v>
      </c>
      <c r="K1475" s="6">
        <f t="shared" ref="K1475:K1538" si="23">I1475*0.11</f>
        <v>3.361136842105263</v>
      </c>
    </row>
    <row r="1476" spans="1:11" x14ac:dyDescent="0.25">
      <c r="A1476" t="s">
        <v>5564</v>
      </c>
      <c r="B1476" t="s">
        <v>71</v>
      </c>
      <c r="C1476" s="2" t="s">
        <v>10</v>
      </c>
      <c r="E1476" t="s">
        <v>5636</v>
      </c>
      <c r="F1476" t="s">
        <v>73</v>
      </c>
      <c r="G1476" t="s">
        <v>26</v>
      </c>
      <c r="H1476">
        <v>1</v>
      </c>
      <c r="I1476" s="6">
        <v>30.555789473684207</v>
      </c>
      <c r="J1476" s="6">
        <v>5.501052631578947</v>
      </c>
      <c r="K1476" s="6">
        <f t="shared" si="23"/>
        <v>3.361136842105263</v>
      </c>
    </row>
    <row r="1477" spans="1:11" x14ac:dyDescent="0.25">
      <c r="A1477" t="s">
        <v>6174</v>
      </c>
      <c r="B1477" t="s">
        <v>6188</v>
      </c>
      <c r="C1477" s="2" t="s">
        <v>10</v>
      </c>
      <c r="D1477" s="4">
        <v>794832997811</v>
      </c>
      <c r="E1477" t="s">
        <v>6189</v>
      </c>
      <c r="F1477" t="s">
        <v>6190</v>
      </c>
      <c r="G1477" t="s">
        <v>12</v>
      </c>
      <c r="H1477">
        <v>1</v>
      </c>
      <c r="I1477" s="6">
        <v>30.555789473684207</v>
      </c>
      <c r="J1477" s="6">
        <v>5.501052631578947</v>
      </c>
      <c r="K1477" s="6">
        <f t="shared" si="23"/>
        <v>3.361136842105263</v>
      </c>
    </row>
    <row r="1478" spans="1:11" x14ac:dyDescent="0.25">
      <c r="A1478" t="s">
        <v>6174</v>
      </c>
      <c r="B1478" t="s">
        <v>6188</v>
      </c>
      <c r="C1478" s="2" t="s">
        <v>10</v>
      </c>
      <c r="D1478" s="4">
        <v>794832997811</v>
      </c>
      <c r="E1478" t="s">
        <v>6191</v>
      </c>
      <c r="F1478" t="s">
        <v>6190</v>
      </c>
      <c r="G1478" t="s">
        <v>12</v>
      </c>
      <c r="H1478">
        <v>1</v>
      </c>
      <c r="I1478" s="6">
        <v>30.555789473684207</v>
      </c>
      <c r="J1478" s="6">
        <v>5.501052631578947</v>
      </c>
      <c r="K1478" s="6">
        <f t="shared" si="23"/>
        <v>3.361136842105263</v>
      </c>
    </row>
    <row r="1479" spans="1:11" x14ac:dyDescent="0.25">
      <c r="A1479" t="s">
        <v>6174</v>
      </c>
      <c r="B1479" t="s">
        <v>6188</v>
      </c>
      <c r="C1479" s="2" t="s">
        <v>10</v>
      </c>
      <c r="D1479" s="4">
        <v>794832997811</v>
      </c>
      <c r="E1479" t="s">
        <v>6192</v>
      </c>
      <c r="F1479" t="s">
        <v>6190</v>
      </c>
      <c r="G1479" t="s">
        <v>12</v>
      </c>
      <c r="H1479">
        <v>1</v>
      </c>
      <c r="I1479" s="6">
        <v>30.555789473684207</v>
      </c>
      <c r="J1479" s="6">
        <v>5.501052631578947</v>
      </c>
      <c r="K1479" s="6">
        <f t="shared" si="23"/>
        <v>3.361136842105263</v>
      </c>
    </row>
    <row r="1480" spans="1:11" x14ac:dyDescent="0.25">
      <c r="A1480" t="s">
        <v>6174</v>
      </c>
      <c r="B1480" t="s">
        <v>6188</v>
      </c>
      <c r="C1480" s="2" t="s">
        <v>10</v>
      </c>
      <c r="D1480" s="4">
        <v>794832997811</v>
      </c>
      <c r="E1480" t="s">
        <v>6193</v>
      </c>
      <c r="F1480" t="s">
        <v>6190</v>
      </c>
      <c r="G1480" t="s">
        <v>12</v>
      </c>
      <c r="H1480">
        <v>1</v>
      </c>
      <c r="I1480" s="6">
        <v>30.555789473684207</v>
      </c>
      <c r="J1480" s="6">
        <v>5.501052631578947</v>
      </c>
      <c r="K1480" s="6">
        <f t="shared" si="23"/>
        <v>3.361136842105263</v>
      </c>
    </row>
    <row r="1481" spans="1:11" x14ac:dyDescent="0.25">
      <c r="A1481" t="s">
        <v>6174</v>
      </c>
      <c r="B1481" t="s">
        <v>6188</v>
      </c>
      <c r="C1481" s="2" t="s">
        <v>10</v>
      </c>
      <c r="D1481" s="4">
        <v>794832997811</v>
      </c>
      <c r="E1481" t="s">
        <v>6194</v>
      </c>
      <c r="F1481" t="s">
        <v>6190</v>
      </c>
      <c r="G1481" t="s">
        <v>12</v>
      </c>
      <c r="H1481">
        <v>1</v>
      </c>
      <c r="I1481" s="6">
        <v>30.555789473684207</v>
      </c>
      <c r="J1481" s="6">
        <v>5.501052631578947</v>
      </c>
      <c r="K1481" s="6">
        <f t="shared" si="23"/>
        <v>3.361136842105263</v>
      </c>
    </row>
    <row r="1482" spans="1:11" x14ac:dyDescent="0.25">
      <c r="A1482" t="s">
        <v>6174</v>
      </c>
      <c r="B1482" t="s">
        <v>6188</v>
      </c>
      <c r="C1482" s="2" t="s">
        <v>10</v>
      </c>
      <c r="D1482" s="4">
        <v>794832997811</v>
      </c>
      <c r="E1482" t="s">
        <v>6195</v>
      </c>
      <c r="F1482" t="s">
        <v>6190</v>
      </c>
      <c r="G1482" t="s">
        <v>12</v>
      </c>
      <c r="H1482">
        <v>1</v>
      </c>
      <c r="I1482" s="6">
        <v>30.555789473684207</v>
      </c>
      <c r="J1482" s="6">
        <v>5.501052631578947</v>
      </c>
      <c r="K1482" s="6">
        <f t="shared" si="23"/>
        <v>3.361136842105263</v>
      </c>
    </row>
    <row r="1483" spans="1:11" x14ac:dyDescent="0.25">
      <c r="A1483" t="s">
        <v>6298</v>
      </c>
      <c r="B1483" t="s">
        <v>6397</v>
      </c>
      <c r="C1483" s="2" t="s">
        <v>10</v>
      </c>
      <c r="E1483" t="s">
        <v>6398</v>
      </c>
      <c r="F1483" t="s">
        <v>6399</v>
      </c>
      <c r="G1483" t="s">
        <v>802</v>
      </c>
      <c r="H1483">
        <v>1</v>
      </c>
      <c r="I1483" s="6">
        <v>30.555789473684207</v>
      </c>
      <c r="J1483" s="6">
        <v>5.501052631578947</v>
      </c>
      <c r="K1483" s="6">
        <f t="shared" si="23"/>
        <v>3.361136842105263</v>
      </c>
    </row>
    <row r="1484" spans="1:11" x14ac:dyDescent="0.25">
      <c r="A1484" t="s">
        <v>6799</v>
      </c>
      <c r="B1484" t="s">
        <v>6883</v>
      </c>
      <c r="C1484" s="2" t="s">
        <v>10</v>
      </c>
      <c r="D1484" s="4">
        <v>755121697461</v>
      </c>
      <c r="E1484" t="s">
        <v>6884</v>
      </c>
      <c r="F1484" t="s">
        <v>6885</v>
      </c>
      <c r="G1484" t="s">
        <v>45</v>
      </c>
      <c r="H1484">
        <v>1</v>
      </c>
      <c r="I1484" s="6">
        <v>30.555789473684207</v>
      </c>
      <c r="J1484" s="6">
        <v>5.501052631578947</v>
      </c>
      <c r="K1484" s="6">
        <f t="shared" si="23"/>
        <v>3.361136842105263</v>
      </c>
    </row>
    <row r="1485" spans="1:11" x14ac:dyDescent="0.25">
      <c r="A1485" t="s">
        <v>5564</v>
      </c>
      <c r="B1485" t="s">
        <v>5637</v>
      </c>
      <c r="C1485" s="2" t="s">
        <v>10</v>
      </c>
      <c r="E1485" t="s">
        <v>5638</v>
      </c>
      <c r="F1485" t="s">
        <v>5639</v>
      </c>
      <c r="G1485" t="s">
        <v>26</v>
      </c>
      <c r="H1485">
        <v>1</v>
      </c>
      <c r="I1485" s="6">
        <v>30.526315789473685</v>
      </c>
      <c r="J1485" s="6">
        <v>5.4947368421052634</v>
      </c>
      <c r="K1485" s="6">
        <f t="shared" si="23"/>
        <v>3.3578947368421055</v>
      </c>
    </row>
    <row r="1486" spans="1:11" x14ac:dyDescent="0.25">
      <c r="A1486" t="s">
        <v>5564</v>
      </c>
      <c r="B1486" t="s">
        <v>5637</v>
      </c>
      <c r="C1486" s="2" t="s">
        <v>10</v>
      </c>
      <c r="E1486" t="s">
        <v>5640</v>
      </c>
      <c r="F1486" t="s">
        <v>5639</v>
      </c>
      <c r="G1486" t="s">
        <v>26</v>
      </c>
      <c r="H1486">
        <v>1</v>
      </c>
      <c r="I1486" s="6">
        <v>30.526315789473685</v>
      </c>
      <c r="J1486" s="6">
        <v>5.4947368421052634</v>
      </c>
      <c r="K1486" s="6">
        <f t="shared" si="23"/>
        <v>3.3578947368421055</v>
      </c>
    </row>
    <row r="1487" spans="1:11" x14ac:dyDescent="0.25">
      <c r="A1487" t="s">
        <v>5564</v>
      </c>
      <c r="B1487" t="s">
        <v>5641</v>
      </c>
      <c r="C1487" s="2" t="s">
        <v>10</v>
      </c>
      <c r="E1487" t="s">
        <v>5642</v>
      </c>
      <c r="F1487" t="s">
        <v>5643</v>
      </c>
      <c r="G1487" t="s">
        <v>26</v>
      </c>
      <c r="H1487">
        <v>1</v>
      </c>
      <c r="I1487" s="6">
        <v>30.526315789473685</v>
      </c>
      <c r="J1487" s="6">
        <v>5.4947368421052634</v>
      </c>
      <c r="K1487" s="6">
        <f t="shared" si="23"/>
        <v>3.3578947368421055</v>
      </c>
    </row>
    <row r="1488" spans="1:11" x14ac:dyDescent="0.25">
      <c r="A1488" t="s">
        <v>6799</v>
      </c>
      <c r="B1488" t="s">
        <v>6886</v>
      </c>
      <c r="C1488" s="2" t="s">
        <v>10</v>
      </c>
      <c r="D1488" s="4">
        <v>722367189586</v>
      </c>
      <c r="E1488" t="s">
        <v>6887</v>
      </c>
      <c r="F1488" t="s">
        <v>6888</v>
      </c>
      <c r="G1488" t="s">
        <v>34</v>
      </c>
      <c r="H1488">
        <v>1</v>
      </c>
      <c r="I1488" s="6">
        <v>30.517894736842106</v>
      </c>
      <c r="J1488" s="6">
        <v>5.4926315789473685</v>
      </c>
      <c r="K1488" s="6">
        <f t="shared" si="23"/>
        <v>3.3569684210526316</v>
      </c>
    </row>
    <row r="1489" spans="1:11" x14ac:dyDescent="0.25">
      <c r="A1489" t="s">
        <v>3017</v>
      </c>
      <c r="B1489" t="s">
        <v>3091</v>
      </c>
      <c r="C1489" s="2" t="s">
        <v>10</v>
      </c>
      <c r="D1489" s="4">
        <v>696177017288</v>
      </c>
      <c r="F1489" t="s">
        <v>3092</v>
      </c>
      <c r="G1489" t="s">
        <v>26</v>
      </c>
      <c r="H1489">
        <v>1</v>
      </c>
      <c r="I1489" s="6">
        <v>30.494736842105262</v>
      </c>
      <c r="J1489" s="6">
        <v>5.4884210526315789</v>
      </c>
      <c r="K1489" s="6">
        <f t="shared" si="23"/>
        <v>3.354421052631579</v>
      </c>
    </row>
    <row r="1490" spans="1:11" x14ac:dyDescent="0.25">
      <c r="A1490" t="s">
        <v>3807</v>
      </c>
      <c r="B1490" t="s">
        <v>3846</v>
      </c>
      <c r="C1490" s="2" t="s">
        <v>10</v>
      </c>
      <c r="F1490" t="s">
        <v>3862</v>
      </c>
      <c r="G1490" t="s">
        <v>91</v>
      </c>
      <c r="H1490">
        <v>1</v>
      </c>
      <c r="I1490" s="6">
        <v>30.494736842105262</v>
      </c>
      <c r="J1490" s="6">
        <v>5.4884210526315789</v>
      </c>
      <c r="K1490" s="6">
        <f t="shared" si="23"/>
        <v>3.354421052631579</v>
      </c>
    </row>
    <row r="1491" spans="1:11" x14ac:dyDescent="0.25">
      <c r="A1491" t="s">
        <v>3807</v>
      </c>
      <c r="B1491" t="s">
        <v>3846</v>
      </c>
      <c r="C1491" s="2" t="s">
        <v>10</v>
      </c>
      <c r="F1491" t="s">
        <v>3862</v>
      </c>
      <c r="G1491" t="s">
        <v>91</v>
      </c>
      <c r="H1491">
        <v>1</v>
      </c>
      <c r="I1491" s="6">
        <v>30.494736842105262</v>
      </c>
      <c r="J1491" s="6">
        <v>5.4884210526315789</v>
      </c>
      <c r="K1491" s="6">
        <f t="shared" si="23"/>
        <v>3.354421052631579</v>
      </c>
    </row>
    <row r="1492" spans="1:11" x14ac:dyDescent="0.25">
      <c r="A1492" t="s">
        <v>3807</v>
      </c>
      <c r="B1492" t="s">
        <v>3846</v>
      </c>
      <c r="C1492" s="2" t="s">
        <v>10</v>
      </c>
      <c r="F1492" t="s">
        <v>3862</v>
      </c>
      <c r="G1492" t="s">
        <v>91</v>
      </c>
      <c r="H1492">
        <v>1</v>
      </c>
      <c r="I1492" s="6">
        <v>30.494736842105262</v>
      </c>
      <c r="J1492" s="6">
        <v>5.4884210526315789</v>
      </c>
      <c r="K1492" s="6">
        <f t="shared" si="23"/>
        <v>3.354421052631579</v>
      </c>
    </row>
    <row r="1493" spans="1:11" x14ac:dyDescent="0.25">
      <c r="A1493" t="s">
        <v>3807</v>
      </c>
      <c r="B1493" t="s">
        <v>3846</v>
      </c>
      <c r="C1493" s="2" t="s">
        <v>10</v>
      </c>
      <c r="F1493" t="s">
        <v>3862</v>
      </c>
      <c r="G1493" t="s">
        <v>91</v>
      </c>
      <c r="H1493">
        <v>1</v>
      </c>
      <c r="I1493" s="6">
        <v>30.494736842105262</v>
      </c>
      <c r="J1493" s="6">
        <v>5.4884210526315789</v>
      </c>
      <c r="K1493" s="6">
        <f t="shared" si="23"/>
        <v>3.354421052631579</v>
      </c>
    </row>
    <row r="1494" spans="1:11" x14ac:dyDescent="0.25">
      <c r="A1494" t="s">
        <v>3807</v>
      </c>
      <c r="B1494" t="s">
        <v>3846</v>
      </c>
      <c r="C1494" s="2" t="s">
        <v>10</v>
      </c>
      <c r="F1494" t="s">
        <v>3862</v>
      </c>
      <c r="G1494" t="s">
        <v>91</v>
      </c>
      <c r="H1494">
        <v>1</v>
      </c>
      <c r="I1494" s="6">
        <v>30.494736842105262</v>
      </c>
      <c r="J1494" s="6">
        <v>5.4884210526315789</v>
      </c>
      <c r="K1494" s="6">
        <f t="shared" si="23"/>
        <v>3.354421052631579</v>
      </c>
    </row>
    <row r="1495" spans="1:11" x14ac:dyDescent="0.25">
      <c r="A1495" t="s">
        <v>3807</v>
      </c>
      <c r="B1495" t="s">
        <v>3846</v>
      </c>
      <c r="C1495" s="2" t="s">
        <v>10</v>
      </c>
      <c r="F1495" t="s">
        <v>3862</v>
      </c>
      <c r="G1495" t="s">
        <v>91</v>
      </c>
      <c r="H1495">
        <v>1</v>
      </c>
      <c r="I1495" s="6">
        <v>30.494736842105262</v>
      </c>
      <c r="J1495" s="6">
        <v>5.4884210526315789</v>
      </c>
      <c r="K1495" s="6">
        <f t="shared" si="23"/>
        <v>3.354421052631579</v>
      </c>
    </row>
    <row r="1496" spans="1:11" x14ac:dyDescent="0.25">
      <c r="A1496" t="s">
        <v>3807</v>
      </c>
      <c r="B1496" t="s">
        <v>3846</v>
      </c>
      <c r="C1496" s="2" t="s">
        <v>10</v>
      </c>
      <c r="F1496" t="s">
        <v>3862</v>
      </c>
      <c r="G1496" t="s">
        <v>91</v>
      </c>
      <c r="H1496">
        <v>1</v>
      </c>
      <c r="I1496" s="6">
        <v>30.494736842105262</v>
      </c>
      <c r="J1496" s="6">
        <v>5.4884210526315789</v>
      </c>
      <c r="K1496" s="6">
        <f t="shared" si="23"/>
        <v>3.354421052631579</v>
      </c>
    </row>
    <row r="1497" spans="1:11" x14ac:dyDescent="0.25">
      <c r="A1497" t="s">
        <v>3807</v>
      </c>
      <c r="B1497" t="s">
        <v>3846</v>
      </c>
      <c r="C1497" s="2" t="s">
        <v>10</v>
      </c>
      <c r="F1497" t="s">
        <v>3862</v>
      </c>
      <c r="G1497" t="s">
        <v>91</v>
      </c>
      <c r="H1497">
        <v>1</v>
      </c>
      <c r="I1497" s="6">
        <v>30.494736842105262</v>
      </c>
      <c r="J1497" s="6">
        <v>5.4884210526315789</v>
      </c>
      <c r="K1497" s="6">
        <f t="shared" si="23"/>
        <v>3.354421052631579</v>
      </c>
    </row>
    <row r="1498" spans="1:11" x14ac:dyDescent="0.25">
      <c r="A1498" t="s">
        <v>7333</v>
      </c>
      <c r="B1498" t="s">
        <v>7380</v>
      </c>
      <c r="C1498" s="2" t="s">
        <v>10</v>
      </c>
      <c r="F1498" t="s">
        <v>7381</v>
      </c>
      <c r="G1498" t="s">
        <v>440</v>
      </c>
      <c r="H1498">
        <v>1</v>
      </c>
      <c r="I1498" s="6">
        <v>30.450526315789471</v>
      </c>
      <c r="J1498" s="6">
        <v>5.4821052631578944</v>
      </c>
      <c r="K1498" s="6">
        <f t="shared" si="23"/>
        <v>3.3495578947368418</v>
      </c>
    </row>
    <row r="1499" spans="1:11" x14ac:dyDescent="0.25">
      <c r="A1499" t="s">
        <v>3807</v>
      </c>
      <c r="B1499" t="s">
        <v>3863</v>
      </c>
      <c r="C1499" s="2" t="s">
        <v>10</v>
      </c>
      <c r="D1499" s="4">
        <v>699908316650</v>
      </c>
      <c r="E1499" t="s">
        <v>3864</v>
      </c>
      <c r="F1499" t="s">
        <v>3865</v>
      </c>
      <c r="G1499" t="s">
        <v>38</v>
      </c>
      <c r="H1499">
        <v>1</v>
      </c>
      <c r="I1499" s="6">
        <v>30.347368421052632</v>
      </c>
      <c r="J1499" s="6">
        <v>5.4631578947368418</v>
      </c>
      <c r="K1499" s="6">
        <f t="shared" si="23"/>
        <v>3.3382105263157897</v>
      </c>
    </row>
    <row r="1500" spans="1:11" x14ac:dyDescent="0.25">
      <c r="A1500" t="s">
        <v>3200</v>
      </c>
      <c r="B1500" t="s">
        <v>3276</v>
      </c>
      <c r="C1500" s="2" t="s">
        <v>10</v>
      </c>
      <c r="F1500" t="s">
        <v>3277</v>
      </c>
      <c r="G1500" t="s">
        <v>644</v>
      </c>
      <c r="H1500">
        <v>1</v>
      </c>
      <c r="I1500" s="6">
        <v>30.336842105263155</v>
      </c>
      <c r="J1500" s="6">
        <v>5.4610526315789478</v>
      </c>
      <c r="K1500" s="6">
        <f t="shared" si="23"/>
        <v>3.3370526315789473</v>
      </c>
    </row>
    <row r="1501" spans="1:11" x14ac:dyDescent="0.25">
      <c r="A1501" t="s">
        <v>348</v>
      </c>
      <c r="B1501" t="s">
        <v>480</v>
      </c>
      <c r="C1501" s="2" t="s">
        <v>10</v>
      </c>
      <c r="D1501" s="4">
        <v>768894753357</v>
      </c>
      <c r="E1501" t="s">
        <v>481</v>
      </c>
      <c r="F1501" t="s">
        <v>482</v>
      </c>
      <c r="G1501" t="s">
        <v>22</v>
      </c>
      <c r="H1501">
        <v>1</v>
      </c>
      <c r="I1501" s="6">
        <v>30.320000000000004</v>
      </c>
      <c r="J1501" s="6">
        <v>5.4568421052631582</v>
      </c>
      <c r="K1501" s="6">
        <f t="shared" si="23"/>
        <v>3.3352000000000004</v>
      </c>
    </row>
    <row r="1502" spans="1:11" x14ac:dyDescent="0.25">
      <c r="A1502" t="s">
        <v>5564</v>
      </c>
      <c r="B1502" t="s">
        <v>3091</v>
      </c>
      <c r="C1502" s="2" t="s">
        <v>10</v>
      </c>
      <c r="D1502" s="4">
        <v>696177017288</v>
      </c>
      <c r="E1502" t="s">
        <v>5644</v>
      </c>
      <c r="F1502" t="s">
        <v>3092</v>
      </c>
      <c r="G1502" t="s">
        <v>26</v>
      </c>
      <c r="H1502">
        <v>1</v>
      </c>
      <c r="I1502" s="6">
        <v>30.301052631578948</v>
      </c>
      <c r="J1502" s="6">
        <v>5.4547368421052633</v>
      </c>
      <c r="K1502" s="6">
        <f t="shared" si="23"/>
        <v>3.3331157894736845</v>
      </c>
    </row>
    <row r="1503" spans="1:11" x14ac:dyDescent="0.25">
      <c r="A1503" t="s">
        <v>6174</v>
      </c>
      <c r="B1503" t="s">
        <v>6196</v>
      </c>
      <c r="C1503" s="2" t="s">
        <v>10</v>
      </c>
      <c r="D1503" s="4">
        <v>30391273127</v>
      </c>
      <c r="E1503" t="s">
        <v>6197</v>
      </c>
      <c r="F1503" t="s">
        <v>6198</v>
      </c>
      <c r="G1503" t="s">
        <v>213</v>
      </c>
      <c r="H1503">
        <v>1</v>
      </c>
      <c r="I1503" s="6">
        <v>30.301052631578948</v>
      </c>
      <c r="J1503" s="6">
        <v>5.4547368421052633</v>
      </c>
      <c r="K1503" s="6">
        <f t="shared" si="23"/>
        <v>3.3331157894736845</v>
      </c>
    </row>
    <row r="1504" spans="1:11" x14ac:dyDescent="0.25">
      <c r="A1504" t="s">
        <v>6298</v>
      </c>
      <c r="B1504" t="s">
        <v>6400</v>
      </c>
      <c r="C1504" s="2" t="s">
        <v>10</v>
      </c>
      <c r="D1504" s="4">
        <v>190835822028</v>
      </c>
      <c r="F1504" t="s">
        <v>6401</v>
      </c>
      <c r="G1504" t="s">
        <v>12</v>
      </c>
      <c r="H1504">
        <v>1</v>
      </c>
      <c r="I1504" s="6">
        <v>30.301052631578948</v>
      </c>
      <c r="J1504" s="6">
        <v>5.4547368421052633</v>
      </c>
      <c r="K1504" s="6">
        <f t="shared" si="23"/>
        <v>3.3331157894736845</v>
      </c>
    </row>
    <row r="1505" spans="1:11" x14ac:dyDescent="0.25">
      <c r="A1505" t="s">
        <v>6298</v>
      </c>
      <c r="B1505" t="s">
        <v>6400</v>
      </c>
      <c r="C1505" s="2" t="s">
        <v>10</v>
      </c>
      <c r="D1505" s="4">
        <v>190835822028</v>
      </c>
      <c r="E1505" t="s">
        <v>6402</v>
      </c>
      <c r="F1505" t="s">
        <v>6401</v>
      </c>
      <c r="G1505" t="s">
        <v>12</v>
      </c>
      <c r="H1505">
        <v>1</v>
      </c>
      <c r="I1505" s="6">
        <v>30.301052631578948</v>
      </c>
      <c r="J1505" s="6">
        <v>5.4547368421052633</v>
      </c>
      <c r="K1505" s="6">
        <f t="shared" si="23"/>
        <v>3.3331157894736845</v>
      </c>
    </row>
    <row r="1506" spans="1:11" x14ac:dyDescent="0.25">
      <c r="A1506" t="s">
        <v>6298</v>
      </c>
      <c r="B1506" t="s">
        <v>6400</v>
      </c>
      <c r="C1506" s="2" t="s">
        <v>10</v>
      </c>
      <c r="D1506" s="4">
        <v>190835822028</v>
      </c>
      <c r="E1506" t="s">
        <v>6403</v>
      </c>
      <c r="F1506" t="s">
        <v>6401</v>
      </c>
      <c r="G1506" t="s">
        <v>12</v>
      </c>
      <c r="H1506">
        <v>1</v>
      </c>
      <c r="I1506" s="6">
        <v>30.301052631578948</v>
      </c>
      <c r="J1506" s="6">
        <v>5.4547368421052633</v>
      </c>
      <c r="K1506" s="6">
        <f t="shared" si="23"/>
        <v>3.3331157894736845</v>
      </c>
    </row>
    <row r="1507" spans="1:11" x14ac:dyDescent="0.25">
      <c r="A1507" t="s">
        <v>348</v>
      </c>
      <c r="B1507" t="s">
        <v>483</v>
      </c>
      <c r="C1507" s="2" t="s">
        <v>10</v>
      </c>
      <c r="E1507" t="s">
        <v>484</v>
      </c>
      <c r="F1507" t="s">
        <v>485</v>
      </c>
      <c r="G1507" t="s">
        <v>26</v>
      </c>
      <c r="H1507">
        <v>1</v>
      </c>
      <c r="I1507" s="6">
        <v>30.24</v>
      </c>
      <c r="J1507" s="6">
        <v>5.4442105263157892</v>
      </c>
      <c r="K1507" s="6">
        <f t="shared" si="23"/>
        <v>3.3264</v>
      </c>
    </row>
    <row r="1508" spans="1:11" x14ac:dyDescent="0.25">
      <c r="A1508" t="s">
        <v>348</v>
      </c>
      <c r="B1508" t="s">
        <v>483</v>
      </c>
      <c r="C1508" s="2" t="s">
        <v>10</v>
      </c>
      <c r="E1508" t="s">
        <v>486</v>
      </c>
      <c r="F1508" t="s">
        <v>485</v>
      </c>
      <c r="G1508" t="s">
        <v>26</v>
      </c>
      <c r="H1508">
        <v>1</v>
      </c>
      <c r="I1508" s="6">
        <v>30.24</v>
      </c>
      <c r="J1508" s="6">
        <v>5.4442105263157892</v>
      </c>
      <c r="K1508" s="6">
        <f t="shared" si="23"/>
        <v>3.3264</v>
      </c>
    </row>
    <row r="1509" spans="1:11" x14ac:dyDescent="0.25">
      <c r="A1509" t="s">
        <v>3017</v>
      </c>
      <c r="B1509" t="s">
        <v>3093</v>
      </c>
      <c r="C1509" s="2" t="s">
        <v>10</v>
      </c>
      <c r="F1509" t="s">
        <v>3094</v>
      </c>
      <c r="G1509" t="s">
        <v>1865</v>
      </c>
      <c r="H1509">
        <v>1</v>
      </c>
      <c r="I1509" s="6">
        <v>30.208421052631582</v>
      </c>
      <c r="J1509" s="6">
        <v>5.4378947368421047</v>
      </c>
      <c r="K1509" s="6">
        <f t="shared" si="23"/>
        <v>3.3229263157894739</v>
      </c>
    </row>
    <row r="1510" spans="1:11" x14ac:dyDescent="0.25">
      <c r="A1510" t="s">
        <v>3017</v>
      </c>
      <c r="B1510" t="s">
        <v>3093</v>
      </c>
      <c r="C1510" s="2" t="s">
        <v>10</v>
      </c>
      <c r="F1510" t="s">
        <v>3094</v>
      </c>
      <c r="G1510" t="s">
        <v>1865</v>
      </c>
      <c r="H1510">
        <v>1</v>
      </c>
      <c r="I1510" s="6">
        <v>30.208421052631582</v>
      </c>
      <c r="J1510" s="6">
        <v>5.4378947368421047</v>
      </c>
      <c r="K1510" s="6">
        <f t="shared" si="23"/>
        <v>3.3229263157894739</v>
      </c>
    </row>
    <row r="1511" spans="1:11" x14ac:dyDescent="0.25">
      <c r="A1511" t="s">
        <v>5951</v>
      </c>
      <c r="B1511" t="s">
        <v>5995</v>
      </c>
      <c r="C1511" s="2" t="s">
        <v>10</v>
      </c>
      <c r="F1511" t="s">
        <v>5996</v>
      </c>
      <c r="G1511" t="s">
        <v>12</v>
      </c>
      <c r="H1511">
        <v>1</v>
      </c>
      <c r="I1511" s="6">
        <v>30.134736842105259</v>
      </c>
      <c r="J1511" s="6">
        <v>5.4252631578947366</v>
      </c>
      <c r="K1511" s="6">
        <f t="shared" si="23"/>
        <v>3.3148210526315784</v>
      </c>
    </row>
    <row r="1512" spans="1:11" x14ac:dyDescent="0.25">
      <c r="A1512" t="s">
        <v>5951</v>
      </c>
      <c r="B1512" t="s">
        <v>5995</v>
      </c>
      <c r="C1512" s="2" t="s">
        <v>10</v>
      </c>
      <c r="F1512" t="s">
        <v>5996</v>
      </c>
      <c r="G1512" t="s">
        <v>12</v>
      </c>
      <c r="H1512">
        <v>1</v>
      </c>
      <c r="I1512" s="6">
        <v>30.134736842105259</v>
      </c>
      <c r="J1512" s="6">
        <v>5.4252631578947366</v>
      </c>
      <c r="K1512" s="6">
        <f t="shared" si="23"/>
        <v>3.3148210526315784</v>
      </c>
    </row>
    <row r="1513" spans="1:11" x14ac:dyDescent="0.25">
      <c r="A1513" t="s">
        <v>1824</v>
      </c>
      <c r="B1513" t="s">
        <v>1869</v>
      </c>
      <c r="C1513" s="2" t="s">
        <v>10</v>
      </c>
      <c r="F1513" t="s">
        <v>1870</v>
      </c>
      <c r="G1513" t="s">
        <v>440</v>
      </c>
      <c r="H1513">
        <v>1</v>
      </c>
      <c r="I1513" s="6">
        <v>30.12842105263158</v>
      </c>
      <c r="J1513" s="6">
        <v>5.4231578947368426</v>
      </c>
      <c r="K1513" s="6">
        <f t="shared" si="23"/>
        <v>3.314126315789474</v>
      </c>
    </row>
    <row r="1514" spans="1:11" x14ac:dyDescent="0.25">
      <c r="A1514" t="s">
        <v>1824</v>
      </c>
      <c r="B1514" t="s">
        <v>1869</v>
      </c>
      <c r="C1514" s="2" t="s">
        <v>10</v>
      </c>
      <c r="F1514" t="s">
        <v>1870</v>
      </c>
      <c r="G1514" t="s">
        <v>440</v>
      </c>
      <c r="H1514">
        <v>1</v>
      </c>
      <c r="I1514" s="6">
        <v>30.12842105263158</v>
      </c>
      <c r="J1514" s="6">
        <v>5.4231578947368426</v>
      </c>
      <c r="K1514" s="6">
        <f t="shared" si="23"/>
        <v>3.314126315789474</v>
      </c>
    </row>
    <row r="1515" spans="1:11" x14ac:dyDescent="0.25">
      <c r="A1515" t="s">
        <v>1824</v>
      </c>
      <c r="B1515" t="s">
        <v>1869</v>
      </c>
      <c r="C1515" s="2" t="s">
        <v>10</v>
      </c>
      <c r="F1515" t="s">
        <v>1870</v>
      </c>
      <c r="G1515" t="s">
        <v>440</v>
      </c>
      <c r="H1515">
        <v>1</v>
      </c>
      <c r="I1515" s="6">
        <v>30.12842105263158</v>
      </c>
      <c r="J1515" s="6">
        <v>5.4231578947368426</v>
      </c>
      <c r="K1515" s="6">
        <f t="shared" si="23"/>
        <v>3.314126315789474</v>
      </c>
    </row>
    <row r="1516" spans="1:11" x14ac:dyDescent="0.25">
      <c r="A1516" t="s">
        <v>1824</v>
      </c>
      <c r="B1516" t="s">
        <v>1869</v>
      </c>
      <c r="C1516" s="2" t="s">
        <v>10</v>
      </c>
      <c r="F1516" t="s">
        <v>1870</v>
      </c>
      <c r="G1516" t="s">
        <v>440</v>
      </c>
      <c r="H1516">
        <v>1</v>
      </c>
      <c r="I1516" s="6">
        <v>30.12842105263158</v>
      </c>
      <c r="J1516" s="6">
        <v>5.4231578947368426</v>
      </c>
      <c r="K1516" s="6">
        <f t="shared" si="23"/>
        <v>3.314126315789474</v>
      </c>
    </row>
    <row r="1517" spans="1:11" x14ac:dyDescent="0.25">
      <c r="A1517" t="s">
        <v>2008</v>
      </c>
      <c r="B1517" t="s">
        <v>2155</v>
      </c>
      <c r="C1517" s="2" t="s">
        <v>10</v>
      </c>
      <c r="D1517" s="4">
        <v>754412288616</v>
      </c>
      <c r="E1517" t="s">
        <v>2156</v>
      </c>
      <c r="F1517" t="s">
        <v>2157</v>
      </c>
      <c r="G1517" t="s">
        <v>26</v>
      </c>
      <c r="H1517">
        <v>1</v>
      </c>
      <c r="I1517" s="6">
        <v>30.048421052631578</v>
      </c>
      <c r="J1517" s="6">
        <v>5.4084210526315788</v>
      </c>
      <c r="K1517" s="6">
        <f t="shared" si="23"/>
        <v>3.3053263157894737</v>
      </c>
    </row>
    <row r="1518" spans="1:11" x14ac:dyDescent="0.25">
      <c r="A1518" t="s">
        <v>2579</v>
      </c>
      <c r="B1518" t="s">
        <v>2644</v>
      </c>
      <c r="C1518" s="2" t="s">
        <v>10</v>
      </c>
      <c r="F1518" t="s">
        <v>2645</v>
      </c>
      <c r="G1518" t="s">
        <v>26</v>
      </c>
      <c r="H1518">
        <v>1</v>
      </c>
      <c r="I1518" s="6">
        <v>30.048421052631578</v>
      </c>
      <c r="J1518" s="6">
        <v>5.4084210526315788</v>
      </c>
      <c r="K1518" s="6">
        <f t="shared" si="23"/>
        <v>3.3053263157894737</v>
      </c>
    </row>
    <row r="1519" spans="1:11" x14ac:dyDescent="0.25">
      <c r="A1519" t="s">
        <v>2579</v>
      </c>
      <c r="B1519" t="s">
        <v>2644</v>
      </c>
      <c r="C1519" s="2" t="s">
        <v>10</v>
      </c>
      <c r="F1519" t="s">
        <v>2645</v>
      </c>
      <c r="G1519" t="s">
        <v>26</v>
      </c>
      <c r="H1519">
        <v>1</v>
      </c>
      <c r="I1519" s="6">
        <v>30.048421052631578</v>
      </c>
      <c r="J1519" s="6">
        <v>5.4084210526315788</v>
      </c>
      <c r="K1519" s="6">
        <f t="shared" si="23"/>
        <v>3.3053263157894737</v>
      </c>
    </row>
    <row r="1520" spans="1:11" x14ac:dyDescent="0.25">
      <c r="A1520" t="s">
        <v>2579</v>
      </c>
      <c r="B1520" t="s">
        <v>2646</v>
      </c>
      <c r="C1520" s="2" t="s">
        <v>10</v>
      </c>
      <c r="D1520" s="4">
        <v>728070883810</v>
      </c>
      <c r="F1520" t="s">
        <v>2647</v>
      </c>
      <c r="G1520" t="s">
        <v>26</v>
      </c>
      <c r="H1520">
        <v>1</v>
      </c>
      <c r="I1520" s="6">
        <v>30.048421052631578</v>
      </c>
      <c r="J1520" s="6">
        <v>5.4084210526315788</v>
      </c>
      <c r="K1520" s="6">
        <f t="shared" si="23"/>
        <v>3.3053263157894737</v>
      </c>
    </row>
    <row r="1521" spans="1:11" x14ac:dyDescent="0.25">
      <c r="A1521" t="s">
        <v>2579</v>
      </c>
      <c r="B1521" t="s">
        <v>2648</v>
      </c>
      <c r="C1521" s="2" t="s">
        <v>10</v>
      </c>
      <c r="F1521" t="s">
        <v>2649</v>
      </c>
      <c r="G1521" t="s">
        <v>26</v>
      </c>
      <c r="H1521">
        <v>1</v>
      </c>
      <c r="I1521" s="6">
        <v>30.048421052631578</v>
      </c>
      <c r="J1521" s="6">
        <v>5.4084210526315788</v>
      </c>
      <c r="K1521" s="6">
        <f t="shared" si="23"/>
        <v>3.3053263157894737</v>
      </c>
    </row>
    <row r="1522" spans="1:11" x14ac:dyDescent="0.25">
      <c r="A1522" t="s">
        <v>2579</v>
      </c>
      <c r="B1522" t="s">
        <v>2648</v>
      </c>
      <c r="C1522" s="2" t="s">
        <v>10</v>
      </c>
      <c r="F1522" t="s">
        <v>2649</v>
      </c>
      <c r="G1522" t="s">
        <v>26</v>
      </c>
      <c r="H1522">
        <v>1</v>
      </c>
      <c r="I1522" s="6">
        <v>30.048421052631578</v>
      </c>
      <c r="J1522" s="6">
        <v>5.4084210526315788</v>
      </c>
      <c r="K1522" s="6">
        <f t="shared" si="23"/>
        <v>3.3053263157894737</v>
      </c>
    </row>
    <row r="1523" spans="1:11" x14ac:dyDescent="0.25">
      <c r="A1523" t="s">
        <v>2579</v>
      </c>
      <c r="B1523" t="s">
        <v>2648</v>
      </c>
      <c r="C1523" s="2" t="s">
        <v>10</v>
      </c>
      <c r="F1523" t="s">
        <v>2649</v>
      </c>
      <c r="G1523" t="s">
        <v>26</v>
      </c>
      <c r="H1523">
        <v>1</v>
      </c>
      <c r="I1523" s="6">
        <v>30.048421052631578</v>
      </c>
      <c r="J1523" s="6">
        <v>5.4084210526315788</v>
      </c>
      <c r="K1523" s="6">
        <f t="shared" si="23"/>
        <v>3.3053263157894737</v>
      </c>
    </row>
    <row r="1524" spans="1:11" x14ac:dyDescent="0.25">
      <c r="A1524" t="s">
        <v>2579</v>
      </c>
      <c r="B1524" t="s">
        <v>2648</v>
      </c>
      <c r="C1524" s="2" t="s">
        <v>10</v>
      </c>
      <c r="F1524" t="s">
        <v>2649</v>
      </c>
      <c r="G1524" t="s">
        <v>26</v>
      </c>
      <c r="H1524">
        <v>1</v>
      </c>
      <c r="I1524" s="6">
        <v>30.048421052631578</v>
      </c>
      <c r="J1524" s="6">
        <v>5.4084210526315788</v>
      </c>
      <c r="K1524" s="6">
        <f t="shared" si="23"/>
        <v>3.3053263157894737</v>
      </c>
    </row>
    <row r="1525" spans="1:11" x14ac:dyDescent="0.25">
      <c r="A1525" t="s">
        <v>2579</v>
      </c>
      <c r="B1525" t="s">
        <v>2648</v>
      </c>
      <c r="C1525" s="2" t="s">
        <v>10</v>
      </c>
      <c r="F1525" t="s">
        <v>2649</v>
      </c>
      <c r="G1525" t="s">
        <v>26</v>
      </c>
      <c r="H1525">
        <v>1</v>
      </c>
      <c r="I1525" s="6">
        <v>30.048421052631578</v>
      </c>
      <c r="J1525" s="6">
        <v>5.4084210526315788</v>
      </c>
      <c r="K1525" s="6">
        <f t="shared" si="23"/>
        <v>3.3053263157894737</v>
      </c>
    </row>
    <row r="1526" spans="1:11" x14ac:dyDescent="0.25">
      <c r="A1526" t="s">
        <v>2579</v>
      </c>
      <c r="B1526" t="s">
        <v>2648</v>
      </c>
      <c r="C1526" s="2" t="s">
        <v>10</v>
      </c>
      <c r="F1526" t="s">
        <v>2649</v>
      </c>
      <c r="G1526" t="s">
        <v>26</v>
      </c>
      <c r="H1526">
        <v>1</v>
      </c>
      <c r="I1526" s="6">
        <v>30.048421052631578</v>
      </c>
      <c r="J1526" s="6">
        <v>5.4084210526315788</v>
      </c>
      <c r="K1526" s="6">
        <f t="shared" si="23"/>
        <v>3.3053263157894737</v>
      </c>
    </row>
    <row r="1527" spans="1:11" x14ac:dyDescent="0.25">
      <c r="A1527" t="s">
        <v>2579</v>
      </c>
      <c r="B1527" t="s">
        <v>2650</v>
      </c>
      <c r="C1527" s="2" t="s">
        <v>10</v>
      </c>
      <c r="D1527" s="4">
        <v>791259438262</v>
      </c>
      <c r="F1527" t="s">
        <v>2651</v>
      </c>
      <c r="G1527" t="s">
        <v>26</v>
      </c>
      <c r="H1527">
        <v>1</v>
      </c>
      <c r="I1527" s="6">
        <v>30.048421052631578</v>
      </c>
      <c r="J1527" s="6">
        <v>5.4084210526315788</v>
      </c>
      <c r="K1527" s="6">
        <f t="shared" si="23"/>
        <v>3.3053263157894737</v>
      </c>
    </row>
    <row r="1528" spans="1:11" x14ac:dyDescent="0.25">
      <c r="A1528" t="s">
        <v>2579</v>
      </c>
      <c r="B1528" t="s">
        <v>2650</v>
      </c>
      <c r="C1528" s="2" t="s">
        <v>10</v>
      </c>
      <c r="D1528" s="4">
        <v>791259438262</v>
      </c>
      <c r="F1528" t="s">
        <v>2651</v>
      </c>
      <c r="G1528" t="s">
        <v>26</v>
      </c>
      <c r="H1528">
        <v>1</v>
      </c>
      <c r="I1528" s="6">
        <v>30.048421052631578</v>
      </c>
      <c r="J1528" s="6">
        <v>5.4084210526315788</v>
      </c>
      <c r="K1528" s="6">
        <f t="shared" si="23"/>
        <v>3.3053263157894737</v>
      </c>
    </row>
    <row r="1529" spans="1:11" x14ac:dyDescent="0.25">
      <c r="A1529" t="s">
        <v>2579</v>
      </c>
      <c r="B1529" t="s">
        <v>2652</v>
      </c>
      <c r="C1529" s="2" t="s">
        <v>10</v>
      </c>
      <c r="D1529" s="4">
        <v>728070883742</v>
      </c>
      <c r="F1529" t="s">
        <v>2653</v>
      </c>
      <c r="G1529" t="s">
        <v>26</v>
      </c>
      <c r="H1529">
        <v>1</v>
      </c>
      <c r="I1529" s="6">
        <v>30.048421052631578</v>
      </c>
      <c r="J1529" s="6">
        <v>5.4084210526315788</v>
      </c>
      <c r="K1529" s="6">
        <f t="shared" si="23"/>
        <v>3.3053263157894737</v>
      </c>
    </row>
    <row r="1530" spans="1:11" x14ac:dyDescent="0.25">
      <c r="A1530" t="s">
        <v>2579</v>
      </c>
      <c r="B1530" t="s">
        <v>2654</v>
      </c>
      <c r="C1530" s="2" t="s">
        <v>10</v>
      </c>
      <c r="D1530" s="4">
        <v>728070883759</v>
      </c>
      <c r="F1530" t="s">
        <v>2655</v>
      </c>
      <c r="G1530" t="s">
        <v>26</v>
      </c>
      <c r="H1530">
        <v>1</v>
      </c>
      <c r="I1530" s="6">
        <v>30.048421052631578</v>
      </c>
      <c r="J1530" s="6">
        <v>5.4084210526315788</v>
      </c>
      <c r="K1530" s="6">
        <f t="shared" si="23"/>
        <v>3.3053263157894737</v>
      </c>
    </row>
    <row r="1531" spans="1:11" x14ac:dyDescent="0.25">
      <c r="A1531" t="s">
        <v>2579</v>
      </c>
      <c r="B1531" t="s">
        <v>2652</v>
      </c>
      <c r="C1531" s="2" t="s">
        <v>10</v>
      </c>
      <c r="D1531" s="4">
        <v>728070883742</v>
      </c>
      <c r="F1531" t="s">
        <v>2653</v>
      </c>
      <c r="G1531" t="s">
        <v>26</v>
      </c>
      <c r="H1531">
        <v>1</v>
      </c>
      <c r="I1531" s="6">
        <v>30.048421052631578</v>
      </c>
      <c r="J1531" s="6">
        <v>5.4084210526315788</v>
      </c>
      <c r="K1531" s="6">
        <f t="shared" si="23"/>
        <v>3.3053263157894737</v>
      </c>
    </row>
    <row r="1532" spans="1:11" x14ac:dyDescent="0.25">
      <c r="A1532" t="s">
        <v>2579</v>
      </c>
      <c r="B1532" t="s">
        <v>2646</v>
      </c>
      <c r="C1532" s="2" t="s">
        <v>10</v>
      </c>
      <c r="D1532" s="4">
        <v>728070883810</v>
      </c>
      <c r="F1532" t="s">
        <v>2647</v>
      </c>
      <c r="G1532" t="s">
        <v>26</v>
      </c>
      <c r="H1532">
        <v>1</v>
      </c>
      <c r="I1532" s="6">
        <v>30.048421052631578</v>
      </c>
      <c r="J1532" s="6">
        <v>5.4084210526315788</v>
      </c>
      <c r="K1532" s="6">
        <f t="shared" si="23"/>
        <v>3.3053263157894737</v>
      </c>
    </row>
    <row r="1533" spans="1:11" x14ac:dyDescent="0.25">
      <c r="A1533" t="s">
        <v>2579</v>
      </c>
      <c r="B1533" t="s">
        <v>2644</v>
      </c>
      <c r="C1533" s="2" t="s">
        <v>10</v>
      </c>
      <c r="F1533" t="s">
        <v>2645</v>
      </c>
      <c r="G1533" t="s">
        <v>26</v>
      </c>
      <c r="H1533">
        <v>1</v>
      </c>
      <c r="I1533" s="6">
        <v>30.048421052631578</v>
      </c>
      <c r="J1533" s="6">
        <v>5.4084210526315788</v>
      </c>
      <c r="K1533" s="6">
        <f t="shared" si="23"/>
        <v>3.3053263157894737</v>
      </c>
    </row>
    <row r="1534" spans="1:11" x14ac:dyDescent="0.25">
      <c r="A1534" t="s">
        <v>2579</v>
      </c>
      <c r="B1534" t="s">
        <v>2646</v>
      </c>
      <c r="C1534" s="2" t="s">
        <v>10</v>
      </c>
      <c r="D1534" s="4">
        <v>728070883810</v>
      </c>
      <c r="F1534" t="s">
        <v>2647</v>
      </c>
      <c r="G1534" t="s">
        <v>26</v>
      </c>
      <c r="H1534">
        <v>1</v>
      </c>
      <c r="I1534" s="6">
        <v>30.048421052631578</v>
      </c>
      <c r="J1534" s="6">
        <v>5.4084210526315788</v>
      </c>
      <c r="K1534" s="6">
        <f t="shared" si="23"/>
        <v>3.3053263157894737</v>
      </c>
    </row>
    <row r="1535" spans="1:11" x14ac:dyDescent="0.25">
      <c r="A1535" t="s">
        <v>2579</v>
      </c>
      <c r="B1535" t="s">
        <v>2644</v>
      </c>
      <c r="C1535" s="2" t="s">
        <v>10</v>
      </c>
      <c r="F1535" t="s">
        <v>2645</v>
      </c>
      <c r="G1535" t="s">
        <v>26</v>
      </c>
      <c r="H1535">
        <v>1</v>
      </c>
      <c r="I1535" s="6">
        <v>30.048421052631578</v>
      </c>
      <c r="J1535" s="6">
        <v>5.4084210526315788</v>
      </c>
      <c r="K1535" s="6">
        <f t="shared" si="23"/>
        <v>3.3053263157894737</v>
      </c>
    </row>
    <row r="1536" spans="1:11" x14ac:dyDescent="0.25">
      <c r="A1536" t="s">
        <v>2579</v>
      </c>
      <c r="B1536" t="s">
        <v>2650</v>
      </c>
      <c r="C1536" s="2" t="s">
        <v>10</v>
      </c>
      <c r="D1536" s="4">
        <v>791259438262</v>
      </c>
      <c r="F1536" t="s">
        <v>2651</v>
      </c>
      <c r="G1536" t="s">
        <v>26</v>
      </c>
      <c r="H1536">
        <v>1</v>
      </c>
      <c r="I1536" s="6">
        <v>30.048421052631578</v>
      </c>
      <c r="J1536" s="6">
        <v>5.4084210526315788</v>
      </c>
      <c r="K1536" s="6">
        <f t="shared" si="23"/>
        <v>3.3053263157894737</v>
      </c>
    </row>
    <row r="1537" spans="1:11" x14ac:dyDescent="0.25">
      <c r="A1537" t="s">
        <v>2579</v>
      </c>
      <c r="B1537" t="s">
        <v>2648</v>
      </c>
      <c r="C1537" s="2" t="s">
        <v>10</v>
      </c>
      <c r="F1537" t="s">
        <v>2649</v>
      </c>
      <c r="G1537" t="s">
        <v>26</v>
      </c>
      <c r="H1537">
        <v>1</v>
      </c>
      <c r="I1537" s="6">
        <v>30.048421052631578</v>
      </c>
      <c r="J1537" s="6">
        <v>5.4084210526315788</v>
      </c>
      <c r="K1537" s="6">
        <f t="shared" si="23"/>
        <v>3.3053263157894737</v>
      </c>
    </row>
    <row r="1538" spans="1:11" x14ac:dyDescent="0.25">
      <c r="A1538" t="s">
        <v>5564</v>
      </c>
      <c r="B1538" t="s">
        <v>5645</v>
      </c>
      <c r="C1538" s="2" t="s">
        <v>10</v>
      </c>
      <c r="E1538" t="s">
        <v>5646</v>
      </c>
      <c r="F1538" t="s">
        <v>5647</v>
      </c>
      <c r="G1538" t="s">
        <v>26</v>
      </c>
      <c r="H1538">
        <v>1</v>
      </c>
      <c r="I1538" s="6">
        <v>30.025263157894738</v>
      </c>
      <c r="J1538" s="6">
        <v>5.40421052631579</v>
      </c>
      <c r="K1538" s="6">
        <f t="shared" si="23"/>
        <v>3.302778947368421</v>
      </c>
    </row>
    <row r="1539" spans="1:11" x14ac:dyDescent="0.25">
      <c r="A1539" t="s">
        <v>348</v>
      </c>
      <c r="B1539" t="s">
        <v>487</v>
      </c>
      <c r="C1539" s="2" t="s">
        <v>10</v>
      </c>
      <c r="F1539" t="s">
        <v>488</v>
      </c>
      <c r="G1539" t="s">
        <v>26</v>
      </c>
      <c r="H1539">
        <v>1</v>
      </c>
      <c r="I1539" s="6">
        <v>29.989473684210523</v>
      </c>
      <c r="J1539" s="6">
        <v>5.3978947368421055</v>
      </c>
      <c r="K1539" s="6">
        <f t="shared" ref="K1539:K1602" si="24">I1539*0.11</f>
        <v>3.2988421052631574</v>
      </c>
    </row>
    <row r="1540" spans="1:11" x14ac:dyDescent="0.25">
      <c r="A1540" t="s">
        <v>348</v>
      </c>
      <c r="B1540" t="s">
        <v>487</v>
      </c>
      <c r="C1540" s="2" t="s">
        <v>10</v>
      </c>
      <c r="F1540" t="s">
        <v>488</v>
      </c>
      <c r="G1540" t="s">
        <v>26</v>
      </c>
      <c r="H1540">
        <v>1</v>
      </c>
      <c r="I1540" s="6">
        <v>29.989473684210523</v>
      </c>
      <c r="J1540" s="6">
        <v>5.3978947368421055</v>
      </c>
      <c r="K1540" s="6">
        <f t="shared" si="24"/>
        <v>3.2988421052631574</v>
      </c>
    </row>
    <row r="1541" spans="1:11" x14ac:dyDescent="0.25">
      <c r="A1541" t="s">
        <v>628</v>
      </c>
      <c r="B1541" t="s">
        <v>693</v>
      </c>
      <c r="C1541" s="2" t="s">
        <v>10</v>
      </c>
      <c r="D1541" s="4">
        <v>735202060049</v>
      </c>
      <c r="E1541" t="s">
        <v>694</v>
      </c>
      <c r="F1541" t="s">
        <v>695</v>
      </c>
      <c r="G1541" t="s">
        <v>34</v>
      </c>
      <c r="H1541">
        <v>1</v>
      </c>
      <c r="I1541" s="6">
        <v>29.985263157894739</v>
      </c>
      <c r="J1541" s="6">
        <v>5.3978947368421055</v>
      </c>
      <c r="K1541" s="6">
        <f t="shared" si="24"/>
        <v>3.2983789473684211</v>
      </c>
    </row>
    <row r="1542" spans="1:11" x14ac:dyDescent="0.25">
      <c r="A1542" t="s">
        <v>628</v>
      </c>
      <c r="B1542" t="s">
        <v>693</v>
      </c>
      <c r="C1542" s="2" t="s">
        <v>10</v>
      </c>
      <c r="D1542" s="4">
        <v>735202060049</v>
      </c>
      <c r="E1542" t="s">
        <v>696</v>
      </c>
      <c r="F1542" t="s">
        <v>695</v>
      </c>
      <c r="G1542" t="s">
        <v>34</v>
      </c>
      <c r="H1542">
        <v>1</v>
      </c>
      <c r="I1542" s="6">
        <v>29.985263157894739</v>
      </c>
      <c r="J1542" s="6">
        <v>5.3978947368421055</v>
      </c>
      <c r="K1542" s="6">
        <f t="shared" si="24"/>
        <v>3.2983789473684211</v>
      </c>
    </row>
    <row r="1543" spans="1:11" x14ac:dyDescent="0.25">
      <c r="A1543" t="s">
        <v>3807</v>
      </c>
      <c r="B1543" t="s">
        <v>3866</v>
      </c>
      <c r="C1543" s="2" t="s">
        <v>10</v>
      </c>
      <c r="F1543" t="s">
        <v>3867</v>
      </c>
      <c r="G1543" t="s">
        <v>38</v>
      </c>
      <c r="H1543">
        <v>1</v>
      </c>
      <c r="I1543" s="6">
        <v>29.970526315789478</v>
      </c>
      <c r="J1543" s="6">
        <v>5.3936842105263159</v>
      </c>
      <c r="K1543" s="6">
        <f t="shared" si="24"/>
        <v>3.2967578947368428</v>
      </c>
    </row>
    <row r="1544" spans="1:11" x14ac:dyDescent="0.25">
      <c r="A1544" t="s">
        <v>3807</v>
      </c>
      <c r="B1544" t="s">
        <v>3866</v>
      </c>
      <c r="C1544" s="2" t="s">
        <v>10</v>
      </c>
      <c r="F1544" t="s">
        <v>3867</v>
      </c>
      <c r="G1544" t="s">
        <v>38</v>
      </c>
      <c r="H1544">
        <v>1</v>
      </c>
      <c r="I1544" s="6">
        <v>29.970526315789478</v>
      </c>
      <c r="J1544" s="6">
        <v>5.3936842105263159</v>
      </c>
      <c r="K1544" s="6">
        <f t="shared" si="24"/>
        <v>3.2967578947368428</v>
      </c>
    </row>
    <row r="1545" spans="1:11" x14ac:dyDescent="0.25">
      <c r="A1545" t="s">
        <v>3807</v>
      </c>
      <c r="B1545" t="s">
        <v>3866</v>
      </c>
      <c r="C1545" s="2" t="s">
        <v>10</v>
      </c>
      <c r="F1545" t="s">
        <v>3867</v>
      </c>
      <c r="G1545" t="s">
        <v>38</v>
      </c>
      <c r="H1545">
        <v>1</v>
      </c>
      <c r="I1545" s="6">
        <v>29.970526315789478</v>
      </c>
      <c r="J1545" s="6">
        <v>5.3936842105263159</v>
      </c>
      <c r="K1545" s="6">
        <f t="shared" si="24"/>
        <v>3.2967578947368428</v>
      </c>
    </row>
    <row r="1546" spans="1:11" x14ac:dyDescent="0.25">
      <c r="A1546" t="s">
        <v>3807</v>
      </c>
      <c r="B1546" t="s">
        <v>3866</v>
      </c>
      <c r="C1546" s="2" t="s">
        <v>10</v>
      </c>
      <c r="F1546" t="s">
        <v>3867</v>
      </c>
      <c r="G1546" t="s">
        <v>38</v>
      </c>
      <c r="H1546">
        <v>1</v>
      </c>
      <c r="I1546" s="6">
        <v>29.970526315789478</v>
      </c>
      <c r="J1546" s="6">
        <v>5.3936842105263159</v>
      </c>
      <c r="K1546" s="6">
        <f t="shared" si="24"/>
        <v>3.2967578947368428</v>
      </c>
    </row>
    <row r="1547" spans="1:11" x14ac:dyDescent="0.25">
      <c r="A1547" t="s">
        <v>3807</v>
      </c>
      <c r="B1547" t="s">
        <v>3866</v>
      </c>
      <c r="C1547" s="2" t="s">
        <v>10</v>
      </c>
      <c r="F1547" t="s">
        <v>3867</v>
      </c>
      <c r="G1547" t="s">
        <v>38</v>
      </c>
      <c r="H1547">
        <v>1</v>
      </c>
      <c r="I1547" s="6">
        <v>29.970526315789478</v>
      </c>
      <c r="J1547" s="6">
        <v>5.3936842105263159</v>
      </c>
      <c r="K1547" s="6">
        <f t="shared" si="24"/>
        <v>3.2967578947368428</v>
      </c>
    </row>
    <row r="1548" spans="1:11" x14ac:dyDescent="0.25">
      <c r="A1548" t="s">
        <v>3807</v>
      </c>
      <c r="B1548" t="s">
        <v>3866</v>
      </c>
      <c r="C1548" s="2" t="s">
        <v>10</v>
      </c>
      <c r="F1548" t="s">
        <v>3867</v>
      </c>
      <c r="G1548" t="s">
        <v>38</v>
      </c>
      <c r="H1548">
        <v>1</v>
      </c>
      <c r="I1548" s="6">
        <v>29.970526315789478</v>
      </c>
      <c r="J1548" s="6">
        <v>5.3936842105263159</v>
      </c>
      <c r="K1548" s="6">
        <f t="shared" si="24"/>
        <v>3.2967578947368428</v>
      </c>
    </row>
    <row r="1549" spans="1:11" x14ac:dyDescent="0.25">
      <c r="A1549" t="s">
        <v>3807</v>
      </c>
      <c r="B1549" t="s">
        <v>3866</v>
      </c>
      <c r="C1549" s="2" t="s">
        <v>10</v>
      </c>
      <c r="F1549" t="s">
        <v>3867</v>
      </c>
      <c r="G1549" t="s">
        <v>38</v>
      </c>
      <c r="H1549">
        <v>1</v>
      </c>
      <c r="I1549" s="6">
        <v>29.970526315789478</v>
      </c>
      <c r="J1549" s="6">
        <v>5.3936842105263159</v>
      </c>
      <c r="K1549" s="6">
        <f t="shared" si="24"/>
        <v>3.2967578947368428</v>
      </c>
    </row>
    <row r="1550" spans="1:11" x14ac:dyDescent="0.25">
      <c r="A1550" t="s">
        <v>3807</v>
      </c>
      <c r="B1550" t="s">
        <v>3866</v>
      </c>
      <c r="C1550" s="2" t="s">
        <v>10</v>
      </c>
      <c r="F1550" t="s">
        <v>3867</v>
      </c>
      <c r="G1550" t="s">
        <v>38</v>
      </c>
      <c r="H1550">
        <v>1</v>
      </c>
      <c r="I1550" s="6">
        <v>29.970526315789478</v>
      </c>
      <c r="J1550" s="6">
        <v>5.3936842105263159</v>
      </c>
      <c r="K1550" s="6">
        <f t="shared" si="24"/>
        <v>3.2967578947368428</v>
      </c>
    </row>
    <row r="1551" spans="1:11" x14ac:dyDescent="0.25">
      <c r="A1551" t="s">
        <v>3807</v>
      </c>
      <c r="B1551" t="s">
        <v>3866</v>
      </c>
      <c r="C1551" s="2" t="s">
        <v>10</v>
      </c>
      <c r="F1551" t="s">
        <v>3867</v>
      </c>
      <c r="G1551" t="s">
        <v>38</v>
      </c>
      <c r="H1551">
        <v>1</v>
      </c>
      <c r="I1551" s="6">
        <v>29.970526315789478</v>
      </c>
      <c r="J1551" s="6">
        <v>5.3936842105263159</v>
      </c>
      <c r="K1551" s="6">
        <f t="shared" si="24"/>
        <v>3.2967578947368428</v>
      </c>
    </row>
    <row r="1552" spans="1:11" x14ac:dyDescent="0.25">
      <c r="A1552" t="s">
        <v>4337</v>
      </c>
      <c r="B1552" t="s">
        <v>4389</v>
      </c>
      <c r="C1552" s="2" t="s">
        <v>10</v>
      </c>
      <c r="D1552" s="4">
        <v>4260541560234</v>
      </c>
      <c r="F1552" t="s">
        <v>4390</v>
      </c>
      <c r="G1552" t="s">
        <v>45</v>
      </c>
      <c r="H1552">
        <v>1</v>
      </c>
      <c r="I1552" s="6">
        <v>29.955789473684209</v>
      </c>
      <c r="J1552" s="6">
        <v>5.391578947368421</v>
      </c>
      <c r="K1552" s="6">
        <f t="shared" si="24"/>
        <v>3.2951368421052631</v>
      </c>
    </row>
    <row r="1553" spans="1:11" x14ac:dyDescent="0.25">
      <c r="A1553" t="s">
        <v>4337</v>
      </c>
      <c r="B1553" t="s">
        <v>4389</v>
      </c>
      <c r="C1553" s="2" t="s">
        <v>10</v>
      </c>
      <c r="D1553" s="4">
        <v>4260541560234</v>
      </c>
      <c r="F1553" t="s">
        <v>4390</v>
      </c>
      <c r="G1553" t="s">
        <v>45</v>
      </c>
      <c r="H1553">
        <v>1</v>
      </c>
      <c r="I1553" s="6">
        <v>29.955789473684209</v>
      </c>
      <c r="J1553" s="6">
        <v>5.391578947368421</v>
      </c>
      <c r="K1553" s="6">
        <f t="shared" si="24"/>
        <v>3.2951368421052631</v>
      </c>
    </row>
    <row r="1554" spans="1:11" x14ac:dyDescent="0.25">
      <c r="A1554" t="s">
        <v>3017</v>
      </c>
      <c r="B1554" t="s">
        <v>3095</v>
      </c>
      <c r="C1554" s="2" t="s">
        <v>10</v>
      </c>
      <c r="D1554" s="4">
        <v>695510626422</v>
      </c>
      <c r="F1554" t="s">
        <v>3096</v>
      </c>
      <c r="G1554" t="s">
        <v>38</v>
      </c>
      <c r="H1554">
        <v>1</v>
      </c>
      <c r="I1554" s="6">
        <v>29.932631578947369</v>
      </c>
      <c r="J1554" s="6">
        <v>5.3873684210526314</v>
      </c>
      <c r="K1554" s="6">
        <f t="shared" si="24"/>
        <v>3.2925894736842105</v>
      </c>
    </row>
    <row r="1555" spans="1:11" x14ac:dyDescent="0.25">
      <c r="A1555" t="s">
        <v>798</v>
      </c>
      <c r="B1555" t="s">
        <v>821</v>
      </c>
      <c r="C1555" s="2" t="s">
        <v>10</v>
      </c>
      <c r="D1555" s="4">
        <v>6941726306707</v>
      </c>
      <c r="E1555" t="s">
        <v>822</v>
      </c>
      <c r="F1555" t="s">
        <v>823</v>
      </c>
      <c r="G1555" t="s">
        <v>26</v>
      </c>
      <c r="H1555">
        <v>1</v>
      </c>
      <c r="I1555" s="6">
        <v>29.922105263157892</v>
      </c>
      <c r="J1555" s="6">
        <v>5.3852631578947365</v>
      </c>
      <c r="K1555" s="6">
        <f t="shared" si="24"/>
        <v>3.291431578947368</v>
      </c>
    </row>
    <row r="1556" spans="1:11" x14ac:dyDescent="0.25">
      <c r="A1556" t="s">
        <v>3017</v>
      </c>
      <c r="B1556" t="s">
        <v>3097</v>
      </c>
      <c r="C1556" s="2" t="s">
        <v>10</v>
      </c>
      <c r="F1556" t="s">
        <v>3098</v>
      </c>
      <c r="G1556" t="s">
        <v>1865</v>
      </c>
      <c r="H1556">
        <v>1</v>
      </c>
      <c r="I1556" s="6">
        <v>29.922105263157892</v>
      </c>
      <c r="J1556" s="6">
        <v>5.3852631578947365</v>
      </c>
      <c r="K1556" s="6">
        <f t="shared" si="24"/>
        <v>3.291431578947368</v>
      </c>
    </row>
    <row r="1557" spans="1:11" x14ac:dyDescent="0.25">
      <c r="A1557" t="s">
        <v>3017</v>
      </c>
      <c r="B1557" t="s">
        <v>3099</v>
      </c>
      <c r="C1557" s="2" t="s">
        <v>10</v>
      </c>
      <c r="F1557" t="s">
        <v>3100</v>
      </c>
      <c r="G1557" t="s">
        <v>1865</v>
      </c>
      <c r="H1557">
        <v>1</v>
      </c>
      <c r="I1557" s="6">
        <v>29.922105263157892</v>
      </c>
      <c r="J1557" s="6">
        <v>5.3852631578947365</v>
      </c>
      <c r="K1557" s="6">
        <f t="shared" si="24"/>
        <v>3.291431578947368</v>
      </c>
    </row>
    <row r="1558" spans="1:11" x14ac:dyDescent="0.25">
      <c r="A1558" t="s">
        <v>3017</v>
      </c>
      <c r="B1558" t="s">
        <v>3099</v>
      </c>
      <c r="C1558" s="2" t="s">
        <v>10</v>
      </c>
      <c r="F1558" t="s">
        <v>3100</v>
      </c>
      <c r="G1558" t="s">
        <v>1865</v>
      </c>
      <c r="H1558">
        <v>1</v>
      </c>
      <c r="I1558" s="6">
        <v>29.922105263157892</v>
      </c>
      <c r="J1558" s="6">
        <v>5.3852631578947365</v>
      </c>
      <c r="K1558" s="6">
        <f t="shared" si="24"/>
        <v>3.291431578947368</v>
      </c>
    </row>
    <row r="1559" spans="1:11" x14ac:dyDescent="0.25">
      <c r="A1559" t="s">
        <v>3017</v>
      </c>
      <c r="B1559" t="s">
        <v>3101</v>
      </c>
      <c r="C1559" s="2" t="s">
        <v>10</v>
      </c>
      <c r="F1559" t="s">
        <v>3102</v>
      </c>
      <c r="G1559" t="s">
        <v>1865</v>
      </c>
      <c r="H1559">
        <v>1</v>
      </c>
      <c r="I1559" s="6">
        <v>29.922105263157892</v>
      </c>
      <c r="J1559" s="6">
        <v>5.3852631578947365</v>
      </c>
      <c r="K1559" s="6">
        <f t="shared" si="24"/>
        <v>3.291431578947368</v>
      </c>
    </row>
    <row r="1560" spans="1:11" x14ac:dyDescent="0.25">
      <c r="A1560" t="s">
        <v>3017</v>
      </c>
      <c r="B1560" t="s">
        <v>3103</v>
      </c>
      <c r="C1560" s="2" t="s">
        <v>10</v>
      </c>
      <c r="F1560" t="s">
        <v>3104</v>
      </c>
      <c r="G1560" t="s">
        <v>1865</v>
      </c>
      <c r="H1560">
        <v>1</v>
      </c>
      <c r="I1560" s="6">
        <v>29.922105263157892</v>
      </c>
      <c r="J1560" s="6">
        <v>5.3852631578947365</v>
      </c>
      <c r="K1560" s="6">
        <f t="shared" si="24"/>
        <v>3.291431578947368</v>
      </c>
    </row>
    <row r="1561" spans="1:11" x14ac:dyDescent="0.25">
      <c r="A1561" t="s">
        <v>3017</v>
      </c>
      <c r="B1561" t="s">
        <v>3105</v>
      </c>
      <c r="C1561" s="2" t="s">
        <v>10</v>
      </c>
      <c r="D1561" s="4">
        <v>790917625099</v>
      </c>
      <c r="F1561" t="s">
        <v>3106</v>
      </c>
      <c r="G1561" t="s">
        <v>1865</v>
      </c>
      <c r="H1561">
        <v>1</v>
      </c>
      <c r="I1561" s="6">
        <v>29.922105263157892</v>
      </c>
      <c r="J1561" s="6">
        <v>5.3852631578947365</v>
      </c>
      <c r="K1561" s="6">
        <f t="shared" si="24"/>
        <v>3.291431578947368</v>
      </c>
    </row>
    <row r="1562" spans="1:11" x14ac:dyDescent="0.25">
      <c r="A1562" t="s">
        <v>3017</v>
      </c>
      <c r="B1562" t="s">
        <v>3097</v>
      </c>
      <c r="C1562" s="2" t="s">
        <v>10</v>
      </c>
      <c r="F1562" t="s">
        <v>3098</v>
      </c>
      <c r="G1562" t="s">
        <v>1865</v>
      </c>
      <c r="H1562">
        <v>1</v>
      </c>
      <c r="I1562" s="6">
        <v>29.922105263157892</v>
      </c>
      <c r="J1562" s="6">
        <v>5.3852631578947365</v>
      </c>
      <c r="K1562" s="6">
        <f t="shared" si="24"/>
        <v>3.291431578947368</v>
      </c>
    </row>
    <row r="1563" spans="1:11" x14ac:dyDescent="0.25">
      <c r="A1563" t="s">
        <v>3017</v>
      </c>
      <c r="B1563" t="s">
        <v>3105</v>
      </c>
      <c r="C1563" s="2" t="s">
        <v>10</v>
      </c>
      <c r="D1563" s="4">
        <v>790917625099</v>
      </c>
      <c r="F1563" t="s">
        <v>3106</v>
      </c>
      <c r="G1563" t="s">
        <v>1865</v>
      </c>
      <c r="H1563">
        <v>1</v>
      </c>
      <c r="I1563" s="6">
        <v>29.922105263157892</v>
      </c>
      <c r="J1563" s="6">
        <v>5.3852631578947365</v>
      </c>
      <c r="K1563" s="6">
        <f t="shared" si="24"/>
        <v>3.291431578947368</v>
      </c>
    </row>
    <row r="1564" spans="1:11" x14ac:dyDescent="0.25">
      <c r="A1564" t="s">
        <v>3017</v>
      </c>
      <c r="B1564" t="s">
        <v>3097</v>
      </c>
      <c r="C1564" s="2" t="s">
        <v>10</v>
      </c>
      <c r="F1564" t="s">
        <v>3098</v>
      </c>
      <c r="G1564" t="s">
        <v>1865</v>
      </c>
      <c r="H1564">
        <v>1</v>
      </c>
      <c r="I1564" s="6">
        <v>29.922105263157892</v>
      </c>
      <c r="J1564" s="6">
        <v>5.3852631578947365</v>
      </c>
      <c r="K1564" s="6">
        <f t="shared" si="24"/>
        <v>3.291431578947368</v>
      </c>
    </row>
    <row r="1565" spans="1:11" x14ac:dyDescent="0.25">
      <c r="A1565" t="s">
        <v>3017</v>
      </c>
      <c r="B1565" t="s">
        <v>3099</v>
      </c>
      <c r="C1565" s="2" t="s">
        <v>10</v>
      </c>
      <c r="F1565" t="s">
        <v>3100</v>
      </c>
      <c r="G1565" t="s">
        <v>1865</v>
      </c>
      <c r="H1565">
        <v>1</v>
      </c>
      <c r="I1565" s="6">
        <v>29.922105263157892</v>
      </c>
      <c r="J1565" s="6">
        <v>5.3852631578947365</v>
      </c>
      <c r="K1565" s="6">
        <f t="shared" si="24"/>
        <v>3.291431578947368</v>
      </c>
    </row>
    <row r="1566" spans="1:11" x14ac:dyDescent="0.25">
      <c r="A1566" t="s">
        <v>3017</v>
      </c>
      <c r="B1566" t="s">
        <v>3105</v>
      </c>
      <c r="C1566" s="2" t="s">
        <v>10</v>
      </c>
      <c r="D1566" s="4">
        <v>790917625099</v>
      </c>
      <c r="F1566" t="s">
        <v>3106</v>
      </c>
      <c r="G1566" t="s">
        <v>1865</v>
      </c>
      <c r="H1566">
        <v>1</v>
      </c>
      <c r="I1566" s="6">
        <v>29.922105263157892</v>
      </c>
      <c r="J1566" s="6">
        <v>5.3852631578947365</v>
      </c>
      <c r="K1566" s="6">
        <f t="shared" si="24"/>
        <v>3.291431578947368</v>
      </c>
    </row>
    <row r="1567" spans="1:11" x14ac:dyDescent="0.25">
      <c r="A1567" t="s">
        <v>3017</v>
      </c>
      <c r="B1567" t="s">
        <v>3107</v>
      </c>
      <c r="C1567" s="2" t="s">
        <v>10</v>
      </c>
      <c r="F1567" t="s">
        <v>3108</v>
      </c>
      <c r="G1567" t="s">
        <v>1865</v>
      </c>
      <c r="H1567">
        <v>1</v>
      </c>
      <c r="I1567" s="6">
        <v>29.922105263157892</v>
      </c>
      <c r="J1567" s="6">
        <v>5.3852631578947365</v>
      </c>
      <c r="K1567" s="6">
        <f t="shared" si="24"/>
        <v>3.291431578947368</v>
      </c>
    </row>
    <row r="1568" spans="1:11" x14ac:dyDescent="0.25">
      <c r="A1568" t="s">
        <v>3017</v>
      </c>
      <c r="B1568" t="s">
        <v>3109</v>
      </c>
      <c r="C1568" s="2" t="s">
        <v>10</v>
      </c>
      <c r="F1568" t="s">
        <v>3110</v>
      </c>
      <c r="G1568" t="s">
        <v>1865</v>
      </c>
      <c r="H1568">
        <v>1</v>
      </c>
      <c r="I1568" s="6">
        <v>29.922105263157892</v>
      </c>
      <c r="J1568" s="6">
        <v>5.3852631578947365</v>
      </c>
      <c r="K1568" s="6">
        <f t="shared" si="24"/>
        <v>3.291431578947368</v>
      </c>
    </row>
    <row r="1569" spans="1:11" x14ac:dyDescent="0.25">
      <c r="A1569" t="s">
        <v>3017</v>
      </c>
      <c r="B1569" t="s">
        <v>3111</v>
      </c>
      <c r="C1569" s="2" t="s">
        <v>10</v>
      </c>
      <c r="F1569" t="s">
        <v>3112</v>
      </c>
      <c r="G1569" t="s">
        <v>1865</v>
      </c>
      <c r="H1569">
        <v>1</v>
      </c>
      <c r="I1569" s="6">
        <v>29.922105263157892</v>
      </c>
      <c r="J1569" s="6">
        <v>5.3852631578947365</v>
      </c>
      <c r="K1569" s="6">
        <f t="shared" si="24"/>
        <v>3.291431578947368</v>
      </c>
    </row>
    <row r="1570" spans="1:11" x14ac:dyDescent="0.25">
      <c r="A1570" t="s">
        <v>3017</v>
      </c>
      <c r="B1570" t="s">
        <v>3113</v>
      </c>
      <c r="C1570" s="2" t="s">
        <v>10</v>
      </c>
      <c r="D1570" s="4">
        <v>790917625037</v>
      </c>
      <c r="F1570" t="s">
        <v>3114</v>
      </c>
      <c r="G1570" t="s">
        <v>1865</v>
      </c>
      <c r="H1570">
        <v>1</v>
      </c>
      <c r="I1570" s="6">
        <v>29.922105263157892</v>
      </c>
      <c r="J1570" s="6">
        <v>5.3852631578947365</v>
      </c>
      <c r="K1570" s="6">
        <f t="shared" si="24"/>
        <v>3.291431578947368</v>
      </c>
    </row>
    <row r="1571" spans="1:11" x14ac:dyDescent="0.25">
      <c r="A1571" t="s">
        <v>3807</v>
      </c>
      <c r="B1571" t="s">
        <v>2650</v>
      </c>
      <c r="C1571" s="2" t="s">
        <v>10</v>
      </c>
      <c r="D1571" s="4">
        <v>791259438262</v>
      </c>
      <c r="E1571" t="s">
        <v>3868</v>
      </c>
      <c r="F1571" t="s">
        <v>2651</v>
      </c>
      <c r="G1571" t="s">
        <v>26</v>
      </c>
      <c r="H1571">
        <v>1</v>
      </c>
      <c r="I1571" s="6">
        <v>29.922105263157892</v>
      </c>
      <c r="J1571" s="6">
        <v>5.3852631578947365</v>
      </c>
      <c r="K1571" s="6">
        <f t="shared" si="24"/>
        <v>3.291431578947368</v>
      </c>
    </row>
    <row r="1572" spans="1:11" x14ac:dyDescent="0.25">
      <c r="A1572" t="s">
        <v>3807</v>
      </c>
      <c r="B1572" t="s">
        <v>2646</v>
      </c>
      <c r="C1572" s="2" t="s">
        <v>10</v>
      </c>
      <c r="D1572" s="4">
        <v>728070883810</v>
      </c>
      <c r="E1572" t="s">
        <v>3869</v>
      </c>
      <c r="F1572" t="s">
        <v>2647</v>
      </c>
      <c r="G1572" t="s">
        <v>26</v>
      </c>
      <c r="H1572">
        <v>1</v>
      </c>
      <c r="I1572" s="6">
        <v>29.922105263157892</v>
      </c>
      <c r="J1572" s="6">
        <v>5.3852631578947365</v>
      </c>
      <c r="K1572" s="6">
        <f t="shared" si="24"/>
        <v>3.291431578947368</v>
      </c>
    </row>
    <row r="1573" spans="1:11" x14ac:dyDescent="0.25">
      <c r="A1573" t="s">
        <v>3807</v>
      </c>
      <c r="B1573" t="s">
        <v>3870</v>
      </c>
      <c r="C1573" s="2" t="s">
        <v>10</v>
      </c>
      <c r="D1573" s="4">
        <v>3068348080884</v>
      </c>
      <c r="E1573" t="s">
        <v>3871</v>
      </c>
      <c r="F1573" t="s">
        <v>3872</v>
      </c>
      <c r="G1573" t="s">
        <v>22</v>
      </c>
      <c r="H1573">
        <v>1</v>
      </c>
      <c r="I1573" s="6">
        <v>29.922105263157892</v>
      </c>
      <c r="J1573" s="6">
        <v>5.3852631578947365</v>
      </c>
      <c r="K1573" s="6">
        <f t="shared" si="24"/>
        <v>3.291431578947368</v>
      </c>
    </row>
    <row r="1574" spans="1:11" x14ac:dyDescent="0.25">
      <c r="A1574" t="s">
        <v>3807</v>
      </c>
      <c r="B1574" t="s">
        <v>3870</v>
      </c>
      <c r="C1574" s="2" t="s">
        <v>10</v>
      </c>
      <c r="D1574" s="4">
        <v>3068348080884</v>
      </c>
      <c r="E1574" t="s">
        <v>3873</v>
      </c>
      <c r="F1574" t="s">
        <v>3872</v>
      </c>
      <c r="G1574" t="s">
        <v>22</v>
      </c>
      <c r="H1574">
        <v>1</v>
      </c>
      <c r="I1574" s="6">
        <v>29.922105263157892</v>
      </c>
      <c r="J1574" s="6">
        <v>5.3852631578947365</v>
      </c>
      <c r="K1574" s="6">
        <f t="shared" si="24"/>
        <v>3.291431578947368</v>
      </c>
    </row>
    <row r="1575" spans="1:11" x14ac:dyDescent="0.25">
      <c r="A1575" t="s">
        <v>8</v>
      </c>
      <c r="B1575" t="s">
        <v>75</v>
      </c>
      <c r="C1575" s="2" t="s">
        <v>10</v>
      </c>
      <c r="E1575" t="s">
        <v>76</v>
      </c>
      <c r="F1575" t="s">
        <v>77</v>
      </c>
      <c r="G1575" t="s">
        <v>26</v>
      </c>
      <c r="H1575">
        <v>1</v>
      </c>
      <c r="I1575" s="6">
        <v>29.917894736842108</v>
      </c>
      <c r="J1575" s="6">
        <v>5.3852631578947365</v>
      </c>
      <c r="K1575" s="6">
        <f t="shared" si="24"/>
        <v>3.2909684210526318</v>
      </c>
    </row>
    <row r="1576" spans="1:11" x14ac:dyDescent="0.25">
      <c r="A1576" t="s">
        <v>8</v>
      </c>
      <c r="B1576" t="s">
        <v>78</v>
      </c>
      <c r="C1576" s="2" t="s">
        <v>10</v>
      </c>
      <c r="D1576" s="4">
        <v>6951636903569</v>
      </c>
      <c r="E1576" t="s">
        <v>79</v>
      </c>
      <c r="F1576" t="s">
        <v>80</v>
      </c>
      <c r="G1576" t="s">
        <v>26</v>
      </c>
      <c r="H1576">
        <v>1</v>
      </c>
      <c r="I1576" s="6">
        <v>29.896842105263158</v>
      </c>
      <c r="J1576" s="6">
        <v>5.3810526315789469</v>
      </c>
      <c r="K1576" s="6">
        <f t="shared" si="24"/>
        <v>3.2886526315789473</v>
      </c>
    </row>
    <row r="1577" spans="1:11" x14ac:dyDescent="0.25">
      <c r="A1577" t="s">
        <v>7493</v>
      </c>
      <c r="B1577" t="s">
        <v>7541</v>
      </c>
      <c r="C1577" s="2" t="s">
        <v>10</v>
      </c>
      <c r="D1577" s="4">
        <v>710157580668</v>
      </c>
      <c r="E1577" t="s">
        <v>7542</v>
      </c>
      <c r="F1577" t="s">
        <v>7543</v>
      </c>
      <c r="G1577" t="s">
        <v>34</v>
      </c>
      <c r="H1577">
        <v>1</v>
      </c>
      <c r="I1577" s="6">
        <v>29.858947368421056</v>
      </c>
      <c r="J1577" s="6">
        <v>5.3747368421052633</v>
      </c>
      <c r="K1577" s="6">
        <f t="shared" si="24"/>
        <v>3.2844842105263163</v>
      </c>
    </row>
    <row r="1578" spans="1:11" x14ac:dyDescent="0.25">
      <c r="A1578" t="s">
        <v>3575</v>
      </c>
      <c r="B1578" t="s">
        <v>3711</v>
      </c>
      <c r="C1578" s="2" t="s">
        <v>10</v>
      </c>
      <c r="D1578" s="4">
        <v>191775427113</v>
      </c>
      <c r="E1578" t="s">
        <v>3712</v>
      </c>
      <c r="F1578" t="s">
        <v>3713</v>
      </c>
      <c r="G1578" t="s">
        <v>440</v>
      </c>
      <c r="H1578">
        <v>1</v>
      </c>
      <c r="I1578" s="6">
        <v>29.833684210526318</v>
      </c>
      <c r="J1578" s="6">
        <v>5.3705263157894736</v>
      </c>
      <c r="K1578" s="6">
        <f t="shared" si="24"/>
        <v>3.2817052631578951</v>
      </c>
    </row>
    <row r="1579" spans="1:11" x14ac:dyDescent="0.25">
      <c r="A1579" t="s">
        <v>3575</v>
      </c>
      <c r="B1579" t="s">
        <v>3711</v>
      </c>
      <c r="C1579" s="2" t="s">
        <v>10</v>
      </c>
      <c r="D1579" s="4">
        <v>191775427113</v>
      </c>
      <c r="E1579" t="s">
        <v>3714</v>
      </c>
      <c r="F1579" t="s">
        <v>3713</v>
      </c>
      <c r="G1579" t="s">
        <v>440</v>
      </c>
      <c r="H1579">
        <v>1</v>
      </c>
      <c r="I1579" s="6">
        <v>29.833684210526318</v>
      </c>
      <c r="J1579" s="6">
        <v>5.3705263157894736</v>
      </c>
      <c r="K1579" s="6">
        <f t="shared" si="24"/>
        <v>3.2817052631578951</v>
      </c>
    </row>
    <row r="1580" spans="1:11" x14ac:dyDescent="0.25">
      <c r="A1580" t="s">
        <v>1824</v>
      </c>
      <c r="B1580" t="s">
        <v>1871</v>
      </c>
      <c r="C1580" s="2" t="s">
        <v>10</v>
      </c>
      <c r="D1580" s="4">
        <v>782943882034</v>
      </c>
      <c r="F1580" t="s">
        <v>1872</v>
      </c>
      <c r="G1580" t="s">
        <v>45</v>
      </c>
      <c r="H1580">
        <v>1</v>
      </c>
      <c r="I1580" s="6">
        <v>29.810526315789474</v>
      </c>
      <c r="J1580" s="6">
        <v>5.3663157894736839</v>
      </c>
      <c r="K1580" s="6">
        <f t="shared" si="24"/>
        <v>3.279157894736842</v>
      </c>
    </row>
    <row r="1581" spans="1:11" x14ac:dyDescent="0.25">
      <c r="A1581" t="s">
        <v>1824</v>
      </c>
      <c r="B1581" t="s">
        <v>1871</v>
      </c>
      <c r="C1581" s="2" t="s">
        <v>10</v>
      </c>
      <c r="D1581" s="4">
        <v>782943882034</v>
      </c>
      <c r="F1581" t="s">
        <v>1872</v>
      </c>
      <c r="G1581" t="s">
        <v>45</v>
      </c>
      <c r="H1581">
        <v>1</v>
      </c>
      <c r="I1581" s="6">
        <v>29.810526315789474</v>
      </c>
      <c r="J1581" s="6">
        <v>5.3663157894736839</v>
      </c>
      <c r="K1581" s="6">
        <f t="shared" si="24"/>
        <v>3.279157894736842</v>
      </c>
    </row>
    <row r="1582" spans="1:11" x14ac:dyDescent="0.25">
      <c r="A1582" t="s">
        <v>1824</v>
      </c>
      <c r="B1582" t="s">
        <v>1871</v>
      </c>
      <c r="C1582" s="2" t="s">
        <v>10</v>
      </c>
      <c r="D1582" s="4">
        <v>782943882034</v>
      </c>
      <c r="F1582" t="s">
        <v>1872</v>
      </c>
      <c r="G1582" t="s">
        <v>45</v>
      </c>
      <c r="H1582">
        <v>1</v>
      </c>
      <c r="I1582" s="6">
        <v>29.810526315789474</v>
      </c>
      <c r="J1582" s="6">
        <v>5.3663157894736839</v>
      </c>
      <c r="K1582" s="6">
        <f t="shared" si="24"/>
        <v>3.279157894736842</v>
      </c>
    </row>
    <row r="1583" spans="1:11" x14ac:dyDescent="0.25">
      <c r="A1583" t="s">
        <v>1824</v>
      </c>
      <c r="B1583" t="s">
        <v>1871</v>
      </c>
      <c r="C1583" s="2" t="s">
        <v>10</v>
      </c>
      <c r="D1583" s="4">
        <v>782943882034</v>
      </c>
      <c r="F1583" t="s">
        <v>1872</v>
      </c>
      <c r="G1583" t="s">
        <v>45</v>
      </c>
      <c r="H1583">
        <v>1</v>
      </c>
      <c r="I1583" s="6">
        <v>29.810526315789474</v>
      </c>
      <c r="J1583" s="6">
        <v>5.3663157894736839</v>
      </c>
      <c r="K1583" s="6">
        <f t="shared" si="24"/>
        <v>3.279157894736842</v>
      </c>
    </row>
    <row r="1584" spans="1:11" x14ac:dyDescent="0.25">
      <c r="A1584" t="s">
        <v>1824</v>
      </c>
      <c r="B1584" t="s">
        <v>1871</v>
      </c>
      <c r="C1584" s="2" t="s">
        <v>10</v>
      </c>
      <c r="D1584" s="4">
        <v>782943882034</v>
      </c>
      <c r="F1584" t="s">
        <v>1872</v>
      </c>
      <c r="G1584" t="s">
        <v>45</v>
      </c>
      <c r="H1584">
        <v>1</v>
      </c>
      <c r="I1584" s="6">
        <v>29.810526315789474</v>
      </c>
      <c r="J1584" s="6">
        <v>5.3663157894736839</v>
      </c>
      <c r="K1584" s="6">
        <f t="shared" si="24"/>
        <v>3.279157894736842</v>
      </c>
    </row>
    <row r="1585" spans="1:11" x14ac:dyDescent="0.25">
      <c r="A1585" t="s">
        <v>5205</v>
      </c>
      <c r="B1585" t="s">
        <v>5274</v>
      </c>
      <c r="C1585" s="2" t="s">
        <v>10</v>
      </c>
      <c r="D1585" s="4">
        <v>751565178504</v>
      </c>
      <c r="F1585" t="s">
        <v>5275</v>
      </c>
      <c r="G1585" t="s">
        <v>12</v>
      </c>
      <c r="H1585">
        <v>1</v>
      </c>
      <c r="I1585" s="6">
        <v>29.80842105263158</v>
      </c>
      <c r="J1585" s="6">
        <v>5.3663157894736839</v>
      </c>
      <c r="K1585" s="6">
        <f t="shared" si="24"/>
        <v>3.2789263157894739</v>
      </c>
    </row>
    <row r="1586" spans="1:11" x14ac:dyDescent="0.25">
      <c r="A1586" t="s">
        <v>5951</v>
      </c>
      <c r="B1586" t="s">
        <v>5997</v>
      </c>
      <c r="C1586" s="2" t="s">
        <v>10</v>
      </c>
      <c r="D1586" s="4">
        <v>767250517596</v>
      </c>
      <c r="E1586" t="s">
        <v>5998</v>
      </c>
      <c r="F1586" t="s">
        <v>5999</v>
      </c>
      <c r="G1586" t="s">
        <v>22</v>
      </c>
      <c r="H1586">
        <v>1</v>
      </c>
      <c r="I1586" s="6">
        <v>29.80842105263158</v>
      </c>
      <c r="J1586" s="6">
        <v>5.3663157894736839</v>
      </c>
      <c r="K1586" s="6">
        <f t="shared" si="24"/>
        <v>3.2789263157894739</v>
      </c>
    </row>
    <row r="1587" spans="1:11" x14ac:dyDescent="0.25">
      <c r="A1587" t="s">
        <v>2008</v>
      </c>
      <c r="B1587" t="s">
        <v>2158</v>
      </c>
      <c r="C1587" s="2" t="s">
        <v>10</v>
      </c>
      <c r="E1587" t="s">
        <v>2159</v>
      </c>
      <c r="F1587" t="s">
        <v>2160</v>
      </c>
      <c r="G1587" t="s">
        <v>45</v>
      </c>
      <c r="H1587">
        <v>1</v>
      </c>
      <c r="I1587" s="6">
        <v>29.8</v>
      </c>
      <c r="J1587" s="6">
        <v>5.36421052631579</v>
      </c>
      <c r="K1587" s="6">
        <f t="shared" si="24"/>
        <v>3.278</v>
      </c>
    </row>
    <row r="1588" spans="1:11" x14ac:dyDescent="0.25">
      <c r="A1588" t="s">
        <v>7146</v>
      </c>
      <c r="B1588" t="s">
        <v>7180</v>
      </c>
      <c r="C1588" s="2" t="s">
        <v>10</v>
      </c>
      <c r="D1588" s="4">
        <v>653854433038</v>
      </c>
      <c r="E1588" t="s">
        <v>7181</v>
      </c>
      <c r="F1588" t="s">
        <v>7182</v>
      </c>
      <c r="G1588" t="s">
        <v>34</v>
      </c>
      <c r="H1588">
        <v>1</v>
      </c>
      <c r="I1588" s="6">
        <v>29.793684210526319</v>
      </c>
      <c r="J1588" s="6">
        <v>5.3621052631578943</v>
      </c>
      <c r="K1588" s="6">
        <f t="shared" si="24"/>
        <v>3.2773052631578952</v>
      </c>
    </row>
    <row r="1589" spans="1:11" x14ac:dyDescent="0.25">
      <c r="A1589" t="s">
        <v>5564</v>
      </c>
      <c r="B1589" t="s">
        <v>3950</v>
      </c>
      <c r="C1589" s="2" t="s">
        <v>10</v>
      </c>
      <c r="E1589" t="s">
        <v>5648</v>
      </c>
      <c r="F1589" t="s">
        <v>3951</v>
      </c>
      <c r="G1589" t="s">
        <v>38</v>
      </c>
      <c r="H1589">
        <v>1</v>
      </c>
      <c r="I1589" s="6">
        <v>29.778947368421051</v>
      </c>
      <c r="J1589" s="6">
        <v>5.36</v>
      </c>
      <c r="K1589" s="6">
        <f t="shared" si="24"/>
        <v>3.2756842105263155</v>
      </c>
    </row>
    <row r="1590" spans="1:11" x14ac:dyDescent="0.25">
      <c r="A1590" t="s">
        <v>5564</v>
      </c>
      <c r="B1590" t="s">
        <v>3950</v>
      </c>
      <c r="C1590" s="2" t="s">
        <v>10</v>
      </c>
      <c r="E1590" t="s">
        <v>5649</v>
      </c>
      <c r="F1590" t="s">
        <v>3951</v>
      </c>
      <c r="G1590" t="s">
        <v>38</v>
      </c>
      <c r="H1590">
        <v>1</v>
      </c>
      <c r="I1590" s="6">
        <v>29.778947368421051</v>
      </c>
      <c r="J1590" s="6">
        <v>5.36</v>
      </c>
      <c r="K1590" s="6">
        <f t="shared" si="24"/>
        <v>3.2756842105263155</v>
      </c>
    </row>
    <row r="1591" spans="1:11" x14ac:dyDescent="0.25">
      <c r="A1591" t="s">
        <v>5564</v>
      </c>
      <c r="B1591" t="s">
        <v>3950</v>
      </c>
      <c r="C1591" s="2" t="s">
        <v>10</v>
      </c>
      <c r="E1591" t="s">
        <v>5650</v>
      </c>
      <c r="F1591" t="s">
        <v>3951</v>
      </c>
      <c r="G1591" t="s">
        <v>38</v>
      </c>
      <c r="H1591">
        <v>1</v>
      </c>
      <c r="I1591" s="6">
        <v>29.778947368421051</v>
      </c>
      <c r="J1591" s="6">
        <v>5.36</v>
      </c>
      <c r="K1591" s="6">
        <f t="shared" si="24"/>
        <v>3.2756842105263155</v>
      </c>
    </row>
    <row r="1592" spans="1:11" x14ac:dyDescent="0.25">
      <c r="A1592" t="s">
        <v>5564</v>
      </c>
      <c r="B1592" t="s">
        <v>3950</v>
      </c>
      <c r="C1592" s="2" t="s">
        <v>10</v>
      </c>
      <c r="E1592" t="s">
        <v>5651</v>
      </c>
      <c r="F1592" t="s">
        <v>3951</v>
      </c>
      <c r="G1592" t="s">
        <v>38</v>
      </c>
      <c r="H1592">
        <v>1</v>
      </c>
      <c r="I1592" s="6">
        <v>29.778947368421051</v>
      </c>
      <c r="J1592" s="6">
        <v>5.36</v>
      </c>
      <c r="K1592" s="6">
        <f t="shared" si="24"/>
        <v>3.2756842105263155</v>
      </c>
    </row>
    <row r="1593" spans="1:11" x14ac:dyDescent="0.25">
      <c r="A1593" t="s">
        <v>5564</v>
      </c>
      <c r="B1593" t="s">
        <v>3866</v>
      </c>
      <c r="C1593" s="2" t="s">
        <v>10</v>
      </c>
      <c r="E1593" t="s">
        <v>5652</v>
      </c>
      <c r="F1593" t="s">
        <v>3867</v>
      </c>
      <c r="G1593" t="s">
        <v>38</v>
      </c>
      <c r="H1593">
        <v>1</v>
      </c>
      <c r="I1593" s="6">
        <v>29.778947368421051</v>
      </c>
      <c r="J1593" s="6">
        <v>5.36</v>
      </c>
      <c r="K1593" s="6">
        <f t="shared" si="24"/>
        <v>3.2756842105263155</v>
      </c>
    </row>
    <row r="1594" spans="1:11" x14ac:dyDescent="0.25">
      <c r="A1594" t="s">
        <v>5564</v>
      </c>
      <c r="B1594" t="s">
        <v>3866</v>
      </c>
      <c r="C1594" s="2" t="s">
        <v>10</v>
      </c>
      <c r="E1594" t="s">
        <v>5653</v>
      </c>
      <c r="F1594" t="s">
        <v>3867</v>
      </c>
      <c r="G1594" t="s">
        <v>38</v>
      </c>
      <c r="H1594">
        <v>1</v>
      </c>
      <c r="I1594" s="6">
        <v>29.778947368421051</v>
      </c>
      <c r="J1594" s="6">
        <v>5.36</v>
      </c>
      <c r="K1594" s="6">
        <f t="shared" si="24"/>
        <v>3.2756842105263155</v>
      </c>
    </row>
    <row r="1595" spans="1:11" x14ac:dyDescent="0.25">
      <c r="A1595" t="s">
        <v>5564</v>
      </c>
      <c r="B1595" t="s">
        <v>3866</v>
      </c>
      <c r="C1595" s="2" t="s">
        <v>10</v>
      </c>
      <c r="E1595" t="s">
        <v>5654</v>
      </c>
      <c r="F1595" t="s">
        <v>3867</v>
      </c>
      <c r="G1595" t="s">
        <v>38</v>
      </c>
      <c r="H1595">
        <v>1</v>
      </c>
      <c r="I1595" s="6">
        <v>29.778947368421051</v>
      </c>
      <c r="J1595" s="6">
        <v>5.36</v>
      </c>
      <c r="K1595" s="6">
        <f t="shared" si="24"/>
        <v>3.2756842105263155</v>
      </c>
    </row>
    <row r="1596" spans="1:11" x14ac:dyDescent="0.25">
      <c r="A1596" t="s">
        <v>5564</v>
      </c>
      <c r="B1596" t="s">
        <v>3866</v>
      </c>
      <c r="C1596" s="2" t="s">
        <v>10</v>
      </c>
      <c r="E1596" t="s">
        <v>5655</v>
      </c>
      <c r="F1596" t="s">
        <v>3867</v>
      </c>
      <c r="G1596" t="s">
        <v>38</v>
      </c>
      <c r="H1596">
        <v>1</v>
      </c>
      <c r="I1596" s="6">
        <v>29.778947368421051</v>
      </c>
      <c r="J1596" s="6">
        <v>5.36</v>
      </c>
      <c r="K1596" s="6">
        <f t="shared" si="24"/>
        <v>3.2756842105263155</v>
      </c>
    </row>
    <row r="1597" spans="1:11" x14ac:dyDescent="0.25">
      <c r="A1597" t="s">
        <v>5564</v>
      </c>
      <c r="B1597" t="s">
        <v>3866</v>
      </c>
      <c r="C1597" s="2" t="s">
        <v>10</v>
      </c>
      <c r="E1597" t="s">
        <v>5656</v>
      </c>
      <c r="F1597" t="s">
        <v>3867</v>
      </c>
      <c r="G1597" t="s">
        <v>38</v>
      </c>
      <c r="H1597">
        <v>1</v>
      </c>
      <c r="I1597" s="6">
        <v>29.778947368421051</v>
      </c>
      <c r="J1597" s="6">
        <v>5.36</v>
      </c>
      <c r="K1597" s="6">
        <f t="shared" si="24"/>
        <v>3.2756842105263155</v>
      </c>
    </row>
    <row r="1598" spans="1:11" x14ac:dyDescent="0.25">
      <c r="A1598" t="s">
        <v>5564</v>
      </c>
      <c r="B1598" t="s">
        <v>3866</v>
      </c>
      <c r="C1598" s="2" t="s">
        <v>10</v>
      </c>
      <c r="E1598" t="s">
        <v>5657</v>
      </c>
      <c r="F1598" t="s">
        <v>3867</v>
      </c>
      <c r="G1598" t="s">
        <v>38</v>
      </c>
      <c r="H1598">
        <v>1</v>
      </c>
      <c r="I1598" s="6">
        <v>29.778947368421051</v>
      </c>
      <c r="J1598" s="6">
        <v>5.36</v>
      </c>
      <c r="K1598" s="6">
        <f t="shared" si="24"/>
        <v>3.2756842105263155</v>
      </c>
    </row>
    <row r="1599" spans="1:11" x14ac:dyDescent="0.25">
      <c r="A1599" t="s">
        <v>5564</v>
      </c>
      <c r="B1599" t="s">
        <v>3866</v>
      </c>
      <c r="C1599" s="2" t="s">
        <v>10</v>
      </c>
      <c r="E1599" t="s">
        <v>5658</v>
      </c>
      <c r="F1599" t="s">
        <v>3867</v>
      </c>
      <c r="G1599" t="s">
        <v>38</v>
      </c>
      <c r="H1599">
        <v>1</v>
      </c>
      <c r="I1599" s="6">
        <v>29.778947368421051</v>
      </c>
      <c r="J1599" s="6">
        <v>5.36</v>
      </c>
      <c r="K1599" s="6">
        <f t="shared" si="24"/>
        <v>3.2756842105263155</v>
      </c>
    </row>
    <row r="1600" spans="1:11" x14ac:dyDescent="0.25">
      <c r="A1600" t="s">
        <v>5564</v>
      </c>
      <c r="B1600" t="s">
        <v>3866</v>
      </c>
      <c r="C1600" s="2" t="s">
        <v>10</v>
      </c>
      <c r="E1600" t="s">
        <v>5659</v>
      </c>
      <c r="F1600" t="s">
        <v>3867</v>
      </c>
      <c r="G1600" t="s">
        <v>38</v>
      </c>
      <c r="H1600">
        <v>1</v>
      </c>
      <c r="I1600" s="6">
        <v>29.778947368421051</v>
      </c>
      <c r="J1600" s="6">
        <v>5.36</v>
      </c>
      <c r="K1600" s="6">
        <f t="shared" si="24"/>
        <v>3.2756842105263155</v>
      </c>
    </row>
    <row r="1601" spans="1:11" x14ac:dyDescent="0.25">
      <c r="A1601" t="s">
        <v>5564</v>
      </c>
      <c r="B1601" t="s">
        <v>3866</v>
      </c>
      <c r="C1601" s="2" t="s">
        <v>10</v>
      </c>
      <c r="E1601" t="s">
        <v>5660</v>
      </c>
      <c r="F1601" t="s">
        <v>3867</v>
      </c>
      <c r="G1601" t="s">
        <v>38</v>
      </c>
      <c r="H1601">
        <v>1</v>
      </c>
      <c r="I1601" s="6">
        <v>29.778947368421051</v>
      </c>
      <c r="J1601" s="6">
        <v>5.36</v>
      </c>
      <c r="K1601" s="6">
        <f t="shared" si="24"/>
        <v>3.2756842105263155</v>
      </c>
    </row>
    <row r="1602" spans="1:11" x14ac:dyDescent="0.25">
      <c r="A1602" t="s">
        <v>5564</v>
      </c>
      <c r="B1602" t="s">
        <v>3866</v>
      </c>
      <c r="C1602" s="2" t="s">
        <v>10</v>
      </c>
      <c r="E1602" t="s">
        <v>5661</v>
      </c>
      <c r="F1602" t="s">
        <v>3867</v>
      </c>
      <c r="G1602" t="s">
        <v>38</v>
      </c>
      <c r="H1602">
        <v>1</v>
      </c>
      <c r="I1602" s="6">
        <v>29.778947368421051</v>
      </c>
      <c r="J1602" s="6">
        <v>5.36</v>
      </c>
      <c r="K1602" s="6">
        <f t="shared" si="24"/>
        <v>3.2756842105263155</v>
      </c>
    </row>
    <row r="1603" spans="1:11" x14ac:dyDescent="0.25">
      <c r="A1603" t="s">
        <v>5564</v>
      </c>
      <c r="B1603" t="s">
        <v>3950</v>
      </c>
      <c r="C1603" s="2" t="s">
        <v>10</v>
      </c>
      <c r="E1603" t="s">
        <v>5662</v>
      </c>
      <c r="F1603" t="s">
        <v>3951</v>
      </c>
      <c r="G1603" t="s">
        <v>38</v>
      </c>
      <c r="H1603">
        <v>1</v>
      </c>
      <c r="I1603" s="6">
        <v>29.778947368421051</v>
      </c>
      <c r="J1603" s="6">
        <v>5.36</v>
      </c>
      <c r="K1603" s="6">
        <f t="shared" ref="K1603:K1666" si="25">I1603*0.11</f>
        <v>3.2756842105263155</v>
      </c>
    </row>
    <row r="1604" spans="1:11" x14ac:dyDescent="0.25">
      <c r="A1604" t="s">
        <v>5564</v>
      </c>
      <c r="B1604" t="s">
        <v>3950</v>
      </c>
      <c r="C1604" s="2" t="s">
        <v>10</v>
      </c>
      <c r="E1604" t="s">
        <v>5663</v>
      </c>
      <c r="F1604" t="s">
        <v>3951</v>
      </c>
      <c r="G1604" t="s">
        <v>38</v>
      </c>
      <c r="H1604">
        <v>1</v>
      </c>
      <c r="I1604" s="6">
        <v>29.778947368421051</v>
      </c>
      <c r="J1604" s="6">
        <v>5.36</v>
      </c>
      <c r="K1604" s="6">
        <f t="shared" si="25"/>
        <v>3.2756842105263155</v>
      </c>
    </row>
    <row r="1605" spans="1:11" x14ac:dyDescent="0.25">
      <c r="A1605" t="s">
        <v>5564</v>
      </c>
      <c r="B1605" t="s">
        <v>3950</v>
      </c>
      <c r="C1605" s="2" t="s">
        <v>10</v>
      </c>
      <c r="E1605" t="s">
        <v>5664</v>
      </c>
      <c r="F1605" t="s">
        <v>3951</v>
      </c>
      <c r="G1605" t="s">
        <v>38</v>
      </c>
      <c r="H1605">
        <v>1</v>
      </c>
      <c r="I1605" s="6">
        <v>29.778947368421051</v>
      </c>
      <c r="J1605" s="6">
        <v>5.36</v>
      </c>
      <c r="K1605" s="6">
        <f t="shared" si="25"/>
        <v>3.2756842105263155</v>
      </c>
    </row>
    <row r="1606" spans="1:11" x14ac:dyDescent="0.25">
      <c r="A1606" t="s">
        <v>5564</v>
      </c>
      <c r="B1606" t="s">
        <v>3950</v>
      </c>
      <c r="C1606" s="2" t="s">
        <v>10</v>
      </c>
      <c r="E1606" t="s">
        <v>5665</v>
      </c>
      <c r="F1606" t="s">
        <v>3951</v>
      </c>
      <c r="G1606" t="s">
        <v>38</v>
      </c>
      <c r="H1606">
        <v>1</v>
      </c>
      <c r="I1606" s="6">
        <v>29.778947368421051</v>
      </c>
      <c r="J1606" s="6">
        <v>5.36</v>
      </c>
      <c r="K1606" s="6">
        <f t="shared" si="25"/>
        <v>3.2756842105263155</v>
      </c>
    </row>
    <row r="1607" spans="1:11" x14ac:dyDescent="0.25">
      <c r="A1607" t="s">
        <v>2931</v>
      </c>
      <c r="B1607" t="s">
        <v>2958</v>
      </c>
      <c r="C1607" s="2" t="s">
        <v>10</v>
      </c>
      <c r="D1607" s="4">
        <v>5068645694485</v>
      </c>
      <c r="E1607" t="s">
        <v>2959</v>
      </c>
      <c r="F1607" t="s">
        <v>2960</v>
      </c>
      <c r="G1607" t="s">
        <v>45</v>
      </c>
      <c r="H1607">
        <v>1</v>
      </c>
      <c r="I1607" s="6">
        <v>29.747368421052634</v>
      </c>
      <c r="J1607" s="6">
        <v>5.3536842105263158</v>
      </c>
      <c r="K1607" s="6">
        <f t="shared" si="25"/>
        <v>3.2722105263157899</v>
      </c>
    </row>
    <row r="1608" spans="1:11" x14ac:dyDescent="0.25">
      <c r="A1608" t="s">
        <v>348</v>
      </c>
      <c r="B1608" t="s">
        <v>489</v>
      </c>
      <c r="C1608" s="2" t="s">
        <v>10</v>
      </c>
      <c r="D1608" s="4">
        <v>721352604387</v>
      </c>
      <c r="E1608" t="s">
        <v>490</v>
      </c>
      <c r="F1608" t="s">
        <v>491</v>
      </c>
      <c r="G1608" t="s">
        <v>34</v>
      </c>
      <c r="H1608">
        <v>1</v>
      </c>
      <c r="I1608" s="6">
        <v>29.741052631578949</v>
      </c>
      <c r="J1608" s="6">
        <v>5.3536842105263158</v>
      </c>
      <c r="K1608" s="6">
        <f t="shared" si="25"/>
        <v>3.2715157894736846</v>
      </c>
    </row>
    <row r="1609" spans="1:11" x14ac:dyDescent="0.25">
      <c r="A1609" t="s">
        <v>348</v>
      </c>
      <c r="B1609" t="s">
        <v>489</v>
      </c>
      <c r="C1609" s="2" t="s">
        <v>10</v>
      </c>
      <c r="D1609" s="4">
        <v>721352604387</v>
      </c>
      <c r="E1609" t="s">
        <v>492</v>
      </c>
      <c r="F1609" t="s">
        <v>491</v>
      </c>
      <c r="G1609" t="s">
        <v>34</v>
      </c>
      <c r="H1609">
        <v>1</v>
      </c>
      <c r="I1609" s="6">
        <v>29.741052631578949</v>
      </c>
      <c r="J1609" s="6">
        <v>5.3536842105263158</v>
      </c>
      <c r="K1609" s="6">
        <f t="shared" si="25"/>
        <v>3.2715157894736846</v>
      </c>
    </row>
    <row r="1610" spans="1:11" x14ac:dyDescent="0.25">
      <c r="A1610" t="s">
        <v>348</v>
      </c>
      <c r="B1610" t="s">
        <v>489</v>
      </c>
      <c r="C1610" s="2" t="s">
        <v>10</v>
      </c>
      <c r="D1610" s="4">
        <v>721352604387</v>
      </c>
      <c r="E1610" t="s">
        <v>493</v>
      </c>
      <c r="F1610" t="s">
        <v>491</v>
      </c>
      <c r="G1610" t="s">
        <v>34</v>
      </c>
      <c r="H1610">
        <v>1</v>
      </c>
      <c r="I1610" s="6">
        <v>29.741052631578949</v>
      </c>
      <c r="J1610" s="6">
        <v>5.3536842105263158</v>
      </c>
      <c r="K1610" s="6">
        <f t="shared" si="25"/>
        <v>3.2715157894736846</v>
      </c>
    </row>
    <row r="1611" spans="1:11" x14ac:dyDescent="0.25">
      <c r="A1611" t="s">
        <v>628</v>
      </c>
      <c r="B1611" t="s">
        <v>697</v>
      </c>
      <c r="C1611" s="2" t="s">
        <v>10</v>
      </c>
      <c r="F1611" t="s">
        <v>698</v>
      </c>
      <c r="G1611" t="s">
        <v>45</v>
      </c>
      <c r="H1611">
        <v>1</v>
      </c>
      <c r="I1611" s="6">
        <v>29.736842105263158</v>
      </c>
      <c r="J1611" s="6">
        <v>5.3536842105263158</v>
      </c>
      <c r="K1611" s="6">
        <f t="shared" si="25"/>
        <v>3.2710526315789474</v>
      </c>
    </row>
    <row r="1612" spans="1:11" x14ac:dyDescent="0.25">
      <c r="A1612" t="s">
        <v>5564</v>
      </c>
      <c r="B1612" t="s">
        <v>5666</v>
      </c>
      <c r="C1612" s="2" t="s">
        <v>10</v>
      </c>
      <c r="D1612" s="4">
        <v>768564370372</v>
      </c>
      <c r="E1612" t="s">
        <v>5667</v>
      </c>
      <c r="F1612" t="s">
        <v>5668</v>
      </c>
      <c r="G1612" t="s">
        <v>456</v>
      </c>
      <c r="H1612">
        <v>1</v>
      </c>
      <c r="I1612" s="6">
        <v>29.730526315789472</v>
      </c>
      <c r="J1612" s="6">
        <v>5.351578947368421</v>
      </c>
      <c r="K1612" s="6">
        <f t="shared" si="25"/>
        <v>3.2703578947368421</v>
      </c>
    </row>
    <row r="1613" spans="1:11" x14ac:dyDescent="0.25">
      <c r="A1613" t="s">
        <v>6174</v>
      </c>
      <c r="B1613" t="s">
        <v>6199</v>
      </c>
      <c r="C1613" s="2" t="s">
        <v>10</v>
      </c>
      <c r="D1613" s="4">
        <v>4897122201417</v>
      </c>
      <c r="E1613" t="s">
        <v>6200</v>
      </c>
      <c r="F1613" t="s">
        <v>6201</v>
      </c>
      <c r="G1613" t="s">
        <v>440</v>
      </c>
      <c r="H1613">
        <v>1</v>
      </c>
      <c r="I1613" s="6">
        <v>29.730526315789472</v>
      </c>
      <c r="J1613" s="6">
        <v>5.351578947368421</v>
      </c>
      <c r="K1613" s="6">
        <f t="shared" si="25"/>
        <v>3.2703578947368421</v>
      </c>
    </row>
    <row r="1614" spans="1:11" x14ac:dyDescent="0.25">
      <c r="A1614" t="s">
        <v>8</v>
      </c>
      <c r="B1614" t="s">
        <v>81</v>
      </c>
      <c r="C1614" s="2" t="s">
        <v>10</v>
      </c>
      <c r="D1614" s="4">
        <v>194343021720</v>
      </c>
      <c r="E1614" t="s">
        <v>82</v>
      </c>
      <c r="F1614" t="s">
        <v>83</v>
      </c>
      <c r="G1614" t="s">
        <v>26</v>
      </c>
      <c r="H1614">
        <v>1</v>
      </c>
      <c r="I1614" s="6">
        <v>29.686315789473682</v>
      </c>
      <c r="J1614" s="6">
        <v>5.3431578947368417</v>
      </c>
      <c r="K1614" s="6">
        <f t="shared" si="25"/>
        <v>3.265494736842105</v>
      </c>
    </row>
    <row r="1615" spans="1:11" x14ac:dyDescent="0.25">
      <c r="A1615" t="s">
        <v>8</v>
      </c>
      <c r="B1615" t="s">
        <v>81</v>
      </c>
      <c r="C1615" s="2" t="s">
        <v>10</v>
      </c>
      <c r="D1615" s="4">
        <v>194343021720</v>
      </c>
      <c r="E1615" t="s">
        <v>84</v>
      </c>
      <c r="F1615" t="s">
        <v>83</v>
      </c>
      <c r="G1615" t="s">
        <v>26</v>
      </c>
      <c r="H1615">
        <v>1</v>
      </c>
      <c r="I1615" s="6">
        <v>29.686315789473682</v>
      </c>
      <c r="J1615" s="6">
        <v>5.3431578947368417</v>
      </c>
      <c r="K1615" s="6">
        <f t="shared" si="25"/>
        <v>3.265494736842105</v>
      </c>
    </row>
    <row r="1616" spans="1:11" x14ac:dyDescent="0.25">
      <c r="A1616" t="s">
        <v>4085</v>
      </c>
      <c r="B1616" t="s">
        <v>4137</v>
      </c>
      <c r="C1616" s="2" t="s">
        <v>10</v>
      </c>
      <c r="D1616" s="4">
        <v>9337217767343</v>
      </c>
      <c r="F1616" t="s">
        <v>4138</v>
      </c>
      <c r="G1616" t="s">
        <v>45</v>
      </c>
      <c r="H1616">
        <v>1</v>
      </c>
      <c r="I1616" s="6">
        <v>29.684210526315791</v>
      </c>
      <c r="J1616" s="6">
        <v>5.3431578947368417</v>
      </c>
      <c r="K1616" s="6">
        <f t="shared" si="25"/>
        <v>3.2652631578947369</v>
      </c>
    </row>
    <row r="1617" spans="1:11" x14ac:dyDescent="0.25">
      <c r="A1617" t="s">
        <v>4085</v>
      </c>
      <c r="B1617" t="s">
        <v>4139</v>
      </c>
      <c r="C1617" s="2" t="s">
        <v>10</v>
      </c>
      <c r="D1617" s="4">
        <v>783761320159</v>
      </c>
      <c r="E1617" t="s">
        <v>4140</v>
      </c>
      <c r="F1617" t="s">
        <v>4141</v>
      </c>
      <c r="G1617" t="s">
        <v>38</v>
      </c>
      <c r="H1617">
        <v>1</v>
      </c>
      <c r="I1617" s="6">
        <v>29.673684210526314</v>
      </c>
      <c r="J1617" s="6">
        <v>5.3410526315789477</v>
      </c>
      <c r="K1617" s="6">
        <f t="shared" si="25"/>
        <v>3.2641052631578944</v>
      </c>
    </row>
    <row r="1618" spans="1:11" x14ac:dyDescent="0.25">
      <c r="A1618" t="s">
        <v>4085</v>
      </c>
      <c r="B1618" t="s">
        <v>4139</v>
      </c>
      <c r="C1618" s="2" t="s">
        <v>10</v>
      </c>
      <c r="D1618" s="4">
        <v>783761320159</v>
      </c>
      <c r="E1618" t="s">
        <v>4142</v>
      </c>
      <c r="F1618" t="s">
        <v>4141</v>
      </c>
      <c r="G1618" t="s">
        <v>38</v>
      </c>
      <c r="H1618">
        <v>1</v>
      </c>
      <c r="I1618" s="6">
        <v>29.673684210526314</v>
      </c>
      <c r="J1618" s="6">
        <v>5.3410526315789477</v>
      </c>
      <c r="K1618" s="6">
        <f t="shared" si="25"/>
        <v>3.2641052631578944</v>
      </c>
    </row>
    <row r="1619" spans="1:11" x14ac:dyDescent="0.25">
      <c r="A1619" t="s">
        <v>7493</v>
      </c>
      <c r="B1619" t="s">
        <v>519</v>
      </c>
      <c r="C1619" s="2" t="s">
        <v>10</v>
      </c>
      <c r="D1619" s="4">
        <v>730964772520</v>
      </c>
      <c r="E1619" t="s">
        <v>7544</v>
      </c>
      <c r="F1619" t="s">
        <v>521</v>
      </c>
      <c r="G1619" t="s">
        <v>34</v>
      </c>
      <c r="H1619">
        <v>1</v>
      </c>
      <c r="I1619" s="6">
        <v>29.610526315789475</v>
      </c>
      <c r="J1619" s="6">
        <v>5.3305263157894736</v>
      </c>
      <c r="K1619" s="6">
        <f t="shared" si="25"/>
        <v>3.2571578947368423</v>
      </c>
    </row>
    <row r="1620" spans="1:11" x14ac:dyDescent="0.25">
      <c r="A1620" t="s">
        <v>7493</v>
      </c>
      <c r="B1620" t="s">
        <v>7545</v>
      </c>
      <c r="C1620" s="2" t="s">
        <v>10</v>
      </c>
      <c r="D1620" s="4">
        <v>741376357960</v>
      </c>
      <c r="F1620" t="s">
        <v>7546</v>
      </c>
      <c r="G1620" t="s">
        <v>26</v>
      </c>
      <c r="H1620">
        <v>1</v>
      </c>
      <c r="I1620" s="6">
        <v>29.610526315789475</v>
      </c>
      <c r="J1620" s="6">
        <v>5.3305263157894736</v>
      </c>
      <c r="K1620" s="6">
        <f t="shared" si="25"/>
        <v>3.2571578947368423</v>
      </c>
    </row>
    <row r="1621" spans="1:11" x14ac:dyDescent="0.25">
      <c r="A1621" t="s">
        <v>8</v>
      </c>
      <c r="B1621" t="s">
        <v>85</v>
      </c>
      <c r="C1621" s="2" t="s">
        <v>10</v>
      </c>
      <c r="D1621" s="4">
        <v>4250534914267</v>
      </c>
      <c r="E1621" t="s">
        <v>86</v>
      </c>
      <c r="F1621" t="s">
        <v>87</v>
      </c>
      <c r="G1621" t="s">
        <v>26</v>
      </c>
      <c r="H1621">
        <v>1</v>
      </c>
      <c r="I1621" s="6">
        <v>29.555789473684207</v>
      </c>
      <c r="J1621" s="6">
        <v>5.32</v>
      </c>
      <c r="K1621" s="6">
        <f t="shared" si="25"/>
        <v>3.2511368421052627</v>
      </c>
    </row>
    <row r="1622" spans="1:11" x14ac:dyDescent="0.25">
      <c r="A1622" t="s">
        <v>8</v>
      </c>
      <c r="B1622" t="s">
        <v>85</v>
      </c>
      <c r="C1622" s="2" t="s">
        <v>10</v>
      </c>
      <c r="D1622" s="4">
        <v>4250534914267</v>
      </c>
      <c r="E1622" t="s">
        <v>88</v>
      </c>
      <c r="F1622" t="s">
        <v>87</v>
      </c>
      <c r="G1622" t="s">
        <v>26</v>
      </c>
      <c r="H1622">
        <v>1</v>
      </c>
      <c r="I1622" s="6">
        <v>29.555789473684207</v>
      </c>
      <c r="J1622" s="6">
        <v>5.32</v>
      </c>
      <c r="K1622" s="6">
        <f t="shared" si="25"/>
        <v>3.2511368421052627</v>
      </c>
    </row>
    <row r="1623" spans="1:11" x14ac:dyDescent="0.25">
      <c r="A1623" t="s">
        <v>2008</v>
      </c>
      <c r="B1623" t="s">
        <v>2158</v>
      </c>
      <c r="C1623" s="2" t="s">
        <v>10</v>
      </c>
      <c r="E1623" t="s">
        <v>2161</v>
      </c>
      <c r="F1623" t="s">
        <v>2162</v>
      </c>
      <c r="G1623" t="s">
        <v>45</v>
      </c>
      <c r="H1623">
        <v>1</v>
      </c>
      <c r="I1623" s="6">
        <v>29.551578947368423</v>
      </c>
      <c r="J1623" s="6">
        <v>5.32</v>
      </c>
      <c r="K1623" s="6">
        <f t="shared" si="25"/>
        <v>3.2506736842105264</v>
      </c>
    </row>
    <row r="1624" spans="1:11" x14ac:dyDescent="0.25">
      <c r="A1624" t="s">
        <v>2008</v>
      </c>
      <c r="B1624" t="s">
        <v>2163</v>
      </c>
      <c r="C1624" s="2" t="s">
        <v>10</v>
      </c>
      <c r="E1624" t="s">
        <v>2164</v>
      </c>
      <c r="F1624" t="s">
        <v>2165</v>
      </c>
      <c r="G1624" t="s">
        <v>45</v>
      </c>
      <c r="H1624">
        <v>1</v>
      </c>
      <c r="I1624" s="6">
        <v>29.551578947368423</v>
      </c>
      <c r="J1624" s="6">
        <v>5.32</v>
      </c>
      <c r="K1624" s="6">
        <f t="shared" si="25"/>
        <v>3.2506736842105264</v>
      </c>
    </row>
    <row r="1625" spans="1:11" x14ac:dyDescent="0.25">
      <c r="A1625" t="s">
        <v>2239</v>
      </c>
      <c r="B1625" t="s">
        <v>2310</v>
      </c>
      <c r="C1625" s="2" t="s">
        <v>10</v>
      </c>
      <c r="D1625" s="4">
        <v>785104921535</v>
      </c>
      <c r="E1625" t="s">
        <v>2311</v>
      </c>
      <c r="F1625" t="s">
        <v>2312</v>
      </c>
      <c r="G1625" t="s">
        <v>26</v>
      </c>
      <c r="H1625">
        <v>1</v>
      </c>
      <c r="I1625" s="6">
        <v>29.551578947368423</v>
      </c>
      <c r="J1625" s="6">
        <v>5.32</v>
      </c>
      <c r="K1625" s="6">
        <f t="shared" si="25"/>
        <v>3.2506736842105264</v>
      </c>
    </row>
    <row r="1626" spans="1:11" x14ac:dyDescent="0.25">
      <c r="A1626" t="s">
        <v>2239</v>
      </c>
      <c r="B1626" t="s">
        <v>2310</v>
      </c>
      <c r="C1626" s="2" t="s">
        <v>10</v>
      </c>
      <c r="D1626" s="4">
        <v>785104921535</v>
      </c>
      <c r="E1626" t="s">
        <v>2313</v>
      </c>
      <c r="F1626" t="s">
        <v>2312</v>
      </c>
      <c r="G1626" t="s">
        <v>26</v>
      </c>
      <c r="H1626">
        <v>1</v>
      </c>
      <c r="I1626" s="6">
        <v>29.551578947368423</v>
      </c>
      <c r="J1626" s="6">
        <v>5.32</v>
      </c>
      <c r="K1626" s="6">
        <f t="shared" si="25"/>
        <v>3.2506736842105264</v>
      </c>
    </row>
    <row r="1627" spans="1:11" x14ac:dyDescent="0.25">
      <c r="A1627" t="s">
        <v>2239</v>
      </c>
      <c r="B1627" t="s">
        <v>2310</v>
      </c>
      <c r="C1627" s="2" t="s">
        <v>10</v>
      </c>
      <c r="D1627" s="4">
        <v>785104921535</v>
      </c>
      <c r="E1627" t="s">
        <v>2314</v>
      </c>
      <c r="F1627" t="s">
        <v>2312</v>
      </c>
      <c r="G1627" t="s">
        <v>26</v>
      </c>
      <c r="H1627">
        <v>1</v>
      </c>
      <c r="I1627" s="6">
        <v>29.551578947368423</v>
      </c>
      <c r="J1627" s="6">
        <v>5.32</v>
      </c>
      <c r="K1627" s="6">
        <f t="shared" si="25"/>
        <v>3.2506736842105264</v>
      </c>
    </row>
    <row r="1628" spans="1:11" x14ac:dyDescent="0.25">
      <c r="A1628" t="s">
        <v>2239</v>
      </c>
      <c r="B1628" t="s">
        <v>2310</v>
      </c>
      <c r="C1628" s="2" t="s">
        <v>10</v>
      </c>
      <c r="D1628" s="4">
        <v>785104921535</v>
      </c>
      <c r="E1628" t="s">
        <v>2315</v>
      </c>
      <c r="F1628" t="s">
        <v>2312</v>
      </c>
      <c r="G1628" t="s">
        <v>26</v>
      </c>
      <c r="H1628">
        <v>1</v>
      </c>
      <c r="I1628" s="6">
        <v>29.551578947368423</v>
      </c>
      <c r="J1628" s="6">
        <v>5.32</v>
      </c>
      <c r="K1628" s="6">
        <f t="shared" si="25"/>
        <v>3.2506736842105264</v>
      </c>
    </row>
    <row r="1629" spans="1:11" x14ac:dyDescent="0.25">
      <c r="A1629" t="s">
        <v>2239</v>
      </c>
      <c r="B1629" t="s">
        <v>2310</v>
      </c>
      <c r="C1629" s="2" t="s">
        <v>10</v>
      </c>
      <c r="D1629" s="4">
        <v>785104921535</v>
      </c>
      <c r="E1629" t="s">
        <v>2316</v>
      </c>
      <c r="F1629" t="s">
        <v>2312</v>
      </c>
      <c r="G1629" t="s">
        <v>26</v>
      </c>
      <c r="H1629">
        <v>1</v>
      </c>
      <c r="I1629" s="6">
        <v>29.551578947368423</v>
      </c>
      <c r="J1629" s="6">
        <v>5.32</v>
      </c>
      <c r="K1629" s="6">
        <f t="shared" si="25"/>
        <v>3.2506736842105264</v>
      </c>
    </row>
    <row r="1630" spans="1:11" x14ac:dyDescent="0.25">
      <c r="A1630" t="s">
        <v>2239</v>
      </c>
      <c r="B1630" t="s">
        <v>2310</v>
      </c>
      <c r="C1630" s="2" t="s">
        <v>10</v>
      </c>
      <c r="D1630" s="4">
        <v>785104921535</v>
      </c>
      <c r="E1630" t="s">
        <v>2317</v>
      </c>
      <c r="F1630" t="s">
        <v>2312</v>
      </c>
      <c r="G1630" t="s">
        <v>26</v>
      </c>
      <c r="H1630">
        <v>1</v>
      </c>
      <c r="I1630" s="6">
        <v>29.551578947368423</v>
      </c>
      <c r="J1630" s="6">
        <v>5.32</v>
      </c>
      <c r="K1630" s="6">
        <f t="shared" si="25"/>
        <v>3.2506736842105264</v>
      </c>
    </row>
    <row r="1631" spans="1:11" x14ac:dyDescent="0.25">
      <c r="A1631" t="s">
        <v>2239</v>
      </c>
      <c r="B1631" t="s">
        <v>2310</v>
      </c>
      <c r="C1631" s="2" t="s">
        <v>10</v>
      </c>
      <c r="D1631" s="4">
        <v>785104921535</v>
      </c>
      <c r="E1631" t="s">
        <v>2318</v>
      </c>
      <c r="F1631" t="s">
        <v>2312</v>
      </c>
      <c r="G1631" t="s">
        <v>26</v>
      </c>
      <c r="H1631">
        <v>1</v>
      </c>
      <c r="I1631" s="6">
        <v>29.551578947368423</v>
      </c>
      <c r="J1631" s="6">
        <v>5.32</v>
      </c>
      <c r="K1631" s="6">
        <f t="shared" si="25"/>
        <v>3.2506736842105264</v>
      </c>
    </row>
    <row r="1632" spans="1:11" x14ac:dyDescent="0.25">
      <c r="A1632" t="s">
        <v>2239</v>
      </c>
      <c r="B1632" t="s">
        <v>2310</v>
      </c>
      <c r="C1632" s="2" t="s">
        <v>10</v>
      </c>
      <c r="D1632" s="4">
        <v>785104921535</v>
      </c>
      <c r="E1632" t="s">
        <v>2319</v>
      </c>
      <c r="F1632" t="s">
        <v>2312</v>
      </c>
      <c r="G1632" t="s">
        <v>26</v>
      </c>
      <c r="H1632">
        <v>1</v>
      </c>
      <c r="I1632" s="6">
        <v>29.551578947368423</v>
      </c>
      <c r="J1632" s="6">
        <v>5.32</v>
      </c>
      <c r="K1632" s="6">
        <f t="shared" si="25"/>
        <v>3.2506736842105264</v>
      </c>
    </row>
    <row r="1633" spans="1:11" x14ac:dyDescent="0.25">
      <c r="A1633" t="s">
        <v>2239</v>
      </c>
      <c r="B1633" t="s">
        <v>2310</v>
      </c>
      <c r="C1633" s="2" t="s">
        <v>10</v>
      </c>
      <c r="D1633" s="4">
        <v>785104921535</v>
      </c>
      <c r="E1633" t="s">
        <v>2320</v>
      </c>
      <c r="F1633" t="s">
        <v>2312</v>
      </c>
      <c r="G1633" t="s">
        <v>26</v>
      </c>
      <c r="H1633">
        <v>1</v>
      </c>
      <c r="I1633" s="6">
        <v>29.551578947368423</v>
      </c>
      <c r="J1633" s="6">
        <v>5.32</v>
      </c>
      <c r="K1633" s="6">
        <f t="shared" si="25"/>
        <v>3.2506736842105264</v>
      </c>
    </row>
    <row r="1634" spans="1:11" x14ac:dyDescent="0.25">
      <c r="A1634" t="s">
        <v>2239</v>
      </c>
      <c r="B1634" t="s">
        <v>2310</v>
      </c>
      <c r="C1634" s="2" t="s">
        <v>10</v>
      </c>
      <c r="D1634" s="4">
        <v>785104921535</v>
      </c>
      <c r="E1634" t="s">
        <v>2321</v>
      </c>
      <c r="F1634" t="s">
        <v>2312</v>
      </c>
      <c r="G1634" t="s">
        <v>26</v>
      </c>
      <c r="H1634">
        <v>1</v>
      </c>
      <c r="I1634" s="6">
        <v>29.551578947368423</v>
      </c>
      <c r="J1634" s="6">
        <v>5.32</v>
      </c>
      <c r="K1634" s="6">
        <f t="shared" si="25"/>
        <v>3.2506736842105264</v>
      </c>
    </row>
    <row r="1635" spans="1:11" x14ac:dyDescent="0.25">
      <c r="A1635" t="s">
        <v>2239</v>
      </c>
      <c r="B1635" t="s">
        <v>2310</v>
      </c>
      <c r="C1635" s="2" t="s">
        <v>10</v>
      </c>
      <c r="D1635" s="4">
        <v>785104921535</v>
      </c>
      <c r="E1635" t="s">
        <v>2322</v>
      </c>
      <c r="F1635" t="s">
        <v>2312</v>
      </c>
      <c r="G1635" t="s">
        <v>26</v>
      </c>
      <c r="H1635">
        <v>1</v>
      </c>
      <c r="I1635" s="6">
        <v>29.551578947368423</v>
      </c>
      <c r="J1635" s="6">
        <v>5.32</v>
      </c>
      <c r="K1635" s="6">
        <f t="shared" si="25"/>
        <v>3.2506736842105264</v>
      </c>
    </row>
    <row r="1636" spans="1:11" x14ac:dyDescent="0.25">
      <c r="A1636" t="s">
        <v>2239</v>
      </c>
      <c r="B1636" t="s">
        <v>2310</v>
      </c>
      <c r="C1636" s="2" t="s">
        <v>10</v>
      </c>
      <c r="D1636" s="4">
        <v>785104921535</v>
      </c>
      <c r="E1636" t="s">
        <v>2323</v>
      </c>
      <c r="F1636" t="s">
        <v>2312</v>
      </c>
      <c r="G1636" t="s">
        <v>26</v>
      </c>
      <c r="H1636">
        <v>1</v>
      </c>
      <c r="I1636" s="6">
        <v>29.551578947368423</v>
      </c>
      <c r="J1636" s="6">
        <v>5.32</v>
      </c>
      <c r="K1636" s="6">
        <f t="shared" si="25"/>
        <v>3.2506736842105264</v>
      </c>
    </row>
    <row r="1637" spans="1:11" x14ac:dyDescent="0.25">
      <c r="A1637" t="s">
        <v>2239</v>
      </c>
      <c r="B1637" t="s">
        <v>2310</v>
      </c>
      <c r="C1637" s="2" t="s">
        <v>10</v>
      </c>
      <c r="D1637" s="4">
        <v>785104921535</v>
      </c>
      <c r="E1637" t="s">
        <v>2324</v>
      </c>
      <c r="F1637" t="s">
        <v>2312</v>
      </c>
      <c r="G1637" t="s">
        <v>26</v>
      </c>
      <c r="H1637">
        <v>1</v>
      </c>
      <c r="I1637" s="6">
        <v>29.551578947368423</v>
      </c>
      <c r="J1637" s="6">
        <v>5.32</v>
      </c>
      <c r="K1637" s="6">
        <f t="shared" si="25"/>
        <v>3.2506736842105264</v>
      </c>
    </row>
    <row r="1638" spans="1:11" x14ac:dyDescent="0.25">
      <c r="A1638" t="s">
        <v>2239</v>
      </c>
      <c r="B1638" t="s">
        <v>2310</v>
      </c>
      <c r="C1638" s="2" t="s">
        <v>10</v>
      </c>
      <c r="D1638" s="4">
        <v>785104921535</v>
      </c>
      <c r="E1638" t="s">
        <v>2325</v>
      </c>
      <c r="F1638" t="s">
        <v>2312</v>
      </c>
      <c r="G1638" t="s">
        <v>26</v>
      </c>
      <c r="H1638">
        <v>1</v>
      </c>
      <c r="I1638" s="6">
        <v>29.551578947368423</v>
      </c>
      <c r="J1638" s="6">
        <v>5.32</v>
      </c>
      <c r="K1638" s="6">
        <f t="shared" si="25"/>
        <v>3.2506736842105264</v>
      </c>
    </row>
    <row r="1639" spans="1:11" x14ac:dyDescent="0.25">
      <c r="A1639" t="s">
        <v>2579</v>
      </c>
      <c r="B1639" t="s">
        <v>2656</v>
      </c>
      <c r="C1639" s="2" t="s">
        <v>10</v>
      </c>
      <c r="D1639" s="4">
        <v>6941586601370</v>
      </c>
      <c r="E1639" t="s">
        <v>2657</v>
      </c>
      <c r="F1639" t="s">
        <v>2658</v>
      </c>
      <c r="G1639" t="s">
        <v>456</v>
      </c>
      <c r="H1639">
        <v>1</v>
      </c>
      <c r="I1639" s="6">
        <v>29.551578947368423</v>
      </c>
      <c r="J1639" s="6">
        <v>5.32</v>
      </c>
      <c r="K1639" s="6">
        <f t="shared" si="25"/>
        <v>3.2506736842105264</v>
      </c>
    </row>
    <row r="1640" spans="1:11" x14ac:dyDescent="0.25">
      <c r="A1640" t="s">
        <v>6298</v>
      </c>
      <c r="B1640" t="s">
        <v>6404</v>
      </c>
      <c r="C1640" s="2" t="s">
        <v>10</v>
      </c>
      <c r="E1640" t="s">
        <v>6405</v>
      </c>
      <c r="F1640" t="s">
        <v>6406</v>
      </c>
      <c r="G1640" t="s">
        <v>22</v>
      </c>
      <c r="H1640">
        <v>1</v>
      </c>
      <c r="I1640" s="6">
        <v>29.543157894736844</v>
      </c>
      <c r="J1640" s="6">
        <v>5.3178947368421055</v>
      </c>
      <c r="K1640" s="6">
        <f t="shared" si="25"/>
        <v>3.2497473684210529</v>
      </c>
    </row>
    <row r="1641" spans="1:11" x14ac:dyDescent="0.25">
      <c r="A1641" t="s">
        <v>6799</v>
      </c>
      <c r="B1641" t="s">
        <v>6889</v>
      </c>
      <c r="C1641" s="2" t="s">
        <v>10</v>
      </c>
      <c r="D1641" s="4">
        <v>646724139345</v>
      </c>
      <c r="E1641" t="s">
        <v>6890</v>
      </c>
      <c r="F1641" t="s">
        <v>6891</v>
      </c>
      <c r="G1641" t="s">
        <v>45</v>
      </c>
      <c r="H1641">
        <v>1</v>
      </c>
      <c r="I1641" s="6">
        <v>29.494736842105262</v>
      </c>
      <c r="J1641" s="6">
        <v>5.3094736842105261</v>
      </c>
      <c r="K1641" s="6">
        <f t="shared" si="25"/>
        <v>3.2444210526315787</v>
      </c>
    </row>
    <row r="1642" spans="1:11" x14ac:dyDescent="0.25">
      <c r="A1642" t="s">
        <v>6799</v>
      </c>
      <c r="B1642" t="s">
        <v>6892</v>
      </c>
      <c r="C1642" s="2" t="s">
        <v>10</v>
      </c>
      <c r="E1642" t="s">
        <v>6893</v>
      </c>
      <c r="F1642" t="s">
        <v>6894</v>
      </c>
      <c r="G1642" t="s">
        <v>45</v>
      </c>
      <c r="H1642">
        <v>1</v>
      </c>
      <c r="I1642" s="6">
        <v>29.494736842105262</v>
      </c>
      <c r="J1642" s="6">
        <v>5.3094736842105261</v>
      </c>
      <c r="K1642" s="6">
        <f t="shared" si="25"/>
        <v>3.2444210526315787</v>
      </c>
    </row>
    <row r="1643" spans="1:11" x14ac:dyDescent="0.25">
      <c r="A1643" t="s">
        <v>5951</v>
      </c>
      <c r="B1643" t="s">
        <v>6000</v>
      </c>
      <c r="C1643" s="2" t="s">
        <v>10</v>
      </c>
      <c r="D1643" s="4">
        <v>631161830993</v>
      </c>
      <c r="F1643" t="s">
        <v>6001</v>
      </c>
      <c r="G1643" t="s">
        <v>34</v>
      </c>
      <c r="H1643">
        <v>1</v>
      </c>
      <c r="I1643" s="6">
        <v>29.475789473684209</v>
      </c>
      <c r="J1643" s="6">
        <v>5.3052631578947365</v>
      </c>
      <c r="K1643" s="6">
        <f t="shared" si="25"/>
        <v>3.2423368421052632</v>
      </c>
    </row>
    <row r="1644" spans="1:11" x14ac:dyDescent="0.25">
      <c r="A1644" t="s">
        <v>1824</v>
      </c>
      <c r="B1644" t="s">
        <v>1873</v>
      </c>
      <c r="C1644" s="2" t="s">
        <v>10</v>
      </c>
      <c r="D1644" s="4">
        <v>4046662148250</v>
      </c>
      <c r="F1644" t="s">
        <v>1874</v>
      </c>
      <c r="G1644" t="s">
        <v>802</v>
      </c>
      <c r="H1644">
        <v>1</v>
      </c>
      <c r="I1644" s="6">
        <v>29.473684210526315</v>
      </c>
      <c r="J1644" s="6">
        <v>5.3052631578947365</v>
      </c>
      <c r="K1644" s="6">
        <f t="shared" si="25"/>
        <v>3.2421052631578946</v>
      </c>
    </row>
    <row r="1645" spans="1:11" x14ac:dyDescent="0.25">
      <c r="A1645" t="s">
        <v>348</v>
      </c>
      <c r="B1645" t="s">
        <v>494</v>
      </c>
      <c r="C1645" s="2" t="s">
        <v>10</v>
      </c>
      <c r="D1645" s="4">
        <v>5050171083031</v>
      </c>
      <c r="F1645" t="s">
        <v>495</v>
      </c>
      <c r="G1645" t="s">
        <v>91</v>
      </c>
      <c r="H1645">
        <v>1</v>
      </c>
      <c r="I1645" s="6">
        <v>29.421052631578949</v>
      </c>
      <c r="J1645" s="6">
        <v>5.296842105263158</v>
      </c>
      <c r="K1645" s="6">
        <f t="shared" si="25"/>
        <v>3.2363157894736845</v>
      </c>
    </row>
    <row r="1646" spans="1:11" x14ac:dyDescent="0.25">
      <c r="A1646" t="s">
        <v>7493</v>
      </c>
      <c r="B1646" t="s">
        <v>489</v>
      </c>
      <c r="C1646" s="2" t="s">
        <v>10</v>
      </c>
      <c r="D1646" s="4">
        <v>721352604387</v>
      </c>
      <c r="E1646" t="s">
        <v>7547</v>
      </c>
      <c r="F1646" t="s">
        <v>491</v>
      </c>
      <c r="G1646" t="s">
        <v>34</v>
      </c>
      <c r="H1646">
        <v>1</v>
      </c>
      <c r="I1646" s="6">
        <v>29.364210526315787</v>
      </c>
      <c r="J1646" s="6">
        <v>5.2863157894736839</v>
      </c>
      <c r="K1646" s="6">
        <f t="shared" si="25"/>
        <v>3.2300631578947367</v>
      </c>
    </row>
    <row r="1647" spans="1:11" x14ac:dyDescent="0.25">
      <c r="A1647" t="s">
        <v>348</v>
      </c>
      <c r="B1647" t="s">
        <v>496</v>
      </c>
      <c r="C1647" s="2" t="s">
        <v>10</v>
      </c>
      <c r="D1647" s="4">
        <v>5050171083185</v>
      </c>
      <c r="E1647" t="s">
        <v>497</v>
      </c>
      <c r="F1647" t="s">
        <v>498</v>
      </c>
      <c r="G1647" t="s">
        <v>91</v>
      </c>
      <c r="H1647">
        <v>1</v>
      </c>
      <c r="I1647" s="6">
        <v>29.330526315789474</v>
      </c>
      <c r="J1647" s="6">
        <v>5.2799999999999994</v>
      </c>
      <c r="K1647" s="6">
        <f t="shared" si="25"/>
        <v>3.2263578947368421</v>
      </c>
    </row>
    <row r="1648" spans="1:11" x14ac:dyDescent="0.25">
      <c r="A1648" t="s">
        <v>798</v>
      </c>
      <c r="B1648" t="s">
        <v>824</v>
      </c>
      <c r="C1648" s="2" t="s">
        <v>10</v>
      </c>
      <c r="D1648" s="4">
        <v>627987472547</v>
      </c>
      <c r="E1648" t="s">
        <v>825</v>
      </c>
      <c r="F1648" t="s">
        <v>826</v>
      </c>
      <c r="G1648" t="s">
        <v>26</v>
      </c>
      <c r="H1648">
        <v>1</v>
      </c>
      <c r="I1648" s="6">
        <v>29.277894736842104</v>
      </c>
      <c r="J1648" s="6">
        <v>5.269473684210527</v>
      </c>
      <c r="K1648" s="6">
        <f t="shared" si="25"/>
        <v>3.2205684210526315</v>
      </c>
    </row>
    <row r="1649" spans="1:11" x14ac:dyDescent="0.25">
      <c r="A1649" t="s">
        <v>2008</v>
      </c>
      <c r="B1649" t="s">
        <v>2166</v>
      </c>
      <c r="C1649" s="2" t="s">
        <v>10</v>
      </c>
      <c r="D1649" s="4">
        <v>747301635196</v>
      </c>
      <c r="E1649" t="s">
        <v>2167</v>
      </c>
      <c r="F1649" t="s">
        <v>2168</v>
      </c>
      <c r="G1649" t="s">
        <v>26</v>
      </c>
      <c r="H1649">
        <v>1</v>
      </c>
      <c r="I1649" s="6">
        <v>29.254736842105263</v>
      </c>
      <c r="J1649" s="6">
        <v>5.2652631578947373</v>
      </c>
      <c r="K1649" s="6">
        <f t="shared" si="25"/>
        <v>3.2180210526315789</v>
      </c>
    </row>
    <row r="1650" spans="1:11" x14ac:dyDescent="0.25">
      <c r="A1650" t="s">
        <v>4996</v>
      </c>
      <c r="B1650" t="s">
        <v>5036</v>
      </c>
      <c r="C1650" s="2" t="s">
        <v>10</v>
      </c>
      <c r="D1650" s="4">
        <v>8269761951354</v>
      </c>
      <c r="E1650" t="s">
        <v>5037</v>
      </c>
      <c r="F1650" t="s">
        <v>5038</v>
      </c>
      <c r="G1650" t="s">
        <v>34</v>
      </c>
      <c r="H1650">
        <v>1</v>
      </c>
      <c r="I1650" s="6">
        <v>29.242105263157896</v>
      </c>
      <c r="J1650" s="6">
        <v>5.2631578947368425</v>
      </c>
      <c r="K1650" s="6">
        <f t="shared" si="25"/>
        <v>3.2166315789473687</v>
      </c>
    </row>
    <row r="1651" spans="1:11" x14ac:dyDescent="0.25">
      <c r="A1651" t="s">
        <v>6174</v>
      </c>
      <c r="B1651" t="s">
        <v>6202</v>
      </c>
      <c r="C1651" s="2" t="s">
        <v>10</v>
      </c>
      <c r="E1651" t="s">
        <v>6203</v>
      </c>
      <c r="F1651" t="s">
        <v>6204</v>
      </c>
      <c r="G1651" t="s">
        <v>91</v>
      </c>
      <c r="H1651">
        <v>1</v>
      </c>
      <c r="I1651" s="6">
        <v>29.24</v>
      </c>
      <c r="J1651" s="6">
        <v>5.2631578947368425</v>
      </c>
      <c r="K1651" s="6">
        <f t="shared" si="25"/>
        <v>3.2163999999999997</v>
      </c>
    </row>
    <row r="1652" spans="1:11" x14ac:dyDescent="0.25">
      <c r="A1652" t="s">
        <v>2239</v>
      </c>
      <c r="B1652" t="s">
        <v>2326</v>
      </c>
      <c r="C1652" s="2" t="s">
        <v>10</v>
      </c>
      <c r="D1652" s="4">
        <v>630184941969</v>
      </c>
      <c r="E1652" t="s">
        <v>2327</v>
      </c>
      <c r="F1652" t="s">
        <v>2328</v>
      </c>
      <c r="G1652" t="s">
        <v>1865</v>
      </c>
      <c r="H1652">
        <v>1</v>
      </c>
      <c r="I1652" s="6">
        <v>29.225263157894734</v>
      </c>
      <c r="J1652" s="6">
        <v>5.2610526315789468</v>
      </c>
      <c r="K1652" s="6">
        <f t="shared" si="25"/>
        <v>3.2147789473684205</v>
      </c>
    </row>
    <row r="1653" spans="1:11" x14ac:dyDescent="0.25">
      <c r="A1653" t="s">
        <v>1824</v>
      </c>
      <c r="B1653" t="s">
        <v>1875</v>
      </c>
      <c r="C1653" s="2" t="s">
        <v>10</v>
      </c>
      <c r="D1653" s="4">
        <v>749109123769</v>
      </c>
      <c r="F1653" t="s">
        <v>1876</v>
      </c>
      <c r="G1653" t="s">
        <v>440</v>
      </c>
      <c r="H1653">
        <v>1</v>
      </c>
      <c r="I1653" s="6">
        <v>29.214736842105264</v>
      </c>
      <c r="J1653" s="6">
        <v>5.2589473684210528</v>
      </c>
      <c r="K1653" s="6">
        <f t="shared" si="25"/>
        <v>3.2136210526315789</v>
      </c>
    </row>
    <row r="1654" spans="1:11" x14ac:dyDescent="0.25">
      <c r="A1654" t="s">
        <v>1824</v>
      </c>
      <c r="B1654" t="s">
        <v>1875</v>
      </c>
      <c r="C1654" s="2" t="s">
        <v>10</v>
      </c>
      <c r="D1654" s="4">
        <v>749109123769</v>
      </c>
      <c r="F1654" t="s">
        <v>1876</v>
      </c>
      <c r="G1654" t="s">
        <v>440</v>
      </c>
      <c r="H1654">
        <v>1</v>
      </c>
      <c r="I1654" s="6">
        <v>29.214736842105264</v>
      </c>
      <c r="J1654" s="6">
        <v>5.2589473684210528</v>
      </c>
      <c r="K1654" s="6">
        <f t="shared" si="25"/>
        <v>3.2136210526315789</v>
      </c>
    </row>
    <row r="1655" spans="1:11" x14ac:dyDescent="0.25">
      <c r="A1655" t="s">
        <v>1824</v>
      </c>
      <c r="B1655" t="s">
        <v>1875</v>
      </c>
      <c r="C1655" s="2" t="s">
        <v>10</v>
      </c>
      <c r="D1655" s="4">
        <v>749109123769</v>
      </c>
      <c r="F1655" t="s">
        <v>1876</v>
      </c>
      <c r="G1655" t="s">
        <v>440</v>
      </c>
      <c r="H1655">
        <v>1</v>
      </c>
      <c r="I1655" s="6">
        <v>29.214736842105264</v>
      </c>
      <c r="J1655" s="6">
        <v>5.2589473684210528</v>
      </c>
      <c r="K1655" s="6">
        <f t="shared" si="25"/>
        <v>3.2136210526315789</v>
      </c>
    </row>
    <row r="1656" spans="1:11" x14ac:dyDescent="0.25">
      <c r="A1656" t="s">
        <v>1824</v>
      </c>
      <c r="B1656" t="s">
        <v>1875</v>
      </c>
      <c r="C1656" s="2" t="s">
        <v>10</v>
      </c>
      <c r="D1656" s="4">
        <v>749109123769</v>
      </c>
      <c r="F1656" t="s">
        <v>1876</v>
      </c>
      <c r="G1656" t="s">
        <v>440</v>
      </c>
      <c r="H1656">
        <v>1</v>
      </c>
      <c r="I1656" s="6">
        <v>29.214736842105264</v>
      </c>
      <c r="J1656" s="6">
        <v>5.2589473684210528</v>
      </c>
      <c r="K1656" s="6">
        <f t="shared" si="25"/>
        <v>3.2136210526315789</v>
      </c>
    </row>
    <row r="1657" spans="1:11" x14ac:dyDescent="0.25">
      <c r="A1657" t="s">
        <v>1824</v>
      </c>
      <c r="B1657" t="s">
        <v>1875</v>
      </c>
      <c r="C1657" s="2" t="s">
        <v>10</v>
      </c>
      <c r="D1657" s="4">
        <v>749109123769</v>
      </c>
      <c r="F1657" t="s">
        <v>1876</v>
      </c>
      <c r="G1657" t="s">
        <v>440</v>
      </c>
      <c r="H1657">
        <v>1</v>
      </c>
      <c r="I1657" s="6">
        <v>29.214736842105264</v>
      </c>
      <c r="J1657" s="6">
        <v>5.2589473684210528</v>
      </c>
      <c r="K1657" s="6">
        <f t="shared" si="25"/>
        <v>3.2136210526315789</v>
      </c>
    </row>
    <row r="1658" spans="1:11" x14ac:dyDescent="0.25">
      <c r="A1658" t="s">
        <v>2008</v>
      </c>
      <c r="B1658" t="s">
        <v>2169</v>
      </c>
      <c r="C1658" s="2" t="s">
        <v>10</v>
      </c>
      <c r="E1658" t="s">
        <v>2170</v>
      </c>
      <c r="F1658" t="s">
        <v>2171</v>
      </c>
      <c r="G1658" t="s">
        <v>91</v>
      </c>
      <c r="H1658">
        <v>1</v>
      </c>
      <c r="I1658" s="6">
        <v>29.214736842105264</v>
      </c>
      <c r="J1658" s="6">
        <v>5.2589473684210528</v>
      </c>
      <c r="K1658" s="6">
        <f t="shared" si="25"/>
        <v>3.2136210526315789</v>
      </c>
    </row>
    <row r="1659" spans="1:11" x14ac:dyDescent="0.25">
      <c r="A1659" t="s">
        <v>2008</v>
      </c>
      <c r="B1659" t="s">
        <v>2169</v>
      </c>
      <c r="C1659" s="2" t="s">
        <v>10</v>
      </c>
      <c r="E1659" t="s">
        <v>2172</v>
      </c>
      <c r="F1659" t="s">
        <v>2171</v>
      </c>
      <c r="G1659" t="s">
        <v>91</v>
      </c>
      <c r="H1659">
        <v>1</v>
      </c>
      <c r="I1659" s="6">
        <v>29.214736842105264</v>
      </c>
      <c r="J1659" s="6">
        <v>5.2589473684210528</v>
      </c>
      <c r="K1659" s="6">
        <f t="shared" si="25"/>
        <v>3.2136210526315789</v>
      </c>
    </row>
    <row r="1660" spans="1:11" x14ac:dyDescent="0.25">
      <c r="A1660" t="s">
        <v>2239</v>
      </c>
      <c r="B1660" t="s">
        <v>2329</v>
      </c>
      <c r="C1660" s="2" t="s">
        <v>10</v>
      </c>
      <c r="D1660" s="4">
        <v>4260504829675</v>
      </c>
      <c r="F1660" t="s">
        <v>2330</v>
      </c>
      <c r="G1660" t="s">
        <v>22</v>
      </c>
      <c r="H1660">
        <v>1</v>
      </c>
      <c r="I1660" s="6">
        <v>29.214736842105264</v>
      </c>
      <c r="J1660" s="6">
        <v>5.2589473684210528</v>
      </c>
      <c r="K1660" s="6">
        <f t="shared" si="25"/>
        <v>3.2136210526315789</v>
      </c>
    </row>
    <row r="1661" spans="1:11" x14ac:dyDescent="0.25">
      <c r="A1661" t="s">
        <v>2239</v>
      </c>
      <c r="B1661" t="s">
        <v>2329</v>
      </c>
      <c r="C1661" s="2" t="s">
        <v>10</v>
      </c>
      <c r="D1661" s="4">
        <v>4260504829675</v>
      </c>
      <c r="F1661" t="s">
        <v>2330</v>
      </c>
      <c r="G1661" t="s">
        <v>22</v>
      </c>
      <c r="H1661">
        <v>1</v>
      </c>
      <c r="I1661" s="6">
        <v>29.214736842105264</v>
      </c>
      <c r="J1661" s="6">
        <v>5.2589473684210528</v>
      </c>
      <c r="K1661" s="6">
        <f t="shared" si="25"/>
        <v>3.2136210526315789</v>
      </c>
    </row>
    <row r="1662" spans="1:11" x14ac:dyDescent="0.25">
      <c r="A1662" t="s">
        <v>2239</v>
      </c>
      <c r="B1662" t="s">
        <v>2329</v>
      </c>
      <c r="C1662" s="2" t="s">
        <v>10</v>
      </c>
      <c r="D1662" s="4">
        <v>4260504829675</v>
      </c>
      <c r="F1662" t="s">
        <v>2330</v>
      </c>
      <c r="G1662" t="s">
        <v>22</v>
      </c>
      <c r="H1662">
        <v>1</v>
      </c>
      <c r="I1662" s="6">
        <v>29.214736842105264</v>
      </c>
      <c r="J1662" s="6">
        <v>5.2589473684210528</v>
      </c>
      <c r="K1662" s="6">
        <f t="shared" si="25"/>
        <v>3.2136210526315789</v>
      </c>
    </row>
    <row r="1663" spans="1:11" x14ac:dyDescent="0.25">
      <c r="A1663" t="s">
        <v>2239</v>
      </c>
      <c r="B1663" t="s">
        <v>2329</v>
      </c>
      <c r="C1663" s="2" t="s">
        <v>10</v>
      </c>
      <c r="D1663" s="4">
        <v>4260504829675</v>
      </c>
      <c r="F1663" t="s">
        <v>2330</v>
      </c>
      <c r="G1663" t="s">
        <v>22</v>
      </c>
      <c r="H1663">
        <v>1</v>
      </c>
      <c r="I1663" s="6">
        <v>29.214736842105264</v>
      </c>
      <c r="J1663" s="6">
        <v>5.2589473684210528</v>
      </c>
      <c r="K1663" s="6">
        <f t="shared" si="25"/>
        <v>3.2136210526315789</v>
      </c>
    </row>
    <row r="1664" spans="1:11" x14ac:dyDescent="0.25">
      <c r="A1664" t="s">
        <v>2239</v>
      </c>
      <c r="B1664" t="s">
        <v>2331</v>
      </c>
      <c r="C1664" s="2" t="s">
        <v>10</v>
      </c>
      <c r="D1664" s="4">
        <v>4260504829668</v>
      </c>
      <c r="F1664" t="s">
        <v>2332</v>
      </c>
      <c r="G1664" t="s">
        <v>22</v>
      </c>
      <c r="H1664">
        <v>1</v>
      </c>
      <c r="I1664" s="6">
        <v>29.214736842105264</v>
      </c>
      <c r="J1664" s="6">
        <v>5.2589473684210528</v>
      </c>
      <c r="K1664" s="6">
        <f t="shared" si="25"/>
        <v>3.2136210526315789</v>
      </c>
    </row>
    <row r="1665" spans="1:11" x14ac:dyDescent="0.25">
      <c r="A1665" t="s">
        <v>2239</v>
      </c>
      <c r="B1665" t="s">
        <v>2331</v>
      </c>
      <c r="C1665" s="2" t="s">
        <v>10</v>
      </c>
      <c r="D1665" s="4">
        <v>4260504829668</v>
      </c>
      <c r="F1665" t="s">
        <v>2332</v>
      </c>
      <c r="G1665" t="s">
        <v>22</v>
      </c>
      <c r="H1665">
        <v>1</v>
      </c>
      <c r="I1665" s="6">
        <v>29.214736842105264</v>
      </c>
      <c r="J1665" s="6">
        <v>5.2589473684210528</v>
      </c>
      <c r="K1665" s="6">
        <f t="shared" si="25"/>
        <v>3.2136210526315789</v>
      </c>
    </row>
    <row r="1666" spans="1:11" x14ac:dyDescent="0.25">
      <c r="A1666" t="s">
        <v>2239</v>
      </c>
      <c r="B1666" t="s">
        <v>2331</v>
      </c>
      <c r="C1666" s="2" t="s">
        <v>10</v>
      </c>
      <c r="D1666" s="4">
        <v>4260504829668</v>
      </c>
      <c r="F1666" t="s">
        <v>2332</v>
      </c>
      <c r="G1666" t="s">
        <v>22</v>
      </c>
      <c r="H1666">
        <v>1</v>
      </c>
      <c r="I1666" s="6">
        <v>29.214736842105264</v>
      </c>
      <c r="J1666" s="6">
        <v>5.2589473684210528</v>
      </c>
      <c r="K1666" s="6">
        <f t="shared" si="25"/>
        <v>3.2136210526315789</v>
      </c>
    </row>
    <row r="1667" spans="1:11" x14ac:dyDescent="0.25">
      <c r="A1667" t="s">
        <v>2239</v>
      </c>
      <c r="B1667" t="s">
        <v>2333</v>
      </c>
      <c r="C1667" s="2" t="s">
        <v>10</v>
      </c>
      <c r="D1667" s="4">
        <v>4260504829651</v>
      </c>
      <c r="F1667" t="s">
        <v>2334</v>
      </c>
      <c r="G1667" t="s">
        <v>22</v>
      </c>
      <c r="H1667">
        <v>1</v>
      </c>
      <c r="I1667" s="6">
        <v>29.214736842105264</v>
      </c>
      <c r="J1667" s="6">
        <v>5.2589473684210528</v>
      </c>
      <c r="K1667" s="6">
        <f t="shared" ref="K1667:K1730" si="26">I1667*0.11</f>
        <v>3.2136210526315789</v>
      </c>
    </row>
    <row r="1668" spans="1:11" x14ac:dyDescent="0.25">
      <c r="A1668" t="s">
        <v>2239</v>
      </c>
      <c r="B1668" t="s">
        <v>2331</v>
      </c>
      <c r="C1668" s="2" t="s">
        <v>10</v>
      </c>
      <c r="D1668" s="4">
        <v>4260504829668</v>
      </c>
      <c r="F1668" t="s">
        <v>2332</v>
      </c>
      <c r="G1668" t="s">
        <v>22</v>
      </c>
      <c r="H1668">
        <v>1</v>
      </c>
      <c r="I1668" s="6">
        <v>29.214736842105264</v>
      </c>
      <c r="J1668" s="6">
        <v>5.2589473684210528</v>
      </c>
      <c r="K1668" s="6">
        <f t="shared" si="26"/>
        <v>3.2136210526315789</v>
      </c>
    </row>
    <row r="1669" spans="1:11" x14ac:dyDescent="0.25">
      <c r="A1669" t="s">
        <v>2239</v>
      </c>
      <c r="B1669" t="s">
        <v>2329</v>
      </c>
      <c r="C1669" s="2" t="s">
        <v>10</v>
      </c>
      <c r="D1669" s="4">
        <v>4260504829675</v>
      </c>
      <c r="F1669" t="s">
        <v>2330</v>
      </c>
      <c r="G1669" t="s">
        <v>22</v>
      </c>
      <c r="H1669">
        <v>1</v>
      </c>
      <c r="I1669" s="6">
        <v>29.214736842105264</v>
      </c>
      <c r="J1669" s="6">
        <v>5.2589473684210528</v>
      </c>
      <c r="K1669" s="6">
        <f t="shared" si="26"/>
        <v>3.2136210526315789</v>
      </c>
    </row>
    <row r="1670" spans="1:11" x14ac:dyDescent="0.25">
      <c r="A1670" t="s">
        <v>2579</v>
      </c>
      <c r="B1670" t="s">
        <v>2659</v>
      </c>
      <c r="C1670" s="2" t="s">
        <v>10</v>
      </c>
      <c r="D1670" s="4">
        <v>716237133977</v>
      </c>
      <c r="E1670" t="s">
        <v>2660</v>
      </c>
      <c r="F1670" t="s">
        <v>2661</v>
      </c>
      <c r="G1670" t="s">
        <v>26</v>
      </c>
      <c r="H1670">
        <v>1</v>
      </c>
      <c r="I1670" s="6">
        <v>29.214736842105264</v>
      </c>
      <c r="J1670" s="6">
        <v>5.2589473684210528</v>
      </c>
      <c r="K1670" s="6">
        <f t="shared" si="26"/>
        <v>3.2136210526315789</v>
      </c>
    </row>
    <row r="1671" spans="1:11" x14ac:dyDescent="0.25">
      <c r="A1671" t="s">
        <v>6799</v>
      </c>
      <c r="B1671" t="s">
        <v>6895</v>
      </c>
      <c r="C1671" s="2" t="s">
        <v>10</v>
      </c>
      <c r="D1671" s="4">
        <v>724942499233</v>
      </c>
      <c r="E1671" t="s">
        <v>6896</v>
      </c>
      <c r="F1671" t="s">
        <v>6897</v>
      </c>
      <c r="G1671" t="s">
        <v>22</v>
      </c>
      <c r="H1671">
        <v>1</v>
      </c>
      <c r="I1671" s="6">
        <v>29.210526315789473</v>
      </c>
      <c r="J1671" s="6">
        <v>5.2589473684210528</v>
      </c>
      <c r="K1671" s="6">
        <f t="shared" si="26"/>
        <v>3.2131578947368422</v>
      </c>
    </row>
    <row r="1672" spans="1:11" x14ac:dyDescent="0.25">
      <c r="A1672" t="s">
        <v>6799</v>
      </c>
      <c r="B1672" t="s">
        <v>6895</v>
      </c>
      <c r="C1672" s="2" t="s">
        <v>10</v>
      </c>
      <c r="D1672" s="4">
        <v>724942499233</v>
      </c>
      <c r="E1672" t="s">
        <v>6898</v>
      </c>
      <c r="F1672" t="s">
        <v>6897</v>
      </c>
      <c r="G1672" t="s">
        <v>22</v>
      </c>
      <c r="H1672">
        <v>1</v>
      </c>
      <c r="I1672" s="6">
        <v>29.210526315789473</v>
      </c>
      <c r="J1672" s="6">
        <v>5.2589473684210528</v>
      </c>
      <c r="K1672" s="6">
        <f t="shared" si="26"/>
        <v>3.2131578947368422</v>
      </c>
    </row>
    <row r="1673" spans="1:11" x14ac:dyDescent="0.25">
      <c r="A1673" t="s">
        <v>6799</v>
      </c>
      <c r="B1673" t="s">
        <v>6895</v>
      </c>
      <c r="C1673" s="2" t="s">
        <v>10</v>
      </c>
      <c r="D1673" s="4">
        <v>724942499233</v>
      </c>
      <c r="E1673" t="s">
        <v>6899</v>
      </c>
      <c r="F1673" t="s">
        <v>6897</v>
      </c>
      <c r="G1673" t="s">
        <v>22</v>
      </c>
      <c r="H1673">
        <v>1</v>
      </c>
      <c r="I1673" s="6">
        <v>29.210526315789473</v>
      </c>
      <c r="J1673" s="6">
        <v>5.2589473684210528</v>
      </c>
      <c r="K1673" s="6">
        <f t="shared" si="26"/>
        <v>3.2131578947368422</v>
      </c>
    </row>
    <row r="1674" spans="1:11" x14ac:dyDescent="0.25">
      <c r="A1674" t="s">
        <v>5564</v>
      </c>
      <c r="B1674" t="s">
        <v>5669</v>
      </c>
      <c r="C1674" s="2" t="s">
        <v>10</v>
      </c>
      <c r="F1674" t="s">
        <v>5670</v>
      </c>
      <c r="G1674" t="s">
        <v>22</v>
      </c>
      <c r="H1674">
        <v>1</v>
      </c>
      <c r="I1674" s="6">
        <v>29.2</v>
      </c>
      <c r="J1674" s="6">
        <v>5.256842105263158</v>
      </c>
      <c r="K1674" s="6">
        <f t="shared" si="26"/>
        <v>3.2119999999999997</v>
      </c>
    </row>
    <row r="1675" spans="1:11" x14ac:dyDescent="0.25">
      <c r="A1675" t="s">
        <v>5564</v>
      </c>
      <c r="B1675" t="s">
        <v>5671</v>
      </c>
      <c r="C1675" s="2" t="s">
        <v>10</v>
      </c>
      <c r="E1675" t="s">
        <v>5672</v>
      </c>
      <c r="F1675" t="s">
        <v>5673</v>
      </c>
      <c r="G1675" t="s">
        <v>34</v>
      </c>
      <c r="H1675">
        <v>1</v>
      </c>
      <c r="I1675" s="6">
        <v>29.2</v>
      </c>
      <c r="J1675" s="6">
        <v>5.256842105263158</v>
      </c>
      <c r="K1675" s="6">
        <f t="shared" si="26"/>
        <v>3.2119999999999997</v>
      </c>
    </row>
    <row r="1676" spans="1:11" x14ac:dyDescent="0.25">
      <c r="A1676" t="s">
        <v>5564</v>
      </c>
      <c r="B1676" t="s">
        <v>5671</v>
      </c>
      <c r="C1676" s="2" t="s">
        <v>10</v>
      </c>
      <c r="E1676" t="s">
        <v>5674</v>
      </c>
      <c r="F1676" t="s">
        <v>5673</v>
      </c>
      <c r="G1676" t="s">
        <v>34</v>
      </c>
      <c r="H1676">
        <v>1</v>
      </c>
      <c r="I1676" s="6">
        <v>29.2</v>
      </c>
      <c r="J1676" s="6">
        <v>5.256842105263158</v>
      </c>
      <c r="K1676" s="6">
        <f t="shared" si="26"/>
        <v>3.2119999999999997</v>
      </c>
    </row>
    <row r="1677" spans="1:11" x14ac:dyDescent="0.25">
      <c r="A1677" t="s">
        <v>4996</v>
      </c>
      <c r="B1677" t="s">
        <v>5039</v>
      </c>
      <c r="C1677" s="2" t="s">
        <v>10</v>
      </c>
      <c r="F1677" t="s">
        <v>5040</v>
      </c>
      <c r="G1677" t="s">
        <v>22</v>
      </c>
      <c r="H1677">
        <v>1</v>
      </c>
      <c r="I1677" s="6">
        <v>29.172631578947367</v>
      </c>
      <c r="J1677" s="6">
        <v>5.2505263157894744</v>
      </c>
      <c r="K1677" s="6">
        <f t="shared" si="26"/>
        <v>3.2089894736842104</v>
      </c>
    </row>
    <row r="1678" spans="1:11" x14ac:dyDescent="0.25">
      <c r="A1678" t="s">
        <v>4996</v>
      </c>
      <c r="B1678" t="s">
        <v>5039</v>
      </c>
      <c r="C1678" s="2" t="s">
        <v>10</v>
      </c>
      <c r="F1678" t="s">
        <v>5040</v>
      </c>
      <c r="G1678" t="s">
        <v>22</v>
      </c>
      <c r="H1678">
        <v>1</v>
      </c>
      <c r="I1678" s="6">
        <v>29.172631578947367</v>
      </c>
      <c r="J1678" s="6">
        <v>5.2505263157894744</v>
      </c>
      <c r="K1678" s="6">
        <f t="shared" si="26"/>
        <v>3.2089894736842104</v>
      </c>
    </row>
    <row r="1679" spans="1:11" x14ac:dyDescent="0.25">
      <c r="A1679" t="s">
        <v>4337</v>
      </c>
      <c r="B1679" t="s">
        <v>4391</v>
      </c>
      <c r="C1679" s="2" t="s">
        <v>10</v>
      </c>
      <c r="D1679" s="4">
        <v>5055967419797</v>
      </c>
      <c r="E1679" t="s">
        <v>4392</v>
      </c>
      <c r="F1679" t="s">
        <v>4393</v>
      </c>
      <c r="G1679" t="s">
        <v>26</v>
      </c>
      <c r="H1679">
        <v>1</v>
      </c>
      <c r="I1679" s="6">
        <v>29.143157894736845</v>
      </c>
      <c r="J1679" s="6">
        <v>5.2463157894736847</v>
      </c>
      <c r="K1679" s="6">
        <f t="shared" si="26"/>
        <v>3.2057473684210529</v>
      </c>
    </row>
    <row r="1680" spans="1:11" x14ac:dyDescent="0.25">
      <c r="A1680" t="s">
        <v>7493</v>
      </c>
      <c r="B1680" t="s">
        <v>7548</v>
      </c>
      <c r="C1680" s="2" t="s">
        <v>10</v>
      </c>
      <c r="D1680" s="4">
        <v>785197099470</v>
      </c>
      <c r="F1680" t="s">
        <v>7549</v>
      </c>
      <c r="G1680" t="s">
        <v>26</v>
      </c>
      <c r="H1680">
        <v>1</v>
      </c>
      <c r="I1680" s="6">
        <v>29.12842105263158</v>
      </c>
      <c r="J1680" s="6">
        <v>5.2421052631578942</v>
      </c>
      <c r="K1680" s="6">
        <f t="shared" si="26"/>
        <v>3.2041263157894737</v>
      </c>
    </row>
    <row r="1681" spans="1:11" x14ac:dyDescent="0.25">
      <c r="A1681" t="s">
        <v>7493</v>
      </c>
      <c r="B1681" t="s">
        <v>7550</v>
      </c>
      <c r="C1681" s="2" t="s">
        <v>10</v>
      </c>
      <c r="D1681" s="4">
        <v>741376357953</v>
      </c>
      <c r="F1681" t="s">
        <v>7551</v>
      </c>
      <c r="G1681" t="s">
        <v>26</v>
      </c>
      <c r="H1681">
        <v>1</v>
      </c>
      <c r="I1681" s="6">
        <v>29.12842105263158</v>
      </c>
      <c r="J1681" s="6">
        <v>5.2421052631578942</v>
      </c>
      <c r="K1681" s="6">
        <f t="shared" si="26"/>
        <v>3.2041263157894737</v>
      </c>
    </row>
    <row r="1682" spans="1:11" x14ac:dyDescent="0.25">
      <c r="A1682" t="s">
        <v>4337</v>
      </c>
      <c r="B1682" t="s">
        <v>4394</v>
      </c>
      <c r="C1682" s="2" t="s">
        <v>10</v>
      </c>
      <c r="E1682" t="s">
        <v>4395</v>
      </c>
      <c r="F1682" t="s">
        <v>4396</v>
      </c>
      <c r="G1682" t="s">
        <v>26</v>
      </c>
      <c r="H1682">
        <v>1</v>
      </c>
      <c r="I1682" s="6">
        <v>29.122105263157898</v>
      </c>
      <c r="J1682" s="6">
        <v>5.2421052631578942</v>
      </c>
      <c r="K1682" s="6">
        <f t="shared" si="26"/>
        <v>3.2034315789473689</v>
      </c>
    </row>
    <row r="1683" spans="1:11" x14ac:dyDescent="0.25">
      <c r="A1683" t="s">
        <v>2008</v>
      </c>
      <c r="B1683" t="s">
        <v>2173</v>
      </c>
      <c r="C1683" s="2" t="s">
        <v>10</v>
      </c>
      <c r="D1683" s="4">
        <v>6927194753939</v>
      </c>
      <c r="E1683" t="s">
        <v>2174</v>
      </c>
      <c r="F1683" t="s">
        <v>2175</v>
      </c>
      <c r="G1683" t="s">
        <v>45</v>
      </c>
      <c r="H1683">
        <v>1</v>
      </c>
      <c r="I1683" s="6">
        <v>29.115789473684213</v>
      </c>
      <c r="J1683" s="6">
        <v>5.24</v>
      </c>
      <c r="K1683" s="6">
        <f t="shared" si="26"/>
        <v>3.2027368421052635</v>
      </c>
    </row>
    <row r="1684" spans="1:11" x14ac:dyDescent="0.25">
      <c r="A1684" t="s">
        <v>3017</v>
      </c>
      <c r="B1684" t="s">
        <v>3115</v>
      </c>
      <c r="C1684" s="2" t="s">
        <v>10</v>
      </c>
      <c r="F1684" t="s">
        <v>3116</v>
      </c>
      <c r="G1684" t="s">
        <v>213</v>
      </c>
      <c r="H1684">
        <v>1</v>
      </c>
      <c r="I1684" s="6">
        <v>29.090526315789475</v>
      </c>
      <c r="J1684" s="6">
        <v>5.2357894736842105</v>
      </c>
      <c r="K1684" s="6">
        <f t="shared" si="26"/>
        <v>3.1999578947368423</v>
      </c>
    </row>
    <row r="1685" spans="1:11" x14ac:dyDescent="0.25">
      <c r="A1685" t="s">
        <v>3807</v>
      </c>
      <c r="B1685" t="s">
        <v>3874</v>
      </c>
      <c r="C1685" s="2" t="s">
        <v>10</v>
      </c>
      <c r="E1685" t="s">
        <v>3875</v>
      </c>
      <c r="F1685" t="s">
        <v>3876</v>
      </c>
      <c r="G1685" t="s">
        <v>213</v>
      </c>
      <c r="H1685">
        <v>1</v>
      </c>
      <c r="I1685" s="6">
        <v>29.090526315789475</v>
      </c>
      <c r="J1685" s="6">
        <v>5.2357894736842105</v>
      </c>
      <c r="K1685" s="6">
        <f t="shared" si="26"/>
        <v>3.1999578947368423</v>
      </c>
    </row>
    <row r="1686" spans="1:11" x14ac:dyDescent="0.25">
      <c r="A1686" t="s">
        <v>7333</v>
      </c>
      <c r="B1686" t="s">
        <v>7382</v>
      </c>
      <c r="C1686" s="2" t="s">
        <v>10</v>
      </c>
      <c r="F1686" t="s">
        <v>7383</v>
      </c>
      <c r="G1686" t="s">
        <v>45</v>
      </c>
      <c r="H1686">
        <v>1</v>
      </c>
      <c r="I1686" s="6">
        <v>29.029473684210522</v>
      </c>
      <c r="J1686" s="6">
        <v>5.2252631578947373</v>
      </c>
      <c r="K1686" s="6">
        <f t="shared" si="26"/>
        <v>3.1932421052631574</v>
      </c>
    </row>
    <row r="1687" spans="1:11" x14ac:dyDescent="0.25">
      <c r="A1687" t="s">
        <v>7333</v>
      </c>
      <c r="B1687" t="s">
        <v>7384</v>
      </c>
      <c r="C1687" s="2" t="s">
        <v>10</v>
      </c>
      <c r="D1687" s="4">
        <v>8436584361015</v>
      </c>
      <c r="F1687" t="s">
        <v>7385</v>
      </c>
      <c r="G1687" t="s">
        <v>440</v>
      </c>
      <c r="H1687">
        <v>1</v>
      </c>
      <c r="I1687" s="6">
        <v>29.029473684210522</v>
      </c>
      <c r="J1687" s="6">
        <v>5.2252631578947373</v>
      </c>
      <c r="K1687" s="6">
        <f t="shared" si="26"/>
        <v>3.1932421052631574</v>
      </c>
    </row>
    <row r="1688" spans="1:11" x14ac:dyDescent="0.25">
      <c r="A1688" t="s">
        <v>7333</v>
      </c>
      <c r="B1688" t="s">
        <v>7384</v>
      </c>
      <c r="C1688" s="2" t="s">
        <v>10</v>
      </c>
      <c r="D1688" s="4">
        <v>8436584361015</v>
      </c>
      <c r="F1688" t="s">
        <v>7385</v>
      </c>
      <c r="G1688" t="s">
        <v>440</v>
      </c>
      <c r="H1688">
        <v>1</v>
      </c>
      <c r="I1688" s="6">
        <v>29.029473684210522</v>
      </c>
      <c r="J1688" s="6">
        <v>5.2252631578947373</v>
      </c>
      <c r="K1688" s="6">
        <f t="shared" si="26"/>
        <v>3.1932421052631574</v>
      </c>
    </row>
    <row r="1689" spans="1:11" x14ac:dyDescent="0.25">
      <c r="A1689" t="s">
        <v>7333</v>
      </c>
      <c r="B1689" t="s">
        <v>7384</v>
      </c>
      <c r="C1689" s="2" t="s">
        <v>10</v>
      </c>
      <c r="D1689" s="4">
        <v>8436584361015</v>
      </c>
      <c r="F1689" t="s">
        <v>7385</v>
      </c>
      <c r="G1689" t="s">
        <v>440</v>
      </c>
      <c r="H1689">
        <v>1</v>
      </c>
      <c r="I1689" s="6">
        <v>29.029473684210522</v>
      </c>
      <c r="J1689" s="6">
        <v>5.2252631578947373</v>
      </c>
      <c r="K1689" s="6">
        <f t="shared" si="26"/>
        <v>3.1932421052631574</v>
      </c>
    </row>
    <row r="1690" spans="1:11" x14ac:dyDescent="0.25">
      <c r="A1690" t="s">
        <v>7333</v>
      </c>
      <c r="B1690" t="s">
        <v>7384</v>
      </c>
      <c r="C1690" s="2" t="s">
        <v>10</v>
      </c>
      <c r="D1690" s="4">
        <v>8436584361015</v>
      </c>
      <c r="F1690" t="s">
        <v>7385</v>
      </c>
      <c r="G1690" t="s">
        <v>440</v>
      </c>
      <c r="H1690">
        <v>1</v>
      </c>
      <c r="I1690" s="6">
        <v>29.029473684210522</v>
      </c>
      <c r="J1690" s="6">
        <v>5.2252631578947373</v>
      </c>
      <c r="K1690" s="6">
        <f t="shared" si="26"/>
        <v>3.1932421052631574</v>
      </c>
    </row>
    <row r="1691" spans="1:11" x14ac:dyDescent="0.25">
      <c r="A1691" t="s">
        <v>7333</v>
      </c>
      <c r="B1691" t="s">
        <v>7384</v>
      </c>
      <c r="C1691" s="2" t="s">
        <v>10</v>
      </c>
      <c r="D1691" s="4">
        <v>8436584361015</v>
      </c>
      <c r="F1691" t="s">
        <v>7385</v>
      </c>
      <c r="G1691" t="s">
        <v>440</v>
      </c>
      <c r="H1691">
        <v>1</v>
      </c>
      <c r="I1691" s="6">
        <v>29.029473684210522</v>
      </c>
      <c r="J1691" s="6">
        <v>5.2252631578947373</v>
      </c>
      <c r="K1691" s="6">
        <f t="shared" si="26"/>
        <v>3.1932421052631574</v>
      </c>
    </row>
    <row r="1692" spans="1:11" x14ac:dyDescent="0.25">
      <c r="A1692" t="s">
        <v>7333</v>
      </c>
      <c r="B1692" t="s">
        <v>7384</v>
      </c>
      <c r="C1692" s="2" t="s">
        <v>10</v>
      </c>
      <c r="D1692" s="4">
        <v>8436584361015</v>
      </c>
      <c r="F1692" t="s">
        <v>7385</v>
      </c>
      <c r="G1692" t="s">
        <v>440</v>
      </c>
      <c r="H1692">
        <v>1</v>
      </c>
      <c r="I1692" s="6">
        <v>29.029473684210522</v>
      </c>
      <c r="J1692" s="6">
        <v>5.2252631578947373</v>
      </c>
      <c r="K1692" s="6">
        <f t="shared" si="26"/>
        <v>3.1932421052631574</v>
      </c>
    </row>
    <row r="1693" spans="1:11" x14ac:dyDescent="0.25">
      <c r="A1693" t="s">
        <v>7333</v>
      </c>
      <c r="B1693" t="s">
        <v>7384</v>
      </c>
      <c r="C1693" s="2" t="s">
        <v>10</v>
      </c>
      <c r="D1693" s="4">
        <v>8436584361015</v>
      </c>
      <c r="F1693" t="s">
        <v>7385</v>
      </c>
      <c r="G1693" t="s">
        <v>440</v>
      </c>
      <c r="H1693">
        <v>1</v>
      </c>
      <c r="I1693" s="6">
        <v>29.029473684210522</v>
      </c>
      <c r="J1693" s="6">
        <v>5.2252631578947373</v>
      </c>
      <c r="K1693" s="6">
        <f t="shared" si="26"/>
        <v>3.1932421052631574</v>
      </c>
    </row>
    <row r="1694" spans="1:11" x14ac:dyDescent="0.25">
      <c r="A1694" t="s">
        <v>984</v>
      </c>
      <c r="B1694" t="s">
        <v>1047</v>
      </c>
      <c r="C1694" s="2" t="s">
        <v>10</v>
      </c>
      <c r="D1694" s="4">
        <v>4260385732644</v>
      </c>
      <c r="E1694" t="s">
        <v>1048</v>
      </c>
      <c r="F1694" t="s">
        <v>1049</v>
      </c>
      <c r="G1694" t="s">
        <v>34</v>
      </c>
      <c r="H1694">
        <v>1</v>
      </c>
      <c r="I1694" s="6">
        <v>29.021052631578947</v>
      </c>
      <c r="J1694" s="6">
        <v>5.2231578947368416</v>
      </c>
      <c r="K1694" s="6">
        <f t="shared" si="26"/>
        <v>3.192315789473684</v>
      </c>
    </row>
    <row r="1695" spans="1:11" x14ac:dyDescent="0.25">
      <c r="A1695" t="s">
        <v>8</v>
      </c>
      <c r="B1695" t="s">
        <v>89</v>
      </c>
      <c r="C1695" s="2" t="s">
        <v>10</v>
      </c>
      <c r="D1695" s="4">
        <v>735632486310</v>
      </c>
      <c r="F1695" t="s">
        <v>90</v>
      </c>
      <c r="G1695" t="s">
        <v>91</v>
      </c>
      <c r="H1695">
        <v>1</v>
      </c>
      <c r="I1695" s="6">
        <v>29.012631578947367</v>
      </c>
      <c r="J1695" s="6">
        <v>5.2231578947368416</v>
      </c>
      <c r="K1695" s="6">
        <f t="shared" si="26"/>
        <v>3.1913894736842106</v>
      </c>
    </row>
    <row r="1696" spans="1:11" x14ac:dyDescent="0.25">
      <c r="A1696" t="s">
        <v>8</v>
      </c>
      <c r="B1696" t="s">
        <v>89</v>
      </c>
      <c r="C1696" s="2" t="s">
        <v>10</v>
      </c>
      <c r="D1696" s="4">
        <v>735632486310</v>
      </c>
      <c r="F1696" t="s">
        <v>90</v>
      </c>
      <c r="G1696" t="s">
        <v>91</v>
      </c>
      <c r="H1696">
        <v>1</v>
      </c>
      <c r="I1696" s="6">
        <v>29.012631578947367</v>
      </c>
      <c r="J1696" s="6">
        <v>5.2231578947368416</v>
      </c>
      <c r="K1696" s="6">
        <f t="shared" si="26"/>
        <v>3.1913894736842106</v>
      </c>
    </row>
    <row r="1697" spans="1:11" x14ac:dyDescent="0.25">
      <c r="A1697" t="s">
        <v>8</v>
      </c>
      <c r="B1697" t="s">
        <v>89</v>
      </c>
      <c r="C1697" s="2" t="s">
        <v>10</v>
      </c>
      <c r="D1697" s="4">
        <v>735632486310</v>
      </c>
      <c r="F1697" t="s">
        <v>90</v>
      </c>
      <c r="G1697" t="s">
        <v>91</v>
      </c>
      <c r="H1697">
        <v>1</v>
      </c>
      <c r="I1697" s="6">
        <v>29.012631578947367</v>
      </c>
      <c r="J1697" s="6">
        <v>5.2231578947368416</v>
      </c>
      <c r="K1697" s="6">
        <f t="shared" si="26"/>
        <v>3.1913894736842106</v>
      </c>
    </row>
    <row r="1698" spans="1:11" x14ac:dyDescent="0.25">
      <c r="A1698" t="s">
        <v>8</v>
      </c>
      <c r="B1698" t="s">
        <v>89</v>
      </c>
      <c r="C1698" s="2" t="s">
        <v>10</v>
      </c>
      <c r="D1698" s="4">
        <v>735632486310</v>
      </c>
      <c r="F1698" t="s">
        <v>90</v>
      </c>
      <c r="G1698" t="s">
        <v>91</v>
      </c>
      <c r="H1698">
        <v>1</v>
      </c>
      <c r="I1698" s="6">
        <v>29.012631578947367</v>
      </c>
      <c r="J1698" s="6">
        <v>5.2231578947368416</v>
      </c>
      <c r="K1698" s="6">
        <f t="shared" si="26"/>
        <v>3.1913894736842106</v>
      </c>
    </row>
    <row r="1699" spans="1:11" x14ac:dyDescent="0.25">
      <c r="A1699" t="s">
        <v>5564</v>
      </c>
      <c r="B1699" t="s">
        <v>5675</v>
      </c>
      <c r="C1699" s="2" t="s">
        <v>10</v>
      </c>
      <c r="D1699" s="4">
        <v>767514088688</v>
      </c>
      <c r="E1699" t="s">
        <v>5676</v>
      </c>
      <c r="F1699" t="s">
        <v>5677</v>
      </c>
      <c r="G1699" t="s">
        <v>34</v>
      </c>
      <c r="H1699">
        <v>1</v>
      </c>
      <c r="I1699" s="6">
        <v>29.004210526315791</v>
      </c>
      <c r="J1699" s="6">
        <v>5.2210526315789476</v>
      </c>
      <c r="K1699" s="6">
        <f t="shared" si="26"/>
        <v>3.1904631578947371</v>
      </c>
    </row>
    <row r="1700" spans="1:11" x14ac:dyDescent="0.25">
      <c r="A1700" t="s">
        <v>6298</v>
      </c>
      <c r="B1700" t="s">
        <v>6407</v>
      </c>
      <c r="C1700" s="2" t="s">
        <v>10</v>
      </c>
      <c r="E1700" t="s">
        <v>6408</v>
      </c>
      <c r="F1700" t="s">
        <v>6409</v>
      </c>
      <c r="G1700" t="s">
        <v>12</v>
      </c>
      <c r="H1700">
        <v>1</v>
      </c>
      <c r="I1700" s="6">
        <v>29.004210526315791</v>
      </c>
      <c r="J1700" s="6">
        <v>5.2210526315789476</v>
      </c>
      <c r="K1700" s="6">
        <f t="shared" si="26"/>
        <v>3.1904631578947371</v>
      </c>
    </row>
    <row r="1701" spans="1:11" x14ac:dyDescent="0.25">
      <c r="A1701" t="s">
        <v>6298</v>
      </c>
      <c r="B1701" t="s">
        <v>6407</v>
      </c>
      <c r="C1701" s="2" t="s">
        <v>10</v>
      </c>
      <c r="E1701" t="s">
        <v>6410</v>
      </c>
      <c r="F1701" t="s">
        <v>6409</v>
      </c>
      <c r="G1701" t="s">
        <v>12</v>
      </c>
      <c r="H1701">
        <v>1</v>
      </c>
      <c r="I1701" s="6">
        <v>29.004210526315791</v>
      </c>
      <c r="J1701" s="6">
        <v>5.2210526315789476</v>
      </c>
      <c r="K1701" s="6">
        <f t="shared" si="26"/>
        <v>3.1904631578947371</v>
      </c>
    </row>
    <row r="1702" spans="1:11" x14ac:dyDescent="0.25">
      <c r="A1702" t="s">
        <v>6298</v>
      </c>
      <c r="B1702" t="s">
        <v>6407</v>
      </c>
      <c r="C1702" s="2" t="s">
        <v>10</v>
      </c>
      <c r="E1702" t="s">
        <v>6411</v>
      </c>
      <c r="F1702" t="s">
        <v>6409</v>
      </c>
      <c r="G1702" t="s">
        <v>12</v>
      </c>
      <c r="H1702">
        <v>1</v>
      </c>
      <c r="I1702" s="6">
        <v>29.004210526315791</v>
      </c>
      <c r="J1702" s="6">
        <v>5.2210526315789476</v>
      </c>
      <c r="K1702" s="6">
        <f t="shared" si="26"/>
        <v>3.1904631578947371</v>
      </c>
    </row>
    <row r="1703" spans="1:11" x14ac:dyDescent="0.25">
      <c r="A1703" t="s">
        <v>6298</v>
      </c>
      <c r="B1703" t="s">
        <v>6407</v>
      </c>
      <c r="C1703" s="2" t="s">
        <v>10</v>
      </c>
      <c r="E1703" t="s">
        <v>6412</v>
      </c>
      <c r="F1703" t="s">
        <v>6409</v>
      </c>
      <c r="G1703" t="s">
        <v>12</v>
      </c>
      <c r="H1703">
        <v>1</v>
      </c>
      <c r="I1703" s="6">
        <v>29.004210526315791</v>
      </c>
      <c r="J1703" s="6">
        <v>5.2210526315789476</v>
      </c>
      <c r="K1703" s="6">
        <f t="shared" si="26"/>
        <v>3.1904631578947371</v>
      </c>
    </row>
    <row r="1704" spans="1:11" x14ac:dyDescent="0.25">
      <c r="A1704" t="s">
        <v>6298</v>
      </c>
      <c r="B1704" t="s">
        <v>6407</v>
      </c>
      <c r="C1704" s="2" t="s">
        <v>10</v>
      </c>
      <c r="E1704" t="s">
        <v>6413</v>
      </c>
      <c r="F1704" t="s">
        <v>6409</v>
      </c>
      <c r="G1704" t="s">
        <v>12</v>
      </c>
      <c r="H1704">
        <v>1</v>
      </c>
      <c r="I1704" s="6">
        <v>29.004210526315791</v>
      </c>
      <c r="J1704" s="6">
        <v>5.2210526315789476</v>
      </c>
      <c r="K1704" s="6">
        <f t="shared" si="26"/>
        <v>3.1904631578947371</v>
      </c>
    </row>
    <row r="1705" spans="1:11" x14ac:dyDescent="0.25">
      <c r="A1705" t="s">
        <v>6298</v>
      </c>
      <c r="B1705" t="s">
        <v>6407</v>
      </c>
      <c r="C1705" s="2" t="s">
        <v>10</v>
      </c>
      <c r="E1705" t="s">
        <v>6414</v>
      </c>
      <c r="F1705" t="s">
        <v>6409</v>
      </c>
      <c r="G1705" t="s">
        <v>12</v>
      </c>
      <c r="H1705">
        <v>1</v>
      </c>
      <c r="I1705" s="6">
        <v>29.004210526315791</v>
      </c>
      <c r="J1705" s="6">
        <v>5.2210526315789476</v>
      </c>
      <c r="K1705" s="6">
        <f t="shared" si="26"/>
        <v>3.1904631578947371</v>
      </c>
    </row>
    <row r="1706" spans="1:11" x14ac:dyDescent="0.25">
      <c r="A1706" t="s">
        <v>7146</v>
      </c>
      <c r="B1706" t="s">
        <v>7183</v>
      </c>
      <c r="C1706" s="2" t="s">
        <v>10</v>
      </c>
      <c r="D1706" s="4">
        <v>653854433076</v>
      </c>
      <c r="E1706" t="s">
        <v>7184</v>
      </c>
      <c r="F1706" t="s">
        <v>7185</v>
      </c>
      <c r="G1706" t="s">
        <v>34</v>
      </c>
      <c r="H1706">
        <v>1</v>
      </c>
      <c r="I1706" s="6">
        <v>28.966315789473686</v>
      </c>
      <c r="J1706" s="6">
        <v>5.2147368421052631</v>
      </c>
      <c r="K1706" s="6">
        <f t="shared" si="26"/>
        <v>3.1862947368421053</v>
      </c>
    </row>
    <row r="1707" spans="1:11" x14ac:dyDescent="0.25">
      <c r="A1707" t="s">
        <v>7146</v>
      </c>
      <c r="B1707" t="s">
        <v>7183</v>
      </c>
      <c r="C1707" s="2" t="s">
        <v>10</v>
      </c>
      <c r="D1707" s="4">
        <v>653854433076</v>
      </c>
      <c r="E1707" t="s">
        <v>7186</v>
      </c>
      <c r="F1707" t="s">
        <v>7185</v>
      </c>
      <c r="G1707" t="s">
        <v>34</v>
      </c>
      <c r="H1707">
        <v>1</v>
      </c>
      <c r="I1707" s="6">
        <v>28.966315789473686</v>
      </c>
      <c r="J1707" s="6">
        <v>5.2147368421052631</v>
      </c>
      <c r="K1707" s="6">
        <f t="shared" si="26"/>
        <v>3.1862947368421053</v>
      </c>
    </row>
    <row r="1708" spans="1:11" x14ac:dyDescent="0.25">
      <c r="A1708" t="s">
        <v>7146</v>
      </c>
      <c r="B1708" t="s">
        <v>7187</v>
      </c>
      <c r="C1708" s="2" t="s">
        <v>10</v>
      </c>
      <c r="D1708" s="4">
        <v>653854433069</v>
      </c>
      <c r="E1708" t="s">
        <v>7188</v>
      </c>
      <c r="F1708" t="s">
        <v>7189</v>
      </c>
      <c r="G1708" t="s">
        <v>34</v>
      </c>
      <c r="H1708">
        <v>1</v>
      </c>
      <c r="I1708" s="6">
        <v>28.966315789473686</v>
      </c>
      <c r="J1708" s="6">
        <v>5.2147368421052631</v>
      </c>
      <c r="K1708" s="6">
        <f t="shared" si="26"/>
        <v>3.1862947368421053</v>
      </c>
    </row>
    <row r="1709" spans="1:11" x14ac:dyDescent="0.25">
      <c r="A1709" t="s">
        <v>7146</v>
      </c>
      <c r="B1709" t="s">
        <v>7187</v>
      </c>
      <c r="C1709" s="2" t="s">
        <v>10</v>
      </c>
      <c r="D1709" s="4">
        <v>653854433069</v>
      </c>
      <c r="E1709" t="s">
        <v>7190</v>
      </c>
      <c r="F1709" t="s">
        <v>7189</v>
      </c>
      <c r="G1709" t="s">
        <v>34</v>
      </c>
      <c r="H1709">
        <v>1</v>
      </c>
      <c r="I1709" s="6">
        <v>28.966315789473686</v>
      </c>
      <c r="J1709" s="6">
        <v>5.2147368421052631</v>
      </c>
      <c r="K1709" s="6">
        <f t="shared" si="26"/>
        <v>3.1862947368421053</v>
      </c>
    </row>
    <row r="1710" spans="1:11" x14ac:dyDescent="0.25">
      <c r="A1710" t="s">
        <v>6174</v>
      </c>
      <c r="B1710" t="s">
        <v>6205</v>
      </c>
      <c r="C1710" s="2" t="s">
        <v>10</v>
      </c>
      <c r="D1710" s="4">
        <v>662225382288</v>
      </c>
      <c r="E1710" t="s">
        <v>6206</v>
      </c>
      <c r="F1710" t="s">
        <v>6207</v>
      </c>
      <c r="G1710" t="s">
        <v>802</v>
      </c>
      <c r="H1710">
        <v>1</v>
      </c>
      <c r="I1710" s="6">
        <v>28.934736842105263</v>
      </c>
      <c r="J1710" s="6">
        <v>5.2084210526315786</v>
      </c>
      <c r="K1710" s="6">
        <f t="shared" si="26"/>
        <v>3.1828210526315788</v>
      </c>
    </row>
    <row r="1711" spans="1:11" x14ac:dyDescent="0.25">
      <c r="A1711" t="s">
        <v>6298</v>
      </c>
      <c r="B1711" t="s">
        <v>6415</v>
      </c>
      <c r="C1711" s="2" t="s">
        <v>10</v>
      </c>
      <c r="D1711" s="4">
        <v>738589349141</v>
      </c>
      <c r="E1711" t="s">
        <v>6416</v>
      </c>
      <c r="F1711" t="s">
        <v>6417</v>
      </c>
      <c r="G1711" t="s">
        <v>22</v>
      </c>
      <c r="H1711">
        <v>1</v>
      </c>
      <c r="I1711" s="6">
        <v>28.924210526315786</v>
      </c>
      <c r="J1711" s="6">
        <v>5.2063157894736847</v>
      </c>
      <c r="K1711" s="6">
        <f t="shared" si="26"/>
        <v>3.1816631578947363</v>
      </c>
    </row>
    <row r="1712" spans="1:11" x14ac:dyDescent="0.25">
      <c r="A1712" t="s">
        <v>5205</v>
      </c>
      <c r="B1712" t="s">
        <v>5276</v>
      </c>
      <c r="C1712" s="2" t="s">
        <v>10</v>
      </c>
      <c r="D1712" s="4">
        <v>653854433052</v>
      </c>
      <c r="E1712" t="s">
        <v>5277</v>
      </c>
      <c r="F1712" t="s">
        <v>5278</v>
      </c>
      <c r="G1712" t="s">
        <v>34</v>
      </c>
      <c r="H1712">
        <v>1</v>
      </c>
      <c r="I1712" s="6">
        <v>28.905263157894741</v>
      </c>
      <c r="J1712" s="6">
        <v>5.202105263157895</v>
      </c>
      <c r="K1712" s="6">
        <f t="shared" si="26"/>
        <v>3.1795789473684213</v>
      </c>
    </row>
    <row r="1713" spans="1:11" x14ac:dyDescent="0.25">
      <c r="A1713" t="s">
        <v>5564</v>
      </c>
      <c r="B1713" t="s">
        <v>5678</v>
      </c>
      <c r="C1713" s="2" t="s">
        <v>10</v>
      </c>
      <c r="D1713" s="4">
        <v>4270003071147</v>
      </c>
      <c r="E1713" t="s">
        <v>5679</v>
      </c>
      <c r="F1713" t="s">
        <v>5680</v>
      </c>
      <c r="G1713" t="s">
        <v>213</v>
      </c>
      <c r="H1713">
        <v>1</v>
      </c>
      <c r="I1713" s="6">
        <v>28.905263157894741</v>
      </c>
      <c r="J1713" s="6">
        <v>5.202105263157895</v>
      </c>
      <c r="K1713" s="6">
        <f t="shared" si="26"/>
        <v>3.1795789473684213</v>
      </c>
    </row>
    <row r="1714" spans="1:11" x14ac:dyDescent="0.25">
      <c r="A1714" t="s">
        <v>2239</v>
      </c>
      <c r="B1714" t="s">
        <v>2335</v>
      </c>
      <c r="C1714" s="2" t="s">
        <v>10</v>
      </c>
      <c r="D1714" s="4">
        <v>6954301192572</v>
      </c>
      <c r="E1714" t="s">
        <v>2336</v>
      </c>
      <c r="F1714" t="s">
        <v>2337</v>
      </c>
      <c r="G1714" t="s">
        <v>34</v>
      </c>
      <c r="H1714">
        <v>1</v>
      </c>
      <c r="I1714" s="6">
        <v>28.886315789473684</v>
      </c>
      <c r="J1714" s="6">
        <v>5.2</v>
      </c>
      <c r="K1714" s="6">
        <f t="shared" si="26"/>
        <v>3.1774947368421054</v>
      </c>
    </row>
    <row r="1715" spans="1:11" x14ac:dyDescent="0.25">
      <c r="A1715" t="s">
        <v>5564</v>
      </c>
      <c r="B1715" t="s">
        <v>5681</v>
      </c>
      <c r="C1715" s="2" t="s">
        <v>10</v>
      </c>
      <c r="E1715" t="s">
        <v>5682</v>
      </c>
      <c r="F1715" t="s">
        <v>5683</v>
      </c>
      <c r="G1715" t="s">
        <v>26</v>
      </c>
      <c r="H1715">
        <v>1</v>
      </c>
      <c r="I1715" s="6">
        <v>28.875789473684211</v>
      </c>
      <c r="J1715" s="6">
        <v>5.1978947368421053</v>
      </c>
      <c r="K1715" s="6">
        <f t="shared" si="26"/>
        <v>3.1763368421052633</v>
      </c>
    </row>
    <row r="1716" spans="1:11" x14ac:dyDescent="0.25">
      <c r="A1716" t="s">
        <v>5564</v>
      </c>
      <c r="B1716" t="s">
        <v>5681</v>
      </c>
      <c r="C1716" s="2" t="s">
        <v>10</v>
      </c>
      <c r="E1716" t="s">
        <v>5684</v>
      </c>
      <c r="F1716" t="s">
        <v>5683</v>
      </c>
      <c r="G1716" t="s">
        <v>26</v>
      </c>
      <c r="H1716">
        <v>1</v>
      </c>
      <c r="I1716" s="6">
        <v>28.875789473684211</v>
      </c>
      <c r="J1716" s="6">
        <v>5.1978947368421053</v>
      </c>
      <c r="K1716" s="6">
        <f t="shared" si="26"/>
        <v>3.1763368421052633</v>
      </c>
    </row>
    <row r="1717" spans="1:11" x14ac:dyDescent="0.25">
      <c r="A1717" t="s">
        <v>5564</v>
      </c>
      <c r="B1717" t="s">
        <v>5681</v>
      </c>
      <c r="C1717" s="2" t="s">
        <v>10</v>
      </c>
      <c r="E1717" t="s">
        <v>5685</v>
      </c>
      <c r="F1717" t="s">
        <v>5683</v>
      </c>
      <c r="G1717" t="s">
        <v>26</v>
      </c>
      <c r="H1717">
        <v>1</v>
      </c>
      <c r="I1717" s="6">
        <v>28.875789473684211</v>
      </c>
      <c r="J1717" s="6">
        <v>5.1978947368421053</v>
      </c>
      <c r="K1717" s="6">
        <f t="shared" si="26"/>
        <v>3.1763368421052633</v>
      </c>
    </row>
    <row r="1718" spans="1:11" x14ac:dyDescent="0.25">
      <c r="A1718" t="s">
        <v>4085</v>
      </c>
      <c r="B1718" t="s">
        <v>4143</v>
      </c>
      <c r="C1718" s="2" t="s">
        <v>10</v>
      </c>
      <c r="F1718" t="s">
        <v>4144</v>
      </c>
      <c r="G1718" t="s">
        <v>26</v>
      </c>
      <c r="H1718">
        <v>1</v>
      </c>
      <c r="I1718" s="6">
        <v>28.852631578947371</v>
      </c>
      <c r="J1718" s="6">
        <v>5.1936842105263166</v>
      </c>
      <c r="K1718" s="6">
        <f t="shared" si="26"/>
        <v>3.1737894736842107</v>
      </c>
    </row>
    <row r="1719" spans="1:11" x14ac:dyDescent="0.25">
      <c r="A1719" t="s">
        <v>4337</v>
      </c>
      <c r="B1719" t="s">
        <v>4397</v>
      </c>
      <c r="C1719" s="2" t="s">
        <v>10</v>
      </c>
      <c r="E1719" t="s">
        <v>4398</v>
      </c>
      <c r="F1719" t="s">
        <v>4399</v>
      </c>
      <c r="G1719" t="s">
        <v>34</v>
      </c>
      <c r="H1719">
        <v>1</v>
      </c>
      <c r="I1719" s="6">
        <v>28.825263157894735</v>
      </c>
      <c r="J1719" s="6">
        <v>5.189473684210526</v>
      </c>
      <c r="K1719" s="6">
        <f t="shared" si="26"/>
        <v>3.1707789473684209</v>
      </c>
    </row>
    <row r="1720" spans="1:11" x14ac:dyDescent="0.25">
      <c r="A1720" t="s">
        <v>4337</v>
      </c>
      <c r="B1720" t="s">
        <v>4397</v>
      </c>
      <c r="C1720" s="2" t="s">
        <v>10</v>
      </c>
      <c r="E1720" t="s">
        <v>4400</v>
      </c>
      <c r="F1720" t="s">
        <v>4399</v>
      </c>
      <c r="G1720" t="s">
        <v>34</v>
      </c>
      <c r="H1720">
        <v>1</v>
      </c>
      <c r="I1720" s="6">
        <v>28.825263157894735</v>
      </c>
      <c r="J1720" s="6">
        <v>5.189473684210526</v>
      </c>
      <c r="K1720" s="6">
        <f t="shared" si="26"/>
        <v>3.1707789473684209</v>
      </c>
    </row>
    <row r="1721" spans="1:11" x14ac:dyDescent="0.25">
      <c r="A1721" t="s">
        <v>4337</v>
      </c>
      <c r="B1721" t="s">
        <v>4397</v>
      </c>
      <c r="C1721" s="2" t="s">
        <v>10</v>
      </c>
      <c r="E1721" t="s">
        <v>4401</v>
      </c>
      <c r="F1721" t="s">
        <v>4399</v>
      </c>
      <c r="G1721" t="s">
        <v>34</v>
      </c>
      <c r="H1721">
        <v>1</v>
      </c>
      <c r="I1721" s="6">
        <v>28.825263157894735</v>
      </c>
      <c r="J1721" s="6">
        <v>5.189473684210526</v>
      </c>
      <c r="K1721" s="6">
        <f t="shared" si="26"/>
        <v>3.1707789473684209</v>
      </c>
    </row>
    <row r="1722" spans="1:11" x14ac:dyDescent="0.25">
      <c r="A1722" t="s">
        <v>3807</v>
      </c>
      <c r="B1722" t="s">
        <v>3877</v>
      </c>
      <c r="C1722" s="2" t="s">
        <v>10</v>
      </c>
      <c r="F1722" t="s">
        <v>3878</v>
      </c>
      <c r="G1722" t="s">
        <v>26</v>
      </c>
      <c r="H1722">
        <v>1</v>
      </c>
      <c r="I1722" s="6">
        <v>28.812631578947371</v>
      </c>
      <c r="J1722" s="6">
        <v>5.1852631578947364</v>
      </c>
      <c r="K1722" s="6">
        <f t="shared" si="26"/>
        <v>3.1693894736842108</v>
      </c>
    </row>
    <row r="1723" spans="1:11" x14ac:dyDescent="0.25">
      <c r="A1723" t="s">
        <v>7493</v>
      </c>
      <c r="B1723" t="s">
        <v>563</v>
      </c>
      <c r="C1723" s="2" t="s">
        <v>10</v>
      </c>
      <c r="D1723" s="4">
        <v>705419833323</v>
      </c>
      <c r="E1723" t="s">
        <v>7552</v>
      </c>
      <c r="F1723" t="s">
        <v>565</v>
      </c>
      <c r="G1723" t="s">
        <v>34</v>
      </c>
      <c r="H1723">
        <v>1</v>
      </c>
      <c r="I1723" s="6">
        <v>28.791578947368418</v>
      </c>
      <c r="J1723" s="6">
        <v>5.1831578947368424</v>
      </c>
      <c r="K1723" s="6">
        <f t="shared" si="26"/>
        <v>3.1670736842105258</v>
      </c>
    </row>
    <row r="1724" spans="1:11" x14ac:dyDescent="0.25">
      <c r="A1724" t="s">
        <v>4337</v>
      </c>
      <c r="B1724" t="s">
        <v>4402</v>
      </c>
      <c r="C1724" s="2" t="s">
        <v>10</v>
      </c>
      <c r="E1724" t="s">
        <v>4403</v>
      </c>
      <c r="F1724" t="s">
        <v>4404</v>
      </c>
      <c r="G1724" t="s">
        <v>26</v>
      </c>
      <c r="H1724">
        <v>1</v>
      </c>
      <c r="I1724" s="6">
        <v>28.785263157894736</v>
      </c>
      <c r="J1724" s="6">
        <v>5.1810526315789476</v>
      </c>
      <c r="K1724" s="6">
        <f t="shared" si="26"/>
        <v>3.166378947368421</v>
      </c>
    </row>
    <row r="1725" spans="1:11" x14ac:dyDescent="0.25">
      <c r="A1725" t="s">
        <v>883</v>
      </c>
      <c r="B1725" t="s">
        <v>931</v>
      </c>
      <c r="C1725" s="2" t="s">
        <v>10</v>
      </c>
      <c r="D1725" s="4">
        <v>192236685059</v>
      </c>
      <c r="E1725" t="s">
        <v>932</v>
      </c>
      <c r="F1725" t="s">
        <v>933</v>
      </c>
      <c r="G1725" t="s">
        <v>456</v>
      </c>
      <c r="H1725">
        <v>1</v>
      </c>
      <c r="I1725" s="6">
        <v>28.75368421052632</v>
      </c>
      <c r="J1725" s="6">
        <v>5.1747368421052631</v>
      </c>
      <c r="K1725" s="6">
        <f t="shared" si="26"/>
        <v>3.1629052631578953</v>
      </c>
    </row>
    <row r="1726" spans="1:11" x14ac:dyDescent="0.25">
      <c r="A1726" t="s">
        <v>5564</v>
      </c>
      <c r="B1726" t="s">
        <v>5686</v>
      </c>
      <c r="C1726" s="2" t="s">
        <v>10</v>
      </c>
      <c r="D1726" s="4">
        <v>6972099692029</v>
      </c>
      <c r="E1726" t="s">
        <v>5687</v>
      </c>
      <c r="F1726" t="s">
        <v>5688</v>
      </c>
      <c r="G1726" t="s">
        <v>45</v>
      </c>
      <c r="H1726">
        <v>1</v>
      </c>
      <c r="I1726" s="6">
        <v>28.669473684210526</v>
      </c>
      <c r="J1726" s="6">
        <v>5.16</v>
      </c>
      <c r="K1726" s="6">
        <f t="shared" si="26"/>
        <v>3.1536421052631578</v>
      </c>
    </row>
    <row r="1727" spans="1:11" x14ac:dyDescent="0.25">
      <c r="A1727" t="s">
        <v>5564</v>
      </c>
      <c r="B1727" t="s">
        <v>5686</v>
      </c>
      <c r="C1727" s="2" t="s">
        <v>10</v>
      </c>
      <c r="D1727" s="4">
        <v>6972099692029</v>
      </c>
      <c r="E1727" t="s">
        <v>5689</v>
      </c>
      <c r="F1727" t="s">
        <v>5688</v>
      </c>
      <c r="G1727" t="s">
        <v>45</v>
      </c>
      <c r="H1727">
        <v>1</v>
      </c>
      <c r="I1727" s="6">
        <v>28.669473684210526</v>
      </c>
      <c r="J1727" s="6">
        <v>5.16</v>
      </c>
      <c r="K1727" s="6">
        <f t="shared" si="26"/>
        <v>3.1536421052631578</v>
      </c>
    </row>
    <row r="1728" spans="1:11" x14ac:dyDescent="0.25">
      <c r="A1728" t="s">
        <v>5564</v>
      </c>
      <c r="B1728" t="s">
        <v>5690</v>
      </c>
      <c r="C1728" s="2" t="s">
        <v>10</v>
      </c>
      <c r="E1728" t="s">
        <v>5691</v>
      </c>
      <c r="F1728" t="s">
        <v>5692</v>
      </c>
      <c r="G1728" t="s">
        <v>22</v>
      </c>
      <c r="H1728">
        <v>1</v>
      </c>
      <c r="I1728" s="6">
        <v>28.669473684210526</v>
      </c>
      <c r="J1728" s="6">
        <v>5.16</v>
      </c>
      <c r="K1728" s="6">
        <f t="shared" si="26"/>
        <v>3.1536421052631578</v>
      </c>
    </row>
    <row r="1729" spans="1:11" x14ac:dyDescent="0.25">
      <c r="A1729" t="s">
        <v>5564</v>
      </c>
      <c r="B1729" t="s">
        <v>5693</v>
      </c>
      <c r="C1729" s="2" t="s">
        <v>10</v>
      </c>
      <c r="D1729" s="4">
        <v>635133156067</v>
      </c>
      <c r="E1729" t="s">
        <v>5694</v>
      </c>
      <c r="F1729" t="s">
        <v>5695</v>
      </c>
      <c r="G1729" t="s">
        <v>26</v>
      </c>
      <c r="H1729">
        <v>1</v>
      </c>
      <c r="I1729" s="6">
        <v>28.629473684210527</v>
      </c>
      <c r="J1729" s="6">
        <v>5.1536842105263156</v>
      </c>
      <c r="K1729" s="6">
        <f t="shared" si="26"/>
        <v>3.1492421052631578</v>
      </c>
    </row>
    <row r="1730" spans="1:11" x14ac:dyDescent="0.25">
      <c r="A1730" t="s">
        <v>4803</v>
      </c>
      <c r="B1730" t="s">
        <v>4836</v>
      </c>
      <c r="C1730" s="2" t="s">
        <v>10</v>
      </c>
      <c r="F1730" t="s">
        <v>4837</v>
      </c>
      <c r="G1730" t="s">
        <v>26</v>
      </c>
      <c r="H1730">
        <v>1</v>
      </c>
      <c r="I1730" s="6">
        <v>28.576842105263161</v>
      </c>
      <c r="J1730" s="6">
        <v>5.1431578947368424</v>
      </c>
      <c r="K1730" s="6">
        <f t="shared" si="26"/>
        <v>3.1434526315789477</v>
      </c>
    </row>
    <row r="1731" spans="1:11" x14ac:dyDescent="0.25">
      <c r="A1731" t="s">
        <v>348</v>
      </c>
      <c r="B1731" t="s">
        <v>499</v>
      </c>
      <c r="C1731" s="2" t="s">
        <v>10</v>
      </c>
      <c r="D1731" s="4">
        <v>730964773176</v>
      </c>
      <c r="E1731" t="s">
        <v>500</v>
      </c>
      <c r="F1731" t="s">
        <v>501</v>
      </c>
      <c r="G1731" t="s">
        <v>22</v>
      </c>
      <c r="H1731">
        <v>1</v>
      </c>
      <c r="I1731" s="6">
        <v>28.56</v>
      </c>
      <c r="J1731" s="6">
        <v>5.1410526315789475</v>
      </c>
      <c r="K1731" s="6">
        <f t="shared" ref="K1731:K1794" si="27">I1731*0.11</f>
        <v>3.1415999999999999</v>
      </c>
    </row>
    <row r="1732" spans="1:11" x14ac:dyDescent="0.25">
      <c r="A1732" t="s">
        <v>1673</v>
      </c>
      <c r="B1732" t="s">
        <v>1743</v>
      </c>
      <c r="C1732" s="2" t="s">
        <v>10</v>
      </c>
      <c r="D1732" s="4">
        <v>8055773252035</v>
      </c>
      <c r="F1732" t="s">
        <v>1744</v>
      </c>
      <c r="G1732" t="s">
        <v>802</v>
      </c>
      <c r="H1732">
        <v>1</v>
      </c>
      <c r="I1732" s="6">
        <v>28.498947368421053</v>
      </c>
      <c r="J1732" s="6">
        <v>5.1305263157894743</v>
      </c>
      <c r="K1732" s="6">
        <f t="shared" si="27"/>
        <v>3.1348842105263159</v>
      </c>
    </row>
    <row r="1733" spans="1:11" x14ac:dyDescent="0.25">
      <c r="A1733" t="s">
        <v>1673</v>
      </c>
      <c r="B1733" t="s">
        <v>1743</v>
      </c>
      <c r="C1733" s="2" t="s">
        <v>10</v>
      </c>
      <c r="D1733" s="4">
        <v>8055773252035</v>
      </c>
      <c r="F1733" t="s">
        <v>1744</v>
      </c>
      <c r="G1733" t="s">
        <v>802</v>
      </c>
      <c r="H1733">
        <v>1</v>
      </c>
      <c r="I1733" s="6">
        <v>28.498947368421053</v>
      </c>
      <c r="J1733" s="6">
        <v>5.1305263157894743</v>
      </c>
      <c r="K1733" s="6">
        <f t="shared" si="27"/>
        <v>3.1348842105263159</v>
      </c>
    </row>
    <row r="1734" spans="1:11" x14ac:dyDescent="0.25">
      <c r="A1734" t="s">
        <v>5564</v>
      </c>
      <c r="B1734" t="s">
        <v>5696</v>
      </c>
      <c r="C1734" s="2" t="s">
        <v>10</v>
      </c>
      <c r="E1734" t="s">
        <v>5697</v>
      </c>
      <c r="F1734" t="s">
        <v>5698</v>
      </c>
      <c r="G1734" t="s">
        <v>45</v>
      </c>
      <c r="H1734">
        <v>1</v>
      </c>
      <c r="I1734" s="6">
        <v>28.471578947368425</v>
      </c>
      <c r="J1734" s="6">
        <v>5.1242105263157898</v>
      </c>
      <c r="K1734" s="6">
        <f t="shared" si="27"/>
        <v>3.1318736842105266</v>
      </c>
    </row>
    <row r="1735" spans="1:11" x14ac:dyDescent="0.25">
      <c r="A1735" t="s">
        <v>5564</v>
      </c>
      <c r="B1735" t="s">
        <v>5699</v>
      </c>
      <c r="C1735" s="2" t="s">
        <v>10</v>
      </c>
      <c r="E1735" t="s">
        <v>5700</v>
      </c>
      <c r="F1735" t="s">
        <v>5701</v>
      </c>
      <c r="G1735" t="s">
        <v>26</v>
      </c>
      <c r="H1735">
        <v>1</v>
      </c>
      <c r="I1735" s="6">
        <v>28.463157894736838</v>
      </c>
      <c r="J1735" s="6">
        <v>5.1242105263157898</v>
      </c>
      <c r="K1735" s="6">
        <f t="shared" si="27"/>
        <v>3.1309473684210523</v>
      </c>
    </row>
    <row r="1736" spans="1:11" x14ac:dyDescent="0.25">
      <c r="A1736" t="s">
        <v>5564</v>
      </c>
      <c r="B1736" t="s">
        <v>5699</v>
      </c>
      <c r="C1736" s="2" t="s">
        <v>10</v>
      </c>
      <c r="E1736" t="s">
        <v>5702</v>
      </c>
      <c r="F1736" t="s">
        <v>5701</v>
      </c>
      <c r="G1736" t="s">
        <v>26</v>
      </c>
      <c r="H1736">
        <v>1</v>
      </c>
      <c r="I1736" s="6">
        <v>28.463157894736838</v>
      </c>
      <c r="J1736" s="6">
        <v>5.1242105263157898</v>
      </c>
      <c r="K1736" s="6">
        <f t="shared" si="27"/>
        <v>3.1309473684210523</v>
      </c>
    </row>
    <row r="1737" spans="1:11" x14ac:dyDescent="0.25">
      <c r="A1737" t="s">
        <v>6799</v>
      </c>
      <c r="B1737" t="s">
        <v>6900</v>
      </c>
      <c r="C1737" s="2" t="s">
        <v>10</v>
      </c>
      <c r="E1737" t="s">
        <v>6901</v>
      </c>
      <c r="F1737" t="s">
        <v>6902</v>
      </c>
      <c r="G1737" t="s">
        <v>12</v>
      </c>
      <c r="H1737">
        <v>1</v>
      </c>
      <c r="I1737" s="6">
        <v>28.433684210526316</v>
      </c>
      <c r="J1737" s="6">
        <v>5.1178947368421053</v>
      </c>
      <c r="K1737" s="6">
        <f t="shared" si="27"/>
        <v>3.1277052631578948</v>
      </c>
    </row>
    <row r="1738" spans="1:11" x14ac:dyDescent="0.25">
      <c r="A1738" t="s">
        <v>1824</v>
      </c>
      <c r="B1738" t="s">
        <v>1877</v>
      </c>
      <c r="C1738" s="2" t="s">
        <v>10</v>
      </c>
      <c r="D1738" s="4">
        <v>708191963189</v>
      </c>
      <c r="E1738" t="s">
        <v>1878</v>
      </c>
      <c r="F1738" t="s">
        <v>1879</v>
      </c>
      <c r="G1738" t="s">
        <v>22</v>
      </c>
      <c r="H1738">
        <v>1</v>
      </c>
      <c r="I1738" s="6">
        <v>28.378947368421056</v>
      </c>
      <c r="J1738" s="6">
        <v>5.107368421052632</v>
      </c>
      <c r="K1738" s="6">
        <f t="shared" si="27"/>
        <v>3.1216842105263161</v>
      </c>
    </row>
    <row r="1739" spans="1:11" x14ac:dyDescent="0.25">
      <c r="A1739" t="s">
        <v>1824</v>
      </c>
      <c r="B1739" t="s">
        <v>1880</v>
      </c>
      <c r="C1739" s="2" t="s">
        <v>10</v>
      </c>
      <c r="F1739" t="s">
        <v>1881</v>
      </c>
      <c r="G1739" t="s">
        <v>91</v>
      </c>
      <c r="H1739">
        <v>1</v>
      </c>
      <c r="I1739" s="6">
        <v>28.378947368421056</v>
      </c>
      <c r="J1739" s="6">
        <v>5.107368421052632</v>
      </c>
      <c r="K1739" s="6">
        <f t="shared" si="27"/>
        <v>3.1216842105263161</v>
      </c>
    </row>
    <row r="1740" spans="1:11" x14ac:dyDescent="0.25">
      <c r="A1740" t="s">
        <v>2579</v>
      </c>
      <c r="B1740" t="s">
        <v>2662</v>
      </c>
      <c r="C1740" s="2" t="s">
        <v>10</v>
      </c>
      <c r="E1740" t="s">
        <v>2663</v>
      </c>
      <c r="F1740" t="s">
        <v>2664</v>
      </c>
      <c r="G1740" t="s">
        <v>1865</v>
      </c>
      <c r="H1740">
        <v>1</v>
      </c>
      <c r="I1740" s="6">
        <v>28.378947368421056</v>
      </c>
      <c r="J1740" s="6">
        <v>5.107368421052632</v>
      </c>
      <c r="K1740" s="6">
        <f t="shared" si="27"/>
        <v>3.1216842105263161</v>
      </c>
    </row>
    <row r="1741" spans="1:11" x14ac:dyDescent="0.25">
      <c r="A1741" t="s">
        <v>2579</v>
      </c>
      <c r="B1741" t="s">
        <v>2662</v>
      </c>
      <c r="C1741" s="2" t="s">
        <v>10</v>
      </c>
      <c r="E1741" t="s">
        <v>2665</v>
      </c>
      <c r="F1741" t="s">
        <v>2664</v>
      </c>
      <c r="G1741" t="s">
        <v>1865</v>
      </c>
      <c r="H1741">
        <v>1</v>
      </c>
      <c r="I1741" s="6">
        <v>28.378947368421056</v>
      </c>
      <c r="J1741" s="6">
        <v>5.107368421052632</v>
      </c>
      <c r="K1741" s="6">
        <f t="shared" si="27"/>
        <v>3.1216842105263161</v>
      </c>
    </row>
    <row r="1742" spans="1:11" x14ac:dyDescent="0.25">
      <c r="A1742" t="s">
        <v>2579</v>
      </c>
      <c r="B1742" t="s">
        <v>2666</v>
      </c>
      <c r="C1742" s="2" t="s">
        <v>10</v>
      </c>
      <c r="E1742" t="s">
        <v>2667</v>
      </c>
      <c r="F1742" t="s">
        <v>2668</v>
      </c>
      <c r="G1742" t="s">
        <v>1865</v>
      </c>
      <c r="H1742">
        <v>1</v>
      </c>
      <c r="I1742" s="6">
        <v>28.378947368421056</v>
      </c>
      <c r="J1742" s="6">
        <v>5.107368421052632</v>
      </c>
      <c r="K1742" s="6">
        <f t="shared" si="27"/>
        <v>3.1216842105263161</v>
      </c>
    </row>
    <row r="1743" spans="1:11" x14ac:dyDescent="0.25">
      <c r="A1743" t="s">
        <v>2579</v>
      </c>
      <c r="B1743" t="s">
        <v>2666</v>
      </c>
      <c r="C1743" s="2" t="s">
        <v>10</v>
      </c>
      <c r="E1743" t="s">
        <v>2669</v>
      </c>
      <c r="F1743" t="s">
        <v>2668</v>
      </c>
      <c r="G1743" t="s">
        <v>1865</v>
      </c>
      <c r="H1743">
        <v>1</v>
      </c>
      <c r="I1743" s="6">
        <v>28.378947368421056</v>
      </c>
      <c r="J1743" s="6">
        <v>5.107368421052632</v>
      </c>
      <c r="K1743" s="6">
        <f t="shared" si="27"/>
        <v>3.1216842105263161</v>
      </c>
    </row>
    <row r="1744" spans="1:11" x14ac:dyDescent="0.25">
      <c r="A1744" t="s">
        <v>2579</v>
      </c>
      <c r="B1744" t="s">
        <v>2666</v>
      </c>
      <c r="C1744" s="2" t="s">
        <v>10</v>
      </c>
      <c r="E1744" t="s">
        <v>2670</v>
      </c>
      <c r="F1744" t="s">
        <v>2668</v>
      </c>
      <c r="G1744" t="s">
        <v>1865</v>
      </c>
      <c r="H1744">
        <v>1</v>
      </c>
      <c r="I1744" s="6">
        <v>28.378947368421056</v>
      </c>
      <c r="J1744" s="6">
        <v>5.107368421052632</v>
      </c>
      <c r="K1744" s="6">
        <f t="shared" si="27"/>
        <v>3.1216842105263161</v>
      </c>
    </row>
    <row r="1745" spans="1:11" x14ac:dyDescent="0.25">
      <c r="A1745" t="s">
        <v>2579</v>
      </c>
      <c r="B1745" t="s">
        <v>2671</v>
      </c>
      <c r="C1745" s="2" t="s">
        <v>10</v>
      </c>
      <c r="E1745" t="s">
        <v>2672</v>
      </c>
      <c r="F1745" t="s">
        <v>2673</v>
      </c>
      <c r="G1745" t="s">
        <v>1865</v>
      </c>
      <c r="H1745">
        <v>1</v>
      </c>
      <c r="I1745" s="6">
        <v>28.378947368421056</v>
      </c>
      <c r="J1745" s="6">
        <v>5.107368421052632</v>
      </c>
      <c r="K1745" s="6">
        <f t="shared" si="27"/>
        <v>3.1216842105263161</v>
      </c>
    </row>
    <row r="1746" spans="1:11" x14ac:dyDescent="0.25">
      <c r="A1746" t="s">
        <v>2579</v>
      </c>
      <c r="B1746" t="s">
        <v>2662</v>
      </c>
      <c r="C1746" s="2" t="s">
        <v>10</v>
      </c>
      <c r="E1746" t="s">
        <v>2674</v>
      </c>
      <c r="F1746" t="s">
        <v>2664</v>
      </c>
      <c r="G1746" t="s">
        <v>1865</v>
      </c>
      <c r="H1746">
        <v>1</v>
      </c>
      <c r="I1746" s="6">
        <v>28.378947368421056</v>
      </c>
      <c r="J1746" s="6">
        <v>5.107368421052632</v>
      </c>
      <c r="K1746" s="6">
        <f t="shared" si="27"/>
        <v>3.1216842105263161</v>
      </c>
    </row>
    <row r="1747" spans="1:11" x14ac:dyDescent="0.25">
      <c r="A1747" t="s">
        <v>2579</v>
      </c>
      <c r="B1747" t="s">
        <v>2666</v>
      </c>
      <c r="C1747" s="2" t="s">
        <v>10</v>
      </c>
      <c r="E1747" t="s">
        <v>2675</v>
      </c>
      <c r="F1747" t="s">
        <v>2668</v>
      </c>
      <c r="G1747" t="s">
        <v>1865</v>
      </c>
      <c r="H1747">
        <v>1</v>
      </c>
      <c r="I1747" s="6">
        <v>28.378947368421056</v>
      </c>
      <c r="J1747" s="6">
        <v>5.107368421052632</v>
      </c>
      <c r="K1747" s="6">
        <f t="shared" si="27"/>
        <v>3.1216842105263161</v>
      </c>
    </row>
    <row r="1748" spans="1:11" x14ac:dyDescent="0.25">
      <c r="A1748" t="s">
        <v>5951</v>
      </c>
      <c r="B1748" t="s">
        <v>6002</v>
      </c>
      <c r="C1748" s="2" t="s">
        <v>10</v>
      </c>
      <c r="D1748" s="4">
        <v>729792725396</v>
      </c>
      <c r="E1748" t="s">
        <v>6003</v>
      </c>
      <c r="F1748" t="s">
        <v>6004</v>
      </c>
      <c r="G1748" t="s">
        <v>26</v>
      </c>
      <c r="H1748">
        <v>1</v>
      </c>
      <c r="I1748" s="6">
        <v>28.374736842105264</v>
      </c>
      <c r="J1748" s="6">
        <v>5.107368421052632</v>
      </c>
      <c r="K1748" s="6">
        <f t="shared" si="27"/>
        <v>3.1212210526315789</v>
      </c>
    </row>
    <row r="1749" spans="1:11" x14ac:dyDescent="0.25">
      <c r="A1749" t="s">
        <v>348</v>
      </c>
      <c r="B1749" t="s">
        <v>502</v>
      </c>
      <c r="C1749" s="2" t="s">
        <v>10</v>
      </c>
      <c r="E1749" t="s">
        <v>503</v>
      </c>
      <c r="F1749" t="s">
        <v>504</v>
      </c>
      <c r="G1749" t="s">
        <v>26</v>
      </c>
      <c r="H1749">
        <v>1</v>
      </c>
      <c r="I1749" s="6">
        <v>28.320000000000004</v>
      </c>
      <c r="J1749" s="6">
        <v>5.0968421052631578</v>
      </c>
      <c r="K1749" s="6">
        <f t="shared" si="27"/>
        <v>3.1152000000000006</v>
      </c>
    </row>
    <row r="1750" spans="1:11" x14ac:dyDescent="0.25">
      <c r="A1750" t="s">
        <v>348</v>
      </c>
      <c r="B1750" t="s">
        <v>505</v>
      </c>
      <c r="C1750" s="2" t="s">
        <v>10</v>
      </c>
      <c r="D1750" s="4">
        <v>724268371046</v>
      </c>
      <c r="E1750" t="s">
        <v>506</v>
      </c>
      <c r="F1750" t="s">
        <v>507</v>
      </c>
      <c r="G1750" t="s">
        <v>22</v>
      </c>
      <c r="H1750">
        <v>1</v>
      </c>
      <c r="I1750" s="6">
        <v>28.320000000000004</v>
      </c>
      <c r="J1750" s="6">
        <v>5.0968421052631578</v>
      </c>
      <c r="K1750" s="6">
        <f t="shared" si="27"/>
        <v>3.1152000000000006</v>
      </c>
    </row>
    <row r="1751" spans="1:11" x14ac:dyDescent="0.25">
      <c r="A1751" t="s">
        <v>348</v>
      </c>
      <c r="B1751" t="s">
        <v>505</v>
      </c>
      <c r="C1751" s="2" t="s">
        <v>10</v>
      </c>
      <c r="D1751" s="4">
        <v>724268371046</v>
      </c>
      <c r="E1751" t="s">
        <v>508</v>
      </c>
      <c r="F1751" t="s">
        <v>507</v>
      </c>
      <c r="G1751" t="s">
        <v>22</v>
      </c>
      <c r="H1751">
        <v>1</v>
      </c>
      <c r="I1751" s="6">
        <v>28.320000000000004</v>
      </c>
      <c r="J1751" s="6">
        <v>5.0968421052631578</v>
      </c>
      <c r="K1751" s="6">
        <f t="shared" si="27"/>
        <v>3.1152000000000006</v>
      </c>
    </row>
    <row r="1752" spans="1:11" x14ac:dyDescent="0.25">
      <c r="A1752" t="s">
        <v>348</v>
      </c>
      <c r="B1752" t="s">
        <v>505</v>
      </c>
      <c r="C1752" s="2" t="s">
        <v>10</v>
      </c>
      <c r="D1752" s="4">
        <v>724268371046</v>
      </c>
      <c r="E1752" t="s">
        <v>509</v>
      </c>
      <c r="F1752" t="s">
        <v>507</v>
      </c>
      <c r="G1752" t="s">
        <v>22</v>
      </c>
      <c r="H1752">
        <v>1</v>
      </c>
      <c r="I1752" s="6">
        <v>28.320000000000004</v>
      </c>
      <c r="J1752" s="6">
        <v>5.0968421052631578</v>
      </c>
      <c r="K1752" s="6">
        <f t="shared" si="27"/>
        <v>3.1152000000000006</v>
      </c>
    </row>
    <row r="1753" spans="1:11" x14ac:dyDescent="0.25">
      <c r="A1753" t="s">
        <v>348</v>
      </c>
      <c r="B1753" t="s">
        <v>510</v>
      </c>
      <c r="C1753" s="2" t="s">
        <v>10</v>
      </c>
      <c r="D1753" s="4">
        <v>714133122248</v>
      </c>
      <c r="E1753" t="s">
        <v>511</v>
      </c>
      <c r="F1753" t="s">
        <v>512</v>
      </c>
      <c r="G1753" t="s">
        <v>22</v>
      </c>
      <c r="H1753">
        <v>1</v>
      </c>
      <c r="I1753" s="6">
        <v>28.320000000000004</v>
      </c>
      <c r="J1753" s="6">
        <v>5.0968421052631578</v>
      </c>
      <c r="K1753" s="6">
        <f t="shared" si="27"/>
        <v>3.1152000000000006</v>
      </c>
    </row>
    <row r="1754" spans="1:11" x14ac:dyDescent="0.25">
      <c r="A1754" t="s">
        <v>348</v>
      </c>
      <c r="B1754" t="s">
        <v>510</v>
      </c>
      <c r="C1754" s="2" t="s">
        <v>10</v>
      </c>
      <c r="D1754" s="4">
        <v>714133122248</v>
      </c>
      <c r="E1754" t="s">
        <v>513</v>
      </c>
      <c r="F1754" t="s">
        <v>512</v>
      </c>
      <c r="G1754" t="s">
        <v>22</v>
      </c>
      <c r="H1754">
        <v>1</v>
      </c>
      <c r="I1754" s="6">
        <v>28.320000000000004</v>
      </c>
      <c r="J1754" s="6">
        <v>5.0968421052631578</v>
      </c>
      <c r="K1754" s="6">
        <f t="shared" si="27"/>
        <v>3.1152000000000006</v>
      </c>
    </row>
    <row r="1755" spans="1:11" x14ac:dyDescent="0.25">
      <c r="A1755" t="s">
        <v>628</v>
      </c>
      <c r="B1755" t="s">
        <v>699</v>
      </c>
      <c r="C1755" s="2" t="s">
        <v>10</v>
      </c>
      <c r="D1755" s="4">
        <v>7667661620157</v>
      </c>
      <c r="F1755" t="s">
        <v>700</v>
      </c>
      <c r="G1755" t="s">
        <v>26</v>
      </c>
      <c r="H1755">
        <v>1</v>
      </c>
      <c r="I1755" s="6">
        <v>28.320000000000004</v>
      </c>
      <c r="J1755" s="6">
        <v>5.0968421052631578</v>
      </c>
      <c r="K1755" s="6">
        <f t="shared" si="27"/>
        <v>3.1152000000000006</v>
      </c>
    </row>
    <row r="1756" spans="1:11" x14ac:dyDescent="0.25">
      <c r="A1756" t="s">
        <v>4996</v>
      </c>
      <c r="B1756" t="s">
        <v>5041</v>
      </c>
      <c r="C1756" s="2" t="s">
        <v>10</v>
      </c>
      <c r="D1756" s="4">
        <v>711379789822</v>
      </c>
      <c r="F1756" t="s">
        <v>5042</v>
      </c>
      <c r="G1756" t="s">
        <v>440</v>
      </c>
      <c r="H1756">
        <v>1</v>
      </c>
      <c r="I1756" s="6">
        <v>28.320000000000004</v>
      </c>
      <c r="J1756" s="6">
        <v>5.0968421052631578</v>
      </c>
      <c r="K1756" s="6">
        <f t="shared" si="27"/>
        <v>3.1152000000000006</v>
      </c>
    </row>
    <row r="1757" spans="1:11" x14ac:dyDescent="0.25">
      <c r="A1757" t="s">
        <v>3017</v>
      </c>
      <c r="B1757" t="s">
        <v>3117</v>
      </c>
      <c r="C1757" s="2" t="s">
        <v>10</v>
      </c>
      <c r="F1757" t="s">
        <v>3118</v>
      </c>
      <c r="G1757" t="s">
        <v>1865</v>
      </c>
      <c r="H1757">
        <v>1</v>
      </c>
      <c r="I1757" s="6">
        <v>28.258947368421051</v>
      </c>
      <c r="J1757" s="6">
        <v>5.0863157894736846</v>
      </c>
      <c r="K1757" s="6">
        <f t="shared" si="27"/>
        <v>3.1084842105263157</v>
      </c>
    </row>
    <row r="1758" spans="1:11" x14ac:dyDescent="0.25">
      <c r="A1758" t="s">
        <v>3017</v>
      </c>
      <c r="B1758" t="s">
        <v>3117</v>
      </c>
      <c r="C1758" s="2" t="s">
        <v>10</v>
      </c>
      <c r="F1758" t="s">
        <v>3119</v>
      </c>
      <c r="G1758" t="s">
        <v>1865</v>
      </c>
      <c r="H1758">
        <v>1</v>
      </c>
      <c r="I1758" s="6">
        <v>28.258947368421051</v>
      </c>
      <c r="J1758" s="6">
        <v>5.0863157894736846</v>
      </c>
      <c r="K1758" s="6">
        <f t="shared" si="27"/>
        <v>3.1084842105263157</v>
      </c>
    </row>
    <row r="1759" spans="1:11" x14ac:dyDescent="0.25">
      <c r="A1759" t="s">
        <v>3017</v>
      </c>
      <c r="B1759" t="s">
        <v>3117</v>
      </c>
      <c r="C1759" s="2" t="s">
        <v>10</v>
      </c>
      <c r="F1759" t="s">
        <v>3118</v>
      </c>
      <c r="G1759" t="s">
        <v>1865</v>
      </c>
      <c r="H1759">
        <v>1</v>
      </c>
      <c r="I1759" s="6">
        <v>28.258947368421051</v>
      </c>
      <c r="J1759" s="6">
        <v>5.0863157894736846</v>
      </c>
      <c r="K1759" s="6">
        <f t="shared" si="27"/>
        <v>3.1084842105263157</v>
      </c>
    </row>
    <row r="1760" spans="1:11" x14ac:dyDescent="0.25">
      <c r="A1760" t="s">
        <v>3017</v>
      </c>
      <c r="B1760" t="s">
        <v>3117</v>
      </c>
      <c r="C1760" s="2" t="s">
        <v>10</v>
      </c>
      <c r="F1760" t="s">
        <v>3120</v>
      </c>
      <c r="G1760" t="s">
        <v>1865</v>
      </c>
      <c r="H1760">
        <v>1</v>
      </c>
      <c r="I1760" s="6">
        <v>28.258947368421051</v>
      </c>
      <c r="J1760" s="6">
        <v>5.0863157894736846</v>
      </c>
      <c r="K1760" s="6">
        <f t="shared" si="27"/>
        <v>3.1084842105263157</v>
      </c>
    </row>
    <row r="1761" spans="1:11" x14ac:dyDescent="0.25">
      <c r="A1761" t="s">
        <v>3017</v>
      </c>
      <c r="B1761" t="s">
        <v>3121</v>
      </c>
      <c r="C1761" s="2" t="s">
        <v>10</v>
      </c>
      <c r="F1761" t="s">
        <v>3122</v>
      </c>
      <c r="G1761" t="s">
        <v>1865</v>
      </c>
      <c r="H1761">
        <v>1</v>
      </c>
      <c r="I1761" s="6">
        <v>28.258947368421051</v>
      </c>
      <c r="J1761" s="6">
        <v>5.0863157894736846</v>
      </c>
      <c r="K1761" s="6">
        <f t="shared" si="27"/>
        <v>3.1084842105263157</v>
      </c>
    </row>
    <row r="1762" spans="1:11" x14ac:dyDescent="0.25">
      <c r="A1762" t="s">
        <v>3017</v>
      </c>
      <c r="B1762" t="s">
        <v>3123</v>
      </c>
      <c r="C1762" s="2" t="s">
        <v>10</v>
      </c>
      <c r="F1762" t="s">
        <v>3124</v>
      </c>
      <c r="G1762" t="s">
        <v>1865</v>
      </c>
      <c r="H1762">
        <v>1</v>
      </c>
      <c r="I1762" s="6">
        <v>28.258947368421051</v>
      </c>
      <c r="J1762" s="6">
        <v>5.0863157894736846</v>
      </c>
      <c r="K1762" s="6">
        <f t="shared" si="27"/>
        <v>3.1084842105263157</v>
      </c>
    </row>
    <row r="1763" spans="1:11" x14ac:dyDescent="0.25">
      <c r="A1763" t="s">
        <v>3398</v>
      </c>
      <c r="B1763" t="s">
        <v>3437</v>
      </c>
      <c r="C1763" s="2" t="s">
        <v>10</v>
      </c>
      <c r="D1763" s="4">
        <v>738634910609</v>
      </c>
      <c r="E1763" t="s">
        <v>3438</v>
      </c>
      <c r="F1763" t="s">
        <v>3439</v>
      </c>
      <c r="G1763" t="s">
        <v>34</v>
      </c>
      <c r="H1763">
        <v>1</v>
      </c>
      <c r="I1763" s="6">
        <v>28.258947368421051</v>
      </c>
      <c r="J1763" s="6">
        <v>5.0863157894736846</v>
      </c>
      <c r="K1763" s="6">
        <f t="shared" si="27"/>
        <v>3.1084842105263157</v>
      </c>
    </row>
    <row r="1764" spans="1:11" x14ac:dyDescent="0.25">
      <c r="A1764" t="s">
        <v>4085</v>
      </c>
      <c r="B1764" t="s">
        <v>4145</v>
      </c>
      <c r="C1764" s="2" t="s">
        <v>10</v>
      </c>
      <c r="D1764" s="4">
        <v>4260408428424</v>
      </c>
      <c r="F1764" t="s">
        <v>4146</v>
      </c>
      <c r="G1764" t="s">
        <v>26</v>
      </c>
      <c r="H1764">
        <v>1</v>
      </c>
      <c r="I1764" s="6">
        <v>28.258947368421051</v>
      </c>
      <c r="J1764" s="6">
        <v>5.0863157894736846</v>
      </c>
      <c r="K1764" s="6">
        <f t="shared" si="27"/>
        <v>3.1084842105263157</v>
      </c>
    </row>
    <row r="1765" spans="1:11" x14ac:dyDescent="0.25">
      <c r="A1765" t="s">
        <v>7333</v>
      </c>
      <c r="B1765" t="s">
        <v>7386</v>
      </c>
      <c r="C1765" s="2" t="s">
        <v>10</v>
      </c>
      <c r="D1765" s="4">
        <v>741416686777</v>
      </c>
      <c r="E1765" t="s">
        <v>7387</v>
      </c>
      <c r="F1765" t="s">
        <v>7388</v>
      </c>
      <c r="G1765" t="s">
        <v>12</v>
      </c>
      <c r="H1765">
        <v>1</v>
      </c>
      <c r="I1765" s="6">
        <v>28.258947368421051</v>
      </c>
      <c r="J1765" s="6">
        <v>5.0863157894736846</v>
      </c>
      <c r="K1765" s="6">
        <f t="shared" si="27"/>
        <v>3.1084842105263157</v>
      </c>
    </row>
    <row r="1766" spans="1:11" x14ac:dyDescent="0.25">
      <c r="A1766" t="s">
        <v>7333</v>
      </c>
      <c r="B1766" t="s">
        <v>7386</v>
      </c>
      <c r="C1766" s="2" t="s">
        <v>10</v>
      </c>
      <c r="D1766" s="4">
        <v>741416686777</v>
      </c>
      <c r="E1766" t="s">
        <v>7389</v>
      </c>
      <c r="F1766" t="s">
        <v>7388</v>
      </c>
      <c r="G1766" t="s">
        <v>12</v>
      </c>
      <c r="H1766">
        <v>1</v>
      </c>
      <c r="I1766" s="6">
        <v>28.258947368421051</v>
      </c>
      <c r="J1766" s="6">
        <v>5.0863157894736846</v>
      </c>
      <c r="K1766" s="6">
        <f t="shared" si="27"/>
        <v>3.1084842105263157</v>
      </c>
    </row>
    <row r="1767" spans="1:11" x14ac:dyDescent="0.25">
      <c r="A1767" t="s">
        <v>7146</v>
      </c>
      <c r="B1767" t="s">
        <v>5276</v>
      </c>
      <c r="C1767" s="2" t="s">
        <v>10</v>
      </c>
      <c r="D1767" s="4">
        <v>653854433052</v>
      </c>
      <c r="E1767" t="s">
        <v>7191</v>
      </c>
      <c r="F1767" t="s">
        <v>5278</v>
      </c>
      <c r="G1767" t="s">
        <v>34</v>
      </c>
      <c r="H1767">
        <v>1</v>
      </c>
      <c r="I1767" s="6">
        <v>28.256842105263157</v>
      </c>
      <c r="J1767" s="6">
        <v>5.0863157894736846</v>
      </c>
      <c r="K1767" s="6">
        <f t="shared" si="27"/>
        <v>3.1082526315789472</v>
      </c>
    </row>
    <row r="1768" spans="1:11" x14ac:dyDescent="0.25">
      <c r="A1768" t="s">
        <v>7146</v>
      </c>
      <c r="B1768" t="s">
        <v>5276</v>
      </c>
      <c r="C1768" s="2" t="s">
        <v>10</v>
      </c>
      <c r="D1768" s="4">
        <v>653854433052</v>
      </c>
      <c r="E1768" t="s">
        <v>7192</v>
      </c>
      <c r="F1768" t="s">
        <v>5278</v>
      </c>
      <c r="G1768" t="s">
        <v>34</v>
      </c>
      <c r="H1768">
        <v>1</v>
      </c>
      <c r="I1768" s="6">
        <v>28.256842105263157</v>
      </c>
      <c r="J1768" s="6">
        <v>5.0863157894736846</v>
      </c>
      <c r="K1768" s="6">
        <f t="shared" si="27"/>
        <v>3.1082526315789472</v>
      </c>
    </row>
    <row r="1769" spans="1:11" x14ac:dyDescent="0.25">
      <c r="A1769" t="s">
        <v>7146</v>
      </c>
      <c r="B1769" t="s">
        <v>5276</v>
      </c>
      <c r="C1769" s="2" t="s">
        <v>10</v>
      </c>
      <c r="D1769" s="4">
        <v>653854433052</v>
      </c>
      <c r="E1769" t="s">
        <v>7193</v>
      </c>
      <c r="F1769" t="s">
        <v>5278</v>
      </c>
      <c r="G1769" t="s">
        <v>34</v>
      </c>
      <c r="H1769">
        <v>1</v>
      </c>
      <c r="I1769" s="6">
        <v>28.256842105263157</v>
      </c>
      <c r="J1769" s="6">
        <v>5.0863157894736846</v>
      </c>
      <c r="K1769" s="6">
        <f t="shared" si="27"/>
        <v>3.1082526315789472</v>
      </c>
    </row>
    <row r="1770" spans="1:11" x14ac:dyDescent="0.25">
      <c r="A1770" t="s">
        <v>7146</v>
      </c>
      <c r="B1770" t="s">
        <v>5276</v>
      </c>
      <c r="C1770" s="2" t="s">
        <v>10</v>
      </c>
      <c r="D1770" s="4">
        <v>653854433052</v>
      </c>
      <c r="E1770" t="s">
        <v>7194</v>
      </c>
      <c r="F1770" t="s">
        <v>5278</v>
      </c>
      <c r="G1770" t="s">
        <v>34</v>
      </c>
      <c r="H1770">
        <v>1</v>
      </c>
      <c r="I1770" s="6">
        <v>28.256842105263157</v>
      </c>
      <c r="J1770" s="6">
        <v>5.0863157894736846</v>
      </c>
      <c r="K1770" s="6">
        <f t="shared" si="27"/>
        <v>3.1082526315789472</v>
      </c>
    </row>
    <row r="1771" spans="1:11" x14ac:dyDescent="0.25">
      <c r="A1771" t="s">
        <v>1314</v>
      </c>
      <c r="B1771" t="s">
        <v>1410</v>
      </c>
      <c r="C1771" s="2" t="s">
        <v>10</v>
      </c>
      <c r="D1771" s="4">
        <v>767421382053</v>
      </c>
      <c r="F1771" t="s">
        <v>1411</v>
      </c>
      <c r="G1771" t="s">
        <v>26</v>
      </c>
      <c r="H1771">
        <v>1</v>
      </c>
      <c r="I1771" s="6">
        <v>28.210526315789473</v>
      </c>
      <c r="J1771" s="6">
        <v>5.0778947368421052</v>
      </c>
      <c r="K1771" s="6">
        <f t="shared" si="27"/>
        <v>3.1031578947368419</v>
      </c>
    </row>
    <row r="1772" spans="1:11" x14ac:dyDescent="0.25">
      <c r="A1772" t="s">
        <v>1314</v>
      </c>
      <c r="B1772" t="s">
        <v>1410</v>
      </c>
      <c r="C1772" s="2" t="s">
        <v>10</v>
      </c>
      <c r="D1772" s="4">
        <v>767421382053</v>
      </c>
      <c r="F1772" t="s">
        <v>1411</v>
      </c>
      <c r="G1772" t="s">
        <v>26</v>
      </c>
      <c r="H1772">
        <v>1</v>
      </c>
      <c r="I1772" s="6">
        <v>28.210526315789473</v>
      </c>
      <c r="J1772" s="6">
        <v>5.0778947368421052</v>
      </c>
      <c r="K1772" s="6">
        <f t="shared" si="27"/>
        <v>3.1031578947368419</v>
      </c>
    </row>
    <row r="1773" spans="1:11" x14ac:dyDescent="0.25">
      <c r="A1773" t="s">
        <v>1314</v>
      </c>
      <c r="B1773" t="s">
        <v>1410</v>
      </c>
      <c r="C1773" s="2" t="s">
        <v>10</v>
      </c>
      <c r="D1773" s="4">
        <v>767421382053</v>
      </c>
      <c r="F1773" t="s">
        <v>1411</v>
      </c>
      <c r="G1773" t="s">
        <v>26</v>
      </c>
      <c r="H1773">
        <v>1</v>
      </c>
      <c r="I1773" s="6">
        <v>28.210526315789473</v>
      </c>
      <c r="J1773" s="6">
        <v>5.0778947368421052</v>
      </c>
      <c r="K1773" s="6">
        <f t="shared" si="27"/>
        <v>3.1031578947368419</v>
      </c>
    </row>
    <row r="1774" spans="1:11" x14ac:dyDescent="0.25">
      <c r="A1774" t="s">
        <v>1314</v>
      </c>
      <c r="B1774" t="s">
        <v>1412</v>
      </c>
      <c r="C1774" s="2" t="s">
        <v>10</v>
      </c>
      <c r="D1774" s="4">
        <v>762409147488</v>
      </c>
      <c r="E1774" t="s">
        <v>1413</v>
      </c>
      <c r="F1774" t="s">
        <v>1414</v>
      </c>
      <c r="G1774" t="s">
        <v>644</v>
      </c>
      <c r="H1774">
        <v>1</v>
      </c>
      <c r="I1774" s="6">
        <v>28.151578947368421</v>
      </c>
      <c r="J1774" s="6">
        <v>5.067368421052632</v>
      </c>
      <c r="K1774" s="6">
        <f t="shared" si="27"/>
        <v>3.0966736842105265</v>
      </c>
    </row>
    <row r="1775" spans="1:11" x14ac:dyDescent="0.25">
      <c r="A1775" t="s">
        <v>2008</v>
      </c>
      <c r="B1775" t="s">
        <v>2176</v>
      </c>
      <c r="C1775" s="2" t="s">
        <v>10</v>
      </c>
      <c r="D1775" s="4">
        <v>5903890800147</v>
      </c>
      <c r="E1775" t="s">
        <v>2177</v>
      </c>
      <c r="F1775" t="s">
        <v>2178</v>
      </c>
      <c r="G1775" t="s">
        <v>440</v>
      </c>
      <c r="H1775">
        <v>1</v>
      </c>
      <c r="I1775" s="6">
        <v>28.141052631578944</v>
      </c>
      <c r="J1775" s="6">
        <v>5.0652631578947362</v>
      </c>
      <c r="K1775" s="6">
        <f t="shared" si="27"/>
        <v>3.095515789473684</v>
      </c>
    </row>
    <row r="1776" spans="1:11" x14ac:dyDescent="0.25">
      <c r="A1776" t="s">
        <v>2008</v>
      </c>
      <c r="B1776" t="s">
        <v>2176</v>
      </c>
      <c r="C1776" s="2" t="s">
        <v>10</v>
      </c>
      <c r="D1776" s="4">
        <v>5903890800147</v>
      </c>
      <c r="E1776" t="s">
        <v>2179</v>
      </c>
      <c r="F1776" t="s">
        <v>2178</v>
      </c>
      <c r="G1776" t="s">
        <v>440</v>
      </c>
      <c r="H1776">
        <v>1</v>
      </c>
      <c r="I1776" s="6">
        <v>28.141052631578944</v>
      </c>
      <c r="J1776" s="6">
        <v>5.0652631578947362</v>
      </c>
      <c r="K1776" s="6">
        <f t="shared" si="27"/>
        <v>3.095515789473684</v>
      </c>
    </row>
    <row r="1777" spans="1:11" x14ac:dyDescent="0.25">
      <c r="A1777" t="s">
        <v>2008</v>
      </c>
      <c r="B1777" t="s">
        <v>2176</v>
      </c>
      <c r="C1777" s="2" t="s">
        <v>10</v>
      </c>
      <c r="D1777" s="4">
        <v>5903890800147</v>
      </c>
      <c r="E1777" t="s">
        <v>2180</v>
      </c>
      <c r="F1777" t="s">
        <v>2178</v>
      </c>
      <c r="G1777" t="s">
        <v>440</v>
      </c>
      <c r="H1777">
        <v>1</v>
      </c>
      <c r="I1777" s="6">
        <v>28.141052631578944</v>
      </c>
      <c r="J1777" s="6">
        <v>5.0652631578947362</v>
      </c>
      <c r="K1777" s="6">
        <f t="shared" si="27"/>
        <v>3.095515789473684</v>
      </c>
    </row>
    <row r="1778" spans="1:11" x14ac:dyDescent="0.25">
      <c r="A1778" t="s">
        <v>7146</v>
      </c>
      <c r="B1778" t="s">
        <v>7195</v>
      </c>
      <c r="C1778" s="2" t="s">
        <v>10</v>
      </c>
      <c r="D1778" s="4">
        <v>653846956378</v>
      </c>
      <c r="E1778" t="s">
        <v>7196</v>
      </c>
      <c r="F1778" t="s">
        <v>7197</v>
      </c>
      <c r="G1778" t="s">
        <v>34</v>
      </c>
      <c r="H1778">
        <v>1</v>
      </c>
      <c r="I1778" s="6">
        <v>28.138947368421054</v>
      </c>
      <c r="J1778" s="6">
        <v>5.0652631578947362</v>
      </c>
      <c r="K1778" s="6">
        <f t="shared" si="27"/>
        <v>3.0952842105263159</v>
      </c>
    </row>
    <row r="1779" spans="1:11" x14ac:dyDescent="0.25">
      <c r="A1779" t="s">
        <v>984</v>
      </c>
      <c r="B1779" t="s">
        <v>1050</v>
      </c>
      <c r="C1779" s="2" t="s">
        <v>10</v>
      </c>
      <c r="D1779" s="4">
        <v>603149274068</v>
      </c>
      <c r="F1779" t="s">
        <v>1051</v>
      </c>
      <c r="G1779" t="s">
        <v>440</v>
      </c>
      <c r="H1779">
        <v>1</v>
      </c>
      <c r="I1779" s="6">
        <v>28.130526315789474</v>
      </c>
      <c r="J1779" s="6">
        <v>5.0631578947368423</v>
      </c>
      <c r="K1779" s="6">
        <f t="shared" si="27"/>
        <v>3.094357894736842</v>
      </c>
    </row>
    <row r="1780" spans="1:11" x14ac:dyDescent="0.25">
      <c r="A1780" t="s">
        <v>984</v>
      </c>
      <c r="B1780" t="s">
        <v>1052</v>
      </c>
      <c r="C1780" s="2" t="s">
        <v>10</v>
      </c>
      <c r="D1780" s="4">
        <v>603149274952</v>
      </c>
      <c r="F1780" t="s">
        <v>1053</v>
      </c>
      <c r="G1780" t="s">
        <v>440</v>
      </c>
      <c r="H1780">
        <v>1</v>
      </c>
      <c r="I1780" s="6">
        <v>28.130526315789474</v>
      </c>
      <c r="J1780" s="6">
        <v>5.0631578947368423</v>
      </c>
      <c r="K1780" s="6">
        <f t="shared" si="27"/>
        <v>3.094357894736842</v>
      </c>
    </row>
    <row r="1781" spans="1:11" x14ac:dyDescent="0.25">
      <c r="A1781" t="s">
        <v>6799</v>
      </c>
      <c r="B1781" t="s">
        <v>6903</v>
      </c>
      <c r="C1781" s="2" t="s">
        <v>10</v>
      </c>
      <c r="E1781" t="s">
        <v>6904</v>
      </c>
      <c r="F1781" t="s">
        <v>5692</v>
      </c>
      <c r="G1781" t="s">
        <v>22</v>
      </c>
      <c r="H1781">
        <v>1</v>
      </c>
      <c r="I1781" s="6">
        <v>28.12842105263158</v>
      </c>
      <c r="J1781" s="6">
        <v>5.0631578947368423</v>
      </c>
      <c r="K1781" s="6">
        <f t="shared" si="27"/>
        <v>3.0941263157894738</v>
      </c>
    </row>
    <row r="1782" spans="1:11" x14ac:dyDescent="0.25">
      <c r="A1782" t="s">
        <v>6799</v>
      </c>
      <c r="B1782" t="s">
        <v>6903</v>
      </c>
      <c r="C1782" s="2" t="s">
        <v>10</v>
      </c>
      <c r="E1782" t="s">
        <v>6905</v>
      </c>
      <c r="F1782" t="s">
        <v>5692</v>
      </c>
      <c r="G1782" t="s">
        <v>22</v>
      </c>
      <c r="H1782">
        <v>1</v>
      </c>
      <c r="I1782" s="6">
        <v>28.12842105263158</v>
      </c>
      <c r="J1782" s="6">
        <v>5.0631578947368423</v>
      </c>
      <c r="K1782" s="6">
        <f t="shared" si="27"/>
        <v>3.0941263157894738</v>
      </c>
    </row>
    <row r="1783" spans="1:11" x14ac:dyDescent="0.25">
      <c r="A1783" t="s">
        <v>348</v>
      </c>
      <c r="B1783" t="s">
        <v>514</v>
      </c>
      <c r="C1783" s="2" t="s">
        <v>10</v>
      </c>
      <c r="D1783" s="4">
        <v>724268371053</v>
      </c>
      <c r="E1783" t="s">
        <v>515</v>
      </c>
      <c r="F1783" t="s">
        <v>516</v>
      </c>
      <c r="G1783" t="s">
        <v>22</v>
      </c>
      <c r="H1783">
        <v>1</v>
      </c>
      <c r="I1783" s="6">
        <v>28.090526315789475</v>
      </c>
      <c r="J1783" s="6">
        <v>5.0568421052631578</v>
      </c>
      <c r="K1783" s="6">
        <f t="shared" si="27"/>
        <v>3.0899578947368425</v>
      </c>
    </row>
    <row r="1784" spans="1:11" x14ac:dyDescent="0.25">
      <c r="A1784" t="s">
        <v>348</v>
      </c>
      <c r="B1784" t="s">
        <v>514</v>
      </c>
      <c r="C1784" s="2" t="s">
        <v>10</v>
      </c>
      <c r="D1784" s="4">
        <v>724268371053</v>
      </c>
      <c r="E1784" t="s">
        <v>517</v>
      </c>
      <c r="F1784" t="s">
        <v>516</v>
      </c>
      <c r="G1784" t="s">
        <v>22</v>
      </c>
      <c r="H1784">
        <v>1</v>
      </c>
      <c r="I1784" s="6">
        <v>28.090526315789475</v>
      </c>
      <c r="J1784" s="6">
        <v>5.0568421052631578</v>
      </c>
      <c r="K1784" s="6">
        <f t="shared" si="27"/>
        <v>3.0899578947368425</v>
      </c>
    </row>
    <row r="1785" spans="1:11" x14ac:dyDescent="0.25">
      <c r="A1785" t="s">
        <v>348</v>
      </c>
      <c r="B1785" t="s">
        <v>514</v>
      </c>
      <c r="C1785" s="2" t="s">
        <v>10</v>
      </c>
      <c r="D1785" s="4">
        <v>724268371053</v>
      </c>
      <c r="E1785" t="s">
        <v>518</v>
      </c>
      <c r="F1785" t="s">
        <v>516</v>
      </c>
      <c r="G1785" t="s">
        <v>22</v>
      </c>
      <c r="H1785">
        <v>1</v>
      </c>
      <c r="I1785" s="6">
        <v>28.090526315789475</v>
      </c>
      <c r="J1785" s="6">
        <v>5.0568421052631578</v>
      </c>
      <c r="K1785" s="6">
        <f t="shared" si="27"/>
        <v>3.0899578947368425</v>
      </c>
    </row>
    <row r="1786" spans="1:11" x14ac:dyDescent="0.25">
      <c r="A1786" t="s">
        <v>4996</v>
      </c>
      <c r="B1786" t="s">
        <v>5043</v>
      </c>
      <c r="C1786" s="2" t="s">
        <v>10</v>
      </c>
      <c r="D1786" s="4">
        <v>764256738383</v>
      </c>
      <c r="F1786" t="s">
        <v>5044</v>
      </c>
      <c r="G1786" t="s">
        <v>440</v>
      </c>
      <c r="H1786">
        <v>1</v>
      </c>
      <c r="I1786" s="6">
        <v>28.082105263157892</v>
      </c>
      <c r="J1786" s="6">
        <v>5.0547368421052639</v>
      </c>
      <c r="K1786" s="6">
        <f t="shared" si="27"/>
        <v>3.0890315789473681</v>
      </c>
    </row>
    <row r="1787" spans="1:11" x14ac:dyDescent="0.25">
      <c r="A1787" t="s">
        <v>5564</v>
      </c>
      <c r="B1787" t="s">
        <v>5703</v>
      </c>
      <c r="C1787" s="2" t="s">
        <v>10</v>
      </c>
      <c r="E1787" t="s">
        <v>5704</v>
      </c>
      <c r="F1787" t="s">
        <v>5705</v>
      </c>
      <c r="G1787" t="s">
        <v>45</v>
      </c>
      <c r="H1787">
        <v>1</v>
      </c>
      <c r="I1787" s="6">
        <v>28.08</v>
      </c>
      <c r="J1787" s="6">
        <v>5.0547368421052639</v>
      </c>
      <c r="K1787" s="6">
        <f t="shared" si="27"/>
        <v>3.0888</v>
      </c>
    </row>
    <row r="1788" spans="1:11" x14ac:dyDescent="0.25">
      <c r="A1788" t="s">
        <v>5951</v>
      </c>
      <c r="B1788" t="s">
        <v>6005</v>
      </c>
      <c r="C1788" s="2" t="s">
        <v>10</v>
      </c>
      <c r="D1788" s="4">
        <v>841745148943</v>
      </c>
      <c r="E1788" t="s">
        <v>6006</v>
      </c>
      <c r="F1788" t="s">
        <v>6007</v>
      </c>
      <c r="G1788" t="s">
        <v>26</v>
      </c>
      <c r="H1788">
        <v>1</v>
      </c>
      <c r="I1788" s="6">
        <v>28.08</v>
      </c>
      <c r="J1788" s="6">
        <v>5.0547368421052639</v>
      </c>
      <c r="K1788" s="6">
        <f t="shared" si="27"/>
        <v>3.0888</v>
      </c>
    </row>
    <row r="1789" spans="1:11" x14ac:dyDescent="0.25">
      <c r="A1789" t="s">
        <v>5951</v>
      </c>
      <c r="B1789" t="s">
        <v>6008</v>
      </c>
      <c r="C1789" s="2" t="s">
        <v>10</v>
      </c>
      <c r="E1789" t="s">
        <v>6009</v>
      </c>
      <c r="F1789" t="s">
        <v>6010</v>
      </c>
      <c r="G1789" t="s">
        <v>26</v>
      </c>
      <c r="H1789">
        <v>1</v>
      </c>
      <c r="I1789" s="6">
        <v>28.08</v>
      </c>
      <c r="J1789" s="6">
        <v>5.0547368421052639</v>
      </c>
      <c r="K1789" s="6">
        <f t="shared" si="27"/>
        <v>3.0888</v>
      </c>
    </row>
    <row r="1790" spans="1:11" x14ac:dyDescent="0.25">
      <c r="A1790" t="s">
        <v>5951</v>
      </c>
      <c r="B1790" t="s">
        <v>6005</v>
      </c>
      <c r="C1790" s="2" t="s">
        <v>10</v>
      </c>
      <c r="D1790" s="4">
        <v>841745148943</v>
      </c>
      <c r="E1790" t="s">
        <v>6011</v>
      </c>
      <c r="F1790" t="s">
        <v>6007</v>
      </c>
      <c r="G1790" t="s">
        <v>26</v>
      </c>
      <c r="H1790">
        <v>1</v>
      </c>
      <c r="I1790" s="6">
        <v>28.08</v>
      </c>
      <c r="J1790" s="6">
        <v>5.0547368421052639</v>
      </c>
      <c r="K1790" s="6">
        <f t="shared" si="27"/>
        <v>3.0888</v>
      </c>
    </row>
    <row r="1791" spans="1:11" x14ac:dyDescent="0.25">
      <c r="A1791" t="s">
        <v>5951</v>
      </c>
      <c r="B1791" t="s">
        <v>6012</v>
      </c>
      <c r="C1791" s="2" t="s">
        <v>10</v>
      </c>
      <c r="D1791" s="4">
        <v>4251249416053</v>
      </c>
      <c r="F1791" t="s">
        <v>6013</v>
      </c>
      <c r="G1791" t="s">
        <v>22</v>
      </c>
      <c r="H1791">
        <v>1</v>
      </c>
      <c r="I1791" s="6">
        <v>28.08</v>
      </c>
      <c r="J1791" s="6">
        <v>5.0547368421052639</v>
      </c>
      <c r="K1791" s="6">
        <f t="shared" si="27"/>
        <v>3.0888</v>
      </c>
    </row>
    <row r="1792" spans="1:11" x14ac:dyDescent="0.25">
      <c r="A1792" t="s">
        <v>6799</v>
      </c>
      <c r="B1792" t="s">
        <v>6906</v>
      </c>
      <c r="C1792" s="2" t="s">
        <v>10</v>
      </c>
      <c r="E1792" t="s">
        <v>6907</v>
      </c>
      <c r="F1792" t="s">
        <v>6908</v>
      </c>
      <c r="G1792" t="s">
        <v>34</v>
      </c>
      <c r="H1792">
        <v>1</v>
      </c>
      <c r="I1792" s="6">
        <v>28.08</v>
      </c>
      <c r="J1792" s="6">
        <v>5.0547368421052639</v>
      </c>
      <c r="K1792" s="6">
        <f t="shared" si="27"/>
        <v>3.0888</v>
      </c>
    </row>
    <row r="1793" spans="1:11" x14ac:dyDescent="0.25">
      <c r="A1793" t="s">
        <v>348</v>
      </c>
      <c r="B1793" t="s">
        <v>519</v>
      </c>
      <c r="C1793" s="2" t="s">
        <v>10</v>
      </c>
      <c r="D1793" s="4">
        <v>730964772520</v>
      </c>
      <c r="E1793" t="s">
        <v>520</v>
      </c>
      <c r="F1793" t="s">
        <v>521</v>
      </c>
      <c r="G1793" t="s">
        <v>34</v>
      </c>
      <c r="H1793">
        <v>1</v>
      </c>
      <c r="I1793" s="6">
        <v>27.989473684210523</v>
      </c>
      <c r="J1793" s="6">
        <v>5.0378947368421052</v>
      </c>
      <c r="K1793" s="6">
        <f t="shared" si="27"/>
        <v>3.0788421052631576</v>
      </c>
    </row>
    <row r="1794" spans="1:11" x14ac:dyDescent="0.25">
      <c r="A1794" t="s">
        <v>3807</v>
      </c>
      <c r="B1794" t="s">
        <v>3879</v>
      </c>
      <c r="C1794" s="2" t="s">
        <v>10</v>
      </c>
      <c r="D1794" s="4">
        <v>850002416039</v>
      </c>
      <c r="F1794" t="s">
        <v>3880</v>
      </c>
      <c r="G1794" t="s">
        <v>213</v>
      </c>
      <c r="H1794">
        <v>1</v>
      </c>
      <c r="I1794" s="6">
        <v>27.962105263157895</v>
      </c>
      <c r="J1794" s="6">
        <v>5.0336842105263155</v>
      </c>
      <c r="K1794" s="6">
        <f t="shared" si="27"/>
        <v>3.0758315789473682</v>
      </c>
    </row>
    <row r="1795" spans="1:11" x14ac:dyDescent="0.25">
      <c r="A1795" t="s">
        <v>7493</v>
      </c>
      <c r="B1795" t="s">
        <v>7553</v>
      </c>
      <c r="C1795" s="2" t="s">
        <v>10</v>
      </c>
      <c r="D1795" s="4">
        <v>724268371060</v>
      </c>
      <c r="E1795" t="s">
        <v>7554</v>
      </c>
      <c r="F1795" t="s">
        <v>7555</v>
      </c>
      <c r="G1795" t="s">
        <v>22</v>
      </c>
      <c r="H1795">
        <v>1</v>
      </c>
      <c r="I1795" s="6">
        <v>27.962105263157895</v>
      </c>
      <c r="J1795" s="6">
        <v>5.0336842105263155</v>
      </c>
      <c r="K1795" s="6">
        <f t="shared" ref="K1795:K1858" si="28">I1795*0.11</f>
        <v>3.0758315789473682</v>
      </c>
    </row>
    <row r="1796" spans="1:11" x14ac:dyDescent="0.25">
      <c r="A1796" t="s">
        <v>8</v>
      </c>
      <c r="B1796" t="s">
        <v>92</v>
      </c>
      <c r="C1796" s="2" t="s">
        <v>10</v>
      </c>
      <c r="D1796" s="4">
        <v>766214012153</v>
      </c>
      <c r="F1796" t="s">
        <v>93</v>
      </c>
      <c r="G1796" t="s">
        <v>38</v>
      </c>
      <c r="H1796">
        <v>1</v>
      </c>
      <c r="I1796" s="6">
        <v>27.894736842105264</v>
      </c>
      <c r="J1796" s="6">
        <v>5.0210526315789474</v>
      </c>
      <c r="K1796" s="6">
        <f t="shared" si="28"/>
        <v>3.0684210526315789</v>
      </c>
    </row>
    <row r="1797" spans="1:11" x14ac:dyDescent="0.25">
      <c r="A1797" t="s">
        <v>2008</v>
      </c>
      <c r="B1797" t="s">
        <v>2181</v>
      </c>
      <c r="C1797" s="2" t="s">
        <v>10</v>
      </c>
      <c r="D1797" s="4">
        <v>655100135024</v>
      </c>
      <c r="E1797" t="s">
        <v>2182</v>
      </c>
      <c r="F1797" t="s">
        <v>2183</v>
      </c>
      <c r="G1797" t="s">
        <v>644</v>
      </c>
      <c r="H1797">
        <v>1</v>
      </c>
      <c r="I1797" s="6">
        <v>27.823157894736841</v>
      </c>
      <c r="J1797" s="6">
        <v>5.0084210526315784</v>
      </c>
      <c r="K1797" s="6">
        <f t="shared" si="28"/>
        <v>3.0605473684210525</v>
      </c>
    </row>
    <row r="1798" spans="1:11" x14ac:dyDescent="0.25">
      <c r="A1798" t="s">
        <v>2008</v>
      </c>
      <c r="B1798" t="s">
        <v>2184</v>
      </c>
      <c r="C1798" s="2" t="s">
        <v>10</v>
      </c>
      <c r="D1798" s="4">
        <v>650075797437</v>
      </c>
      <c r="E1798" t="s">
        <v>2185</v>
      </c>
      <c r="F1798" t="s">
        <v>2186</v>
      </c>
      <c r="G1798" t="s">
        <v>644</v>
      </c>
      <c r="H1798">
        <v>1</v>
      </c>
      <c r="I1798" s="6">
        <v>27.823157894736841</v>
      </c>
      <c r="J1798" s="6">
        <v>5.0084210526315784</v>
      </c>
      <c r="K1798" s="6">
        <f t="shared" si="28"/>
        <v>3.0605473684210525</v>
      </c>
    </row>
    <row r="1799" spans="1:11" x14ac:dyDescent="0.25">
      <c r="A1799" t="s">
        <v>3200</v>
      </c>
      <c r="B1799" t="s">
        <v>3278</v>
      </c>
      <c r="C1799" s="2" t="s">
        <v>10</v>
      </c>
      <c r="D1799" s="4">
        <v>4524667132684</v>
      </c>
      <c r="E1799" t="s">
        <v>3279</v>
      </c>
      <c r="F1799" t="s">
        <v>3280</v>
      </c>
      <c r="G1799" t="s">
        <v>45</v>
      </c>
      <c r="H1799">
        <v>1</v>
      </c>
      <c r="I1799" s="6">
        <v>27.804210526315789</v>
      </c>
      <c r="J1799" s="6">
        <v>5.0042105263157897</v>
      </c>
      <c r="K1799" s="6">
        <f t="shared" si="28"/>
        <v>3.0584631578947366</v>
      </c>
    </row>
    <row r="1800" spans="1:11" x14ac:dyDescent="0.25">
      <c r="A1800" t="s">
        <v>4786</v>
      </c>
      <c r="B1800" t="s">
        <v>4795</v>
      </c>
      <c r="C1800" s="2" t="s">
        <v>10</v>
      </c>
      <c r="D1800" s="4">
        <v>6482369877259</v>
      </c>
      <c r="F1800" t="s">
        <v>4796</v>
      </c>
      <c r="G1800" t="s">
        <v>440</v>
      </c>
      <c r="H1800">
        <v>1</v>
      </c>
      <c r="I1800" s="6">
        <v>27.75368421052632</v>
      </c>
      <c r="J1800" s="6">
        <v>4.9957894736842103</v>
      </c>
      <c r="K1800" s="6">
        <f t="shared" si="28"/>
        <v>3.052905263157895</v>
      </c>
    </row>
    <row r="1801" spans="1:11" x14ac:dyDescent="0.25">
      <c r="A1801" t="s">
        <v>4786</v>
      </c>
      <c r="B1801" t="s">
        <v>4795</v>
      </c>
      <c r="C1801" s="2" t="s">
        <v>10</v>
      </c>
      <c r="D1801" s="4">
        <v>6482369877259</v>
      </c>
      <c r="F1801" t="s">
        <v>4796</v>
      </c>
      <c r="G1801" t="s">
        <v>440</v>
      </c>
      <c r="H1801">
        <v>1</v>
      </c>
      <c r="I1801" s="6">
        <v>27.75368421052632</v>
      </c>
      <c r="J1801" s="6">
        <v>4.9957894736842103</v>
      </c>
      <c r="K1801" s="6">
        <f t="shared" si="28"/>
        <v>3.052905263157895</v>
      </c>
    </row>
    <row r="1802" spans="1:11" x14ac:dyDescent="0.25">
      <c r="A1802" t="s">
        <v>4786</v>
      </c>
      <c r="B1802" t="s">
        <v>4795</v>
      </c>
      <c r="C1802" s="2" t="s">
        <v>10</v>
      </c>
      <c r="D1802" s="4">
        <v>6482369877259</v>
      </c>
      <c r="F1802" t="s">
        <v>4796</v>
      </c>
      <c r="G1802" t="s">
        <v>440</v>
      </c>
      <c r="H1802">
        <v>1</v>
      </c>
      <c r="I1802" s="6">
        <v>27.75368421052632</v>
      </c>
      <c r="J1802" s="6">
        <v>4.9957894736842103</v>
      </c>
      <c r="K1802" s="6">
        <f t="shared" si="28"/>
        <v>3.052905263157895</v>
      </c>
    </row>
    <row r="1803" spans="1:11" x14ac:dyDescent="0.25">
      <c r="A1803" t="s">
        <v>4786</v>
      </c>
      <c r="B1803" t="s">
        <v>4795</v>
      </c>
      <c r="C1803" s="2" t="s">
        <v>10</v>
      </c>
      <c r="D1803" s="4">
        <v>6482369877259</v>
      </c>
      <c r="F1803" t="s">
        <v>4796</v>
      </c>
      <c r="G1803" t="s">
        <v>440</v>
      </c>
      <c r="H1803">
        <v>1</v>
      </c>
      <c r="I1803" s="6">
        <v>27.75368421052632</v>
      </c>
      <c r="J1803" s="6">
        <v>4.9957894736842103</v>
      </c>
      <c r="K1803" s="6">
        <f t="shared" si="28"/>
        <v>3.052905263157895</v>
      </c>
    </row>
    <row r="1804" spans="1:11" x14ac:dyDescent="0.25">
      <c r="A1804" t="s">
        <v>4786</v>
      </c>
      <c r="B1804" t="s">
        <v>4795</v>
      </c>
      <c r="C1804" s="2" t="s">
        <v>10</v>
      </c>
      <c r="D1804" s="4">
        <v>6482369877259</v>
      </c>
      <c r="F1804" t="s">
        <v>4796</v>
      </c>
      <c r="G1804" t="s">
        <v>440</v>
      </c>
      <c r="H1804">
        <v>1</v>
      </c>
      <c r="I1804" s="6">
        <v>27.75368421052632</v>
      </c>
      <c r="J1804" s="6">
        <v>4.9957894736842103</v>
      </c>
      <c r="K1804" s="6">
        <f t="shared" si="28"/>
        <v>3.052905263157895</v>
      </c>
    </row>
    <row r="1805" spans="1:11" x14ac:dyDescent="0.25">
      <c r="A1805" t="s">
        <v>4786</v>
      </c>
      <c r="B1805" t="s">
        <v>4795</v>
      </c>
      <c r="C1805" s="2" t="s">
        <v>10</v>
      </c>
      <c r="D1805" s="4">
        <v>6482369877259</v>
      </c>
      <c r="F1805" t="s">
        <v>4796</v>
      </c>
      <c r="G1805" t="s">
        <v>440</v>
      </c>
      <c r="H1805">
        <v>1</v>
      </c>
      <c r="I1805" s="6">
        <v>27.75368421052632</v>
      </c>
      <c r="J1805" s="6">
        <v>4.9957894736842103</v>
      </c>
      <c r="K1805" s="6">
        <f t="shared" si="28"/>
        <v>3.052905263157895</v>
      </c>
    </row>
    <row r="1806" spans="1:11" x14ac:dyDescent="0.25">
      <c r="A1806" t="s">
        <v>4786</v>
      </c>
      <c r="B1806" t="s">
        <v>4795</v>
      </c>
      <c r="C1806" s="2" t="s">
        <v>10</v>
      </c>
      <c r="D1806" s="4">
        <v>6482369877259</v>
      </c>
      <c r="F1806" t="s">
        <v>4796</v>
      </c>
      <c r="G1806" t="s">
        <v>440</v>
      </c>
      <c r="H1806">
        <v>1</v>
      </c>
      <c r="I1806" s="6">
        <v>27.75368421052632</v>
      </c>
      <c r="J1806" s="6">
        <v>4.9957894736842103</v>
      </c>
      <c r="K1806" s="6">
        <f t="shared" si="28"/>
        <v>3.052905263157895</v>
      </c>
    </row>
    <row r="1807" spans="1:11" x14ac:dyDescent="0.25">
      <c r="A1807" t="s">
        <v>348</v>
      </c>
      <c r="B1807" t="s">
        <v>522</v>
      </c>
      <c r="C1807" s="2" t="s">
        <v>10</v>
      </c>
      <c r="D1807" s="4">
        <v>2724569058231</v>
      </c>
      <c r="F1807" t="s">
        <v>523</v>
      </c>
      <c r="G1807" t="s">
        <v>91</v>
      </c>
      <c r="H1807">
        <v>1</v>
      </c>
      <c r="I1807" s="6">
        <v>27.730526315789472</v>
      </c>
      <c r="J1807" s="6">
        <v>4.9915789473684216</v>
      </c>
      <c r="K1807" s="6">
        <f t="shared" si="28"/>
        <v>3.0503578947368419</v>
      </c>
    </row>
    <row r="1808" spans="1:11" x14ac:dyDescent="0.25">
      <c r="A1808" t="s">
        <v>348</v>
      </c>
      <c r="B1808" t="s">
        <v>522</v>
      </c>
      <c r="C1808" s="2" t="s">
        <v>10</v>
      </c>
      <c r="D1808" s="4">
        <v>2724569058231</v>
      </c>
      <c r="F1808" t="s">
        <v>523</v>
      </c>
      <c r="G1808" t="s">
        <v>91</v>
      </c>
      <c r="H1808">
        <v>1</v>
      </c>
      <c r="I1808" s="6">
        <v>27.730526315789472</v>
      </c>
      <c r="J1808" s="6">
        <v>4.9915789473684216</v>
      </c>
      <c r="K1808" s="6">
        <f t="shared" si="28"/>
        <v>3.0503578947368419</v>
      </c>
    </row>
    <row r="1809" spans="1:11" x14ac:dyDescent="0.25">
      <c r="A1809" t="s">
        <v>348</v>
      </c>
      <c r="B1809" t="s">
        <v>524</v>
      </c>
      <c r="C1809" s="2" t="s">
        <v>10</v>
      </c>
      <c r="D1809" s="4">
        <v>791519973243</v>
      </c>
      <c r="E1809" t="s">
        <v>525</v>
      </c>
      <c r="F1809" t="s">
        <v>526</v>
      </c>
      <c r="G1809" t="s">
        <v>26</v>
      </c>
      <c r="H1809">
        <v>1</v>
      </c>
      <c r="I1809" s="6">
        <v>27.72</v>
      </c>
      <c r="J1809" s="6">
        <v>4.9894736842105258</v>
      </c>
      <c r="K1809" s="6">
        <f t="shared" si="28"/>
        <v>3.0491999999999999</v>
      </c>
    </row>
    <row r="1810" spans="1:11" x14ac:dyDescent="0.25">
      <c r="A1810" t="s">
        <v>5205</v>
      </c>
      <c r="B1810" t="s">
        <v>5279</v>
      </c>
      <c r="C1810" s="2" t="s">
        <v>10</v>
      </c>
      <c r="E1810" t="s">
        <v>5280</v>
      </c>
      <c r="F1810" t="s">
        <v>5281</v>
      </c>
      <c r="G1810" t="s">
        <v>91</v>
      </c>
      <c r="H1810">
        <v>1</v>
      </c>
      <c r="I1810" s="6">
        <v>27.686315789473682</v>
      </c>
      <c r="J1810" s="6">
        <v>4.9831578947368422</v>
      </c>
      <c r="K1810" s="6">
        <f t="shared" si="28"/>
        <v>3.0454947368421048</v>
      </c>
    </row>
    <row r="1811" spans="1:11" x14ac:dyDescent="0.25">
      <c r="A1811" t="s">
        <v>2239</v>
      </c>
      <c r="B1811" t="s">
        <v>2338</v>
      </c>
      <c r="C1811" s="2" t="s">
        <v>10</v>
      </c>
      <c r="F1811" t="s">
        <v>2339</v>
      </c>
      <c r="G1811" t="s">
        <v>213</v>
      </c>
      <c r="H1811">
        <v>1</v>
      </c>
      <c r="I1811" s="6">
        <v>27.684210526315791</v>
      </c>
      <c r="J1811" s="6">
        <v>4.9831578947368422</v>
      </c>
      <c r="K1811" s="6">
        <f t="shared" si="28"/>
        <v>3.0452631578947371</v>
      </c>
    </row>
    <row r="1812" spans="1:11" x14ac:dyDescent="0.25">
      <c r="A1812" t="s">
        <v>3200</v>
      </c>
      <c r="B1812" t="s">
        <v>3281</v>
      </c>
      <c r="C1812" s="2" t="s">
        <v>10</v>
      </c>
      <c r="D1812" s="4">
        <v>6499704131402</v>
      </c>
      <c r="F1812" t="s">
        <v>3282</v>
      </c>
      <c r="G1812" t="s">
        <v>45</v>
      </c>
      <c r="H1812">
        <v>1</v>
      </c>
      <c r="I1812" s="6">
        <v>27.675789473684212</v>
      </c>
      <c r="J1812" s="6">
        <v>4.9810526315789474</v>
      </c>
      <c r="K1812" s="6">
        <f t="shared" si="28"/>
        <v>3.0443368421052632</v>
      </c>
    </row>
    <row r="1813" spans="1:11" x14ac:dyDescent="0.25">
      <c r="A1813" t="s">
        <v>3200</v>
      </c>
      <c r="B1813" t="s">
        <v>3281</v>
      </c>
      <c r="C1813" s="2" t="s">
        <v>10</v>
      </c>
      <c r="D1813" s="4">
        <v>6499704131402</v>
      </c>
      <c r="F1813" t="s">
        <v>3282</v>
      </c>
      <c r="G1813" t="s">
        <v>45</v>
      </c>
      <c r="H1813">
        <v>1</v>
      </c>
      <c r="I1813" s="6">
        <v>27.675789473684212</v>
      </c>
      <c r="J1813" s="6">
        <v>4.9810526315789474</v>
      </c>
      <c r="K1813" s="6">
        <f t="shared" si="28"/>
        <v>3.0443368421052632</v>
      </c>
    </row>
    <row r="1814" spans="1:11" x14ac:dyDescent="0.25">
      <c r="A1814" t="s">
        <v>3200</v>
      </c>
      <c r="B1814" t="s">
        <v>3281</v>
      </c>
      <c r="C1814" s="2" t="s">
        <v>10</v>
      </c>
      <c r="D1814" s="4">
        <v>6499704131402</v>
      </c>
      <c r="F1814" t="s">
        <v>3282</v>
      </c>
      <c r="G1814" t="s">
        <v>45</v>
      </c>
      <c r="H1814">
        <v>1</v>
      </c>
      <c r="I1814" s="6">
        <v>27.675789473684212</v>
      </c>
      <c r="J1814" s="6">
        <v>4.9810526315789474</v>
      </c>
      <c r="K1814" s="6">
        <f t="shared" si="28"/>
        <v>3.0443368421052632</v>
      </c>
    </row>
    <row r="1815" spans="1:11" x14ac:dyDescent="0.25">
      <c r="A1815" t="s">
        <v>3200</v>
      </c>
      <c r="B1815" t="s">
        <v>3281</v>
      </c>
      <c r="C1815" s="2" t="s">
        <v>10</v>
      </c>
      <c r="D1815" s="4">
        <v>6499704131402</v>
      </c>
      <c r="F1815" t="s">
        <v>3282</v>
      </c>
      <c r="G1815" t="s">
        <v>45</v>
      </c>
      <c r="H1815">
        <v>1</v>
      </c>
      <c r="I1815" s="6">
        <v>27.675789473684212</v>
      </c>
      <c r="J1815" s="6">
        <v>4.9810526315789474</v>
      </c>
      <c r="K1815" s="6">
        <f t="shared" si="28"/>
        <v>3.0443368421052632</v>
      </c>
    </row>
    <row r="1816" spans="1:11" x14ac:dyDescent="0.25">
      <c r="A1816" t="s">
        <v>3200</v>
      </c>
      <c r="B1816" t="s">
        <v>3281</v>
      </c>
      <c r="C1816" s="2" t="s">
        <v>10</v>
      </c>
      <c r="D1816" s="4">
        <v>6499704131402</v>
      </c>
      <c r="F1816" t="s">
        <v>3282</v>
      </c>
      <c r="G1816" t="s">
        <v>45</v>
      </c>
      <c r="H1816">
        <v>1</v>
      </c>
      <c r="I1816" s="6">
        <v>27.675789473684212</v>
      </c>
      <c r="J1816" s="6">
        <v>4.9810526315789474</v>
      </c>
      <c r="K1816" s="6">
        <f t="shared" si="28"/>
        <v>3.0443368421052632</v>
      </c>
    </row>
    <row r="1817" spans="1:11" x14ac:dyDescent="0.25">
      <c r="A1817" t="s">
        <v>3200</v>
      </c>
      <c r="B1817" t="s">
        <v>3281</v>
      </c>
      <c r="C1817" s="2" t="s">
        <v>10</v>
      </c>
      <c r="D1817" s="4">
        <v>6499704131402</v>
      </c>
      <c r="F1817" t="s">
        <v>3282</v>
      </c>
      <c r="G1817" t="s">
        <v>45</v>
      </c>
      <c r="H1817">
        <v>1</v>
      </c>
      <c r="I1817" s="6">
        <v>27.675789473684212</v>
      </c>
      <c r="J1817" s="6">
        <v>4.9810526315789474</v>
      </c>
      <c r="K1817" s="6">
        <f t="shared" si="28"/>
        <v>3.0443368421052632</v>
      </c>
    </row>
    <row r="1818" spans="1:11" x14ac:dyDescent="0.25">
      <c r="A1818" t="s">
        <v>3200</v>
      </c>
      <c r="B1818" t="s">
        <v>3281</v>
      </c>
      <c r="C1818" s="2" t="s">
        <v>10</v>
      </c>
      <c r="D1818" s="4">
        <v>6499704131402</v>
      </c>
      <c r="F1818" t="s">
        <v>3282</v>
      </c>
      <c r="G1818" t="s">
        <v>45</v>
      </c>
      <c r="H1818">
        <v>1</v>
      </c>
      <c r="I1818" s="6">
        <v>27.675789473684212</v>
      </c>
      <c r="J1818" s="6">
        <v>4.9810526315789474</v>
      </c>
      <c r="K1818" s="6">
        <f t="shared" si="28"/>
        <v>3.0443368421052632</v>
      </c>
    </row>
    <row r="1819" spans="1:11" x14ac:dyDescent="0.25">
      <c r="A1819" t="s">
        <v>3200</v>
      </c>
      <c r="B1819" t="s">
        <v>3281</v>
      </c>
      <c r="C1819" s="2" t="s">
        <v>10</v>
      </c>
      <c r="D1819" s="4">
        <v>6499704131402</v>
      </c>
      <c r="F1819" t="s">
        <v>3282</v>
      </c>
      <c r="G1819" t="s">
        <v>45</v>
      </c>
      <c r="H1819">
        <v>1</v>
      </c>
      <c r="I1819" s="6">
        <v>27.675789473684212</v>
      </c>
      <c r="J1819" s="6">
        <v>4.9810526315789474</v>
      </c>
      <c r="K1819" s="6">
        <f t="shared" si="28"/>
        <v>3.0443368421052632</v>
      </c>
    </row>
    <row r="1820" spans="1:11" x14ac:dyDescent="0.25">
      <c r="A1820" t="s">
        <v>3200</v>
      </c>
      <c r="B1820" t="s">
        <v>3281</v>
      </c>
      <c r="C1820" s="2" t="s">
        <v>10</v>
      </c>
      <c r="D1820" s="4">
        <v>6499704131402</v>
      </c>
      <c r="F1820" t="s">
        <v>3282</v>
      </c>
      <c r="G1820" t="s">
        <v>45</v>
      </c>
      <c r="H1820">
        <v>1</v>
      </c>
      <c r="I1820" s="6">
        <v>27.675789473684212</v>
      </c>
      <c r="J1820" s="6">
        <v>4.9810526315789474</v>
      </c>
      <c r="K1820" s="6">
        <f t="shared" si="28"/>
        <v>3.0443368421052632</v>
      </c>
    </row>
    <row r="1821" spans="1:11" x14ac:dyDescent="0.25">
      <c r="A1821" t="s">
        <v>3200</v>
      </c>
      <c r="B1821" t="s">
        <v>3281</v>
      </c>
      <c r="C1821" s="2" t="s">
        <v>10</v>
      </c>
      <c r="D1821" s="4">
        <v>6499704131402</v>
      </c>
      <c r="F1821" t="s">
        <v>3282</v>
      </c>
      <c r="G1821" t="s">
        <v>45</v>
      </c>
      <c r="H1821">
        <v>1</v>
      </c>
      <c r="I1821" s="6">
        <v>27.675789473684212</v>
      </c>
      <c r="J1821" s="6">
        <v>4.9810526315789474</v>
      </c>
      <c r="K1821" s="6">
        <f t="shared" si="28"/>
        <v>3.0443368421052632</v>
      </c>
    </row>
    <row r="1822" spans="1:11" x14ac:dyDescent="0.25">
      <c r="A1822" t="s">
        <v>3200</v>
      </c>
      <c r="B1822" t="s">
        <v>3281</v>
      </c>
      <c r="C1822" s="2" t="s">
        <v>10</v>
      </c>
      <c r="D1822" s="4">
        <v>6499704131402</v>
      </c>
      <c r="F1822" t="s">
        <v>3282</v>
      </c>
      <c r="G1822" t="s">
        <v>45</v>
      </c>
      <c r="H1822">
        <v>1</v>
      </c>
      <c r="I1822" s="6">
        <v>27.675789473684212</v>
      </c>
      <c r="J1822" s="6">
        <v>4.9810526315789474</v>
      </c>
      <c r="K1822" s="6">
        <f t="shared" si="28"/>
        <v>3.0443368421052632</v>
      </c>
    </row>
    <row r="1823" spans="1:11" x14ac:dyDescent="0.25">
      <c r="A1823" t="s">
        <v>7333</v>
      </c>
      <c r="B1823" t="s">
        <v>7390</v>
      </c>
      <c r="C1823" s="2" t="s">
        <v>10</v>
      </c>
      <c r="D1823" s="4">
        <v>8436584360377</v>
      </c>
      <c r="F1823" t="s">
        <v>7391</v>
      </c>
      <c r="G1823" t="s">
        <v>440</v>
      </c>
      <c r="H1823">
        <v>1</v>
      </c>
      <c r="I1823" s="6">
        <v>27.675789473684212</v>
      </c>
      <c r="J1823" s="6">
        <v>4.9810526315789474</v>
      </c>
      <c r="K1823" s="6">
        <f t="shared" si="28"/>
        <v>3.0443368421052632</v>
      </c>
    </row>
    <row r="1824" spans="1:11" x14ac:dyDescent="0.25">
      <c r="A1824" t="s">
        <v>798</v>
      </c>
      <c r="B1824" t="s">
        <v>824</v>
      </c>
      <c r="C1824" s="2" t="s">
        <v>10</v>
      </c>
      <c r="D1824" s="4">
        <v>627987472547</v>
      </c>
      <c r="E1824" t="s">
        <v>827</v>
      </c>
      <c r="F1824" t="s">
        <v>826</v>
      </c>
      <c r="G1824" t="s">
        <v>26</v>
      </c>
      <c r="H1824">
        <v>1</v>
      </c>
      <c r="I1824" s="6">
        <v>27.656842105263159</v>
      </c>
      <c r="J1824" s="6">
        <v>4.9789473684210526</v>
      </c>
      <c r="K1824" s="6">
        <f t="shared" si="28"/>
        <v>3.0422526315789473</v>
      </c>
    </row>
    <row r="1825" spans="1:11" x14ac:dyDescent="0.25">
      <c r="A1825" t="s">
        <v>7493</v>
      </c>
      <c r="B1825" t="s">
        <v>7556</v>
      </c>
      <c r="C1825" s="2" t="s">
        <v>10</v>
      </c>
      <c r="D1825" s="4">
        <v>721352604363</v>
      </c>
      <c r="E1825" t="s">
        <v>7557</v>
      </c>
      <c r="F1825" t="s">
        <v>7558</v>
      </c>
      <c r="G1825" t="s">
        <v>34</v>
      </c>
      <c r="H1825">
        <v>1</v>
      </c>
      <c r="I1825" s="6">
        <v>27.635789473684213</v>
      </c>
      <c r="J1825" s="6">
        <v>4.9747368421052629</v>
      </c>
      <c r="K1825" s="6">
        <f t="shared" si="28"/>
        <v>3.0399368421052633</v>
      </c>
    </row>
    <row r="1826" spans="1:11" x14ac:dyDescent="0.25">
      <c r="A1826" t="s">
        <v>3807</v>
      </c>
      <c r="B1826" t="s">
        <v>3881</v>
      </c>
      <c r="C1826" s="2" t="s">
        <v>10</v>
      </c>
      <c r="D1826" s="4">
        <v>699991801934</v>
      </c>
      <c r="E1826" t="s">
        <v>3882</v>
      </c>
      <c r="F1826" t="s">
        <v>3883</v>
      </c>
      <c r="G1826" t="s">
        <v>12</v>
      </c>
      <c r="H1826">
        <v>1</v>
      </c>
      <c r="I1826" s="6">
        <v>27.61684210526316</v>
      </c>
      <c r="J1826" s="6">
        <v>4.9705263157894732</v>
      </c>
      <c r="K1826" s="6">
        <f t="shared" si="28"/>
        <v>3.0378526315789478</v>
      </c>
    </row>
    <row r="1827" spans="1:11" x14ac:dyDescent="0.25">
      <c r="A1827" t="s">
        <v>798</v>
      </c>
      <c r="B1827" t="s">
        <v>828</v>
      </c>
      <c r="C1827" s="2" t="s">
        <v>10</v>
      </c>
      <c r="D1827" s="4">
        <v>6941485052167</v>
      </c>
      <c r="E1827" t="s">
        <v>829</v>
      </c>
      <c r="F1827" t="s">
        <v>830</v>
      </c>
      <c r="G1827" t="s">
        <v>26</v>
      </c>
      <c r="H1827">
        <v>1</v>
      </c>
      <c r="I1827" s="6">
        <v>27.566315789473684</v>
      </c>
      <c r="J1827" s="6">
        <v>4.9621052631578948</v>
      </c>
      <c r="K1827" s="6">
        <f t="shared" si="28"/>
        <v>3.0322947368421054</v>
      </c>
    </row>
    <row r="1828" spans="1:11" x14ac:dyDescent="0.25">
      <c r="A1828" t="s">
        <v>3017</v>
      </c>
      <c r="B1828" t="s">
        <v>3125</v>
      </c>
      <c r="C1828" s="2" t="s">
        <v>10</v>
      </c>
      <c r="D1828" s="4">
        <v>764595750787</v>
      </c>
      <c r="F1828" t="s">
        <v>3126</v>
      </c>
      <c r="G1828" t="s">
        <v>213</v>
      </c>
      <c r="H1828">
        <v>1</v>
      </c>
      <c r="I1828" s="6">
        <v>27.566315789473684</v>
      </c>
      <c r="J1828" s="6">
        <v>4.9621052631578948</v>
      </c>
      <c r="K1828" s="6">
        <f t="shared" si="28"/>
        <v>3.0322947368421054</v>
      </c>
    </row>
    <row r="1829" spans="1:11" x14ac:dyDescent="0.25">
      <c r="A1829" t="s">
        <v>3017</v>
      </c>
      <c r="B1829" t="s">
        <v>3125</v>
      </c>
      <c r="C1829" s="2" t="s">
        <v>10</v>
      </c>
      <c r="D1829" s="4">
        <v>764595750787</v>
      </c>
      <c r="F1829" t="s">
        <v>3126</v>
      </c>
      <c r="G1829" t="s">
        <v>213</v>
      </c>
      <c r="H1829">
        <v>1</v>
      </c>
      <c r="I1829" s="6">
        <v>27.566315789473684</v>
      </c>
      <c r="J1829" s="6">
        <v>4.9621052631578948</v>
      </c>
      <c r="K1829" s="6">
        <f t="shared" si="28"/>
        <v>3.0322947368421054</v>
      </c>
    </row>
    <row r="1830" spans="1:11" x14ac:dyDescent="0.25">
      <c r="A1830" t="s">
        <v>3017</v>
      </c>
      <c r="B1830" t="s">
        <v>3125</v>
      </c>
      <c r="C1830" s="2" t="s">
        <v>10</v>
      </c>
      <c r="D1830" s="4">
        <v>764595750787</v>
      </c>
      <c r="F1830" t="s">
        <v>3126</v>
      </c>
      <c r="G1830" t="s">
        <v>213</v>
      </c>
      <c r="H1830">
        <v>1</v>
      </c>
      <c r="I1830" s="6">
        <v>27.566315789473684</v>
      </c>
      <c r="J1830" s="6">
        <v>4.9621052631578948</v>
      </c>
      <c r="K1830" s="6">
        <f t="shared" si="28"/>
        <v>3.0322947368421054</v>
      </c>
    </row>
    <row r="1831" spans="1:11" x14ac:dyDescent="0.25">
      <c r="A1831" t="s">
        <v>4085</v>
      </c>
      <c r="B1831" t="s">
        <v>4147</v>
      </c>
      <c r="C1831" s="2" t="s">
        <v>10</v>
      </c>
      <c r="E1831" t="s">
        <v>4148</v>
      </c>
      <c r="F1831" t="s">
        <v>4149</v>
      </c>
      <c r="G1831" t="s">
        <v>38</v>
      </c>
      <c r="H1831">
        <v>1</v>
      </c>
      <c r="I1831" s="6">
        <v>27.566315789473684</v>
      </c>
      <c r="J1831" s="6">
        <v>4.9621052631578948</v>
      </c>
      <c r="K1831" s="6">
        <f t="shared" si="28"/>
        <v>3.0322947368421054</v>
      </c>
    </row>
    <row r="1832" spans="1:11" x14ac:dyDescent="0.25">
      <c r="A1832" t="s">
        <v>4085</v>
      </c>
      <c r="B1832" t="s">
        <v>4147</v>
      </c>
      <c r="C1832" s="2" t="s">
        <v>10</v>
      </c>
      <c r="E1832" t="s">
        <v>4150</v>
      </c>
      <c r="F1832" t="s">
        <v>4149</v>
      </c>
      <c r="G1832" t="s">
        <v>38</v>
      </c>
      <c r="H1832">
        <v>1</v>
      </c>
      <c r="I1832" s="6">
        <v>27.566315789473684</v>
      </c>
      <c r="J1832" s="6">
        <v>4.9621052631578948</v>
      </c>
      <c r="K1832" s="6">
        <f t="shared" si="28"/>
        <v>3.0322947368421054</v>
      </c>
    </row>
    <row r="1833" spans="1:11" x14ac:dyDescent="0.25">
      <c r="A1833" t="s">
        <v>4085</v>
      </c>
      <c r="B1833" t="s">
        <v>4147</v>
      </c>
      <c r="C1833" s="2" t="s">
        <v>10</v>
      </c>
      <c r="E1833" t="s">
        <v>4151</v>
      </c>
      <c r="F1833" t="s">
        <v>4149</v>
      </c>
      <c r="G1833" t="s">
        <v>38</v>
      </c>
      <c r="H1833">
        <v>1</v>
      </c>
      <c r="I1833" s="6">
        <v>27.566315789473684</v>
      </c>
      <c r="J1833" s="6">
        <v>4.9621052631578948</v>
      </c>
      <c r="K1833" s="6">
        <f t="shared" si="28"/>
        <v>3.0322947368421054</v>
      </c>
    </row>
    <row r="1834" spans="1:11" x14ac:dyDescent="0.25">
      <c r="A1834" t="s">
        <v>4085</v>
      </c>
      <c r="B1834" t="s">
        <v>4147</v>
      </c>
      <c r="C1834" s="2" t="s">
        <v>10</v>
      </c>
      <c r="E1834" t="s">
        <v>4152</v>
      </c>
      <c r="F1834" t="s">
        <v>4149</v>
      </c>
      <c r="G1834" t="s">
        <v>38</v>
      </c>
      <c r="H1834">
        <v>1</v>
      </c>
      <c r="I1834" s="6">
        <v>27.566315789473684</v>
      </c>
      <c r="J1834" s="6">
        <v>4.9621052631578948</v>
      </c>
      <c r="K1834" s="6">
        <f t="shared" si="28"/>
        <v>3.0322947368421054</v>
      </c>
    </row>
    <row r="1835" spans="1:11" x14ac:dyDescent="0.25">
      <c r="A1835" t="s">
        <v>4085</v>
      </c>
      <c r="B1835" t="s">
        <v>4147</v>
      </c>
      <c r="C1835" s="2" t="s">
        <v>10</v>
      </c>
      <c r="E1835" t="s">
        <v>4153</v>
      </c>
      <c r="F1835" t="s">
        <v>4149</v>
      </c>
      <c r="G1835" t="s">
        <v>38</v>
      </c>
      <c r="H1835">
        <v>1</v>
      </c>
      <c r="I1835" s="6">
        <v>27.566315789473684</v>
      </c>
      <c r="J1835" s="6">
        <v>4.9621052631578948</v>
      </c>
      <c r="K1835" s="6">
        <f t="shared" si="28"/>
        <v>3.0322947368421054</v>
      </c>
    </row>
    <row r="1836" spans="1:11" x14ac:dyDescent="0.25">
      <c r="A1836" t="s">
        <v>1673</v>
      </c>
      <c r="B1836" t="s">
        <v>1745</v>
      </c>
      <c r="C1836" s="2" t="s">
        <v>10</v>
      </c>
      <c r="F1836" t="s">
        <v>1746</v>
      </c>
      <c r="G1836" t="s">
        <v>22</v>
      </c>
      <c r="H1836">
        <v>1</v>
      </c>
      <c r="I1836" s="6">
        <v>27.545263157894738</v>
      </c>
      <c r="J1836" s="6">
        <v>4.9578947368421051</v>
      </c>
      <c r="K1836" s="6">
        <f t="shared" si="28"/>
        <v>3.0299789473684213</v>
      </c>
    </row>
    <row r="1837" spans="1:11" x14ac:dyDescent="0.25">
      <c r="A1837" t="s">
        <v>2008</v>
      </c>
      <c r="B1837" t="s">
        <v>2187</v>
      </c>
      <c r="C1837" s="2" t="s">
        <v>10</v>
      </c>
      <c r="D1837" s="4">
        <v>788462994975</v>
      </c>
      <c r="F1837" t="s">
        <v>2188</v>
      </c>
      <c r="G1837" t="s">
        <v>34</v>
      </c>
      <c r="H1837">
        <v>1</v>
      </c>
      <c r="I1837" s="6">
        <v>27.545263157894738</v>
      </c>
      <c r="J1837" s="6">
        <v>4.9578947368421051</v>
      </c>
      <c r="K1837" s="6">
        <f t="shared" si="28"/>
        <v>3.0299789473684213</v>
      </c>
    </row>
    <row r="1838" spans="1:11" x14ac:dyDescent="0.25">
      <c r="A1838" t="s">
        <v>2239</v>
      </c>
      <c r="B1838" t="s">
        <v>2340</v>
      </c>
      <c r="C1838" s="2" t="s">
        <v>10</v>
      </c>
      <c r="E1838" t="s">
        <v>2341</v>
      </c>
      <c r="F1838" t="s">
        <v>2342</v>
      </c>
      <c r="G1838" t="s">
        <v>802</v>
      </c>
      <c r="H1838">
        <v>1</v>
      </c>
      <c r="I1838" s="6">
        <v>27.545263157894738</v>
      </c>
      <c r="J1838" s="6">
        <v>4.9578947368421051</v>
      </c>
      <c r="K1838" s="6">
        <f t="shared" si="28"/>
        <v>3.0299789473684213</v>
      </c>
    </row>
    <row r="1839" spans="1:11" x14ac:dyDescent="0.25">
      <c r="A1839" t="s">
        <v>2239</v>
      </c>
      <c r="B1839" t="s">
        <v>2340</v>
      </c>
      <c r="C1839" s="2" t="s">
        <v>10</v>
      </c>
      <c r="E1839" t="s">
        <v>2343</v>
      </c>
      <c r="F1839" t="s">
        <v>2342</v>
      </c>
      <c r="G1839" t="s">
        <v>802</v>
      </c>
      <c r="H1839">
        <v>1</v>
      </c>
      <c r="I1839" s="6">
        <v>27.545263157894738</v>
      </c>
      <c r="J1839" s="6">
        <v>4.9578947368421051</v>
      </c>
      <c r="K1839" s="6">
        <f t="shared" si="28"/>
        <v>3.0299789473684213</v>
      </c>
    </row>
    <row r="1840" spans="1:11" x14ac:dyDescent="0.25">
      <c r="A1840" t="s">
        <v>2579</v>
      </c>
      <c r="B1840" t="s">
        <v>2676</v>
      </c>
      <c r="C1840" s="2" t="s">
        <v>10</v>
      </c>
      <c r="E1840" t="s">
        <v>2677</v>
      </c>
      <c r="F1840" t="s">
        <v>2678</v>
      </c>
      <c r="G1840" t="s">
        <v>1865</v>
      </c>
      <c r="H1840">
        <v>1</v>
      </c>
      <c r="I1840" s="6">
        <v>27.545263157894738</v>
      </c>
      <c r="J1840" s="6">
        <v>4.9578947368421051</v>
      </c>
      <c r="K1840" s="6">
        <f t="shared" si="28"/>
        <v>3.0299789473684213</v>
      </c>
    </row>
    <row r="1841" spans="1:11" x14ac:dyDescent="0.25">
      <c r="A1841" t="s">
        <v>2579</v>
      </c>
      <c r="B1841" t="s">
        <v>2679</v>
      </c>
      <c r="C1841" s="2" t="s">
        <v>10</v>
      </c>
      <c r="E1841" t="s">
        <v>2680</v>
      </c>
      <c r="F1841" t="s">
        <v>2681</v>
      </c>
      <c r="G1841" t="s">
        <v>1865</v>
      </c>
      <c r="H1841">
        <v>1</v>
      </c>
      <c r="I1841" s="6">
        <v>27.545263157894738</v>
      </c>
      <c r="J1841" s="6">
        <v>4.9578947368421051</v>
      </c>
      <c r="K1841" s="6">
        <f t="shared" si="28"/>
        <v>3.0299789473684213</v>
      </c>
    </row>
    <row r="1842" spans="1:11" x14ac:dyDescent="0.25">
      <c r="A1842" t="s">
        <v>2579</v>
      </c>
      <c r="B1842" t="s">
        <v>2682</v>
      </c>
      <c r="C1842" s="2" t="s">
        <v>10</v>
      </c>
      <c r="E1842" t="s">
        <v>2683</v>
      </c>
      <c r="F1842" t="s">
        <v>2684</v>
      </c>
      <c r="G1842" t="s">
        <v>1865</v>
      </c>
      <c r="H1842">
        <v>1</v>
      </c>
      <c r="I1842" s="6">
        <v>27.545263157894738</v>
      </c>
      <c r="J1842" s="6">
        <v>4.9578947368421051</v>
      </c>
      <c r="K1842" s="6">
        <f t="shared" si="28"/>
        <v>3.0299789473684213</v>
      </c>
    </row>
    <row r="1843" spans="1:11" x14ac:dyDescent="0.25">
      <c r="A1843" t="s">
        <v>2579</v>
      </c>
      <c r="B1843" t="s">
        <v>2685</v>
      </c>
      <c r="C1843" s="2" t="s">
        <v>10</v>
      </c>
      <c r="E1843" t="s">
        <v>2686</v>
      </c>
      <c r="F1843" t="s">
        <v>2687</v>
      </c>
      <c r="G1843" t="s">
        <v>1865</v>
      </c>
      <c r="H1843">
        <v>1</v>
      </c>
      <c r="I1843" s="6">
        <v>27.545263157894738</v>
      </c>
      <c r="J1843" s="6">
        <v>4.9578947368421051</v>
      </c>
      <c r="K1843" s="6">
        <f t="shared" si="28"/>
        <v>3.0299789473684213</v>
      </c>
    </row>
    <row r="1844" spans="1:11" x14ac:dyDescent="0.25">
      <c r="A1844" t="s">
        <v>2579</v>
      </c>
      <c r="B1844" t="s">
        <v>2676</v>
      </c>
      <c r="C1844" s="2" t="s">
        <v>10</v>
      </c>
      <c r="E1844" t="s">
        <v>2688</v>
      </c>
      <c r="F1844" t="s">
        <v>2678</v>
      </c>
      <c r="G1844" t="s">
        <v>1865</v>
      </c>
      <c r="H1844">
        <v>1</v>
      </c>
      <c r="I1844" s="6">
        <v>27.545263157894738</v>
      </c>
      <c r="J1844" s="6">
        <v>4.9578947368421051</v>
      </c>
      <c r="K1844" s="6">
        <f t="shared" si="28"/>
        <v>3.0299789473684213</v>
      </c>
    </row>
    <row r="1845" spans="1:11" x14ac:dyDescent="0.25">
      <c r="A1845" t="s">
        <v>4786</v>
      </c>
      <c r="B1845" t="s">
        <v>4797</v>
      </c>
      <c r="C1845" s="2" t="s">
        <v>10</v>
      </c>
      <c r="F1845" t="s">
        <v>4798</v>
      </c>
      <c r="G1845" t="s">
        <v>440</v>
      </c>
      <c r="H1845">
        <v>1</v>
      </c>
      <c r="I1845" s="6">
        <v>27.486315789473686</v>
      </c>
      <c r="J1845" s="6">
        <v>4.9473684210526319</v>
      </c>
      <c r="K1845" s="6">
        <f t="shared" si="28"/>
        <v>3.0234947368421055</v>
      </c>
    </row>
    <row r="1846" spans="1:11" x14ac:dyDescent="0.25">
      <c r="A1846" t="s">
        <v>4786</v>
      </c>
      <c r="B1846" t="s">
        <v>4797</v>
      </c>
      <c r="C1846" s="2" t="s">
        <v>10</v>
      </c>
      <c r="F1846" t="s">
        <v>4798</v>
      </c>
      <c r="G1846" t="s">
        <v>440</v>
      </c>
      <c r="H1846">
        <v>1</v>
      </c>
      <c r="I1846" s="6">
        <v>27.486315789473686</v>
      </c>
      <c r="J1846" s="6">
        <v>4.9473684210526319</v>
      </c>
      <c r="K1846" s="6">
        <f t="shared" si="28"/>
        <v>3.0234947368421055</v>
      </c>
    </row>
    <row r="1847" spans="1:11" x14ac:dyDescent="0.25">
      <c r="A1847" t="s">
        <v>4803</v>
      </c>
      <c r="B1847" t="s">
        <v>4838</v>
      </c>
      <c r="C1847" s="2" t="s">
        <v>10</v>
      </c>
      <c r="D1847" s="4">
        <v>750238699599</v>
      </c>
      <c r="F1847" t="s">
        <v>4839</v>
      </c>
      <c r="G1847" t="s">
        <v>26</v>
      </c>
      <c r="H1847">
        <v>1</v>
      </c>
      <c r="I1847" s="6">
        <v>27.486315789473686</v>
      </c>
      <c r="J1847" s="6">
        <v>4.9473684210526319</v>
      </c>
      <c r="K1847" s="6">
        <f t="shared" si="28"/>
        <v>3.0234947368421055</v>
      </c>
    </row>
    <row r="1848" spans="1:11" x14ac:dyDescent="0.25">
      <c r="A1848" t="s">
        <v>4803</v>
      </c>
      <c r="B1848" t="s">
        <v>4838</v>
      </c>
      <c r="C1848" s="2" t="s">
        <v>10</v>
      </c>
      <c r="D1848" s="4">
        <v>750238699599</v>
      </c>
      <c r="F1848" t="s">
        <v>4839</v>
      </c>
      <c r="G1848" t="s">
        <v>26</v>
      </c>
      <c r="H1848">
        <v>1</v>
      </c>
      <c r="I1848" s="6">
        <v>27.486315789473686</v>
      </c>
      <c r="J1848" s="6">
        <v>4.9473684210526319</v>
      </c>
      <c r="K1848" s="6">
        <f t="shared" si="28"/>
        <v>3.0234947368421055</v>
      </c>
    </row>
    <row r="1849" spans="1:11" x14ac:dyDescent="0.25">
      <c r="A1849" t="s">
        <v>4803</v>
      </c>
      <c r="B1849" t="s">
        <v>4838</v>
      </c>
      <c r="C1849" s="2" t="s">
        <v>10</v>
      </c>
      <c r="D1849" s="4">
        <v>750238699599</v>
      </c>
      <c r="F1849" t="s">
        <v>4839</v>
      </c>
      <c r="G1849" t="s">
        <v>26</v>
      </c>
      <c r="H1849">
        <v>1</v>
      </c>
      <c r="I1849" s="6">
        <v>27.486315789473686</v>
      </c>
      <c r="J1849" s="6">
        <v>4.9473684210526319</v>
      </c>
      <c r="K1849" s="6">
        <f t="shared" si="28"/>
        <v>3.0234947368421055</v>
      </c>
    </row>
    <row r="1850" spans="1:11" x14ac:dyDescent="0.25">
      <c r="A1850" t="s">
        <v>4803</v>
      </c>
      <c r="B1850" t="s">
        <v>4838</v>
      </c>
      <c r="C1850" s="2" t="s">
        <v>10</v>
      </c>
      <c r="D1850" s="4">
        <v>750238699599</v>
      </c>
      <c r="F1850" t="s">
        <v>4839</v>
      </c>
      <c r="G1850" t="s">
        <v>26</v>
      </c>
      <c r="H1850">
        <v>1</v>
      </c>
      <c r="I1850" s="6">
        <v>27.486315789473686</v>
      </c>
      <c r="J1850" s="6">
        <v>4.9473684210526319</v>
      </c>
      <c r="K1850" s="6">
        <f t="shared" si="28"/>
        <v>3.0234947368421055</v>
      </c>
    </row>
    <row r="1851" spans="1:11" x14ac:dyDescent="0.25">
      <c r="A1851" t="s">
        <v>4803</v>
      </c>
      <c r="B1851" t="s">
        <v>4838</v>
      </c>
      <c r="C1851" s="2" t="s">
        <v>10</v>
      </c>
      <c r="D1851" s="4">
        <v>750238699599</v>
      </c>
      <c r="F1851" t="s">
        <v>4839</v>
      </c>
      <c r="G1851" t="s">
        <v>26</v>
      </c>
      <c r="H1851">
        <v>1</v>
      </c>
      <c r="I1851" s="6">
        <v>27.486315789473686</v>
      </c>
      <c r="J1851" s="6">
        <v>4.9473684210526319</v>
      </c>
      <c r="K1851" s="6">
        <f t="shared" si="28"/>
        <v>3.0234947368421055</v>
      </c>
    </row>
    <row r="1852" spans="1:11" x14ac:dyDescent="0.25">
      <c r="A1852" t="s">
        <v>4803</v>
      </c>
      <c r="B1852" t="s">
        <v>4838</v>
      </c>
      <c r="C1852" s="2" t="s">
        <v>10</v>
      </c>
      <c r="D1852" s="4">
        <v>750238699599</v>
      </c>
      <c r="F1852" t="s">
        <v>4839</v>
      </c>
      <c r="G1852" t="s">
        <v>26</v>
      </c>
      <c r="H1852">
        <v>1</v>
      </c>
      <c r="I1852" s="6">
        <v>27.486315789473686</v>
      </c>
      <c r="J1852" s="6">
        <v>4.9473684210526319</v>
      </c>
      <c r="K1852" s="6">
        <f t="shared" si="28"/>
        <v>3.0234947368421055</v>
      </c>
    </row>
    <row r="1853" spans="1:11" x14ac:dyDescent="0.25">
      <c r="A1853" t="s">
        <v>4803</v>
      </c>
      <c r="B1853" t="s">
        <v>4838</v>
      </c>
      <c r="C1853" s="2" t="s">
        <v>10</v>
      </c>
      <c r="D1853" s="4">
        <v>750238699599</v>
      </c>
      <c r="F1853" t="s">
        <v>4839</v>
      </c>
      <c r="G1853" t="s">
        <v>26</v>
      </c>
      <c r="H1853">
        <v>1</v>
      </c>
      <c r="I1853" s="6">
        <v>27.486315789473686</v>
      </c>
      <c r="J1853" s="6">
        <v>4.9473684210526319</v>
      </c>
      <c r="K1853" s="6">
        <f t="shared" si="28"/>
        <v>3.0234947368421055</v>
      </c>
    </row>
    <row r="1854" spans="1:11" x14ac:dyDescent="0.25">
      <c r="A1854" t="s">
        <v>4803</v>
      </c>
      <c r="B1854" t="s">
        <v>4838</v>
      </c>
      <c r="C1854" s="2" t="s">
        <v>10</v>
      </c>
      <c r="D1854" s="4">
        <v>750238699599</v>
      </c>
      <c r="F1854" t="s">
        <v>4839</v>
      </c>
      <c r="G1854" t="s">
        <v>26</v>
      </c>
      <c r="H1854">
        <v>1</v>
      </c>
      <c r="I1854" s="6">
        <v>27.486315789473686</v>
      </c>
      <c r="J1854" s="6">
        <v>4.9473684210526319</v>
      </c>
      <c r="K1854" s="6">
        <f t="shared" si="28"/>
        <v>3.0234947368421055</v>
      </c>
    </row>
    <row r="1855" spans="1:11" x14ac:dyDescent="0.25">
      <c r="A1855" t="s">
        <v>4803</v>
      </c>
      <c r="B1855" t="s">
        <v>4838</v>
      </c>
      <c r="C1855" s="2" t="s">
        <v>10</v>
      </c>
      <c r="D1855" s="4">
        <v>750238699599</v>
      </c>
      <c r="F1855" t="s">
        <v>4839</v>
      </c>
      <c r="G1855" t="s">
        <v>26</v>
      </c>
      <c r="H1855">
        <v>1</v>
      </c>
      <c r="I1855" s="6">
        <v>27.486315789473686</v>
      </c>
      <c r="J1855" s="6">
        <v>4.9473684210526319</v>
      </c>
      <c r="K1855" s="6">
        <f t="shared" si="28"/>
        <v>3.0234947368421055</v>
      </c>
    </row>
    <row r="1856" spans="1:11" x14ac:dyDescent="0.25">
      <c r="A1856" t="s">
        <v>4803</v>
      </c>
      <c r="B1856" t="s">
        <v>4838</v>
      </c>
      <c r="C1856" s="2" t="s">
        <v>10</v>
      </c>
      <c r="D1856" s="4">
        <v>750238699599</v>
      </c>
      <c r="F1856" t="s">
        <v>4839</v>
      </c>
      <c r="G1856" t="s">
        <v>26</v>
      </c>
      <c r="H1856">
        <v>1</v>
      </c>
      <c r="I1856" s="6">
        <v>27.486315789473686</v>
      </c>
      <c r="J1856" s="6">
        <v>4.9473684210526319</v>
      </c>
      <c r="K1856" s="6">
        <f t="shared" si="28"/>
        <v>3.0234947368421055</v>
      </c>
    </row>
    <row r="1857" spans="1:11" x14ac:dyDescent="0.25">
      <c r="A1857" t="s">
        <v>4803</v>
      </c>
      <c r="B1857" t="s">
        <v>4838</v>
      </c>
      <c r="C1857" s="2" t="s">
        <v>10</v>
      </c>
      <c r="D1857" s="4">
        <v>750238699599</v>
      </c>
      <c r="F1857" t="s">
        <v>4839</v>
      </c>
      <c r="G1857" t="s">
        <v>26</v>
      </c>
      <c r="H1857">
        <v>1</v>
      </c>
      <c r="I1857" s="6">
        <v>27.486315789473686</v>
      </c>
      <c r="J1857" s="6">
        <v>4.9473684210526319</v>
      </c>
      <c r="K1857" s="6">
        <f t="shared" si="28"/>
        <v>3.0234947368421055</v>
      </c>
    </row>
    <row r="1858" spans="1:11" x14ac:dyDescent="0.25">
      <c r="A1858" t="s">
        <v>4803</v>
      </c>
      <c r="B1858" t="s">
        <v>4838</v>
      </c>
      <c r="C1858" s="2" t="s">
        <v>10</v>
      </c>
      <c r="D1858" s="4">
        <v>750238699599</v>
      </c>
      <c r="F1858" t="s">
        <v>4839</v>
      </c>
      <c r="G1858" t="s">
        <v>26</v>
      </c>
      <c r="H1858">
        <v>1</v>
      </c>
      <c r="I1858" s="6">
        <v>27.486315789473686</v>
      </c>
      <c r="J1858" s="6">
        <v>4.9473684210526319</v>
      </c>
      <c r="K1858" s="6">
        <f t="shared" si="28"/>
        <v>3.0234947368421055</v>
      </c>
    </row>
    <row r="1859" spans="1:11" x14ac:dyDescent="0.25">
      <c r="A1859" t="s">
        <v>4803</v>
      </c>
      <c r="B1859" t="s">
        <v>4838</v>
      </c>
      <c r="C1859" s="2" t="s">
        <v>10</v>
      </c>
      <c r="D1859" s="4">
        <v>750238699599</v>
      </c>
      <c r="F1859" t="s">
        <v>4839</v>
      </c>
      <c r="G1859" t="s">
        <v>26</v>
      </c>
      <c r="H1859">
        <v>1</v>
      </c>
      <c r="I1859" s="6">
        <v>27.486315789473686</v>
      </c>
      <c r="J1859" s="6">
        <v>4.9473684210526319</v>
      </c>
      <c r="K1859" s="6">
        <f t="shared" ref="K1859:K1922" si="29">I1859*0.11</f>
        <v>3.0234947368421055</v>
      </c>
    </row>
    <row r="1860" spans="1:11" x14ac:dyDescent="0.25">
      <c r="A1860" t="s">
        <v>4803</v>
      </c>
      <c r="B1860" t="s">
        <v>4838</v>
      </c>
      <c r="C1860" s="2" t="s">
        <v>10</v>
      </c>
      <c r="D1860" s="4">
        <v>750238699599</v>
      </c>
      <c r="F1860" t="s">
        <v>4839</v>
      </c>
      <c r="G1860" t="s">
        <v>26</v>
      </c>
      <c r="H1860">
        <v>1</v>
      </c>
      <c r="I1860" s="6">
        <v>27.486315789473686</v>
      </c>
      <c r="J1860" s="6">
        <v>4.9473684210526319</v>
      </c>
      <c r="K1860" s="6">
        <f t="shared" si="29"/>
        <v>3.0234947368421055</v>
      </c>
    </row>
    <row r="1861" spans="1:11" x14ac:dyDescent="0.25">
      <c r="A1861" t="s">
        <v>4803</v>
      </c>
      <c r="B1861" t="s">
        <v>4838</v>
      </c>
      <c r="C1861" s="2" t="s">
        <v>10</v>
      </c>
      <c r="D1861" s="4">
        <v>750238699599</v>
      </c>
      <c r="F1861" t="s">
        <v>4839</v>
      </c>
      <c r="G1861" t="s">
        <v>26</v>
      </c>
      <c r="H1861">
        <v>1</v>
      </c>
      <c r="I1861" s="6">
        <v>27.486315789473686</v>
      </c>
      <c r="J1861" s="6">
        <v>4.9473684210526319</v>
      </c>
      <c r="K1861" s="6">
        <f t="shared" si="29"/>
        <v>3.0234947368421055</v>
      </c>
    </row>
    <row r="1862" spans="1:11" x14ac:dyDescent="0.25">
      <c r="A1862" t="s">
        <v>4803</v>
      </c>
      <c r="B1862" t="s">
        <v>4838</v>
      </c>
      <c r="C1862" s="2" t="s">
        <v>10</v>
      </c>
      <c r="D1862" s="4">
        <v>750238699599</v>
      </c>
      <c r="F1862" t="s">
        <v>4839</v>
      </c>
      <c r="G1862" t="s">
        <v>26</v>
      </c>
      <c r="H1862">
        <v>1</v>
      </c>
      <c r="I1862" s="6">
        <v>27.486315789473686</v>
      </c>
      <c r="J1862" s="6">
        <v>4.9473684210526319</v>
      </c>
      <c r="K1862" s="6">
        <f t="shared" si="29"/>
        <v>3.0234947368421055</v>
      </c>
    </row>
    <row r="1863" spans="1:11" x14ac:dyDescent="0.25">
      <c r="A1863" t="s">
        <v>4803</v>
      </c>
      <c r="B1863" t="s">
        <v>4838</v>
      </c>
      <c r="C1863" s="2" t="s">
        <v>10</v>
      </c>
      <c r="D1863" s="4">
        <v>750238699599</v>
      </c>
      <c r="F1863" t="s">
        <v>4839</v>
      </c>
      <c r="G1863" t="s">
        <v>26</v>
      </c>
      <c r="H1863">
        <v>1</v>
      </c>
      <c r="I1863" s="6">
        <v>27.486315789473686</v>
      </c>
      <c r="J1863" s="6">
        <v>4.9473684210526319</v>
      </c>
      <c r="K1863" s="6">
        <f t="shared" si="29"/>
        <v>3.0234947368421055</v>
      </c>
    </row>
    <row r="1864" spans="1:11" x14ac:dyDescent="0.25">
      <c r="A1864" t="s">
        <v>4803</v>
      </c>
      <c r="B1864" t="s">
        <v>4838</v>
      </c>
      <c r="C1864" s="2" t="s">
        <v>10</v>
      </c>
      <c r="D1864" s="4">
        <v>750238699599</v>
      </c>
      <c r="F1864" t="s">
        <v>4839</v>
      </c>
      <c r="G1864" t="s">
        <v>26</v>
      </c>
      <c r="H1864">
        <v>1</v>
      </c>
      <c r="I1864" s="6">
        <v>27.486315789473686</v>
      </c>
      <c r="J1864" s="6">
        <v>4.9473684210526319</v>
      </c>
      <c r="K1864" s="6">
        <f t="shared" si="29"/>
        <v>3.0234947368421055</v>
      </c>
    </row>
    <row r="1865" spans="1:11" x14ac:dyDescent="0.25">
      <c r="A1865" t="s">
        <v>4803</v>
      </c>
      <c r="B1865" t="s">
        <v>4838</v>
      </c>
      <c r="C1865" s="2" t="s">
        <v>10</v>
      </c>
      <c r="D1865" s="4">
        <v>750238699599</v>
      </c>
      <c r="F1865" t="s">
        <v>4839</v>
      </c>
      <c r="G1865" t="s">
        <v>26</v>
      </c>
      <c r="H1865">
        <v>1</v>
      </c>
      <c r="I1865" s="6">
        <v>27.486315789473686</v>
      </c>
      <c r="J1865" s="6">
        <v>4.9473684210526319</v>
      </c>
      <c r="K1865" s="6">
        <f t="shared" si="29"/>
        <v>3.0234947368421055</v>
      </c>
    </row>
    <row r="1866" spans="1:11" x14ac:dyDescent="0.25">
      <c r="A1866" t="s">
        <v>4803</v>
      </c>
      <c r="B1866" t="s">
        <v>4838</v>
      </c>
      <c r="C1866" s="2" t="s">
        <v>10</v>
      </c>
      <c r="D1866" s="4">
        <v>750238699599</v>
      </c>
      <c r="F1866" t="s">
        <v>4839</v>
      </c>
      <c r="G1866" t="s">
        <v>26</v>
      </c>
      <c r="H1866">
        <v>1</v>
      </c>
      <c r="I1866" s="6">
        <v>27.486315789473686</v>
      </c>
      <c r="J1866" s="6">
        <v>4.9473684210526319</v>
      </c>
      <c r="K1866" s="6">
        <f t="shared" si="29"/>
        <v>3.0234947368421055</v>
      </c>
    </row>
    <row r="1867" spans="1:11" x14ac:dyDescent="0.25">
      <c r="A1867" t="s">
        <v>4803</v>
      </c>
      <c r="B1867" t="s">
        <v>4838</v>
      </c>
      <c r="C1867" s="2" t="s">
        <v>10</v>
      </c>
      <c r="D1867" s="4">
        <v>750238699599</v>
      </c>
      <c r="F1867" t="s">
        <v>4839</v>
      </c>
      <c r="G1867" t="s">
        <v>26</v>
      </c>
      <c r="H1867">
        <v>1</v>
      </c>
      <c r="I1867" s="6">
        <v>27.486315789473686</v>
      </c>
      <c r="J1867" s="6">
        <v>4.9473684210526319</v>
      </c>
      <c r="K1867" s="6">
        <f t="shared" si="29"/>
        <v>3.0234947368421055</v>
      </c>
    </row>
    <row r="1868" spans="1:11" x14ac:dyDescent="0.25">
      <c r="A1868" t="s">
        <v>4803</v>
      </c>
      <c r="B1868" t="s">
        <v>4838</v>
      </c>
      <c r="C1868" s="2" t="s">
        <v>10</v>
      </c>
      <c r="D1868" s="4">
        <v>750238699599</v>
      </c>
      <c r="F1868" t="s">
        <v>4839</v>
      </c>
      <c r="G1868" t="s">
        <v>26</v>
      </c>
      <c r="H1868">
        <v>1</v>
      </c>
      <c r="I1868" s="6">
        <v>27.486315789473686</v>
      </c>
      <c r="J1868" s="6">
        <v>4.9473684210526319</v>
      </c>
      <c r="K1868" s="6">
        <f t="shared" si="29"/>
        <v>3.0234947368421055</v>
      </c>
    </row>
    <row r="1869" spans="1:11" x14ac:dyDescent="0.25">
      <c r="A1869" t="s">
        <v>4803</v>
      </c>
      <c r="B1869" t="s">
        <v>4838</v>
      </c>
      <c r="C1869" s="2" t="s">
        <v>10</v>
      </c>
      <c r="D1869" s="4">
        <v>750238699599</v>
      </c>
      <c r="F1869" t="s">
        <v>4839</v>
      </c>
      <c r="G1869" t="s">
        <v>26</v>
      </c>
      <c r="H1869">
        <v>1</v>
      </c>
      <c r="I1869" s="6">
        <v>27.486315789473686</v>
      </c>
      <c r="J1869" s="6">
        <v>4.9473684210526319</v>
      </c>
      <c r="K1869" s="6">
        <f t="shared" si="29"/>
        <v>3.0234947368421055</v>
      </c>
    </row>
    <row r="1870" spans="1:11" x14ac:dyDescent="0.25">
      <c r="A1870" t="s">
        <v>4803</v>
      </c>
      <c r="B1870" t="s">
        <v>4838</v>
      </c>
      <c r="C1870" s="2" t="s">
        <v>10</v>
      </c>
      <c r="D1870" s="4">
        <v>750238699599</v>
      </c>
      <c r="F1870" t="s">
        <v>4839</v>
      </c>
      <c r="G1870" t="s">
        <v>26</v>
      </c>
      <c r="H1870">
        <v>1</v>
      </c>
      <c r="I1870" s="6">
        <v>27.486315789473686</v>
      </c>
      <c r="J1870" s="6">
        <v>4.9473684210526319</v>
      </c>
      <c r="K1870" s="6">
        <f t="shared" si="29"/>
        <v>3.0234947368421055</v>
      </c>
    </row>
    <row r="1871" spans="1:11" x14ac:dyDescent="0.25">
      <c r="A1871" t="s">
        <v>4803</v>
      </c>
      <c r="B1871" t="s">
        <v>4838</v>
      </c>
      <c r="C1871" s="2" t="s">
        <v>10</v>
      </c>
      <c r="D1871" s="4">
        <v>750238699599</v>
      </c>
      <c r="F1871" t="s">
        <v>4839</v>
      </c>
      <c r="G1871" t="s">
        <v>26</v>
      </c>
      <c r="H1871">
        <v>1</v>
      </c>
      <c r="I1871" s="6">
        <v>27.486315789473686</v>
      </c>
      <c r="J1871" s="6">
        <v>4.9473684210526319</v>
      </c>
      <c r="K1871" s="6">
        <f t="shared" si="29"/>
        <v>3.0234947368421055</v>
      </c>
    </row>
    <row r="1872" spans="1:11" x14ac:dyDescent="0.25">
      <c r="A1872" t="s">
        <v>4803</v>
      </c>
      <c r="B1872" t="s">
        <v>4838</v>
      </c>
      <c r="C1872" s="2" t="s">
        <v>10</v>
      </c>
      <c r="D1872" s="4">
        <v>750238699599</v>
      </c>
      <c r="F1872" t="s">
        <v>4839</v>
      </c>
      <c r="G1872" t="s">
        <v>26</v>
      </c>
      <c r="H1872">
        <v>1</v>
      </c>
      <c r="I1872" s="6">
        <v>27.486315789473686</v>
      </c>
      <c r="J1872" s="6">
        <v>4.9473684210526319</v>
      </c>
      <c r="K1872" s="6">
        <f t="shared" si="29"/>
        <v>3.0234947368421055</v>
      </c>
    </row>
    <row r="1873" spans="1:11" x14ac:dyDescent="0.25">
      <c r="A1873" t="s">
        <v>4803</v>
      </c>
      <c r="B1873" t="s">
        <v>4838</v>
      </c>
      <c r="C1873" s="2" t="s">
        <v>10</v>
      </c>
      <c r="D1873" s="4">
        <v>750238699599</v>
      </c>
      <c r="F1873" t="s">
        <v>4839</v>
      </c>
      <c r="G1873" t="s">
        <v>26</v>
      </c>
      <c r="H1873">
        <v>1</v>
      </c>
      <c r="I1873" s="6">
        <v>27.486315789473686</v>
      </c>
      <c r="J1873" s="6">
        <v>4.9473684210526319</v>
      </c>
      <c r="K1873" s="6">
        <f t="shared" si="29"/>
        <v>3.0234947368421055</v>
      </c>
    </row>
    <row r="1874" spans="1:11" x14ac:dyDescent="0.25">
      <c r="A1874" t="s">
        <v>4803</v>
      </c>
      <c r="B1874" t="s">
        <v>4838</v>
      </c>
      <c r="C1874" s="2" t="s">
        <v>10</v>
      </c>
      <c r="D1874" s="4">
        <v>750238699599</v>
      </c>
      <c r="F1874" t="s">
        <v>4839</v>
      </c>
      <c r="G1874" t="s">
        <v>26</v>
      </c>
      <c r="H1874">
        <v>1</v>
      </c>
      <c r="I1874" s="6">
        <v>27.486315789473686</v>
      </c>
      <c r="J1874" s="6">
        <v>4.9473684210526319</v>
      </c>
      <c r="K1874" s="6">
        <f t="shared" si="29"/>
        <v>3.0234947368421055</v>
      </c>
    </row>
    <row r="1875" spans="1:11" x14ac:dyDescent="0.25">
      <c r="A1875" t="s">
        <v>4803</v>
      </c>
      <c r="B1875" t="s">
        <v>4838</v>
      </c>
      <c r="C1875" s="2" t="s">
        <v>10</v>
      </c>
      <c r="D1875" s="4">
        <v>750238699599</v>
      </c>
      <c r="F1875" t="s">
        <v>4839</v>
      </c>
      <c r="G1875" t="s">
        <v>26</v>
      </c>
      <c r="H1875">
        <v>1</v>
      </c>
      <c r="I1875" s="6">
        <v>27.486315789473686</v>
      </c>
      <c r="J1875" s="6">
        <v>4.9473684210526319</v>
      </c>
      <c r="K1875" s="6">
        <f t="shared" si="29"/>
        <v>3.0234947368421055</v>
      </c>
    </row>
    <row r="1876" spans="1:11" x14ac:dyDescent="0.25">
      <c r="A1876" t="s">
        <v>4803</v>
      </c>
      <c r="B1876" t="s">
        <v>4838</v>
      </c>
      <c r="C1876" s="2" t="s">
        <v>10</v>
      </c>
      <c r="D1876" s="4">
        <v>750238699599</v>
      </c>
      <c r="F1876" t="s">
        <v>4839</v>
      </c>
      <c r="G1876" t="s">
        <v>26</v>
      </c>
      <c r="H1876">
        <v>1</v>
      </c>
      <c r="I1876" s="6">
        <v>27.486315789473686</v>
      </c>
      <c r="J1876" s="6">
        <v>4.9473684210526319</v>
      </c>
      <c r="K1876" s="6">
        <f t="shared" si="29"/>
        <v>3.0234947368421055</v>
      </c>
    </row>
    <row r="1877" spans="1:11" x14ac:dyDescent="0.25">
      <c r="A1877" t="s">
        <v>4803</v>
      </c>
      <c r="B1877" t="s">
        <v>4838</v>
      </c>
      <c r="C1877" s="2" t="s">
        <v>10</v>
      </c>
      <c r="D1877" s="4">
        <v>750238699599</v>
      </c>
      <c r="F1877" t="s">
        <v>4839</v>
      </c>
      <c r="G1877" t="s">
        <v>26</v>
      </c>
      <c r="H1877">
        <v>1</v>
      </c>
      <c r="I1877" s="6">
        <v>27.486315789473686</v>
      </c>
      <c r="J1877" s="6">
        <v>4.9473684210526319</v>
      </c>
      <c r="K1877" s="6">
        <f t="shared" si="29"/>
        <v>3.0234947368421055</v>
      </c>
    </row>
    <row r="1878" spans="1:11" x14ac:dyDescent="0.25">
      <c r="A1878" t="s">
        <v>4803</v>
      </c>
      <c r="B1878" t="s">
        <v>4838</v>
      </c>
      <c r="C1878" s="2" t="s">
        <v>10</v>
      </c>
      <c r="D1878" s="4">
        <v>750238699599</v>
      </c>
      <c r="F1878" t="s">
        <v>4839</v>
      </c>
      <c r="G1878" t="s">
        <v>26</v>
      </c>
      <c r="H1878">
        <v>1</v>
      </c>
      <c r="I1878" s="6">
        <v>27.486315789473686</v>
      </c>
      <c r="J1878" s="6">
        <v>4.9473684210526319</v>
      </c>
      <c r="K1878" s="6">
        <f t="shared" si="29"/>
        <v>3.0234947368421055</v>
      </c>
    </row>
    <row r="1879" spans="1:11" x14ac:dyDescent="0.25">
      <c r="A1879" t="s">
        <v>4803</v>
      </c>
      <c r="B1879" t="s">
        <v>4838</v>
      </c>
      <c r="C1879" s="2" t="s">
        <v>10</v>
      </c>
      <c r="D1879" s="4">
        <v>750238699599</v>
      </c>
      <c r="F1879" t="s">
        <v>4839</v>
      </c>
      <c r="G1879" t="s">
        <v>26</v>
      </c>
      <c r="H1879">
        <v>1</v>
      </c>
      <c r="I1879" s="6">
        <v>27.486315789473686</v>
      </c>
      <c r="J1879" s="6">
        <v>4.9473684210526319</v>
      </c>
      <c r="K1879" s="6">
        <f t="shared" si="29"/>
        <v>3.0234947368421055</v>
      </c>
    </row>
    <row r="1880" spans="1:11" x14ac:dyDescent="0.25">
      <c r="A1880" t="s">
        <v>4803</v>
      </c>
      <c r="B1880" t="s">
        <v>4838</v>
      </c>
      <c r="C1880" s="2" t="s">
        <v>10</v>
      </c>
      <c r="D1880" s="4">
        <v>750238699599</v>
      </c>
      <c r="F1880" t="s">
        <v>4839</v>
      </c>
      <c r="G1880" t="s">
        <v>26</v>
      </c>
      <c r="H1880">
        <v>1</v>
      </c>
      <c r="I1880" s="6">
        <v>27.486315789473686</v>
      </c>
      <c r="J1880" s="6">
        <v>4.9473684210526319</v>
      </c>
      <c r="K1880" s="6">
        <f t="shared" si="29"/>
        <v>3.0234947368421055</v>
      </c>
    </row>
    <row r="1881" spans="1:11" x14ac:dyDescent="0.25">
      <c r="A1881" t="s">
        <v>4803</v>
      </c>
      <c r="B1881" t="s">
        <v>4838</v>
      </c>
      <c r="C1881" s="2" t="s">
        <v>10</v>
      </c>
      <c r="D1881" s="4">
        <v>750238699599</v>
      </c>
      <c r="F1881" t="s">
        <v>4839</v>
      </c>
      <c r="G1881" t="s">
        <v>26</v>
      </c>
      <c r="H1881">
        <v>1</v>
      </c>
      <c r="I1881" s="6">
        <v>27.486315789473686</v>
      </c>
      <c r="J1881" s="6">
        <v>4.9473684210526319</v>
      </c>
      <c r="K1881" s="6">
        <f t="shared" si="29"/>
        <v>3.0234947368421055</v>
      </c>
    </row>
    <row r="1882" spans="1:11" x14ac:dyDescent="0.25">
      <c r="A1882" t="s">
        <v>4803</v>
      </c>
      <c r="B1882" t="s">
        <v>4838</v>
      </c>
      <c r="C1882" s="2" t="s">
        <v>10</v>
      </c>
      <c r="D1882" s="4">
        <v>750238699599</v>
      </c>
      <c r="F1882" t="s">
        <v>4839</v>
      </c>
      <c r="G1882" t="s">
        <v>26</v>
      </c>
      <c r="H1882">
        <v>1</v>
      </c>
      <c r="I1882" s="6">
        <v>27.486315789473686</v>
      </c>
      <c r="J1882" s="6">
        <v>4.9473684210526319</v>
      </c>
      <c r="K1882" s="6">
        <f t="shared" si="29"/>
        <v>3.0234947368421055</v>
      </c>
    </row>
    <row r="1883" spans="1:11" x14ac:dyDescent="0.25">
      <c r="A1883" t="s">
        <v>4996</v>
      </c>
      <c r="B1883" t="s">
        <v>5045</v>
      </c>
      <c r="C1883" s="2" t="s">
        <v>10</v>
      </c>
      <c r="D1883" s="4">
        <v>193137694522</v>
      </c>
      <c r="F1883" t="s">
        <v>5046</v>
      </c>
      <c r="G1883" t="s">
        <v>34</v>
      </c>
      <c r="H1883">
        <v>1</v>
      </c>
      <c r="I1883" s="6">
        <v>27.486315789473686</v>
      </c>
      <c r="J1883" s="6">
        <v>4.9473684210526319</v>
      </c>
      <c r="K1883" s="6">
        <f t="shared" si="29"/>
        <v>3.0234947368421055</v>
      </c>
    </row>
    <row r="1884" spans="1:11" x14ac:dyDescent="0.25">
      <c r="A1884" t="s">
        <v>4996</v>
      </c>
      <c r="B1884" t="s">
        <v>5045</v>
      </c>
      <c r="C1884" s="2" t="s">
        <v>10</v>
      </c>
      <c r="D1884" s="4">
        <v>193137694522</v>
      </c>
      <c r="F1884" t="s">
        <v>5046</v>
      </c>
      <c r="G1884" t="s">
        <v>34</v>
      </c>
      <c r="H1884">
        <v>1</v>
      </c>
      <c r="I1884" s="6">
        <v>27.486315789473686</v>
      </c>
      <c r="J1884" s="6">
        <v>4.9473684210526319</v>
      </c>
      <c r="K1884" s="6">
        <f t="shared" si="29"/>
        <v>3.0234947368421055</v>
      </c>
    </row>
    <row r="1885" spans="1:11" x14ac:dyDescent="0.25">
      <c r="A1885" t="s">
        <v>4996</v>
      </c>
      <c r="B1885" t="s">
        <v>5045</v>
      </c>
      <c r="C1885" s="2" t="s">
        <v>10</v>
      </c>
      <c r="D1885" s="4">
        <v>193137694522</v>
      </c>
      <c r="F1885" t="s">
        <v>5046</v>
      </c>
      <c r="G1885" t="s">
        <v>34</v>
      </c>
      <c r="H1885">
        <v>1</v>
      </c>
      <c r="I1885" s="6">
        <v>27.486315789473686</v>
      </c>
      <c r="J1885" s="6">
        <v>4.9473684210526319</v>
      </c>
      <c r="K1885" s="6">
        <f t="shared" si="29"/>
        <v>3.0234947368421055</v>
      </c>
    </row>
    <row r="1886" spans="1:11" x14ac:dyDescent="0.25">
      <c r="A1886" t="s">
        <v>4996</v>
      </c>
      <c r="B1886" t="s">
        <v>5045</v>
      </c>
      <c r="C1886" s="2" t="s">
        <v>10</v>
      </c>
      <c r="D1886" s="4">
        <v>193137694522</v>
      </c>
      <c r="F1886" t="s">
        <v>5046</v>
      </c>
      <c r="G1886" t="s">
        <v>34</v>
      </c>
      <c r="H1886">
        <v>1</v>
      </c>
      <c r="I1886" s="6">
        <v>27.486315789473686</v>
      </c>
      <c r="J1886" s="6">
        <v>4.9473684210526319</v>
      </c>
      <c r="K1886" s="6">
        <f t="shared" si="29"/>
        <v>3.0234947368421055</v>
      </c>
    </row>
    <row r="1887" spans="1:11" x14ac:dyDescent="0.25">
      <c r="A1887" t="s">
        <v>4803</v>
      </c>
      <c r="B1887" t="s">
        <v>4840</v>
      </c>
      <c r="C1887" s="2" t="s">
        <v>10</v>
      </c>
      <c r="D1887" s="4">
        <v>783914760580</v>
      </c>
      <c r="F1887" t="s">
        <v>4841</v>
      </c>
      <c r="G1887" t="s">
        <v>26</v>
      </c>
      <c r="H1887">
        <v>1</v>
      </c>
      <c r="I1887" s="6">
        <v>27.475789473684209</v>
      </c>
      <c r="J1887" s="6">
        <v>4.9452631578947361</v>
      </c>
      <c r="K1887" s="6">
        <f t="shared" si="29"/>
        <v>3.022336842105263</v>
      </c>
    </row>
    <row r="1888" spans="1:11" x14ac:dyDescent="0.25">
      <c r="A1888" t="s">
        <v>4337</v>
      </c>
      <c r="B1888" t="s">
        <v>4405</v>
      </c>
      <c r="C1888" s="2" t="s">
        <v>10</v>
      </c>
      <c r="E1888" t="s">
        <v>4406</v>
      </c>
      <c r="F1888" t="s">
        <v>4407</v>
      </c>
      <c r="G1888" t="s">
        <v>26</v>
      </c>
      <c r="H1888">
        <v>1</v>
      </c>
      <c r="I1888" s="6">
        <v>27.456842105263156</v>
      </c>
      <c r="J1888" s="6">
        <v>4.9431578947368422</v>
      </c>
      <c r="K1888" s="6">
        <f t="shared" si="29"/>
        <v>3.0202526315789471</v>
      </c>
    </row>
    <row r="1889" spans="1:11" x14ac:dyDescent="0.25">
      <c r="A1889" t="s">
        <v>8</v>
      </c>
      <c r="B1889" t="s">
        <v>94</v>
      </c>
      <c r="C1889" s="2" t="s">
        <v>10</v>
      </c>
      <c r="D1889" s="4">
        <v>793811281224</v>
      </c>
      <c r="F1889" t="s">
        <v>95</v>
      </c>
      <c r="G1889" t="s">
        <v>91</v>
      </c>
      <c r="H1889">
        <v>1</v>
      </c>
      <c r="I1889" s="6">
        <v>27.431578947368422</v>
      </c>
      <c r="J1889" s="6">
        <v>4.9368421052631577</v>
      </c>
      <c r="K1889" s="6">
        <f t="shared" si="29"/>
        <v>3.0174736842105263</v>
      </c>
    </row>
    <row r="1890" spans="1:11" x14ac:dyDescent="0.25">
      <c r="A1890" t="s">
        <v>8</v>
      </c>
      <c r="B1890" t="s">
        <v>94</v>
      </c>
      <c r="C1890" s="2" t="s">
        <v>10</v>
      </c>
      <c r="D1890" s="4">
        <v>793811281224</v>
      </c>
      <c r="F1890" t="s">
        <v>95</v>
      </c>
      <c r="G1890" t="s">
        <v>91</v>
      </c>
      <c r="H1890">
        <v>1</v>
      </c>
      <c r="I1890" s="6">
        <v>27.431578947368422</v>
      </c>
      <c r="J1890" s="6">
        <v>4.9368421052631577</v>
      </c>
      <c r="K1890" s="6">
        <f t="shared" si="29"/>
        <v>3.0174736842105263</v>
      </c>
    </row>
    <row r="1891" spans="1:11" x14ac:dyDescent="0.25">
      <c r="A1891" t="s">
        <v>8</v>
      </c>
      <c r="B1891" t="s">
        <v>94</v>
      </c>
      <c r="C1891" s="2" t="s">
        <v>10</v>
      </c>
      <c r="D1891" s="4">
        <v>793811281224</v>
      </c>
      <c r="F1891" t="s">
        <v>95</v>
      </c>
      <c r="G1891" t="s">
        <v>91</v>
      </c>
      <c r="H1891">
        <v>1</v>
      </c>
      <c r="I1891" s="6">
        <v>27.431578947368422</v>
      </c>
      <c r="J1891" s="6">
        <v>4.9368421052631577</v>
      </c>
      <c r="K1891" s="6">
        <f t="shared" si="29"/>
        <v>3.0174736842105263</v>
      </c>
    </row>
    <row r="1892" spans="1:11" x14ac:dyDescent="0.25">
      <c r="A1892" t="s">
        <v>3017</v>
      </c>
      <c r="B1892" t="s">
        <v>3127</v>
      </c>
      <c r="C1892" s="2" t="s">
        <v>10</v>
      </c>
      <c r="F1892" t="s">
        <v>3128</v>
      </c>
      <c r="G1892" t="s">
        <v>1865</v>
      </c>
      <c r="H1892">
        <v>1</v>
      </c>
      <c r="I1892" s="6">
        <v>27.427368421052631</v>
      </c>
      <c r="J1892" s="6">
        <v>4.9368421052631577</v>
      </c>
      <c r="K1892" s="6">
        <f t="shared" si="29"/>
        <v>3.0170105263157896</v>
      </c>
    </row>
    <row r="1893" spans="1:11" x14ac:dyDescent="0.25">
      <c r="A1893" t="s">
        <v>3017</v>
      </c>
      <c r="B1893" t="s">
        <v>3127</v>
      </c>
      <c r="C1893" s="2" t="s">
        <v>10</v>
      </c>
      <c r="F1893" t="s">
        <v>3128</v>
      </c>
      <c r="G1893" t="s">
        <v>1865</v>
      </c>
      <c r="H1893">
        <v>1</v>
      </c>
      <c r="I1893" s="6">
        <v>27.427368421052631</v>
      </c>
      <c r="J1893" s="6">
        <v>4.9368421052631577</v>
      </c>
      <c r="K1893" s="6">
        <f t="shared" si="29"/>
        <v>3.0170105263157896</v>
      </c>
    </row>
    <row r="1894" spans="1:11" x14ac:dyDescent="0.25">
      <c r="A1894" t="s">
        <v>3807</v>
      </c>
      <c r="B1894" t="s">
        <v>3884</v>
      </c>
      <c r="C1894" s="2" t="s">
        <v>10</v>
      </c>
      <c r="E1894" t="s">
        <v>3885</v>
      </c>
      <c r="F1894" t="s">
        <v>3886</v>
      </c>
      <c r="G1894" t="s">
        <v>34</v>
      </c>
      <c r="H1894">
        <v>1</v>
      </c>
      <c r="I1894" s="6">
        <v>27.427368421052631</v>
      </c>
      <c r="J1894" s="6">
        <v>4.9368421052631577</v>
      </c>
      <c r="K1894" s="6">
        <f t="shared" si="29"/>
        <v>3.0170105263157896</v>
      </c>
    </row>
    <row r="1895" spans="1:11" x14ac:dyDescent="0.25">
      <c r="A1895" t="s">
        <v>2579</v>
      </c>
      <c r="B1895" t="s">
        <v>2689</v>
      </c>
      <c r="C1895" s="2" t="s">
        <v>10</v>
      </c>
      <c r="D1895" s="4">
        <v>738629292062</v>
      </c>
      <c r="E1895" t="s">
        <v>2690</v>
      </c>
      <c r="F1895" t="s">
        <v>2691</v>
      </c>
      <c r="G1895" t="s">
        <v>2107</v>
      </c>
      <c r="H1895">
        <v>1</v>
      </c>
      <c r="I1895" s="6">
        <v>27.414736842105263</v>
      </c>
      <c r="J1895" s="6">
        <v>4.9347368421052638</v>
      </c>
      <c r="K1895" s="6">
        <f t="shared" si="29"/>
        <v>3.015621052631579</v>
      </c>
    </row>
    <row r="1896" spans="1:11" x14ac:dyDescent="0.25">
      <c r="A1896" t="s">
        <v>2579</v>
      </c>
      <c r="B1896" t="s">
        <v>2689</v>
      </c>
      <c r="C1896" s="2" t="s">
        <v>10</v>
      </c>
      <c r="D1896" s="4">
        <v>738629292062</v>
      </c>
      <c r="E1896" t="s">
        <v>2692</v>
      </c>
      <c r="F1896" t="s">
        <v>2691</v>
      </c>
      <c r="G1896" t="s">
        <v>2107</v>
      </c>
      <c r="H1896">
        <v>1</v>
      </c>
      <c r="I1896" s="6">
        <v>27.414736842105263</v>
      </c>
      <c r="J1896" s="6">
        <v>4.9347368421052638</v>
      </c>
      <c r="K1896" s="6">
        <f t="shared" si="29"/>
        <v>3.015621052631579</v>
      </c>
    </row>
    <row r="1897" spans="1:11" x14ac:dyDescent="0.25">
      <c r="A1897" t="s">
        <v>2579</v>
      </c>
      <c r="B1897" t="s">
        <v>2689</v>
      </c>
      <c r="C1897" s="2" t="s">
        <v>10</v>
      </c>
      <c r="D1897" s="4">
        <v>738629292062</v>
      </c>
      <c r="E1897" t="s">
        <v>2693</v>
      </c>
      <c r="F1897" t="s">
        <v>2691</v>
      </c>
      <c r="G1897" t="s">
        <v>2107</v>
      </c>
      <c r="H1897">
        <v>1</v>
      </c>
      <c r="I1897" s="6">
        <v>27.414736842105263</v>
      </c>
      <c r="J1897" s="6">
        <v>4.9347368421052638</v>
      </c>
      <c r="K1897" s="6">
        <f t="shared" si="29"/>
        <v>3.015621052631579</v>
      </c>
    </row>
    <row r="1898" spans="1:11" x14ac:dyDescent="0.25">
      <c r="A1898" t="s">
        <v>2579</v>
      </c>
      <c r="B1898" t="s">
        <v>2689</v>
      </c>
      <c r="C1898" s="2" t="s">
        <v>10</v>
      </c>
      <c r="D1898" s="4">
        <v>738629292062</v>
      </c>
      <c r="E1898" t="s">
        <v>2694</v>
      </c>
      <c r="F1898" t="s">
        <v>2691</v>
      </c>
      <c r="G1898" t="s">
        <v>2107</v>
      </c>
      <c r="H1898">
        <v>1</v>
      </c>
      <c r="I1898" s="6">
        <v>27.414736842105263</v>
      </c>
      <c r="J1898" s="6">
        <v>4.9347368421052638</v>
      </c>
      <c r="K1898" s="6">
        <f t="shared" si="29"/>
        <v>3.015621052631579</v>
      </c>
    </row>
    <row r="1899" spans="1:11" x14ac:dyDescent="0.25">
      <c r="A1899" t="s">
        <v>2579</v>
      </c>
      <c r="B1899" t="s">
        <v>2689</v>
      </c>
      <c r="C1899" s="2" t="s">
        <v>10</v>
      </c>
      <c r="D1899" s="4">
        <v>738629292062</v>
      </c>
      <c r="E1899" t="s">
        <v>2695</v>
      </c>
      <c r="F1899" t="s">
        <v>2691</v>
      </c>
      <c r="G1899" t="s">
        <v>2107</v>
      </c>
      <c r="H1899">
        <v>1</v>
      </c>
      <c r="I1899" s="6">
        <v>27.414736842105263</v>
      </c>
      <c r="J1899" s="6">
        <v>4.9347368421052638</v>
      </c>
      <c r="K1899" s="6">
        <f t="shared" si="29"/>
        <v>3.015621052631579</v>
      </c>
    </row>
    <row r="1900" spans="1:11" x14ac:dyDescent="0.25">
      <c r="A1900" t="s">
        <v>2931</v>
      </c>
      <c r="B1900" t="s">
        <v>1415</v>
      </c>
      <c r="C1900" s="2" t="s">
        <v>10</v>
      </c>
      <c r="F1900" t="s">
        <v>1417</v>
      </c>
      <c r="G1900" t="s">
        <v>213</v>
      </c>
      <c r="H1900">
        <v>1</v>
      </c>
      <c r="I1900" s="6">
        <v>27.376842105263155</v>
      </c>
      <c r="J1900" s="6">
        <v>4.9284210526315793</v>
      </c>
      <c r="K1900" s="6">
        <f t="shared" si="29"/>
        <v>3.0114526315789472</v>
      </c>
    </row>
    <row r="1901" spans="1:11" x14ac:dyDescent="0.25">
      <c r="A1901" t="s">
        <v>2931</v>
      </c>
      <c r="B1901" t="s">
        <v>1415</v>
      </c>
      <c r="C1901" s="2" t="s">
        <v>10</v>
      </c>
      <c r="F1901" t="s">
        <v>1417</v>
      </c>
      <c r="G1901" t="s">
        <v>213</v>
      </c>
      <c r="H1901">
        <v>1</v>
      </c>
      <c r="I1901" s="6">
        <v>27.376842105263155</v>
      </c>
      <c r="J1901" s="6">
        <v>4.9284210526315793</v>
      </c>
      <c r="K1901" s="6">
        <f t="shared" si="29"/>
        <v>3.0114526315789472</v>
      </c>
    </row>
    <row r="1902" spans="1:11" x14ac:dyDescent="0.25">
      <c r="A1902" t="s">
        <v>2931</v>
      </c>
      <c r="B1902" t="s">
        <v>1415</v>
      </c>
      <c r="C1902" s="2" t="s">
        <v>10</v>
      </c>
      <c r="F1902" t="s">
        <v>1417</v>
      </c>
      <c r="G1902" t="s">
        <v>213</v>
      </c>
      <c r="H1902">
        <v>1</v>
      </c>
      <c r="I1902" s="6">
        <v>27.376842105263155</v>
      </c>
      <c r="J1902" s="6">
        <v>4.9284210526315793</v>
      </c>
      <c r="K1902" s="6">
        <f t="shared" si="29"/>
        <v>3.0114526315789472</v>
      </c>
    </row>
    <row r="1903" spans="1:11" x14ac:dyDescent="0.25">
      <c r="A1903" t="s">
        <v>2931</v>
      </c>
      <c r="B1903" t="s">
        <v>1415</v>
      </c>
      <c r="C1903" s="2" t="s">
        <v>10</v>
      </c>
      <c r="F1903" t="s">
        <v>1417</v>
      </c>
      <c r="G1903" t="s">
        <v>213</v>
      </c>
      <c r="H1903">
        <v>1</v>
      </c>
      <c r="I1903" s="6">
        <v>27.376842105263155</v>
      </c>
      <c r="J1903" s="6">
        <v>4.9284210526315793</v>
      </c>
      <c r="K1903" s="6">
        <f t="shared" si="29"/>
        <v>3.0114526315789472</v>
      </c>
    </row>
    <row r="1904" spans="1:11" x14ac:dyDescent="0.25">
      <c r="A1904" t="s">
        <v>2931</v>
      </c>
      <c r="B1904" t="s">
        <v>1415</v>
      </c>
      <c r="C1904" s="2" t="s">
        <v>10</v>
      </c>
      <c r="F1904" t="s">
        <v>1417</v>
      </c>
      <c r="G1904" t="s">
        <v>213</v>
      </c>
      <c r="H1904">
        <v>1</v>
      </c>
      <c r="I1904" s="6">
        <v>27.376842105263155</v>
      </c>
      <c r="J1904" s="6">
        <v>4.9284210526315793</v>
      </c>
      <c r="K1904" s="6">
        <f t="shared" si="29"/>
        <v>3.0114526315789472</v>
      </c>
    </row>
    <row r="1905" spans="1:11" x14ac:dyDescent="0.25">
      <c r="A1905" t="s">
        <v>2931</v>
      </c>
      <c r="B1905" t="s">
        <v>1415</v>
      </c>
      <c r="C1905" s="2" t="s">
        <v>10</v>
      </c>
      <c r="F1905" t="s">
        <v>1417</v>
      </c>
      <c r="G1905" t="s">
        <v>213</v>
      </c>
      <c r="H1905">
        <v>1</v>
      </c>
      <c r="I1905" s="6">
        <v>27.376842105263155</v>
      </c>
      <c r="J1905" s="6">
        <v>4.9284210526315793</v>
      </c>
      <c r="K1905" s="6">
        <f t="shared" si="29"/>
        <v>3.0114526315789472</v>
      </c>
    </row>
    <row r="1906" spans="1:11" x14ac:dyDescent="0.25">
      <c r="A1906" t="s">
        <v>2931</v>
      </c>
      <c r="B1906" t="s">
        <v>1415</v>
      </c>
      <c r="C1906" s="2" t="s">
        <v>10</v>
      </c>
      <c r="F1906" t="s">
        <v>1417</v>
      </c>
      <c r="G1906" t="s">
        <v>213</v>
      </c>
      <c r="H1906">
        <v>1</v>
      </c>
      <c r="I1906" s="6">
        <v>27.376842105263155</v>
      </c>
      <c r="J1906" s="6">
        <v>4.9284210526315793</v>
      </c>
      <c r="K1906" s="6">
        <f t="shared" si="29"/>
        <v>3.0114526315789472</v>
      </c>
    </row>
    <row r="1907" spans="1:11" x14ac:dyDescent="0.25">
      <c r="A1907" t="s">
        <v>2931</v>
      </c>
      <c r="B1907" t="s">
        <v>1415</v>
      </c>
      <c r="C1907" s="2" t="s">
        <v>10</v>
      </c>
      <c r="F1907" t="s">
        <v>1417</v>
      </c>
      <c r="G1907" t="s">
        <v>213</v>
      </c>
      <c r="H1907">
        <v>1</v>
      </c>
      <c r="I1907" s="6">
        <v>27.376842105263155</v>
      </c>
      <c r="J1907" s="6">
        <v>4.9284210526315793</v>
      </c>
      <c r="K1907" s="6">
        <f t="shared" si="29"/>
        <v>3.0114526315789472</v>
      </c>
    </row>
    <row r="1908" spans="1:11" x14ac:dyDescent="0.25">
      <c r="A1908" t="s">
        <v>2931</v>
      </c>
      <c r="B1908" t="s">
        <v>1415</v>
      </c>
      <c r="C1908" s="2" t="s">
        <v>10</v>
      </c>
      <c r="F1908" t="s">
        <v>1417</v>
      </c>
      <c r="G1908" t="s">
        <v>213</v>
      </c>
      <c r="H1908">
        <v>1</v>
      </c>
      <c r="I1908" s="6">
        <v>27.376842105263155</v>
      </c>
      <c r="J1908" s="6">
        <v>4.9284210526315793</v>
      </c>
      <c r="K1908" s="6">
        <f t="shared" si="29"/>
        <v>3.0114526315789472</v>
      </c>
    </row>
    <row r="1909" spans="1:11" x14ac:dyDescent="0.25">
      <c r="A1909" t="s">
        <v>2931</v>
      </c>
      <c r="B1909" t="s">
        <v>1415</v>
      </c>
      <c r="C1909" s="2" t="s">
        <v>10</v>
      </c>
      <c r="F1909" t="s">
        <v>1417</v>
      </c>
      <c r="G1909" t="s">
        <v>213</v>
      </c>
      <c r="H1909">
        <v>1</v>
      </c>
      <c r="I1909" s="6">
        <v>27.376842105263155</v>
      </c>
      <c r="J1909" s="6">
        <v>4.9284210526315793</v>
      </c>
      <c r="K1909" s="6">
        <f t="shared" si="29"/>
        <v>3.0114526315789472</v>
      </c>
    </row>
    <row r="1910" spans="1:11" x14ac:dyDescent="0.25">
      <c r="A1910" t="s">
        <v>2931</v>
      </c>
      <c r="B1910" t="s">
        <v>1415</v>
      </c>
      <c r="C1910" s="2" t="s">
        <v>10</v>
      </c>
      <c r="F1910" t="s">
        <v>1417</v>
      </c>
      <c r="G1910" t="s">
        <v>213</v>
      </c>
      <c r="H1910">
        <v>1</v>
      </c>
      <c r="I1910" s="6">
        <v>27.376842105263155</v>
      </c>
      <c r="J1910" s="6">
        <v>4.9284210526315793</v>
      </c>
      <c r="K1910" s="6">
        <f t="shared" si="29"/>
        <v>3.0114526315789472</v>
      </c>
    </row>
    <row r="1911" spans="1:11" x14ac:dyDescent="0.25">
      <c r="A1911" t="s">
        <v>2931</v>
      </c>
      <c r="B1911" t="s">
        <v>1415</v>
      </c>
      <c r="C1911" s="2" t="s">
        <v>10</v>
      </c>
      <c r="F1911" t="s">
        <v>1417</v>
      </c>
      <c r="G1911" t="s">
        <v>213</v>
      </c>
      <c r="H1911">
        <v>1</v>
      </c>
      <c r="I1911" s="6">
        <v>27.376842105263155</v>
      </c>
      <c r="J1911" s="6">
        <v>4.9284210526315793</v>
      </c>
      <c r="K1911" s="6">
        <f t="shared" si="29"/>
        <v>3.0114526315789472</v>
      </c>
    </row>
    <row r="1912" spans="1:11" x14ac:dyDescent="0.25">
      <c r="A1912" t="s">
        <v>7333</v>
      </c>
      <c r="B1912" t="s">
        <v>5045</v>
      </c>
      <c r="C1912" s="2" t="s">
        <v>10</v>
      </c>
      <c r="D1912" s="4">
        <v>193137694522</v>
      </c>
      <c r="E1912" t="s">
        <v>7392</v>
      </c>
      <c r="F1912" t="s">
        <v>5046</v>
      </c>
      <c r="G1912" t="s">
        <v>34</v>
      </c>
      <c r="H1912">
        <v>1</v>
      </c>
      <c r="I1912" s="6">
        <v>27.370526315789473</v>
      </c>
      <c r="J1912" s="6">
        <v>4.9263157894736835</v>
      </c>
      <c r="K1912" s="6">
        <f t="shared" si="29"/>
        <v>3.0107578947368419</v>
      </c>
    </row>
    <row r="1913" spans="1:11" x14ac:dyDescent="0.25">
      <c r="A1913" t="s">
        <v>7493</v>
      </c>
      <c r="B1913" t="s">
        <v>7559</v>
      </c>
      <c r="C1913" s="2" t="s">
        <v>10</v>
      </c>
      <c r="F1913" t="s">
        <v>7560</v>
      </c>
      <c r="G1913" t="s">
        <v>26</v>
      </c>
      <c r="H1913">
        <v>1</v>
      </c>
      <c r="I1913" s="6">
        <v>27.370526315789473</v>
      </c>
      <c r="J1913" s="6">
        <v>4.9263157894736835</v>
      </c>
      <c r="K1913" s="6">
        <f t="shared" si="29"/>
        <v>3.0107578947368419</v>
      </c>
    </row>
    <row r="1914" spans="1:11" x14ac:dyDescent="0.25">
      <c r="A1914" t="s">
        <v>5564</v>
      </c>
      <c r="B1914" t="s">
        <v>5706</v>
      </c>
      <c r="C1914" s="2" t="s">
        <v>10</v>
      </c>
      <c r="D1914" s="4">
        <v>645635619762</v>
      </c>
      <c r="E1914" t="s">
        <v>5707</v>
      </c>
      <c r="F1914" t="s">
        <v>5708</v>
      </c>
      <c r="G1914" t="s">
        <v>26</v>
      </c>
      <c r="H1914">
        <v>1</v>
      </c>
      <c r="I1914" s="6">
        <v>27.35157894736842</v>
      </c>
      <c r="J1914" s="6">
        <v>4.9242105263157896</v>
      </c>
      <c r="K1914" s="6">
        <f t="shared" si="29"/>
        <v>3.0086736842105264</v>
      </c>
    </row>
    <row r="1915" spans="1:11" x14ac:dyDescent="0.25">
      <c r="A1915" t="s">
        <v>8</v>
      </c>
      <c r="B1915" t="s">
        <v>96</v>
      </c>
      <c r="C1915" s="2" t="s">
        <v>10</v>
      </c>
      <c r="D1915" s="4">
        <v>793811281620</v>
      </c>
      <c r="F1915" t="s">
        <v>97</v>
      </c>
      <c r="G1915" t="s">
        <v>91</v>
      </c>
      <c r="H1915">
        <v>1</v>
      </c>
      <c r="I1915" s="6">
        <v>27.341052631578947</v>
      </c>
      <c r="J1915" s="6">
        <v>4.9221052631578948</v>
      </c>
      <c r="K1915" s="6">
        <f t="shared" si="29"/>
        <v>3.0075157894736844</v>
      </c>
    </row>
    <row r="1916" spans="1:11" x14ac:dyDescent="0.25">
      <c r="A1916" t="s">
        <v>8</v>
      </c>
      <c r="B1916" t="s">
        <v>98</v>
      </c>
      <c r="C1916" s="2" t="s">
        <v>10</v>
      </c>
      <c r="D1916" s="4">
        <v>793811281590</v>
      </c>
      <c r="F1916" t="s">
        <v>99</v>
      </c>
      <c r="G1916" t="s">
        <v>91</v>
      </c>
      <c r="H1916">
        <v>1</v>
      </c>
      <c r="I1916" s="6">
        <v>27.341052631578947</v>
      </c>
      <c r="J1916" s="6">
        <v>4.9221052631578948</v>
      </c>
      <c r="K1916" s="6">
        <f t="shared" si="29"/>
        <v>3.0075157894736844</v>
      </c>
    </row>
    <row r="1917" spans="1:11" x14ac:dyDescent="0.25">
      <c r="A1917" t="s">
        <v>1824</v>
      </c>
      <c r="B1917" t="s">
        <v>1882</v>
      </c>
      <c r="C1917" s="2" t="s">
        <v>10</v>
      </c>
      <c r="F1917" t="s">
        <v>1883</v>
      </c>
      <c r="G1917" t="s">
        <v>26</v>
      </c>
      <c r="H1917">
        <v>1</v>
      </c>
      <c r="I1917" s="6">
        <v>27.336842105263155</v>
      </c>
      <c r="J1917" s="6">
        <v>4.92</v>
      </c>
      <c r="K1917" s="6">
        <f t="shared" si="29"/>
        <v>3.0070526315789472</v>
      </c>
    </row>
    <row r="1918" spans="1:11" x14ac:dyDescent="0.25">
      <c r="A1918" t="s">
        <v>1824</v>
      </c>
      <c r="B1918" t="s">
        <v>1882</v>
      </c>
      <c r="C1918" s="2" t="s">
        <v>10</v>
      </c>
      <c r="F1918" t="s">
        <v>1883</v>
      </c>
      <c r="G1918" t="s">
        <v>26</v>
      </c>
      <c r="H1918">
        <v>1</v>
      </c>
      <c r="I1918" s="6">
        <v>27.336842105263155</v>
      </c>
      <c r="J1918" s="6">
        <v>4.92</v>
      </c>
      <c r="K1918" s="6">
        <f t="shared" si="29"/>
        <v>3.0070526315789472</v>
      </c>
    </row>
    <row r="1919" spans="1:11" x14ac:dyDescent="0.25">
      <c r="A1919" t="s">
        <v>1824</v>
      </c>
      <c r="B1919" t="s">
        <v>1884</v>
      </c>
      <c r="C1919" s="2" t="s">
        <v>10</v>
      </c>
      <c r="D1919" s="4">
        <v>708191971740</v>
      </c>
      <c r="E1919" t="s">
        <v>1885</v>
      </c>
      <c r="F1919" t="s">
        <v>1886</v>
      </c>
      <c r="G1919" t="s">
        <v>22</v>
      </c>
      <c r="H1919">
        <v>1</v>
      </c>
      <c r="I1919" s="6">
        <v>27.315789473684209</v>
      </c>
      <c r="J1919" s="6">
        <v>4.9178947368421051</v>
      </c>
      <c r="K1919" s="6">
        <f t="shared" si="29"/>
        <v>3.0047368421052632</v>
      </c>
    </row>
    <row r="1920" spans="1:11" x14ac:dyDescent="0.25">
      <c r="A1920" t="s">
        <v>1824</v>
      </c>
      <c r="B1920" t="s">
        <v>1884</v>
      </c>
      <c r="C1920" s="2" t="s">
        <v>10</v>
      </c>
      <c r="D1920" s="4">
        <v>708191971740</v>
      </c>
      <c r="E1920" t="s">
        <v>1887</v>
      </c>
      <c r="F1920" t="s">
        <v>1886</v>
      </c>
      <c r="G1920" t="s">
        <v>22</v>
      </c>
      <c r="H1920">
        <v>1</v>
      </c>
      <c r="I1920" s="6">
        <v>27.315789473684209</v>
      </c>
      <c r="J1920" s="6">
        <v>4.9178947368421051</v>
      </c>
      <c r="K1920" s="6">
        <f t="shared" si="29"/>
        <v>3.0047368421052632</v>
      </c>
    </row>
    <row r="1921" spans="1:11" x14ac:dyDescent="0.25">
      <c r="A1921" t="s">
        <v>1824</v>
      </c>
      <c r="B1921" t="s">
        <v>1888</v>
      </c>
      <c r="C1921" s="2" t="s">
        <v>10</v>
      </c>
      <c r="F1921" t="s">
        <v>1889</v>
      </c>
      <c r="G1921" t="s">
        <v>91</v>
      </c>
      <c r="H1921">
        <v>1</v>
      </c>
      <c r="I1921" s="6">
        <v>27.315789473684209</v>
      </c>
      <c r="J1921" s="6">
        <v>4.9178947368421051</v>
      </c>
      <c r="K1921" s="6">
        <f t="shared" si="29"/>
        <v>3.0047368421052632</v>
      </c>
    </row>
    <row r="1922" spans="1:11" x14ac:dyDescent="0.25">
      <c r="A1922" t="s">
        <v>1824</v>
      </c>
      <c r="B1922" t="s">
        <v>1888</v>
      </c>
      <c r="C1922" s="2" t="s">
        <v>10</v>
      </c>
      <c r="F1922" t="s">
        <v>1889</v>
      </c>
      <c r="G1922" t="s">
        <v>91</v>
      </c>
      <c r="H1922">
        <v>1</v>
      </c>
      <c r="I1922" s="6">
        <v>27.315789473684209</v>
      </c>
      <c r="J1922" s="6">
        <v>4.9178947368421051</v>
      </c>
      <c r="K1922" s="6">
        <f t="shared" si="29"/>
        <v>3.0047368421052632</v>
      </c>
    </row>
    <row r="1923" spans="1:11" x14ac:dyDescent="0.25">
      <c r="A1923" t="s">
        <v>1824</v>
      </c>
      <c r="B1923" t="s">
        <v>1888</v>
      </c>
      <c r="C1923" s="2" t="s">
        <v>10</v>
      </c>
      <c r="F1923" t="s">
        <v>1889</v>
      </c>
      <c r="G1923" t="s">
        <v>91</v>
      </c>
      <c r="H1923">
        <v>1</v>
      </c>
      <c r="I1923" s="6">
        <v>27.315789473684209</v>
      </c>
      <c r="J1923" s="6">
        <v>4.9178947368421051</v>
      </c>
      <c r="K1923" s="6">
        <f t="shared" ref="K1923:K1986" si="30">I1923*0.11</f>
        <v>3.0047368421052632</v>
      </c>
    </row>
    <row r="1924" spans="1:11" x14ac:dyDescent="0.25">
      <c r="A1924" t="s">
        <v>1824</v>
      </c>
      <c r="B1924" t="s">
        <v>1888</v>
      </c>
      <c r="C1924" s="2" t="s">
        <v>10</v>
      </c>
      <c r="F1924" t="s">
        <v>1889</v>
      </c>
      <c r="G1924" t="s">
        <v>91</v>
      </c>
      <c r="H1924">
        <v>1</v>
      </c>
      <c r="I1924" s="6">
        <v>27.315789473684209</v>
      </c>
      <c r="J1924" s="6">
        <v>4.9178947368421051</v>
      </c>
      <c r="K1924" s="6">
        <f t="shared" si="30"/>
        <v>3.0047368421052632</v>
      </c>
    </row>
    <row r="1925" spans="1:11" x14ac:dyDescent="0.25">
      <c r="A1925" t="s">
        <v>8</v>
      </c>
      <c r="B1925" t="s">
        <v>100</v>
      </c>
      <c r="C1925" s="2" t="s">
        <v>10</v>
      </c>
      <c r="D1925" s="4">
        <v>793811281637</v>
      </c>
      <c r="F1925" t="s">
        <v>101</v>
      </c>
      <c r="G1925" t="s">
        <v>91</v>
      </c>
      <c r="H1925">
        <v>1</v>
      </c>
      <c r="I1925" s="6">
        <v>27.282105263157895</v>
      </c>
      <c r="J1925" s="6">
        <v>4.9115789473684206</v>
      </c>
      <c r="K1925" s="6">
        <f t="shared" si="30"/>
        <v>3.0010315789473685</v>
      </c>
    </row>
    <row r="1926" spans="1:11" x14ac:dyDescent="0.25">
      <c r="A1926" t="s">
        <v>8</v>
      </c>
      <c r="B1926" t="s">
        <v>100</v>
      </c>
      <c r="C1926" s="2" t="s">
        <v>10</v>
      </c>
      <c r="D1926" s="4">
        <v>793811281637</v>
      </c>
      <c r="F1926" t="s">
        <v>101</v>
      </c>
      <c r="G1926" t="s">
        <v>91</v>
      </c>
      <c r="H1926">
        <v>1</v>
      </c>
      <c r="I1926" s="6">
        <v>27.282105263157895</v>
      </c>
      <c r="J1926" s="6">
        <v>4.9115789473684206</v>
      </c>
      <c r="K1926" s="6">
        <f t="shared" si="30"/>
        <v>3.0010315789473685</v>
      </c>
    </row>
    <row r="1927" spans="1:11" x14ac:dyDescent="0.25">
      <c r="A1927" t="s">
        <v>8</v>
      </c>
      <c r="B1927" t="s">
        <v>100</v>
      </c>
      <c r="C1927" s="2" t="s">
        <v>10</v>
      </c>
      <c r="D1927" s="4">
        <v>793811281637</v>
      </c>
      <c r="F1927" t="s">
        <v>101</v>
      </c>
      <c r="G1927" t="s">
        <v>91</v>
      </c>
      <c r="H1927">
        <v>1</v>
      </c>
      <c r="I1927" s="6">
        <v>27.282105263157895</v>
      </c>
      <c r="J1927" s="6">
        <v>4.9115789473684206</v>
      </c>
      <c r="K1927" s="6">
        <f t="shared" si="30"/>
        <v>3.0010315789473685</v>
      </c>
    </row>
    <row r="1928" spans="1:11" x14ac:dyDescent="0.25">
      <c r="A1928" t="s">
        <v>8</v>
      </c>
      <c r="B1928" t="s">
        <v>100</v>
      </c>
      <c r="C1928" s="2" t="s">
        <v>10</v>
      </c>
      <c r="D1928" s="4">
        <v>793811281637</v>
      </c>
      <c r="F1928" t="s">
        <v>101</v>
      </c>
      <c r="G1928" t="s">
        <v>91</v>
      </c>
      <c r="H1928">
        <v>1</v>
      </c>
      <c r="I1928" s="6">
        <v>27.282105263157895</v>
      </c>
      <c r="J1928" s="6">
        <v>4.9115789473684206</v>
      </c>
      <c r="K1928" s="6">
        <f t="shared" si="30"/>
        <v>3.0010315789473685</v>
      </c>
    </row>
    <row r="1929" spans="1:11" x14ac:dyDescent="0.25">
      <c r="A1929" t="s">
        <v>8</v>
      </c>
      <c r="B1929" t="s">
        <v>100</v>
      </c>
      <c r="C1929" s="2" t="s">
        <v>10</v>
      </c>
      <c r="D1929" s="4">
        <v>793811281637</v>
      </c>
      <c r="F1929" t="s">
        <v>101</v>
      </c>
      <c r="G1929" t="s">
        <v>91</v>
      </c>
      <c r="H1929">
        <v>1</v>
      </c>
      <c r="I1929" s="6">
        <v>27.282105263157895</v>
      </c>
      <c r="J1929" s="6">
        <v>4.9115789473684206</v>
      </c>
      <c r="K1929" s="6">
        <f t="shared" si="30"/>
        <v>3.0010315789473685</v>
      </c>
    </row>
    <row r="1930" spans="1:11" x14ac:dyDescent="0.25">
      <c r="A1930" t="s">
        <v>8</v>
      </c>
      <c r="B1930" t="s">
        <v>100</v>
      </c>
      <c r="C1930" s="2" t="s">
        <v>10</v>
      </c>
      <c r="D1930" s="4">
        <v>793811281637</v>
      </c>
      <c r="F1930" t="s">
        <v>101</v>
      </c>
      <c r="G1930" t="s">
        <v>91</v>
      </c>
      <c r="H1930">
        <v>1</v>
      </c>
      <c r="I1930" s="6">
        <v>27.282105263157895</v>
      </c>
      <c r="J1930" s="6">
        <v>4.9115789473684206</v>
      </c>
      <c r="K1930" s="6">
        <f t="shared" si="30"/>
        <v>3.0010315789473685</v>
      </c>
    </row>
    <row r="1931" spans="1:11" x14ac:dyDescent="0.25">
      <c r="A1931" t="s">
        <v>1314</v>
      </c>
      <c r="B1931" t="s">
        <v>1415</v>
      </c>
      <c r="C1931" s="2" t="s">
        <v>10</v>
      </c>
      <c r="E1931" t="s">
        <v>1416</v>
      </c>
      <c r="F1931" t="s">
        <v>1417</v>
      </c>
      <c r="G1931" t="s">
        <v>213</v>
      </c>
      <c r="H1931">
        <v>1</v>
      </c>
      <c r="I1931" s="6">
        <v>27.28</v>
      </c>
      <c r="J1931" s="6">
        <v>4.9094736842105267</v>
      </c>
      <c r="K1931" s="6">
        <f t="shared" si="30"/>
        <v>3.0008000000000004</v>
      </c>
    </row>
    <row r="1932" spans="1:11" x14ac:dyDescent="0.25">
      <c r="A1932" t="s">
        <v>1314</v>
      </c>
      <c r="B1932" t="s">
        <v>1415</v>
      </c>
      <c r="C1932" s="2" t="s">
        <v>10</v>
      </c>
      <c r="E1932" t="s">
        <v>1418</v>
      </c>
      <c r="F1932" t="s">
        <v>1417</v>
      </c>
      <c r="G1932" t="s">
        <v>213</v>
      </c>
      <c r="H1932">
        <v>1</v>
      </c>
      <c r="I1932" s="6">
        <v>27.28</v>
      </c>
      <c r="J1932" s="6">
        <v>4.9094736842105267</v>
      </c>
      <c r="K1932" s="6">
        <f t="shared" si="30"/>
        <v>3.0008000000000004</v>
      </c>
    </row>
    <row r="1933" spans="1:11" x14ac:dyDescent="0.25">
      <c r="A1933" t="s">
        <v>1314</v>
      </c>
      <c r="B1933" t="s">
        <v>1415</v>
      </c>
      <c r="C1933" s="2" t="s">
        <v>10</v>
      </c>
      <c r="E1933" t="s">
        <v>1419</v>
      </c>
      <c r="F1933" t="s">
        <v>1417</v>
      </c>
      <c r="G1933" t="s">
        <v>213</v>
      </c>
      <c r="H1933">
        <v>1</v>
      </c>
      <c r="I1933" s="6">
        <v>27.28</v>
      </c>
      <c r="J1933" s="6">
        <v>4.9094736842105267</v>
      </c>
      <c r="K1933" s="6">
        <f t="shared" si="30"/>
        <v>3.0008000000000004</v>
      </c>
    </row>
    <row r="1934" spans="1:11" x14ac:dyDescent="0.25">
      <c r="A1934" t="s">
        <v>1314</v>
      </c>
      <c r="B1934" t="s">
        <v>1415</v>
      </c>
      <c r="C1934" s="2" t="s">
        <v>10</v>
      </c>
      <c r="E1934" t="s">
        <v>1420</v>
      </c>
      <c r="F1934" t="s">
        <v>1417</v>
      </c>
      <c r="G1934" t="s">
        <v>213</v>
      </c>
      <c r="H1934">
        <v>1</v>
      </c>
      <c r="I1934" s="6">
        <v>27.28</v>
      </c>
      <c r="J1934" s="6">
        <v>4.9094736842105267</v>
      </c>
      <c r="K1934" s="6">
        <f t="shared" si="30"/>
        <v>3.0008000000000004</v>
      </c>
    </row>
    <row r="1935" spans="1:11" x14ac:dyDescent="0.25">
      <c r="A1935" t="s">
        <v>1314</v>
      </c>
      <c r="B1935" t="s">
        <v>1415</v>
      </c>
      <c r="C1935" s="2" t="s">
        <v>10</v>
      </c>
      <c r="E1935" t="s">
        <v>1421</v>
      </c>
      <c r="F1935" t="s">
        <v>1417</v>
      </c>
      <c r="G1935" t="s">
        <v>213</v>
      </c>
      <c r="H1935">
        <v>1</v>
      </c>
      <c r="I1935" s="6">
        <v>27.28</v>
      </c>
      <c r="J1935" s="6">
        <v>4.9094736842105267</v>
      </c>
      <c r="K1935" s="6">
        <f t="shared" si="30"/>
        <v>3.0008000000000004</v>
      </c>
    </row>
    <row r="1936" spans="1:11" x14ac:dyDescent="0.25">
      <c r="A1936" t="s">
        <v>1314</v>
      </c>
      <c r="B1936" t="s">
        <v>1415</v>
      </c>
      <c r="C1936" s="2" t="s">
        <v>10</v>
      </c>
      <c r="E1936" t="s">
        <v>1422</v>
      </c>
      <c r="F1936" t="s">
        <v>1417</v>
      </c>
      <c r="G1936" t="s">
        <v>213</v>
      </c>
      <c r="H1936">
        <v>1</v>
      </c>
      <c r="I1936" s="6">
        <v>27.28</v>
      </c>
      <c r="J1936" s="6">
        <v>4.9094736842105267</v>
      </c>
      <c r="K1936" s="6">
        <f t="shared" si="30"/>
        <v>3.0008000000000004</v>
      </c>
    </row>
    <row r="1937" spans="1:11" x14ac:dyDescent="0.25">
      <c r="A1937" t="s">
        <v>1314</v>
      </c>
      <c r="B1937" t="s">
        <v>1415</v>
      </c>
      <c r="C1937" s="2" t="s">
        <v>10</v>
      </c>
      <c r="E1937" t="s">
        <v>1423</v>
      </c>
      <c r="F1937" t="s">
        <v>1417</v>
      </c>
      <c r="G1937" t="s">
        <v>213</v>
      </c>
      <c r="H1937">
        <v>1</v>
      </c>
      <c r="I1937" s="6">
        <v>27.28</v>
      </c>
      <c r="J1937" s="6">
        <v>4.9094736842105267</v>
      </c>
      <c r="K1937" s="6">
        <f t="shared" si="30"/>
        <v>3.0008000000000004</v>
      </c>
    </row>
    <row r="1938" spans="1:11" x14ac:dyDescent="0.25">
      <c r="A1938" t="s">
        <v>5205</v>
      </c>
      <c r="B1938" t="s">
        <v>5282</v>
      </c>
      <c r="C1938" s="2" t="s">
        <v>10</v>
      </c>
      <c r="D1938" s="4">
        <v>680666841980</v>
      </c>
      <c r="F1938" t="s">
        <v>5283</v>
      </c>
      <c r="G1938" t="s">
        <v>91</v>
      </c>
      <c r="H1938">
        <v>1</v>
      </c>
      <c r="I1938" s="6">
        <v>27.252631578947366</v>
      </c>
      <c r="J1938" s="6">
        <v>4.905263157894737</v>
      </c>
      <c r="K1938" s="6">
        <f t="shared" si="30"/>
        <v>2.9977894736842101</v>
      </c>
    </row>
    <row r="1939" spans="1:11" x14ac:dyDescent="0.25">
      <c r="A1939" t="s">
        <v>6174</v>
      </c>
      <c r="B1939" t="s">
        <v>6208</v>
      </c>
      <c r="C1939" s="2" t="s">
        <v>10</v>
      </c>
      <c r="E1939" t="s">
        <v>6209</v>
      </c>
      <c r="F1939" t="s">
        <v>6210</v>
      </c>
      <c r="G1939" t="s">
        <v>22</v>
      </c>
      <c r="H1939">
        <v>1</v>
      </c>
      <c r="I1939" s="6">
        <v>27.252631578947366</v>
      </c>
      <c r="J1939" s="6">
        <v>4.905263157894737</v>
      </c>
      <c r="K1939" s="6">
        <f t="shared" si="30"/>
        <v>2.9977894736842101</v>
      </c>
    </row>
    <row r="1940" spans="1:11" x14ac:dyDescent="0.25">
      <c r="A1940" t="s">
        <v>6174</v>
      </c>
      <c r="B1940" t="s">
        <v>6211</v>
      </c>
      <c r="C1940" s="2" t="s">
        <v>10</v>
      </c>
      <c r="D1940" s="4">
        <v>16071894967</v>
      </c>
      <c r="E1940" t="s">
        <v>6212</v>
      </c>
      <c r="F1940" t="s">
        <v>6213</v>
      </c>
      <c r="G1940" t="s">
        <v>45</v>
      </c>
      <c r="H1940">
        <v>1</v>
      </c>
      <c r="I1940" s="6">
        <v>27.252631578947366</v>
      </c>
      <c r="J1940" s="6">
        <v>4.905263157894737</v>
      </c>
      <c r="K1940" s="6">
        <f t="shared" si="30"/>
        <v>2.9977894736842101</v>
      </c>
    </row>
    <row r="1941" spans="1:11" x14ac:dyDescent="0.25">
      <c r="A1941" t="s">
        <v>6799</v>
      </c>
      <c r="B1941" t="s">
        <v>6909</v>
      </c>
      <c r="C1941" s="2" t="s">
        <v>10</v>
      </c>
      <c r="D1941" s="4">
        <v>795973831088</v>
      </c>
      <c r="E1941" t="s">
        <v>6910</v>
      </c>
      <c r="F1941" t="s">
        <v>6911</v>
      </c>
      <c r="G1941" t="s">
        <v>22</v>
      </c>
      <c r="H1941">
        <v>1</v>
      </c>
      <c r="I1941" s="6">
        <v>27.252631578947366</v>
      </c>
      <c r="J1941" s="6">
        <v>4.905263157894737</v>
      </c>
      <c r="K1941" s="6">
        <f t="shared" si="30"/>
        <v>2.9977894736842101</v>
      </c>
    </row>
    <row r="1942" spans="1:11" x14ac:dyDescent="0.25">
      <c r="A1942" t="s">
        <v>5205</v>
      </c>
      <c r="B1942" t="s">
        <v>5284</v>
      </c>
      <c r="C1942" s="2" t="s">
        <v>10</v>
      </c>
      <c r="D1942" s="4">
        <v>653854433014</v>
      </c>
      <c r="E1942" t="s">
        <v>5285</v>
      </c>
      <c r="F1942" t="s">
        <v>5286</v>
      </c>
      <c r="G1942" t="s">
        <v>34</v>
      </c>
      <c r="H1942">
        <v>1</v>
      </c>
      <c r="I1942" s="6">
        <v>27.24421052631579</v>
      </c>
      <c r="J1942" s="6">
        <v>4.9031578947368422</v>
      </c>
      <c r="K1942" s="6">
        <f t="shared" si="30"/>
        <v>2.9968631578947371</v>
      </c>
    </row>
    <row r="1943" spans="1:11" x14ac:dyDescent="0.25">
      <c r="A1943" t="s">
        <v>3807</v>
      </c>
      <c r="B1943" t="s">
        <v>3887</v>
      </c>
      <c r="C1943" s="2" t="s">
        <v>10</v>
      </c>
      <c r="F1943" t="s">
        <v>3888</v>
      </c>
      <c r="G1943" t="s">
        <v>38</v>
      </c>
      <c r="H1943">
        <v>1</v>
      </c>
      <c r="I1943" s="6">
        <v>27.24</v>
      </c>
      <c r="J1943" s="6">
        <v>4.9031578947368422</v>
      </c>
      <c r="K1943" s="6">
        <f t="shared" si="30"/>
        <v>2.9964</v>
      </c>
    </row>
    <row r="1944" spans="1:11" x14ac:dyDescent="0.25">
      <c r="A1944" t="s">
        <v>3807</v>
      </c>
      <c r="B1944" t="s">
        <v>3887</v>
      </c>
      <c r="C1944" s="2" t="s">
        <v>10</v>
      </c>
      <c r="F1944" t="s">
        <v>3888</v>
      </c>
      <c r="G1944" t="s">
        <v>38</v>
      </c>
      <c r="H1944">
        <v>1</v>
      </c>
      <c r="I1944" s="6">
        <v>27.24</v>
      </c>
      <c r="J1944" s="6">
        <v>4.9031578947368422</v>
      </c>
      <c r="K1944" s="6">
        <f t="shared" si="30"/>
        <v>2.9964</v>
      </c>
    </row>
    <row r="1945" spans="1:11" x14ac:dyDescent="0.25">
      <c r="A1945" t="s">
        <v>3807</v>
      </c>
      <c r="B1945" t="s">
        <v>3887</v>
      </c>
      <c r="C1945" s="2" t="s">
        <v>10</v>
      </c>
      <c r="F1945" t="s">
        <v>3888</v>
      </c>
      <c r="G1945" t="s">
        <v>38</v>
      </c>
      <c r="H1945">
        <v>1</v>
      </c>
      <c r="I1945" s="6">
        <v>27.24</v>
      </c>
      <c r="J1945" s="6">
        <v>4.9031578947368422</v>
      </c>
      <c r="K1945" s="6">
        <f t="shared" si="30"/>
        <v>2.9964</v>
      </c>
    </row>
    <row r="1946" spans="1:11" x14ac:dyDescent="0.25">
      <c r="A1946" t="s">
        <v>3807</v>
      </c>
      <c r="B1946" t="s">
        <v>3887</v>
      </c>
      <c r="C1946" s="2" t="s">
        <v>10</v>
      </c>
      <c r="F1946" t="s">
        <v>3888</v>
      </c>
      <c r="G1946" t="s">
        <v>38</v>
      </c>
      <c r="H1946">
        <v>1</v>
      </c>
      <c r="I1946" s="6">
        <v>27.24</v>
      </c>
      <c r="J1946" s="6">
        <v>4.9031578947368422</v>
      </c>
      <c r="K1946" s="6">
        <f t="shared" si="30"/>
        <v>2.9964</v>
      </c>
    </row>
    <row r="1947" spans="1:11" x14ac:dyDescent="0.25">
      <c r="A1947" t="s">
        <v>3807</v>
      </c>
      <c r="B1947" t="s">
        <v>3887</v>
      </c>
      <c r="C1947" s="2" t="s">
        <v>10</v>
      </c>
      <c r="F1947" t="s">
        <v>3888</v>
      </c>
      <c r="G1947" t="s">
        <v>38</v>
      </c>
      <c r="H1947">
        <v>1</v>
      </c>
      <c r="I1947" s="6">
        <v>27.24</v>
      </c>
      <c r="J1947" s="6">
        <v>4.9031578947368422</v>
      </c>
      <c r="K1947" s="6">
        <f t="shared" si="30"/>
        <v>2.9964</v>
      </c>
    </row>
    <row r="1948" spans="1:11" x14ac:dyDescent="0.25">
      <c r="A1948" t="s">
        <v>3807</v>
      </c>
      <c r="B1948" t="s">
        <v>3887</v>
      </c>
      <c r="C1948" s="2" t="s">
        <v>10</v>
      </c>
      <c r="F1948" t="s">
        <v>3888</v>
      </c>
      <c r="G1948" t="s">
        <v>38</v>
      </c>
      <c r="H1948">
        <v>1</v>
      </c>
      <c r="I1948" s="6">
        <v>27.24</v>
      </c>
      <c r="J1948" s="6">
        <v>4.9031578947368422</v>
      </c>
      <c r="K1948" s="6">
        <f t="shared" si="30"/>
        <v>2.9964</v>
      </c>
    </row>
    <row r="1949" spans="1:11" x14ac:dyDescent="0.25">
      <c r="A1949" t="s">
        <v>3807</v>
      </c>
      <c r="B1949" t="s">
        <v>3887</v>
      </c>
      <c r="C1949" s="2" t="s">
        <v>10</v>
      </c>
      <c r="F1949" t="s">
        <v>3888</v>
      </c>
      <c r="G1949" t="s">
        <v>38</v>
      </c>
      <c r="H1949">
        <v>1</v>
      </c>
      <c r="I1949" s="6">
        <v>27.24</v>
      </c>
      <c r="J1949" s="6">
        <v>4.9031578947368422</v>
      </c>
      <c r="K1949" s="6">
        <f t="shared" si="30"/>
        <v>2.9964</v>
      </c>
    </row>
    <row r="1950" spans="1:11" x14ac:dyDescent="0.25">
      <c r="A1950" t="s">
        <v>3807</v>
      </c>
      <c r="B1950" t="s">
        <v>3887</v>
      </c>
      <c r="C1950" s="2" t="s">
        <v>10</v>
      </c>
      <c r="F1950" t="s">
        <v>3888</v>
      </c>
      <c r="G1950" t="s">
        <v>38</v>
      </c>
      <c r="H1950">
        <v>1</v>
      </c>
      <c r="I1950" s="6">
        <v>27.24</v>
      </c>
      <c r="J1950" s="6">
        <v>4.9031578947368422</v>
      </c>
      <c r="K1950" s="6">
        <f t="shared" si="30"/>
        <v>2.9964</v>
      </c>
    </row>
    <row r="1951" spans="1:11" x14ac:dyDescent="0.25">
      <c r="A1951" t="s">
        <v>3807</v>
      </c>
      <c r="B1951" t="s">
        <v>3887</v>
      </c>
      <c r="C1951" s="2" t="s">
        <v>10</v>
      </c>
      <c r="F1951" t="s">
        <v>3888</v>
      </c>
      <c r="G1951" t="s">
        <v>38</v>
      </c>
      <c r="H1951">
        <v>1</v>
      </c>
      <c r="I1951" s="6">
        <v>27.24</v>
      </c>
      <c r="J1951" s="6">
        <v>4.9031578947368422</v>
      </c>
      <c r="K1951" s="6">
        <f t="shared" si="30"/>
        <v>2.9964</v>
      </c>
    </row>
    <row r="1952" spans="1:11" x14ac:dyDescent="0.25">
      <c r="A1952" t="s">
        <v>3807</v>
      </c>
      <c r="B1952" t="s">
        <v>3887</v>
      </c>
      <c r="C1952" s="2" t="s">
        <v>10</v>
      </c>
      <c r="F1952" t="s">
        <v>3888</v>
      </c>
      <c r="G1952" t="s">
        <v>38</v>
      </c>
      <c r="H1952">
        <v>1</v>
      </c>
      <c r="I1952" s="6">
        <v>27.24</v>
      </c>
      <c r="J1952" s="6">
        <v>4.9031578947368422</v>
      </c>
      <c r="K1952" s="6">
        <f t="shared" si="30"/>
        <v>2.9964</v>
      </c>
    </row>
    <row r="1953" spans="1:11" x14ac:dyDescent="0.25">
      <c r="A1953" t="s">
        <v>3807</v>
      </c>
      <c r="B1953" t="s">
        <v>3887</v>
      </c>
      <c r="C1953" s="2" t="s">
        <v>10</v>
      </c>
      <c r="F1953" t="s">
        <v>3888</v>
      </c>
      <c r="G1953" t="s">
        <v>38</v>
      </c>
      <c r="H1953">
        <v>1</v>
      </c>
      <c r="I1953" s="6">
        <v>27.24</v>
      </c>
      <c r="J1953" s="6">
        <v>4.9031578947368422</v>
      </c>
      <c r="K1953" s="6">
        <f t="shared" si="30"/>
        <v>2.9964</v>
      </c>
    </row>
    <row r="1954" spans="1:11" x14ac:dyDescent="0.25">
      <c r="A1954" t="s">
        <v>3807</v>
      </c>
      <c r="B1954" t="s">
        <v>3887</v>
      </c>
      <c r="C1954" s="2" t="s">
        <v>10</v>
      </c>
      <c r="F1954" t="s">
        <v>3888</v>
      </c>
      <c r="G1954" t="s">
        <v>38</v>
      </c>
      <c r="H1954">
        <v>1</v>
      </c>
      <c r="I1954" s="6">
        <v>27.24</v>
      </c>
      <c r="J1954" s="6">
        <v>4.9031578947368422</v>
      </c>
      <c r="K1954" s="6">
        <f t="shared" si="30"/>
        <v>2.9964</v>
      </c>
    </row>
    <row r="1955" spans="1:11" x14ac:dyDescent="0.25">
      <c r="A1955" t="s">
        <v>3807</v>
      </c>
      <c r="B1955" t="s">
        <v>3887</v>
      </c>
      <c r="C1955" s="2" t="s">
        <v>10</v>
      </c>
      <c r="F1955" t="s">
        <v>3888</v>
      </c>
      <c r="G1955" t="s">
        <v>38</v>
      </c>
      <c r="H1955">
        <v>1</v>
      </c>
      <c r="I1955" s="6">
        <v>27.24</v>
      </c>
      <c r="J1955" s="6">
        <v>4.9031578947368422</v>
      </c>
      <c r="K1955" s="6">
        <f t="shared" si="30"/>
        <v>2.9964</v>
      </c>
    </row>
    <row r="1956" spans="1:11" x14ac:dyDescent="0.25">
      <c r="A1956" t="s">
        <v>3807</v>
      </c>
      <c r="B1956" t="s">
        <v>3887</v>
      </c>
      <c r="C1956" s="2" t="s">
        <v>10</v>
      </c>
      <c r="F1956" t="s">
        <v>3888</v>
      </c>
      <c r="G1956" t="s">
        <v>38</v>
      </c>
      <c r="H1956">
        <v>1</v>
      </c>
      <c r="I1956" s="6">
        <v>27.24</v>
      </c>
      <c r="J1956" s="6">
        <v>4.9031578947368422</v>
      </c>
      <c r="K1956" s="6">
        <f t="shared" si="30"/>
        <v>2.9964</v>
      </c>
    </row>
    <row r="1957" spans="1:11" x14ac:dyDescent="0.25">
      <c r="A1957" t="s">
        <v>3807</v>
      </c>
      <c r="B1957" t="s">
        <v>3887</v>
      </c>
      <c r="C1957" s="2" t="s">
        <v>10</v>
      </c>
      <c r="F1957" t="s">
        <v>3888</v>
      </c>
      <c r="G1957" t="s">
        <v>38</v>
      </c>
      <c r="H1957">
        <v>1</v>
      </c>
      <c r="I1957" s="6">
        <v>27.24</v>
      </c>
      <c r="J1957" s="6">
        <v>4.9031578947368422</v>
      </c>
      <c r="K1957" s="6">
        <f t="shared" si="30"/>
        <v>2.9964</v>
      </c>
    </row>
    <row r="1958" spans="1:11" x14ac:dyDescent="0.25">
      <c r="A1958" t="s">
        <v>3807</v>
      </c>
      <c r="B1958" t="s">
        <v>3887</v>
      </c>
      <c r="C1958" s="2" t="s">
        <v>10</v>
      </c>
      <c r="F1958" t="s">
        <v>3888</v>
      </c>
      <c r="G1958" t="s">
        <v>38</v>
      </c>
      <c r="H1958">
        <v>1</v>
      </c>
      <c r="I1958" s="6">
        <v>27.24</v>
      </c>
      <c r="J1958" s="6">
        <v>4.9031578947368422</v>
      </c>
      <c r="K1958" s="6">
        <f t="shared" si="30"/>
        <v>2.9964</v>
      </c>
    </row>
    <row r="1959" spans="1:11" x14ac:dyDescent="0.25">
      <c r="A1959" t="s">
        <v>3807</v>
      </c>
      <c r="B1959" t="s">
        <v>3887</v>
      </c>
      <c r="C1959" s="2" t="s">
        <v>10</v>
      </c>
      <c r="F1959" t="s">
        <v>3888</v>
      </c>
      <c r="G1959" t="s">
        <v>38</v>
      </c>
      <c r="H1959">
        <v>1</v>
      </c>
      <c r="I1959" s="6">
        <v>27.24</v>
      </c>
      <c r="J1959" s="6">
        <v>4.9031578947368422</v>
      </c>
      <c r="K1959" s="6">
        <f t="shared" si="30"/>
        <v>2.9964</v>
      </c>
    </row>
    <row r="1960" spans="1:11" x14ac:dyDescent="0.25">
      <c r="A1960" t="s">
        <v>3807</v>
      </c>
      <c r="B1960" t="s">
        <v>3887</v>
      </c>
      <c r="C1960" s="2" t="s">
        <v>10</v>
      </c>
      <c r="F1960" t="s">
        <v>3888</v>
      </c>
      <c r="G1960" t="s">
        <v>38</v>
      </c>
      <c r="H1960">
        <v>1</v>
      </c>
      <c r="I1960" s="6">
        <v>27.24</v>
      </c>
      <c r="J1960" s="6">
        <v>4.9031578947368422</v>
      </c>
      <c r="K1960" s="6">
        <f t="shared" si="30"/>
        <v>2.9964</v>
      </c>
    </row>
    <row r="1961" spans="1:11" x14ac:dyDescent="0.25">
      <c r="A1961" t="s">
        <v>3807</v>
      </c>
      <c r="B1961" t="s">
        <v>3887</v>
      </c>
      <c r="C1961" s="2" t="s">
        <v>10</v>
      </c>
      <c r="F1961" t="s">
        <v>3888</v>
      </c>
      <c r="G1961" t="s">
        <v>38</v>
      </c>
      <c r="H1961">
        <v>1</v>
      </c>
      <c r="I1961" s="6">
        <v>27.24</v>
      </c>
      <c r="J1961" s="6">
        <v>4.9031578947368422</v>
      </c>
      <c r="K1961" s="6">
        <f t="shared" si="30"/>
        <v>2.9964</v>
      </c>
    </row>
    <row r="1962" spans="1:11" x14ac:dyDescent="0.25">
      <c r="A1962" t="s">
        <v>3807</v>
      </c>
      <c r="B1962" t="s">
        <v>3887</v>
      </c>
      <c r="C1962" s="2" t="s">
        <v>10</v>
      </c>
      <c r="F1962" t="s">
        <v>3888</v>
      </c>
      <c r="G1962" t="s">
        <v>38</v>
      </c>
      <c r="H1962">
        <v>1</v>
      </c>
      <c r="I1962" s="6">
        <v>27.24</v>
      </c>
      <c r="J1962" s="6">
        <v>4.9031578947368422</v>
      </c>
      <c r="K1962" s="6">
        <f t="shared" si="30"/>
        <v>2.9964</v>
      </c>
    </row>
    <row r="1963" spans="1:11" x14ac:dyDescent="0.25">
      <c r="A1963" t="s">
        <v>3807</v>
      </c>
      <c r="B1963" t="s">
        <v>3887</v>
      </c>
      <c r="C1963" s="2" t="s">
        <v>10</v>
      </c>
      <c r="F1963" t="s">
        <v>3888</v>
      </c>
      <c r="G1963" t="s">
        <v>38</v>
      </c>
      <c r="H1963">
        <v>1</v>
      </c>
      <c r="I1963" s="6">
        <v>27.24</v>
      </c>
      <c r="J1963" s="6">
        <v>4.9031578947368422</v>
      </c>
      <c r="K1963" s="6">
        <f t="shared" si="30"/>
        <v>2.9964</v>
      </c>
    </row>
    <row r="1964" spans="1:11" x14ac:dyDescent="0.25">
      <c r="A1964" t="s">
        <v>3807</v>
      </c>
      <c r="B1964" t="s">
        <v>3887</v>
      </c>
      <c r="C1964" s="2" t="s">
        <v>10</v>
      </c>
      <c r="F1964" t="s">
        <v>3888</v>
      </c>
      <c r="G1964" t="s">
        <v>38</v>
      </c>
      <c r="H1964">
        <v>1</v>
      </c>
      <c r="I1964" s="6">
        <v>27.24</v>
      </c>
      <c r="J1964" s="6">
        <v>4.9031578947368422</v>
      </c>
      <c r="K1964" s="6">
        <f t="shared" si="30"/>
        <v>2.9964</v>
      </c>
    </row>
    <row r="1965" spans="1:11" x14ac:dyDescent="0.25">
      <c r="A1965" t="s">
        <v>8</v>
      </c>
      <c r="B1965" t="s">
        <v>102</v>
      </c>
      <c r="C1965" s="2" t="s">
        <v>10</v>
      </c>
      <c r="D1965" s="4">
        <v>793811281613</v>
      </c>
      <c r="F1965" t="s">
        <v>103</v>
      </c>
      <c r="G1965" t="s">
        <v>91</v>
      </c>
      <c r="H1965">
        <v>1</v>
      </c>
      <c r="I1965" s="6">
        <v>27.231578947368419</v>
      </c>
      <c r="J1965" s="6">
        <v>4.9010526315789473</v>
      </c>
      <c r="K1965" s="6">
        <f t="shared" si="30"/>
        <v>2.9954736842105261</v>
      </c>
    </row>
    <row r="1966" spans="1:11" x14ac:dyDescent="0.25">
      <c r="A1966" t="s">
        <v>8</v>
      </c>
      <c r="B1966" t="s">
        <v>102</v>
      </c>
      <c r="C1966" s="2" t="s">
        <v>10</v>
      </c>
      <c r="D1966" s="4">
        <v>793811281613</v>
      </c>
      <c r="F1966" t="s">
        <v>103</v>
      </c>
      <c r="G1966" t="s">
        <v>91</v>
      </c>
      <c r="H1966">
        <v>1</v>
      </c>
      <c r="I1966" s="6">
        <v>27.231578947368419</v>
      </c>
      <c r="J1966" s="6">
        <v>4.9010526315789473</v>
      </c>
      <c r="K1966" s="6">
        <f t="shared" si="30"/>
        <v>2.9954736842105261</v>
      </c>
    </row>
    <row r="1967" spans="1:11" x14ac:dyDescent="0.25">
      <c r="A1967" t="s">
        <v>8</v>
      </c>
      <c r="B1967" t="s">
        <v>104</v>
      </c>
      <c r="C1967" s="2" t="s">
        <v>10</v>
      </c>
      <c r="D1967" s="4">
        <v>793811281606</v>
      </c>
      <c r="F1967" t="s">
        <v>105</v>
      </c>
      <c r="G1967" t="s">
        <v>91</v>
      </c>
      <c r="H1967">
        <v>1</v>
      </c>
      <c r="I1967" s="6">
        <v>27.210526315789473</v>
      </c>
      <c r="J1967" s="6">
        <v>4.8989473684210525</v>
      </c>
      <c r="K1967" s="6">
        <f t="shared" si="30"/>
        <v>2.993157894736842</v>
      </c>
    </row>
    <row r="1968" spans="1:11" x14ac:dyDescent="0.25">
      <c r="A1968" t="s">
        <v>8</v>
      </c>
      <c r="B1968" t="s">
        <v>104</v>
      </c>
      <c r="C1968" s="2" t="s">
        <v>10</v>
      </c>
      <c r="D1968" s="4">
        <v>793811281606</v>
      </c>
      <c r="F1968" t="s">
        <v>105</v>
      </c>
      <c r="G1968" t="s">
        <v>91</v>
      </c>
      <c r="H1968">
        <v>1</v>
      </c>
      <c r="I1968" s="6">
        <v>27.210526315789473</v>
      </c>
      <c r="J1968" s="6">
        <v>4.8989473684210525</v>
      </c>
      <c r="K1968" s="6">
        <f t="shared" si="30"/>
        <v>2.993157894736842</v>
      </c>
    </row>
    <row r="1969" spans="1:11" x14ac:dyDescent="0.25">
      <c r="A1969" t="s">
        <v>798</v>
      </c>
      <c r="B1969" t="s">
        <v>831</v>
      </c>
      <c r="C1969" s="2" t="s">
        <v>10</v>
      </c>
      <c r="E1969" t="s">
        <v>832</v>
      </c>
      <c r="F1969" t="s">
        <v>833</v>
      </c>
      <c r="G1969" t="s">
        <v>45</v>
      </c>
      <c r="H1969">
        <v>1</v>
      </c>
      <c r="I1969" s="6">
        <v>27.18105263157895</v>
      </c>
      <c r="J1969" s="6">
        <v>4.892631578947368</v>
      </c>
      <c r="K1969" s="6">
        <f t="shared" si="30"/>
        <v>2.9899157894736845</v>
      </c>
    </row>
    <row r="1970" spans="1:11" x14ac:dyDescent="0.25">
      <c r="A1970" t="s">
        <v>798</v>
      </c>
      <c r="B1970" t="s">
        <v>831</v>
      </c>
      <c r="C1970" s="2" t="s">
        <v>10</v>
      </c>
      <c r="E1970" t="s">
        <v>834</v>
      </c>
      <c r="F1970" t="s">
        <v>833</v>
      </c>
      <c r="G1970" t="s">
        <v>45</v>
      </c>
      <c r="H1970">
        <v>1</v>
      </c>
      <c r="I1970" s="6">
        <v>27.18105263157895</v>
      </c>
      <c r="J1970" s="6">
        <v>4.892631578947368</v>
      </c>
      <c r="K1970" s="6">
        <f t="shared" si="30"/>
        <v>2.9899157894736845</v>
      </c>
    </row>
    <row r="1971" spans="1:11" x14ac:dyDescent="0.25">
      <c r="A1971" t="s">
        <v>798</v>
      </c>
      <c r="B1971" t="s">
        <v>831</v>
      </c>
      <c r="C1971" s="2" t="s">
        <v>10</v>
      </c>
      <c r="E1971" t="s">
        <v>835</v>
      </c>
      <c r="F1971" t="s">
        <v>833</v>
      </c>
      <c r="G1971" t="s">
        <v>45</v>
      </c>
      <c r="H1971">
        <v>1</v>
      </c>
      <c r="I1971" s="6">
        <v>27.18105263157895</v>
      </c>
      <c r="J1971" s="6">
        <v>4.892631578947368</v>
      </c>
      <c r="K1971" s="6">
        <f t="shared" si="30"/>
        <v>2.9899157894736845</v>
      </c>
    </row>
    <row r="1972" spans="1:11" x14ac:dyDescent="0.25">
      <c r="A1972" t="s">
        <v>798</v>
      </c>
      <c r="B1972" t="s">
        <v>831</v>
      </c>
      <c r="C1972" s="2" t="s">
        <v>10</v>
      </c>
      <c r="E1972" t="s">
        <v>836</v>
      </c>
      <c r="F1972" t="s">
        <v>833</v>
      </c>
      <c r="G1972" t="s">
        <v>45</v>
      </c>
      <c r="H1972">
        <v>1</v>
      </c>
      <c r="I1972" s="6">
        <v>27.18105263157895</v>
      </c>
      <c r="J1972" s="6">
        <v>4.892631578947368</v>
      </c>
      <c r="K1972" s="6">
        <f t="shared" si="30"/>
        <v>2.9899157894736845</v>
      </c>
    </row>
    <row r="1973" spans="1:11" x14ac:dyDescent="0.25">
      <c r="A1973" t="s">
        <v>798</v>
      </c>
      <c r="B1973" t="s">
        <v>831</v>
      </c>
      <c r="C1973" s="2" t="s">
        <v>10</v>
      </c>
      <c r="E1973" t="s">
        <v>837</v>
      </c>
      <c r="F1973" t="s">
        <v>833</v>
      </c>
      <c r="G1973" t="s">
        <v>45</v>
      </c>
      <c r="H1973">
        <v>1</v>
      </c>
      <c r="I1973" s="6">
        <v>27.18105263157895</v>
      </c>
      <c r="J1973" s="6">
        <v>4.892631578947368</v>
      </c>
      <c r="K1973" s="6">
        <f t="shared" si="30"/>
        <v>2.9899157894736845</v>
      </c>
    </row>
    <row r="1974" spans="1:11" x14ac:dyDescent="0.25">
      <c r="A1974" t="s">
        <v>798</v>
      </c>
      <c r="B1974" t="s">
        <v>831</v>
      </c>
      <c r="C1974" s="2" t="s">
        <v>10</v>
      </c>
      <c r="E1974" t="s">
        <v>838</v>
      </c>
      <c r="F1974" t="s">
        <v>833</v>
      </c>
      <c r="G1974" t="s">
        <v>45</v>
      </c>
      <c r="H1974">
        <v>1</v>
      </c>
      <c r="I1974" s="6">
        <v>27.18105263157895</v>
      </c>
      <c r="J1974" s="6">
        <v>4.892631578947368</v>
      </c>
      <c r="K1974" s="6">
        <f t="shared" si="30"/>
        <v>2.9899157894736845</v>
      </c>
    </row>
    <row r="1975" spans="1:11" x14ac:dyDescent="0.25">
      <c r="A1975" t="s">
        <v>798</v>
      </c>
      <c r="B1975" t="s">
        <v>831</v>
      </c>
      <c r="C1975" s="2" t="s">
        <v>10</v>
      </c>
      <c r="E1975" t="s">
        <v>839</v>
      </c>
      <c r="F1975" t="s">
        <v>833</v>
      </c>
      <c r="G1975" t="s">
        <v>45</v>
      </c>
      <c r="H1975">
        <v>1</v>
      </c>
      <c r="I1975" s="6">
        <v>27.18105263157895</v>
      </c>
      <c r="J1975" s="6">
        <v>4.892631578947368</v>
      </c>
      <c r="K1975" s="6">
        <f t="shared" si="30"/>
        <v>2.9899157894736845</v>
      </c>
    </row>
    <row r="1976" spans="1:11" x14ac:dyDescent="0.25">
      <c r="A1976" t="s">
        <v>798</v>
      </c>
      <c r="B1976" t="s">
        <v>831</v>
      </c>
      <c r="C1976" s="2" t="s">
        <v>10</v>
      </c>
      <c r="E1976" t="s">
        <v>840</v>
      </c>
      <c r="F1976" t="s">
        <v>833</v>
      </c>
      <c r="G1976" t="s">
        <v>45</v>
      </c>
      <c r="H1976">
        <v>1</v>
      </c>
      <c r="I1976" s="6">
        <v>27.18105263157895</v>
      </c>
      <c r="J1976" s="6">
        <v>4.892631578947368</v>
      </c>
      <c r="K1976" s="6">
        <f t="shared" si="30"/>
        <v>2.9899157894736845</v>
      </c>
    </row>
    <row r="1977" spans="1:11" x14ac:dyDescent="0.25">
      <c r="A1977" t="s">
        <v>798</v>
      </c>
      <c r="B1977" t="s">
        <v>831</v>
      </c>
      <c r="C1977" s="2" t="s">
        <v>10</v>
      </c>
      <c r="E1977" t="s">
        <v>841</v>
      </c>
      <c r="F1977" t="s">
        <v>833</v>
      </c>
      <c r="G1977" t="s">
        <v>45</v>
      </c>
      <c r="H1977">
        <v>1</v>
      </c>
      <c r="I1977" s="6">
        <v>27.18105263157895</v>
      </c>
      <c r="J1977" s="6">
        <v>4.892631578947368</v>
      </c>
      <c r="K1977" s="6">
        <f t="shared" si="30"/>
        <v>2.9899157894736845</v>
      </c>
    </row>
    <row r="1978" spans="1:11" x14ac:dyDescent="0.25">
      <c r="A1978" t="s">
        <v>798</v>
      </c>
      <c r="B1978" t="s">
        <v>831</v>
      </c>
      <c r="C1978" s="2" t="s">
        <v>10</v>
      </c>
      <c r="E1978" t="s">
        <v>842</v>
      </c>
      <c r="F1978" t="s">
        <v>833</v>
      </c>
      <c r="G1978" t="s">
        <v>45</v>
      </c>
      <c r="H1978">
        <v>1</v>
      </c>
      <c r="I1978" s="6">
        <v>27.18105263157895</v>
      </c>
      <c r="J1978" s="6">
        <v>4.892631578947368</v>
      </c>
      <c r="K1978" s="6">
        <f t="shared" si="30"/>
        <v>2.9899157894736845</v>
      </c>
    </row>
    <row r="1979" spans="1:11" x14ac:dyDescent="0.25">
      <c r="A1979" t="s">
        <v>798</v>
      </c>
      <c r="B1979" t="s">
        <v>831</v>
      </c>
      <c r="C1979" s="2" t="s">
        <v>10</v>
      </c>
      <c r="E1979" t="s">
        <v>843</v>
      </c>
      <c r="F1979" t="s">
        <v>833</v>
      </c>
      <c r="G1979" t="s">
        <v>45</v>
      </c>
      <c r="H1979">
        <v>1</v>
      </c>
      <c r="I1979" s="6">
        <v>27.18105263157895</v>
      </c>
      <c r="J1979" s="6">
        <v>4.892631578947368</v>
      </c>
      <c r="K1979" s="6">
        <f t="shared" si="30"/>
        <v>2.9899157894736845</v>
      </c>
    </row>
    <row r="1980" spans="1:11" x14ac:dyDescent="0.25">
      <c r="A1980" t="s">
        <v>5564</v>
      </c>
      <c r="B1980" t="s">
        <v>5709</v>
      </c>
      <c r="C1980" s="2" t="s">
        <v>10</v>
      </c>
      <c r="D1980" s="4">
        <v>635133156043</v>
      </c>
      <c r="E1980" t="s">
        <v>5710</v>
      </c>
      <c r="F1980" t="s">
        <v>5711</v>
      </c>
      <c r="G1980" t="s">
        <v>26</v>
      </c>
      <c r="H1980">
        <v>1</v>
      </c>
      <c r="I1980" s="6">
        <v>27.174736842105265</v>
      </c>
      <c r="J1980" s="6">
        <v>4.8905263157894741</v>
      </c>
      <c r="K1980" s="6">
        <f t="shared" si="30"/>
        <v>2.9892210526315792</v>
      </c>
    </row>
    <row r="1981" spans="1:11" x14ac:dyDescent="0.25">
      <c r="A1981" t="s">
        <v>8</v>
      </c>
      <c r="B1981" t="s">
        <v>106</v>
      </c>
      <c r="C1981" s="2" t="s">
        <v>10</v>
      </c>
      <c r="E1981" t="s">
        <v>107</v>
      </c>
      <c r="F1981" t="s">
        <v>108</v>
      </c>
      <c r="G1981" t="s">
        <v>22</v>
      </c>
      <c r="H1981">
        <v>1</v>
      </c>
      <c r="I1981" s="6">
        <v>27.170526315789473</v>
      </c>
      <c r="J1981" s="6">
        <v>4.8905263157894741</v>
      </c>
      <c r="K1981" s="6">
        <f t="shared" si="30"/>
        <v>2.9887578947368421</v>
      </c>
    </row>
    <row r="1982" spans="1:11" x14ac:dyDescent="0.25">
      <c r="A1982" t="s">
        <v>8</v>
      </c>
      <c r="B1982" t="s">
        <v>109</v>
      </c>
      <c r="C1982" s="2" t="s">
        <v>10</v>
      </c>
      <c r="E1982" t="s">
        <v>110</v>
      </c>
      <c r="F1982" t="s">
        <v>111</v>
      </c>
      <c r="G1982" t="s">
        <v>22</v>
      </c>
      <c r="H1982">
        <v>1</v>
      </c>
      <c r="I1982" s="6">
        <v>27.170526315789473</v>
      </c>
      <c r="J1982" s="6">
        <v>4.8905263157894741</v>
      </c>
      <c r="K1982" s="6">
        <f t="shared" si="30"/>
        <v>2.9887578947368421</v>
      </c>
    </row>
    <row r="1983" spans="1:11" x14ac:dyDescent="0.25">
      <c r="A1983" t="s">
        <v>7493</v>
      </c>
      <c r="B1983" t="s">
        <v>7561</v>
      </c>
      <c r="C1983" s="2" t="s">
        <v>10</v>
      </c>
      <c r="E1983" t="s">
        <v>7562</v>
      </c>
      <c r="F1983" t="s">
        <v>7563</v>
      </c>
      <c r="G1983" t="s">
        <v>22</v>
      </c>
      <c r="H1983">
        <v>1</v>
      </c>
      <c r="I1983" s="6">
        <v>27.143157894736845</v>
      </c>
      <c r="J1983" s="6">
        <v>4.8863157894736844</v>
      </c>
      <c r="K1983" s="6">
        <f t="shared" si="30"/>
        <v>2.9857473684210531</v>
      </c>
    </row>
    <row r="1984" spans="1:11" x14ac:dyDescent="0.25">
      <c r="A1984" t="s">
        <v>3017</v>
      </c>
      <c r="B1984" t="s">
        <v>3129</v>
      </c>
      <c r="C1984" s="2" t="s">
        <v>10</v>
      </c>
      <c r="D1984" s="4">
        <v>619960678855</v>
      </c>
      <c r="F1984" t="s">
        <v>3130</v>
      </c>
      <c r="G1984" t="s">
        <v>213</v>
      </c>
      <c r="H1984">
        <v>1</v>
      </c>
      <c r="I1984" s="6">
        <v>27.141052631578944</v>
      </c>
      <c r="J1984" s="6">
        <v>4.8863157894736844</v>
      </c>
      <c r="K1984" s="6">
        <f t="shared" si="30"/>
        <v>2.9855157894736837</v>
      </c>
    </row>
    <row r="1985" spans="1:11" x14ac:dyDescent="0.25">
      <c r="A1985" t="s">
        <v>3017</v>
      </c>
      <c r="B1985" t="s">
        <v>3129</v>
      </c>
      <c r="C1985" s="2" t="s">
        <v>10</v>
      </c>
      <c r="D1985" s="4">
        <v>619960678855</v>
      </c>
      <c r="F1985" t="s">
        <v>3130</v>
      </c>
      <c r="G1985" t="s">
        <v>213</v>
      </c>
      <c r="H1985">
        <v>1</v>
      </c>
      <c r="I1985" s="6">
        <v>27.141052631578944</v>
      </c>
      <c r="J1985" s="6">
        <v>4.8863157894736844</v>
      </c>
      <c r="K1985" s="6">
        <f t="shared" si="30"/>
        <v>2.9855157894736837</v>
      </c>
    </row>
    <row r="1986" spans="1:11" x14ac:dyDescent="0.25">
      <c r="A1986" t="s">
        <v>1824</v>
      </c>
      <c r="B1986" t="s">
        <v>1890</v>
      </c>
      <c r="C1986" s="2" t="s">
        <v>10</v>
      </c>
      <c r="E1986" t="s">
        <v>1891</v>
      </c>
      <c r="F1986" t="s">
        <v>1892</v>
      </c>
      <c r="G1986" t="s">
        <v>440</v>
      </c>
      <c r="H1986">
        <v>1</v>
      </c>
      <c r="I1986" s="6">
        <v>27.117894736842107</v>
      </c>
      <c r="J1986" s="6">
        <v>4.8821052631578947</v>
      </c>
      <c r="K1986" s="6">
        <f t="shared" si="30"/>
        <v>2.9829684210526319</v>
      </c>
    </row>
    <row r="1987" spans="1:11" x14ac:dyDescent="0.25">
      <c r="A1987" t="s">
        <v>1824</v>
      </c>
      <c r="B1987" t="s">
        <v>1890</v>
      </c>
      <c r="C1987" s="2" t="s">
        <v>10</v>
      </c>
      <c r="E1987" t="s">
        <v>1893</v>
      </c>
      <c r="F1987" t="s">
        <v>1892</v>
      </c>
      <c r="G1987" t="s">
        <v>440</v>
      </c>
      <c r="H1987">
        <v>1</v>
      </c>
      <c r="I1987" s="6">
        <v>27.117894736842107</v>
      </c>
      <c r="J1987" s="6">
        <v>4.8821052631578947</v>
      </c>
      <c r="K1987" s="6">
        <f t="shared" ref="K1987:K2050" si="31">I1987*0.11</f>
        <v>2.9829684210526319</v>
      </c>
    </row>
    <row r="1988" spans="1:11" x14ac:dyDescent="0.25">
      <c r="A1988" t="s">
        <v>5564</v>
      </c>
      <c r="B1988" t="s">
        <v>5712</v>
      </c>
      <c r="C1988" s="2" t="s">
        <v>10</v>
      </c>
      <c r="E1988" t="s">
        <v>5713</v>
      </c>
      <c r="F1988" t="s">
        <v>5714</v>
      </c>
      <c r="G1988" t="s">
        <v>45</v>
      </c>
      <c r="H1988">
        <v>1</v>
      </c>
      <c r="I1988" s="6">
        <v>27.086315789473684</v>
      </c>
      <c r="J1988" s="6">
        <v>4.8757894736842102</v>
      </c>
      <c r="K1988" s="6">
        <f t="shared" si="31"/>
        <v>2.9794947368421054</v>
      </c>
    </row>
    <row r="1989" spans="1:11" x14ac:dyDescent="0.25">
      <c r="A1989" t="s">
        <v>7146</v>
      </c>
      <c r="B1989" t="s">
        <v>5284</v>
      </c>
      <c r="C1989" s="2" t="s">
        <v>10</v>
      </c>
      <c r="D1989" s="4">
        <v>653854433014</v>
      </c>
      <c r="E1989" t="s">
        <v>7198</v>
      </c>
      <c r="F1989" t="s">
        <v>5286</v>
      </c>
      <c r="G1989" t="s">
        <v>34</v>
      </c>
      <c r="H1989">
        <v>1</v>
      </c>
      <c r="I1989" s="6">
        <v>27.08421052631579</v>
      </c>
      <c r="J1989" s="6">
        <v>4.8757894736842102</v>
      </c>
      <c r="K1989" s="6">
        <f t="shared" si="31"/>
        <v>2.9792631578947368</v>
      </c>
    </row>
    <row r="1990" spans="1:11" x14ac:dyDescent="0.25">
      <c r="A1990" t="s">
        <v>7146</v>
      </c>
      <c r="B1990" t="s">
        <v>5284</v>
      </c>
      <c r="C1990" s="2" t="s">
        <v>10</v>
      </c>
      <c r="D1990" s="4">
        <v>653854433014</v>
      </c>
      <c r="E1990" t="s">
        <v>7199</v>
      </c>
      <c r="F1990" t="s">
        <v>5286</v>
      </c>
      <c r="G1990" t="s">
        <v>34</v>
      </c>
      <c r="H1990">
        <v>1</v>
      </c>
      <c r="I1990" s="6">
        <v>27.08421052631579</v>
      </c>
      <c r="J1990" s="6">
        <v>4.8757894736842102</v>
      </c>
      <c r="K1990" s="6">
        <f t="shared" si="31"/>
        <v>2.9792631578947368</v>
      </c>
    </row>
    <row r="1991" spans="1:11" x14ac:dyDescent="0.25">
      <c r="A1991" t="s">
        <v>7146</v>
      </c>
      <c r="B1991" t="s">
        <v>5284</v>
      </c>
      <c r="C1991" s="2" t="s">
        <v>10</v>
      </c>
      <c r="D1991" s="4">
        <v>653854433014</v>
      </c>
      <c r="E1991" t="s">
        <v>7200</v>
      </c>
      <c r="F1991" t="s">
        <v>5286</v>
      </c>
      <c r="G1991" t="s">
        <v>34</v>
      </c>
      <c r="H1991">
        <v>1</v>
      </c>
      <c r="I1991" s="6">
        <v>27.08421052631579</v>
      </c>
      <c r="J1991" s="6">
        <v>4.8757894736842102</v>
      </c>
      <c r="K1991" s="6">
        <f t="shared" si="31"/>
        <v>2.9792631578947368</v>
      </c>
    </row>
    <row r="1992" spans="1:11" x14ac:dyDescent="0.25">
      <c r="A1992" t="s">
        <v>348</v>
      </c>
      <c r="B1992" t="s">
        <v>527</v>
      </c>
      <c r="C1992" s="2" t="s">
        <v>10</v>
      </c>
      <c r="D1992" s="4">
        <v>799862899838</v>
      </c>
      <c r="E1992" t="s">
        <v>528</v>
      </c>
      <c r="F1992" t="s">
        <v>529</v>
      </c>
      <c r="G1992" t="s">
        <v>22</v>
      </c>
      <c r="H1992">
        <v>1</v>
      </c>
      <c r="I1992" s="6">
        <v>27.04</v>
      </c>
      <c r="J1992" s="6">
        <v>4.8673684210526318</v>
      </c>
      <c r="K1992" s="6">
        <f t="shared" si="31"/>
        <v>2.9743999999999997</v>
      </c>
    </row>
    <row r="1993" spans="1:11" x14ac:dyDescent="0.25">
      <c r="A1993" t="s">
        <v>348</v>
      </c>
      <c r="B1993" t="s">
        <v>530</v>
      </c>
      <c r="C1993" s="2" t="s">
        <v>10</v>
      </c>
      <c r="D1993" s="4">
        <v>799862888641</v>
      </c>
      <c r="E1993" t="s">
        <v>531</v>
      </c>
      <c r="F1993" t="s">
        <v>532</v>
      </c>
      <c r="G1993" t="s">
        <v>22</v>
      </c>
      <c r="H1993">
        <v>1</v>
      </c>
      <c r="I1993" s="6">
        <v>27.04</v>
      </c>
      <c r="J1993" s="6">
        <v>4.8673684210526318</v>
      </c>
      <c r="K1993" s="6">
        <f t="shared" si="31"/>
        <v>2.9743999999999997</v>
      </c>
    </row>
    <row r="1994" spans="1:11" x14ac:dyDescent="0.25">
      <c r="A1994" t="s">
        <v>348</v>
      </c>
      <c r="B1994" t="s">
        <v>530</v>
      </c>
      <c r="C1994" s="2" t="s">
        <v>10</v>
      </c>
      <c r="D1994" s="4">
        <v>799862888641</v>
      </c>
      <c r="E1994" t="s">
        <v>533</v>
      </c>
      <c r="F1994" t="s">
        <v>532</v>
      </c>
      <c r="G1994" t="s">
        <v>22</v>
      </c>
      <c r="H1994">
        <v>1</v>
      </c>
      <c r="I1994" s="6">
        <v>27.04</v>
      </c>
      <c r="J1994" s="6">
        <v>4.8673684210526318</v>
      </c>
      <c r="K1994" s="6">
        <f t="shared" si="31"/>
        <v>2.9743999999999997</v>
      </c>
    </row>
    <row r="1995" spans="1:11" x14ac:dyDescent="0.25">
      <c r="A1995" t="s">
        <v>348</v>
      </c>
      <c r="B1995" t="s">
        <v>530</v>
      </c>
      <c r="C1995" s="2" t="s">
        <v>10</v>
      </c>
      <c r="D1995" s="4">
        <v>799862888641</v>
      </c>
      <c r="E1995" t="s">
        <v>534</v>
      </c>
      <c r="F1995" t="s">
        <v>532</v>
      </c>
      <c r="G1995" t="s">
        <v>22</v>
      </c>
      <c r="H1995">
        <v>1</v>
      </c>
      <c r="I1995" s="6">
        <v>27.04</v>
      </c>
      <c r="J1995" s="6">
        <v>4.8673684210526318</v>
      </c>
      <c r="K1995" s="6">
        <f t="shared" si="31"/>
        <v>2.9743999999999997</v>
      </c>
    </row>
    <row r="1996" spans="1:11" x14ac:dyDescent="0.25">
      <c r="A1996" t="s">
        <v>348</v>
      </c>
      <c r="B1996" t="s">
        <v>527</v>
      </c>
      <c r="C1996" s="2" t="s">
        <v>10</v>
      </c>
      <c r="D1996" s="4">
        <v>799862899838</v>
      </c>
      <c r="E1996" t="s">
        <v>535</v>
      </c>
      <c r="F1996" t="s">
        <v>529</v>
      </c>
      <c r="G1996" t="s">
        <v>22</v>
      </c>
      <c r="H1996">
        <v>1</v>
      </c>
      <c r="I1996" s="6">
        <v>27.04</v>
      </c>
      <c r="J1996" s="6">
        <v>4.8673684210526318</v>
      </c>
      <c r="K1996" s="6">
        <f t="shared" si="31"/>
        <v>2.9743999999999997</v>
      </c>
    </row>
    <row r="1997" spans="1:11" x14ac:dyDescent="0.25">
      <c r="A1997" t="s">
        <v>348</v>
      </c>
      <c r="B1997" t="s">
        <v>527</v>
      </c>
      <c r="C1997" s="2" t="s">
        <v>10</v>
      </c>
      <c r="D1997" s="4">
        <v>799862899838</v>
      </c>
      <c r="E1997" t="s">
        <v>536</v>
      </c>
      <c r="F1997" t="s">
        <v>529</v>
      </c>
      <c r="G1997" t="s">
        <v>22</v>
      </c>
      <c r="H1997">
        <v>1</v>
      </c>
      <c r="I1997" s="6">
        <v>27.04</v>
      </c>
      <c r="J1997" s="6">
        <v>4.8673684210526318</v>
      </c>
      <c r="K1997" s="6">
        <f t="shared" si="31"/>
        <v>2.9743999999999997</v>
      </c>
    </row>
    <row r="1998" spans="1:11" x14ac:dyDescent="0.25">
      <c r="A1998" t="s">
        <v>984</v>
      </c>
      <c r="B1998" t="s">
        <v>1054</v>
      </c>
      <c r="C1998" s="2" t="s">
        <v>10</v>
      </c>
      <c r="E1998" t="s">
        <v>1055</v>
      </c>
      <c r="F1998" t="s">
        <v>1056</v>
      </c>
      <c r="G1998" t="s">
        <v>34</v>
      </c>
      <c r="H1998">
        <v>1</v>
      </c>
      <c r="I1998" s="6">
        <v>27.031578947368423</v>
      </c>
      <c r="J1998" s="6">
        <v>4.865263157894737</v>
      </c>
      <c r="K1998" s="6">
        <f t="shared" si="31"/>
        <v>2.9734736842105267</v>
      </c>
    </row>
    <row r="1999" spans="1:11" x14ac:dyDescent="0.25">
      <c r="A1999" t="s">
        <v>348</v>
      </c>
      <c r="B1999" t="s">
        <v>537</v>
      </c>
      <c r="C1999" s="2" t="s">
        <v>10</v>
      </c>
      <c r="E1999" t="s">
        <v>538</v>
      </c>
      <c r="F1999" t="s">
        <v>539</v>
      </c>
      <c r="G1999" t="s">
        <v>26</v>
      </c>
      <c r="H1999">
        <v>1</v>
      </c>
      <c r="I1999" s="6">
        <v>27.029473684210522</v>
      </c>
      <c r="J1999" s="6">
        <v>4.865263157894737</v>
      </c>
      <c r="K1999" s="6">
        <f t="shared" si="31"/>
        <v>2.9732421052631577</v>
      </c>
    </row>
    <row r="2000" spans="1:11" x14ac:dyDescent="0.25">
      <c r="A2000" t="s">
        <v>348</v>
      </c>
      <c r="B2000" t="s">
        <v>537</v>
      </c>
      <c r="C2000" s="2" t="s">
        <v>10</v>
      </c>
      <c r="E2000" t="s">
        <v>540</v>
      </c>
      <c r="F2000" t="s">
        <v>539</v>
      </c>
      <c r="G2000" t="s">
        <v>26</v>
      </c>
      <c r="H2000">
        <v>1</v>
      </c>
      <c r="I2000" s="6">
        <v>27.029473684210522</v>
      </c>
      <c r="J2000" s="6">
        <v>4.865263157894737</v>
      </c>
      <c r="K2000" s="6">
        <f t="shared" si="31"/>
        <v>2.9732421052631577</v>
      </c>
    </row>
    <row r="2001" spans="1:11" x14ac:dyDescent="0.25">
      <c r="A2001" t="s">
        <v>348</v>
      </c>
      <c r="B2001" t="s">
        <v>537</v>
      </c>
      <c r="C2001" s="2" t="s">
        <v>10</v>
      </c>
      <c r="E2001" t="s">
        <v>541</v>
      </c>
      <c r="F2001" t="s">
        <v>539</v>
      </c>
      <c r="G2001" t="s">
        <v>26</v>
      </c>
      <c r="H2001">
        <v>1</v>
      </c>
      <c r="I2001" s="6">
        <v>27.029473684210522</v>
      </c>
      <c r="J2001" s="6">
        <v>4.865263157894737</v>
      </c>
      <c r="K2001" s="6">
        <f t="shared" si="31"/>
        <v>2.9732421052631577</v>
      </c>
    </row>
    <row r="2002" spans="1:11" x14ac:dyDescent="0.25">
      <c r="A2002" t="s">
        <v>348</v>
      </c>
      <c r="B2002" t="s">
        <v>537</v>
      </c>
      <c r="C2002" s="2" t="s">
        <v>10</v>
      </c>
      <c r="E2002" t="s">
        <v>542</v>
      </c>
      <c r="F2002" t="s">
        <v>539</v>
      </c>
      <c r="G2002" t="s">
        <v>26</v>
      </c>
      <c r="H2002">
        <v>1</v>
      </c>
      <c r="I2002" s="6">
        <v>27.029473684210522</v>
      </c>
      <c r="J2002" s="6">
        <v>4.865263157894737</v>
      </c>
      <c r="K2002" s="6">
        <f t="shared" si="31"/>
        <v>2.9732421052631577</v>
      </c>
    </row>
    <row r="2003" spans="1:11" x14ac:dyDescent="0.25">
      <c r="A2003" t="s">
        <v>348</v>
      </c>
      <c r="B2003" t="s">
        <v>537</v>
      </c>
      <c r="C2003" s="2" t="s">
        <v>10</v>
      </c>
      <c r="E2003" t="s">
        <v>543</v>
      </c>
      <c r="F2003" t="s">
        <v>539</v>
      </c>
      <c r="G2003" t="s">
        <v>26</v>
      </c>
      <c r="H2003">
        <v>1</v>
      </c>
      <c r="I2003" s="6">
        <v>27.029473684210522</v>
      </c>
      <c r="J2003" s="6">
        <v>4.865263157894737</v>
      </c>
      <c r="K2003" s="6">
        <f t="shared" si="31"/>
        <v>2.9732421052631577</v>
      </c>
    </row>
    <row r="2004" spans="1:11" x14ac:dyDescent="0.25">
      <c r="A2004" t="s">
        <v>348</v>
      </c>
      <c r="B2004" t="s">
        <v>537</v>
      </c>
      <c r="C2004" s="2" t="s">
        <v>10</v>
      </c>
      <c r="E2004" t="s">
        <v>544</v>
      </c>
      <c r="F2004" t="s">
        <v>539</v>
      </c>
      <c r="G2004" t="s">
        <v>26</v>
      </c>
      <c r="H2004">
        <v>1</v>
      </c>
      <c r="I2004" s="6">
        <v>27.029473684210522</v>
      </c>
      <c r="J2004" s="6">
        <v>4.865263157894737</v>
      </c>
      <c r="K2004" s="6">
        <f t="shared" si="31"/>
        <v>2.9732421052631577</v>
      </c>
    </row>
    <row r="2005" spans="1:11" x14ac:dyDescent="0.25">
      <c r="A2005" t="s">
        <v>2931</v>
      </c>
      <c r="B2005" t="s">
        <v>844</v>
      </c>
      <c r="C2005" s="2" t="s">
        <v>10</v>
      </c>
      <c r="D2005" s="4">
        <v>607986590503</v>
      </c>
      <c r="F2005" t="s">
        <v>845</v>
      </c>
      <c r="G2005" t="s">
        <v>26</v>
      </c>
      <c r="H2005">
        <v>1</v>
      </c>
      <c r="I2005" s="6">
        <v>27.029473684210522</v>
      </c>
      <c r="J2005" s="6">
        <v>4.865263157894737</v>
      </c>
      <c r="K2005" s="6">
        <f t="shared" si="31"/>
        <v>2.9732421052631577</v>
      </c>
    </row>
    <row r="2006" spans="1:11" x14ac:dyDescent="0.25">
      <c r="A2006" t="s">
        <v>2931</v>
      </c>
      <c r="B2006" t="s">
        <v>844</v>
      </c>
      <c r="C2006" s="2" t="s">
        <v>10</v>
      </c>
      <c r="D2006" s="4">
        <v>607986590503</v>
      </c>
      <c r="F2006" t="s">
        <v>845</v>
      </c>
      <c r="G2006" t="s">
        <v>26</v>
      </c>
      <c r="H2006">
        <v>1</v>
      </c>
      <c r="I2006" s="6">
        <v>27.029473684210522</v>
      </c>
      <c r="J2006" s="6">
        <v>4.865263157894737</v>
      </c>
      <c r="K2006" s="6">
        <f t="shared" si="31"/>
        <v>2.9732421052631577</v>
      </c>
    </row>
    <row r="2007" spans="1:11" x14ac:dyDescent="0.25">
      <c r="A2007" t="s">
        <v>2931</v>
      </c>
      <c r="B2007" t="s">
        <v>844</v>
      </c>
      <c r="C2007" s="2" t="s">
        <v>10</v>
      </c>
      <c r="D2007" s="4">
        <v>607986590503</v>
      </c>
      <c r="F2007" t="s">
        <v>845</v>
      </c>
      <c r="G2007" t="s">
        <v>26</v>
      </c>
      <c r="H2007">
        <v>1</v>
      </c>
      <c r="I2007" s="6">
        <v>27.029473684210522</v>
      </c>
      <c r="J2007" s="6">
        <v>4.865263157894737</v>
      </c>
      <c r="K2007" s="6">
        <f t="shared" si="31"/>
        <v>2.9732421052631577</v>
      </c>
    </row>
    <row r="2008" spans="1:11" x14ac:dyDescent="0.25">
      <c r="A2008" t="s">
        <v>2931</v>
      </c>
      <c r="B2008" t="s">
        <v>844</v>
      </c>
      <c r="C2008" s="2" t="s">
        <v>10</v>
      </c>
      <c r="D2008" s="4">
        <v>607986590503</v>
      </c>
      <c r="F2008" t="s">
        <v>845</v>
      </c>
      <c r="G2008" t="s">
        <v>26</v>
      </c>
      <c r="H2008">
        <v>1</v>
      </c>
      <c r="I2008" s="6">
        <v>27.029473684210522</v>
      </c>
      <c r="J2008" s="6">
        <v>4.865263157894737</v>
      </c>
      <c r="K2008" s="6">
        <f t="shared" si="31"/>
        <v>2.9732421052631577</v>
      </c>
    </row>
    <row r="2009" spans="1:11" x14ac:dyDescent="0.25">
      <c r="A2009" t="s">
        <v>2931</v>
      </c>
      <c r="B2009" t="s">
        <v>844</v>
      </c>
      <c r="C2009" s="2" t="s">
        <v>10</v>
      </c>
      <c r="D2009" s="4">
        <v>607986590503</v>
      </c>
      <c r="F2009" t="s">
        <v>845</v>
      </c>
      <c r="G2009" t="s">
        <v>26</v>
      </c>
      <c r="H2009">
        <v>1</v>
      </c>
      <c r="I2009" s="6">
        <v>27.029473684210522</v>
      </c>
      <c r="J2009" s="6">
        <v>4.865263157894737</v>
      </c>
      <c r="K2009" s="6">
        <f t="shared" si="31"/>
        <v>2.9732421052631577</v>
      </c>
    </row>
    <row r="2010" spans="1:11" x14ac:dyDescent="0.25">
      <c r="A2010" t="s">
        <v>2931</v>
      </c>
      <c r="B2010" t="s">
        <v>844</v>
      </c>
      <c r="C2010" s="2" t="s">
        <v>10</v>
      </c>
      <c r="D2010" s="4">
        <v>607986590503</v>
      </c>
      <c r="F2010" t="s">
        <v>845</v>
      </c>
      <c r="G2010" t="s">
        <v>26</v>
      </c>
      <c r="H2010">
        <v>1</v>
      </c>
      <c r="I2010" s="6">
        <v>27.029473684210522</v>
      </c>
      <c r="J2010" s="6">
        <v>4.865263157894737</v>
      </c>
      <c r="K2010" s="6">
        <f t="shared" si="31"/>
        <v>2.9732421052631577</v>
      </c>
    </row>
    <row r="2011" spans="1:11" x14ac:dyDescent="0.25">
      <c r="A2011" t="s">
        <v>2931</v>
      </c>
      <c r="B2011" t="s">
        <v>844</v>
      </c>
      <c r="C2011" s="2" t="s">
        <v>10</v>
      </c>
      <c r="D2011" s="4">
        <v>607986590503</v>
      </c>
      <c r="F2011" t="s">
        <v>845</v>
      </c>
      <c r="G2011" t="s">
        <v>26</v>
      </c>
      <c r="H2011">
        <v>1</v>
      </c>
      <c r="I2011" s="6">
        <v>27.029473684210522</v>
      </c>
      <c r="J2011" s="6">
        <v>4.865263157894737</v>
      </c>
      <c r="K2011" s="6">
        <f t="shared" si="31"/>
        <v>2.9732421052631577</v>
      </c>
    </row>
    <row r="2012" spans="1:11" x14ac:dyDescent="0.25">
      <c r="A2012" t="s">
        <v>2931</v>
      </c>
      <c r="B2012" t="s">
        <v>844</v>
      </c>
      <c r="C2012" s="2" t="s">
        <v>10</v>
      </c>
      <c r="D2012" s="4">
        <v>607986590503</v>
      </c>
      <c r="F2012" t="s">
        <v>845</v>
      </c>
      <c r="G2012" t="s">
        <v>26</v>
      </c>
      <c r="H2012">
        <v>1</v>
      </c>
      <c r="I2012" s="6">
        <v>27.029473684210522</v>
      </c>
      <c r="J2012" s="6">
        <v>4.865263157894737</v>
      </c>
      <c r="K2012" s="6">
        <f t="shared" si="31"/>
        <v>2.9732421052631577</v>
      </c>
    </row>
    <row r="2013" spans="1:11" x14ac:dyDescent="0.25">
      <c r="A2013" t="s">
        <v>5564</v>
      </c>
      <c r="B2013" t="s">
        <v>5715</v>
      </c>
      <c r="C2013" s="2" t="s">
        <v>10</v>
      </c>
      <c r="D2013" s="4">
        <v>734830126189</v>
      </c>
      <c r="E2013" t="s">
        <v>5716</v>
      </c>
      <c r="F2013" t="s">
        <v>5717</v>
      </c>
      <c r="G2013" t="s">
        <v>26</v>
      </c>
      <c r="H2013">
        <v>1</v>
      </c>
      <c r="I2013" s="6">
        <v>27.027368421052632</v>
      </c>
      <c r="J2013" s="6">
        <v>4.865263157894737</v>
      </c>
      <c r="K2013" s="6">
        <f t="shared" si="31"/>
        <v>2.9730105263157895</v>
      </c>
    </row>
    <row r="2014" spans="1:11" x14ac:dyDescent="0.25">
      <c r="A2014" t="s">
        <v>5564</v>
      </c>
      <c r="B2014" t="s">
        <v>5715</v>
      </c>
      <c r="C2014" s="2" t="s">
        <v>10</v>
      </c>
      <c r="D2014" s="4">
        <v>734830126189</v>
      </c>
      <c r="E2014" t="s">
        <v>5718</v>
      </c>
      <c r="F2014" t="s">
        <v>5717</v>
      </c>
      <c r="G2014" t="s">
        <v>26</v>
      </c>
      <c r="H2014">
        <v>1</v>
      </c>
      <c r="I2014" s="6">
        <v>27.027368421052632</v>
      </c>
      <c r="J2014" s="6">
        <v>4.865263157894737</v>
      </c>
      <c r="K2014" s="6">
        <f t="shared" si="31"/>
        <v>2.9730105263157895</v>
      </c>
    </row>
    <row r="2015" spans="1:11" x14ac:dyDescent="0.25">
      <c r="A2015" t="s">
        <v>348</v>
      </c>
      <c r="B2015" t="s">
        <v>545</v>
      </c>
      <c r="C2015" s="2" t="s">
        <v>10</v>
      </c>
      <c r="E2015" t="s">
        <v>546</v>
      </c>
      <c r="F2015" t="s">
        <v>547</v>
      </c>
      <c r="G2015" t="s">
        <v>22</v>
      </c>
      <c r="H2015">
        <v>1</v>
      </c>
      <c r="I2015" s="6">
        <v>27</v>
      </c>
      <c r="J2015" s="6">
        <v>4.8610526315789473</v>
      </c>
      <c r="K2015" s="6">
        <f t="shared" si="31"/>
        <v>2.97</v>
      </c>
    </row>
    <row r="2016" spans="1:11" x14ac:dyDescent="0.25">
      <c r="A2016" t="s">
        <v>348</v>
      </c>
      <c r="B2016" t="s">
        <v>548</v>
      </c>
      <c r="C2016" s="2" t="s">
        <v>10</v>
      </c>
      <c r="D2016" s="4">
        <v>721352604370</v>
      </c>
      <c r="E2016" t="s">
        <v>549</v>
      </c>
      <c r="F2016" t="s">
        <v>550</v>
      </c>
      <c r="G2016" t="s">
        <v>34</v>
      </c>
      <c r="H2016">
        <v>1</v>
      </c>
      <c r="I2016" s="6">
        <v>26.989473684210523</v>
      </c>
      <c r="J2016" s="6">
        <v>4.8589473684210525</v>
      </c>
      <c r="K2016" s="6">
        <f t="shared" si="31"/>
        <v>2.9688421052631577</v>
      </c>
    </row>
    <row r="2017" spans="1:11" x14ac:dyDescent="0.25">
      <c r="A2017" t="s">
        <v>5564</v>
      </c>
      <c r="B2017" t="s">
        <v>3887</v>
      </c>
      <c r="C2017" s="2" t="s">
        <v>10</v>
      </c>
      <c r="E2017" t="s">
        <v>5719</v>
      </c>
      <c r="F2017" t="s">
        <v>3888</v>
      </c>
      <c r="G2017" t="s">
        <v>38</v>
      </c>
      <c r="H2017">
        <v>1</v>
      </c>
      <c r="I2017" s="6">
        <v>26.976842105263156</v>
      </c>
      <c r="J2017" s="6">
        <v>4.8568421052631576</v>
      </c>
      <c r="K2017" s="6">
        <f t="shared" si="31"/>
        <v>2.9674526315789471</v>
      </c>
    </row>
    <row r="2018" spans="1:11" x14ac:dyDescent="0.25">
      <c r="A2018" t="s">
        <v>5564</v>
      </c>
      <c r="B2018" t="s">
        <v>3887</v>
      </c>
      <c r="C2018" s="2" t="s">
        <v>10</v>
      </c>
      <c r="E2018" t="s">
        <v>5720</v>
      </c>
      <c r="F2018" t="s">
        <v>3888</v>
      </c>
      <c r="G2018" t="s">
        <v>38</v>
      </c>
      <c r="H2018">
        <v>1</v>
      </c>
      <c r="I2018" s="6">
        <v>26.976842105263156</v>
      </c>
      <c r="J2018" s="6">
        <v>4.8568421052631576</v>
      </c>
      <c r="K2018" s="6">
        <f t="shared" si="31"/>
        <v>2.9674526315789471</v>
      </c>
    </row>
    <row r="2019" spans="1:11" x14ac:dyDescent="0.25">
      <c r="A2019" t="s">
        <v>5564</v>
      </c>
      <c r="B2019" t="s">
        <v>3887</v>
      </c>
      <c r="C2019" s="2" t="s">
        <v>10</v>
      </c>
      <c r="E2019" t="s">
        <v>5721</v>
      </c>
      <c r="F2019" t="s">
        <v>3888</v>
      </c>
      <c r="G2019" t="s">
        <v>38</v>
      </c>
      <c r="H2019">
        <v>1</v>
      </c>
      <c r="I2019" s="6">
        <v>26.976842105263156</v>
      </c>
      <c r="J2019" s="6">
        <v>4.8568421052631576</v>
      </c>
      <c r="K2019" s="6">
        <f t="shared" si="31"/>
        <v>2.9674526315789471</v>
      </c>
    </row>
    <row r="2020" spans="1:11" x14ac:dyDescent="0.25">
      <c r="A2020" t="s">
        <v>5564</v>
      </c>
      <c r="B2020" t="s">
        <v>3887</v>
      </c>
      <c r="C2020" s="2" t="s">
        <v>10</v>
      </c>
      <c r="E2020" t="s">
        <v>5722</v>
      </c>
      <c r="F2020" t="s">
        <v>3888</v>
      </c>
      <c r="G2020" t="s">
        <v>38</v>
      </c>
      <c r="H2020">
        <v>1</v>
      </c>
      <c r="I2020" s="6">
        <v>26.976842105263156</v>
      </c>
      <c r="J2020" s="6">
        <v>4.8568421052631576</v>
      </c>
      <c r="K2020" s="6">
        <f t="shared" si="31"/>
        <v>2.9674526315789471</v>
      </c>
    </row>
    <row r="2021" spans="1:11" x14ac:dyDescent="0.25">
      <c r="A2021" t="s">
        <v>5564</v>
      </c>
      <c r="B2021" t="s">
        <v>3887</v>
      </c>
      <c r="C2021" s="2" t="s">
        <v>10</v>
      </c>
      <c r="E2021" t="s">
        <v>5723</v>
      </c>
      <c r="F2021" t="s">
        <v>3888</v>
      </c>
      <c r="G2021" t="s">
        <v>38</v>
      </c>
      <c r="H2021">
        <v>1</v>
      </c>
      <c r="I2021" s="6">
        <v>26.976842105263156</v>
      </c>
      <c r="J2021" s="6">
        <v>4.8568421052631576</v>
      </c>
      <c r="K2021" s="6">
        <f t="shared" si="31"/>
        <v>2.9674526315789471</v>
      </c>
    </row>
    <row r="2022" spans="1:11" x14ac:dyDescent="0.25">
      <c r="A2022" t="s">
        <v>5564</v>
      </c>
      <c r="B2022" t="s">
        <v>3887</v>
      </c>
      <c r="C2022" s="2" t="s">
        <v>10</v>
      </c>
      <c r="E2022" t="s">
        <v>5724</v>
      </c>
      <c r="F2022" t="s">
        <v>3888</v>
      </c>
      <c r="G2022" t="s">
        <v>38</v>
      </c>
      <c r="H2022">
        <v>1</v>
      </c>
      <c r="I2022" s="6">
        <v>26.976842105263156</v>
      </c>
      <c r="J2022" s="6">
        <v>4.8568421052631576</v>
      </c>
      <c r="K2022" s="6">
        <f t="shared" si="31"/>
        <v>2.9674526315789471</v>
      </c>
    </row>
    <row r="2023" spans="1:11" x14ac:dyDescent="0.25">
      <c r="A2023" t="s">
        <v>5564</v>
      </c>
      <c r="B2023" t="s">
        <v>3887</v>
      </c>
      <c r="C2023" s="2" t="s">
        <v>10</v>
      </c>
      <c r="E2023" t="s">
        <v>5725</v>
      </c>
      <c r="F2023" t="s">
        <v>3888</v>
      </c>
      <c r="G2023" t="s">
        <v>38</v>
      </c>
      <c r="H2023">
        <v>1</v>
      </c>
      <c r="I2023" s="6">
        <v>26.976842105263156</v>
      </c>
      <c r="J2023" s="6">
        <v>4.8568421052631576</v>
      </c>
      <c r="K2023" s="6">
        <f t="shared" si="31"/>
        <v>2.9674526315789471</v>
      </c>
    </row>
    <row r="2024" spans="1:11" x14ac:dyDescent="0.25">
      <c r="A2024" t="s">
        <v>5564</v>
      </c>
      <c r="B2024" t="s">
        <v>3887</v>
      </c>
      <c r="C2024" s="2" t="s">
        <v>10</v>
      </c>
      <c r="E2024" t="s">
        <v>5726</v>
      </c>
      <c r="F2024" t="s">
        <v>3888</v>
      </c>
      <c r="G2024" t="s">
        <v>38</v>
      </c>
      <c r="H2024">
        <v>1</v>
      </c>
      <c r="I2024" s="6">
        <v>26.976842105263156</v>
      </c>
      <c r="J2024" s="6">
        <v>4.8568421052631576</v>
      </c>
      <c r="K2024" s="6">
        <f t="shared" si="31"/>
        <v>2.9674526315789471</v>
      </c>
    </row>
    <row r="2025" spans="1:11" x14ac:dyDescent="0.25">
      <c r="A2025" t="s">
        <v>5564</v>
      </c>
      <c r="B2025" t="s">
        <v>3887</v>
      </c>
      <c r="C2025" s="2" t="s">
        <v>10</v>
      </c>
      <c r="E2025" t="s">
        <v>5727</v>
      </c>
      <c r="F2025" t="s">
        <v>3888</v>
      </c>
      <c r="G2025" t="s">
        <v>38</v>
      </c>
      <c r="H2025">
        <v>1</v>
      </c>
      <c r="I2025" s="6">
        <v>26.976842105263156</v>
      </c>
      <c r="J2025" s="6">
        <v>4.8568421052631576</v>
      </c>
      <c r="K2025" s="6">
        <f t="shared" si="31"/>
        <v>2.9674526315789471</v>
      </c>
    </row>
    <row r="2026" spans="1:11" x14ac:dyDescent="0.25">
      <c r="A2026" t="s">
        <v>5564</v>
      </c>
      <c r="B2026" t="s">
        <v>3887</v>
      </c>
      <c r="C2026" s="2" t="s">
        <v>10</v>
      </c>
      <c r="E2026" t="s">
        <v>5728</v>
      </c>
      <c r="F2026" t="s">
        <v>3888</v>
      </c>
      <c r="G2026" t="s">
        <v>38</v>
      </c>
      <c r="H2026">
        <v>1</v>
      </c>
      <c r="I2026" s="6">
        <v>26.976842105263156</v>
      </c>
      <c r="J2026" s="6">
        <v>4.8568421052631576</v>
      </c>
      <c r="K2026" s="6">
        <f t="shared" si="31"/>
        <v>2.9674526315789471</v>
      </c>
    </row>
    <row r="2027" spans="1:11" x14ac:dyDescent="0.25">
      <c r="A2027" t="s">
        <v>5564</v>
      </c>
      <c r="B2027" t="s">
        <v>3887</v>
      </c>
      <c r="C2027" s="2" t="s">
        <v>10</v>
      </c>
      <c r="E2027" t="s">
        <v>5729</v>
      </c>
      <c r="F2027" t="s">
        <v>3888</v>
      </c>
      <c r="G2027" t="s">
        <v>38</v>
      </c>
      <c r="H2027">
        <v>1</v>
      </c>
      <c r="I2027" s="6">
        <v>26.976842105263156</v>
      </c>
      <c r="J2027" s="6">
        <v>4.8568421052631576</v>
      </c>
      <c r="K2027" s="6">
        <f t="shared" si="31"/>
        <v>2.9674526315789471</v>
      </c>
    </row>
    <row r="2028" spans="1:11" x14ac:dyDescent="0.25">
      <c r="A2028" t="s">
        <v>5564</v>
      </c>
      <c r="B2028" t="s">
        <v>3887</v>
      </c>
      <c r="C2028" s="2" t="s">
        <v>10</v>
      </c>
      <c r="E2028" t="s">
        <v>5730</v>
      </c>
      <c r="F2028" t="s">
        <v>3888</v>
      </c>
      <c r="G2028" t="s">
        <v>38</v>
      </c>
      <c r="H2028">
        <v>1</v>
      </c>
      <c r="I2028" s="6">
        <v>26.976842105263156</v>
      </c>
      <c r="J2028" s="6">
        <v>4.8568421052631576</v>
      </c>
      <c r="K2028" s="6">
        <f t="shared" si="31"/>
        <v>2.9674526315789471</v>
      </c>
    </row>
    <row r="2029" spans="1:11" x14ac:dyDescent="0.25">
      <c r="A2029" t="s">
        <v>5564</v>
      </c>
      <c r="B2029" t="s">
        <v>3887</v>
      </c>
      <c r="C2029" s="2" t="s">
        <v>10</v>
      </c>
      <c r="E2029" t="s">
        <v>5731</v>
      </c>
      <c r="F2029" t="s">
        <v>3888</v>
      </c>
      <c r="G2029" t="s">
        <v>38</v>
      </c>
      <c r="H2029">
        <v>1</v>
      </c>
      <c r="I2029" s="6">
        <v>26.976842105263156</v>
      </c>
      <c r="J2029" s="6">
        <v>4.8568421052631576</v>
      </c>
      <c r="K2029" s="6">
        <f t="shared" si="31"/>
        <v>2.9674526315789471</v>
      </c>
    </row>
    <row r="2030" spans="1:11" x14ac:dyDescent="0.25">
      <c r="A2030" t="s">
        <v>5564</v>
      </c>
      <c r="B2030" t="s">
        <v>3887</v>
      </c>
      <c r="C2030" s="2" t="s">
        <v>10</v>
      </c>
      <c r="E2030" t="s">
        <v>5732</v>
      </c>
      <c r="F2030" t="s">
        <v>3888</v>
      </c>
      <c r="G2030" t="s">
        <v>38</v>
      </c>
      <c r="H2030">
        <v>1</v>
      </c>
      <c r="I2030" s="6">
        <v>26.976842105263156</v>
      </c>
      <c r="J2030" s="6">
        <v>4.8568421052631576</v>
      </c>
      <c r="K2030" s="6">
        <f t="shared" si="31"/>
        <v>2.9674526315789471</v>
      </c>
    </row>
    <row r="2031" spans="1:11" x14ac:dyDescent="0.25">
      <c r="A2031" t="s">
        <v>5564</v>
      </c>
      <c r="B2031" t="s">
        <v>3887</v>
      </c>
      <c r="C2031" s="2" t="s">
        <v>10</v>
      </c>
      <c r="E2031" t="s">
        <v>5733</v>
      </c>
      <c r="F2031" t="s">
        <v>3888</v>
      </c>
      <c r="G2031" t="s">
        <v>38</v>
      </c>
      <c r="H2031">
        <v>1</v>
      </c>
      <c r="I2031" s="6">
        <v>26.976842105263156</v>
      </c>
      <c r="J2031" s="6">
        <v>4.8568421052631576</v>
      </c>
      <c r="K2031" s="6">
        <f t="shared" si="31"/>
        <v>2.9674526315789471</v>
      </c>
    </row>
    <row r="2032" spans="1:11" x14ac:dyDescent="0.25">
      <c r="A2032" t="s">
        <v>5564</v>
      </c>
      <c r="B2032" t="s">
        <v>3887</v>
      </c>
      <c r="C2032" s="2" t="s">
        <v>10</v>
      </c>
      <c r="E2032" t="s">
        <v>5734</v>
      </c>
      <c r="F2032" t="s">
        <v>3888</v>
      </c>
      <c r="G2032" t="s">
        <v>38</v>
      </c>
      <c r="H2032">
        <v>1</v>
      </c>
      <c r="I2032" s="6">
        <v>26.976842105263156</v>
      </c>
      <c r="J2032" s="6">
        <v>4.8568421052631576</v>
      </c>
      <c r="K2032" s="6">
        <f t="shared" si="31"/>
        <v>2.9674526315789471</v>
      </c>
    </row>
    <row r="2033" spans="1:11" x14ac:dyDescent="0.25">
      <c r="A2033" t="s">
        <v>5564</v>
      </c>
      <c r="B2033" t="s">
        <v>3887</v>
      </c>
      <c r="C2033" s="2" t="s">
        <v>10</v>
      </c>
      <c r="E2033" t="s">
        <v>5735</v>
      </c>
      <c r="F2033" t="s">
        <v>3888</v>
      </c>
      <c r="G2033" t="s">
        <v>38</v>
      </c>
      <c r="H2033">
        <v>1</v>
      </c>
      <c r="I2033" s="6">
        <v>26.976842105263156</v>
      </c>
      <c r="J2033" s="6">
        <v>4.8568421052631576</v>
      </c>
      <c r="K2033" s="6">
        <f t="shared" si="31"/>
        <v>2.9674526315789471</v>
      </c>
    </row>
    <row r="2034" spans="1:11" x14ac:dyDescent="0.25">
      <c r="A2034" t="s">
        <v>5564</v>
      </c>
      <c r="B2034" t="s">
        <v>3887</v>
      </c>
      <c r="C2034" s="2" t="s">
        <v>10</v>
      </c>
      <c r="E2034" t="s">
        <v>5736</v>
      </c>
      <c r="F2034" t="s">
        <v>3888</v>
      </c>
      <c r="G2034" t="s">
        <v>38</v>
      </c>
      <c r="H2034">
        <v>1</v>
      </c>
      <c r="I2034" s="6">
        <v>26.976842105263156</v>
      </c>
      <c r="J2034" s="6">
        <v>4.8568421052631576</v>
      </c>
      <c r="K2034" s="6">
        <f t="shared" si="31"/>
        <v>2.9674526315789471</v>
      </c>
    </row>
    <row r="2035" spans="1:11" x14ac:dyDescent="0.25">
      <c r="A2035" t="s">
        <v>5564</v>
      </c>
      <c r="B2035" t="s">
        <v>3887</v>
      </c>
      <c r="C2035" s="2" t="s">
        <v>10</v>
      </c>
      <c r="E2035" t="s">
        <v>5737</v>
      </c>
      <c r="F2035" t="s">
        <v>3888</v>
      </c>
      <c r="G2035" t="s">
        <v>38</v>
      </c>
      <c r="H2035">
        <v>1</v>
      </c>
      <c r="I2035" s="6">
        <v>26.976842105263156</v>
      </c>
      <c r="J2035" s="6">
        <v>4.8568421052631576</v>
      </c>
      <c r="K2035" s="6">
        <f t="shared" si="31"/>
        <v>2.9674526315789471</v>
      </c>
    </row>
    <row r="2036" spans="1:11" x14ac:dyDescent="0.25">
      <c r="A2036" t="s">
        <v>5564</v>
      </c>
      <c r="B2036" t="s">
        <v>3887</v>
      </c>
      <c r="C2036" s="2" t="s">
        <v>10</v>
      </c>
      <c r="E2036" t="s">
        <v>5738</v>
      </c>
      <c r="F2036" t="s">
        <v>3888</v>
      </c>
      <c r="G2036" t="s">
        <v>38</v>
      </c>
      <c r="H2036">
        <v>1</v>
      </c>
      <c r="I2036" s="6">
        <v>26.976842105263156</v>
      </c>
      <c r="J2036" s="6">
        <v>4.8568421052631576</v>
      </c>
      <c r="K2036" s="6">
        <f t="shared" si="31"/>
        <v>2.9674526315789471</v>
      </c>
    </row>
    <row r="2037" spans="1:11" x14ac:dyDescent="0.25">
      <c r="A2037" t="s">
        <v>5564</v>
      </c>
      <c r="B2037" t="s">
        <v>3887</v>
      </c>
      <c r="C2037" s="2" t="s">
        <v>10</v>
      </c>
      <c r="E2037" t="s">
        <v>5739</v>
      </c>
      <c r="F2037" t="s">
        <v>3888</v>
      </c>
      <c r="G2037" t="s">
        <v>38</v>
      </c>
      <c r="H2037">
        <v>1</v>
      </c>
      <c r="I2037" s="6">
        <v>26.976842105263156</v>
      </c>
      <c r="J2037" s="6">
        <v>4.8568421052631576</v>
      </c>
      <c r="K2037" s="6">
        <f t="shared" si="31"/>
        <v>2.9674526315789471</v>
      </c>
    </row>
    <row r="2038" spans="1:11" x14ac:dyDescent="0.25">
      <c r="A2038" t="s">
        <v>5564</v>
      </c>
      <c r="B2038" t="s">
        <v>3887</v>
      </c>
      <c r="C2038" s="2" t="s">
        <v>10</v>
      </c>
      <c r="E2038" t="s">
        <v>5740</v>
      </c>
      <c r="F2038" t="s">
        <v>3888</v>
      </c>
      <c r="G2038" t="s">
        <v>38</v>
      </c>
      <c r="H2038">
        <v>1</v>
      </c>
      <c r="I2038" s="6">
        <v>26.976842105263156</v>
      </c>
      <c r="J2038" s="6">
        <v>4.8568421052631576</v>
      </c>
      <c r="K2038" s="6">
        <f t="shared" si="31"/>
        <v>2.9674526315789471</v>
      </c>
    </row>
    <row r="2039" spans="1:11" x14ac:dyDescent="0.25">
      <c r="A2039" t="s">
        <v>5564</v>
      </c>
      <c r="B2039" t="s">
        <v>3887</v>
      </c>
      <c r="C2039" s="2" t="s">
        <v>10</v>
      </c>
      <c r="E2039" t="s">
        <v>5741</v>
      </c>
      <c r="F2039" t="s">
        <v>3888</v>
      </c>
      <c r="G2039" t="s">
        <v>38</v>
      </c>
      <c r="H2039">
        <v>1</v>
      </c>
      <c r="I2039" s="6">
        <v>26.976842105263156</v>
      </c>
      <c r="J2039" s="6">
        <v>4.8568421052631576</v>
      </c>
      <c r="K2039" s="6">
        <f t="shared" si="31"/>
        <v>2.9674526315789471</v>
      </c>
    </row>
    <row r="2040" spans="1:11" x14ac:dyDescent="0.25">
      <c r="A2040" t="s">
        <v>5564</v>
      </c>
      <c r="B2040" t="s">
        <v>3887</v>
      </c>
      <c r="C2040" s="2" t="s">
        <v>10</v>
      </c>
      <c r="E2040" t="s">
        <v>5742</v>
      </c>
      <c r="F2040" t="s">
        <v>3888</v>
      </c>
      <c r="G2040" t="s">
        <v>38</v>
      </c>
      <c r="H2040">
        <v>1</v>
      </c>
      <c r="I2040" s="6">
        <v>26.976842105263156</v>
      </c>
      <c r="J2040" s="6">
        <v>4.8568421052631576</v>
      </c>
      <c r="K2040" s="6">
        <f t="shared" si="31"/>
        <v>2.9674526315789471</v>
      </c>
    </row>
    <row r="2041" spans="1:11" x14ac:dyDescent="0.25">
      <c r="A2041" t="s">
        <v>5564</v>
      </c>
      <c r="B2041" t="s">
        <v>3887</v>
      </c>
      <c r="C2041" s="2" t="s">
        <v>10</v>
      </c>
      <c r="E2041" t="s">
        <v>5743</v>
      </c>
      <c r="F2041" t="s">
        <v>3888</v>
      </c>
      <c r="G2041" t="s">
        <v>38</v>
      </c>
      <c r="H2041">
        <v>1</v>
      </c>
      <c r="I2041" s="6">
        <v>26.976842105263156</v>
      </c>
      <c r="J2041" s="6">
        <v>4.8568421052631576</v>
      </c>
      <c r="K2041" s="6">
        <f t="shared" si="31"/>
        <v>2.9674526315789471</v>
      </c>
    </row>
    <row r="2042" spans="1:11" x14ac:dyDescent="0.25">
      <c r="A2042" t="s">
        <v>6799</v>
      </c>
      <c r="B2042" t="s">
        <v>6912</v>
      </c>
      <c r="C2042" s="2" t="s">
        <v>10</v>
      </c>
      <c r="D2042" s="4">
        <v>787015168849</v>
      </c>
      <c r="E2042" t="s">
        <v>6913</v>
      </c>
      <c r="F2042" t="s">
        <v>6914</v>
      </c>
      <c r="G2042" t="s">
        <v>22</v>
      </c>
      <c r="H2042">
        <v>1</v>
      </c>
      <c r="I2042" s="6">
        <v>26.976842105263156</v>
      </c>
      <c r="J2042" s="6">
        <v>4.8568421052631576</v>
      </c>
      <c r="K2042" s="6">
        <f t="shared" si="31"/>
        <v>2.9674526315789471</v>
      </c>
    </row>
    <row r="2043" spans="1:11" x14ac:dyDescent="0.25">
      <c r="A2043" t="s">
        <v>798</v>
      </c>
      <c r="B2043" t="s">
        <v>844</v>
      </c>
      <c r="C2043" s="2" t="s">
        <v>10</v>
      </c>
      <c r="D2043" s="4">
        <v>607986590503</v>
      </c>
      <c r="F2043" t="s">
        <v>845</v>
      </c>
      <c r="G2043" t="s">
        <v>26</v>
      </c>
      <c r="H2043">
        <v>1</v>
      </c>
      <c r="I2043" s="6">
        <v>26.972631578947368</v>
      </c>
      <c r="J2043" s="6">
        <v>4.8547368421052628</v>
      </c>
      <c r="K2043" s="6">
        <f t="shared" si="31"/>
        <v>2.9669894736842104</v>
      </c>
    </row>
    <row r="2044" spans="1:11" x14ac:dyDescent="0.25">
      <c r="A2044" t="s">
        <v>798</v>
      </c>
      <c r="B2044" t="s">
        <v>844</v>
      </c>
      <c r="C2044" s="2" t="s">
        <v>10</v>
      </c>
      <c r="D2044" s="4">
        <v>607986590503</v>
      </c>
      <c r="F2044" t="s">
        <v>845</v>
      </c>
      <c r="G2044" t="s">
        <v>26</v>
      </c>
      <c r="H2044">
        <v>1</v>
      </c>
      <c r="I2044" s="6">
        <v>26.972631578947368</v>
      </c>
      <c r="J2044" s="6">
        <v>4.8547368421052628</v>
      </c>
      <c r="K2044" s="6">
        <f t="shared" si="31"/>
        <v>2.9669894736842104</v>
      </c>
    </row>
    <row r="2045" spans="1:11" x14ac:dyDescent="0.25">
      <c r="A2045" t="s">
        <v>798</v>
      </c>
      <c r="B2045" t="s">
        <v>844</v>
      </c>
      <c r="C2045" s="2" t="s">
        <v>10</v>
      </c>
      <c r="D2045" s="4">
        <v>607986590503</v>
      </c>
      <c r="F2045" t="s">
        <v>845</v>
      </c>
      <c r="G2045" t="s">
        <v>26</v>
      </c>
      <c r="H2045">
        <v>1</v>
      </c>
      <c r="I2045" s="6">
        <v>26.972631578947368</v>
      </c>
      <c r="J2045" s="6">
        <v>4.8547368421052628</v>
      </c>
      <c r="K2045" s="6">
        <f t="shared" si="31"/>
        <v>2.9669894736842104</v>
      </c>
    </row>
    <row r="2046" spans="1:11" x14ac:dyDescent="0.25">
      <c r="A2046" t="s">
        <v>798</v>
      </c>
      <c r="B2046" t="s">
        <v>844</v>
      </c>
      <c r="C2046" s="2" t="s">
        <v>10</v>
      </c>
      <c r="D2046" s="4">
        <v>607986590503</v>
      </c>
      <c r="F2046" t="s">
        <v>845</v>
      </c>
      <c r="G2046" t="s">
        <v>26</v>
      </c>
      <c r="H2046">
        <v>1</v>
      </c>
      <c r="I2046" s="6">
        <v>26.972631578947368</v>
      </c>
      <c r="J2046" s="6">
        <v>4.8547368421052628</v>
      </c>
      <c r="K2046" s="6">
        <f t="shared" si="31"/>
        <v>2.9669894736842104</v>
      </c>
    </row>
    <row r="2047" spans="1:11" x14ac:dyDescent="0.25">
      <c r="A2047" t="s">
        <v>798</v>
      </c>
      <c r="B2047" t="s">
        <v>844</v>
      </c>
      <c r="C2047" s="2" t="s">
        <v>10</v>
      </c>
      <c r="D2047" s="4">
        <v>607986590503</v>
      </c>
      <c r="F2047" t="s">
        <v>845</v>
      </c>
      <c r="G2047" t="s">
        <v>26</v>
      </c>
      <c r="H2047">
        <v>1</v>
      </c>
      <c r="I2047" s="6">
        <v>26.972631578947368</v>
      </c>
      <c r="J2047" s="6">
        <v>4.8547368421052628</v>
      </c>
      <c r="K2047" s="6">
        <f t="shared" si="31"/>
        <v>2.9669894736842104</v>
      </c>
    </row>
    <row r="2048" spans="1:11" x14ac:dyDescent="0.25">
      <c r="A2048" t="s">
        <v>798</v>
      </c>
      <c r="B2048" t="s">
        <v>844</v>
      </c>
      <c r="C2048" s="2" t="s">
        <v>10</v>
      </c>
      <c r="D2048" s="4">
        <v>607986590503</v>
      </c>
      <c r="F2048" t="s">
        <v>845</v>
      </c>
      <c r="G2048" t="s">
        <v>26</v>
      </c>
      <c r="H2048">
        <v>1</v>
      </c>
      <c r="I2048" s="6">
        <v>26.972631578947368</v>
      </c>
      <c r="J2048" s="6">
        <v>4.8547368421052628</v>
      </c>
      <c r="K2048" s="6">
        <f t="shared" si="31"/>
        <v>2.9669894736842104</v>
      </c>
    </row>
    <row r="2049" spans="1:11" x14ac:dyDescent="0.25">
      <c r="A2049" t="s">
        <v>798</v>
      </c>
      <c r="B2049" t="s">
        <v>844</v>
      </c>
      <c r="C2049" s="2" t="s">
        <v>10</v>
      </c>
      <c r="D2049" s="4">
        <v>607986590503</v>
      </c>
      <c r="F2049" t="s">
        <v>845</v>
      </c>
      <c r="G2049" t="s">
        <v>26</v>
      </c>
      <c r="H2049">
        <v>1</v>
      </c>
      <c r="I2049" s="6">
        <v>26.972631578947368</v>
      </c>
      <c r="J2049" s="6">
        <v>4.8547368421052628</v>
      </c>
      <c r="K2049" s="6">
        <f t="shared" si="31"/>
        <v>2.9669894736842104</v>
      </c>
    </row>
    <row r="2050" spans="1:11" x14ac:dyDescent="0.25">
      <c r="A2050" t="s">
        <v>798</v>
      </c>
      <c r="B2050" t="s">
        <v>844</v>
      </c>
      <c r="C2050" s="2" t="s">
        <v>10</v>
      </c>
      <c r="D2050" s="4">
        <v>607986590503</v>
      </c>
      <c r="F2050" t="s">
        <v>845</v>
      </c>
      <c r="G2050" t="s">
        <v>26</v>
      </c>
      <c r="H2050">
        <v>1</v>
      </c>
      <c r="I2050" s="6">
        <v>26.972631578947368</v>
      </c>
      <c r="J2050" s="6">
        <v>4.8547368421052628</v>
      </c>
      <c r="K2050" s="6">
        <f t="shared" si="31"/>
        <v>2.9669894736842104</v>
      </c>
    </row>
    <row r="2051" spans="1:11" x14ac:dyDescent="0.25">
      <c r="A2051" t="s">
        <v>798</v>
      </c>
      <c r="B2051" t="s">
        <v>844</v>
      </c>
      <c r="C2051" s="2" t="s">
        <v>10</v>
      </c>
      <c r="D2051" s="4">
        <v>607986590503</v>
      </c>
      <c r="F2051" t="s">
        <v>845</v>
      </c>
      <c r="G2051" t="s">
        <v>26</v>
      </c>
      <c r="H2051">
        <v>1</v>
      </c>
      <c r="I2051" s="6">
        <v>26.972631578947368</v>
      </c>
      <c r="J2051" s="6">
        <v>4.8547368421052628</v>
      </c>
      <c r="K2051" s="6">
        <f t="shared" ref="K2051:K2114" si="32">I2051*0.11</f>
        <v>2.9669894736842104</v>
      </c>
    </row>
    <row r="2052" spans="1:11" x14ac:dyDescent="0.25">
      <c r="A2052" t="s">
        <v>798</v>
      </c>
      <c r="B2052" t="s">
        <v>844</v>
      </c>
      <c r="C2052" s="2" t="s">
        <v>10</v>
      </c>
      <c r="D2052" s="4">
        <v>607986590503</v>
      </c>
      <c r="F2052" t="s">
        <v>845</v>
      </c>
      <c r="G2052" t="s">
        <v>26</v>
      </c>
      <c r="H2052">
        <v>1</v>
      </c>
      <c r="I2052" s="6">
        <v>26.972631578947368</v>
      </c>
      <c r="J2052" s="6">
        <v>4.8547368421052628</v>
      </c>
      <c r="K2052" s="6">
        <f t="shared" si="32"/>
        <v>2.9669894736842104</v>
      </c>
    </row>
    <row r="2053" spans="1:11" x14ac:dyDescent="0.25">
      <c r="A2053" t="s">
        <v>798</v>
      </c>
      <c r="B2053" t="s">
        <v>844</v>
      </c>
      <c r="C2053" s="2" t="s">
        <v>10</v>
      </c>
      <c r="D2053" s="4">
        <v>607986590503</v>
      </c>
      <c r="F2053" t="s">
        <v>845</v>
      </c>
      <c r="G2053" t="s">
        <v>26</v>
      </c>
      <c r="H2053">
        <v>1</v>
      </c>
      <c r="I2053" s="6">
        <v>26.972631578947368</v>
      </c>
      <c r="J2053" s="6">
        <v>4.8547368421052628</v>
      </c>
      <c r="K2053" s="6">
        <f t="shared" si="32"/>
        <v>2.9669894736842104</v>
      </c>
    </row>
    <row r="2054" spans="1:11" x14ac:dyDescent="0.25">
      <c r="A2054" t="s">
        <v>798</v>
      </c>
      <c r="B2054" t="s">
        <v>844</v>
      </c>
      <c r="C2054" s="2" t="s">
        <v>10</v>
      </c>
      <c r="D2054" s="4">
        <v>607986590503</v>
      </c>
      <c r="F2054" t="s">
        <v>845</v>
      </c>
      <c r="G2054" t="s">
        <v>26</v>
      </c>
      <c r="H2054">
        <v>1</v>
      </c>
      <c r="I2054" s="6">
        <v>26.972631578947368</v>
      </c>
      <c r="J2054" s="6">
        <v>4.8547368421052628</v>
      </c>
      <c r="K2054" s="6">
        <f t="shared" si="32"/>
        <v>2.9669894736842104</v>
      </c>
    </row>
    <row r="2055" spans="1:11" x14ac:dyDescent="0.25">
      <c r="A2055" t="s">
        <v>798</v>
      </c>
      <c r="B2055" t="s">
        <v>844</v>
      </c>
      <c r="C2055" s="2" t="s">
        <v>10</v>
      </c>
      <c r="D2055" s="4">
        <v>607986590503</v>
      </c>
      <c r="F2055" t="s">
        <v>845</v>
      </c>
      <c r="G2055" t="s">
        <v>26</v>
      </c>
      <c r="H2055">
        <v>1</v>
      </c>
      <c r="I2055" s="6">
        <v>26.972631578947368</v>
      </c>
      <c r="J2055" s="6">
        <v>4.8547368421052628</v>
      </c>
      <c r="K2055" s="6">
        <f t="shared" si="32"/>
        <v>2.9669894736842104</v>
      </c>
    </row>
    <row r="2056" spans="1:11" x14ac:dyDescent="0.25">
      <c r="A2056" t="s">
        <v>798</v>
      </c>
      <c r="B2056" t="s">
        <v>844</v>
      </c>
      <c r="C2056" s="2" t="s">
        <v>10</v>
      </c>
      <c r="D2056" s="4">
        <v>607986590503</v>
      </c>
      <c r="F2056" t="s">
        <v>845</v>
      </c>
      <c r="G2056" t="s">
        <v>26</v>
      </c>
      <c r="H2056">
        <v>1</v>
      </c>
      <c r="I2056" s="6">
        <v>26.972631578947368</v>
      </c>
      <c r="J2056" s="6">
        <v>4.8547368421052628</v>
      </c>
      <c r="K2056" s="6">
        <f t="shared" si="32"/>
        <v>2.9669894736842104</v>
      </c>
    </row>
    <row r="2057" spans="1:11" x14ac:dyDescent="0.25">
      <c r="A2057" t="s">
        <v>798</v>
      </c>
      <c r="B2057" t="s">
        <v>844</v>
      </c>
      <c r="C2057" s="2" t="s">
        <v>10</v>
      </c>
      <c r="D2057" s="4">
        <v>607986590503</v>
      </c>
      <c r="F2057" t="s">
        <v>845</v>
      </c>
      <c r="G2057" t="s">
        <v>26</v>
      </c>
      <c r="H2057">
        <v>1</v>
      </c>
      <c r="I2057" s="6">
        <v>26.972631578947368</v>
      </c>
      <c r="J2057" s="6">
        <v>4.8547368421052628</v>
      </c>
      <c r="K2057" s="6">
        <f t="shared" si="32"/>
        <v>2.9669894736842104</v>
      </c>
    </row>
    <row r="2058" spans="1:11" x14ac:dyDescent="0.25">
      <c r="A2058" t="s">
        <v>798</v>
      </c>
      <c r="B2058" t="s">
        <v>844</v>
      </c>
      <c r="C2058" s="2" t="s">
        <v>10</v>
      </c>
      <c r="D2058" s="4">
        <v>607986590503</v>
      </c>
      <c r="F2058" t="s">
        <v>845</v>
      </c>
      <c r="G2058" t="s">
        <v>26</v>
      </c>
      <c r="H2058">
        <v>1</v>
      </c>
      <c r="I2058" s="6">
        <v>26.972631578947368</v>
      </c>
      <c r="J2058" s="6">
        <v>4.8547368421052628</v>
      </c>
      <c r="K2058" s="6">
        <f t="shared" si="32"/>
        <v>2.9669894736842104</v>
      </c>
    </row>
    <row r="2059" spans="1:11" x14ac:dyDescent="0.25">
      <c r="A2059" t="s">
        <v>798</v>
      </c>
      <c r="B2059" t="s">
        <v>844</v>
      </c>
      <c r="C2059" s="2" t="s">
        <v>10</v>
      </c>
      <c r="D2059" s="4">
        <v>607986590503</v>
      </c>
      <c r="F2059" t="s">
        <v>845</v>
      </c>
      <c r="G2059" t="s">
        <v>26</v>
      </c>
      <c r="H2059">
        <v>1</v>
      </c>
      <c r="I2059" s="6">
        <v>26.972631578947368</v>
      </c>
      <c r="J2059" s="6">
        <v>4.8547368421052628</v>
      </c>
      <c r="K2059" s="6">
        <f t="shared" si="32"/>
        <v>2.9669894736842104</v>
      </c>
    </row>
    <row r="2060" spans="1:11" x14ac:dyDescent="0.25">
      <c r="A2060" t="s">
        <v>798</v>
      </c>
      <c r="B2060" t="s">
        <v>844</v>
      </c>
      <c r="C2060" s="2" t="s">
        <v>10</v>
      </c>
      <c r="D2060" s="4">
        <v>607986590503</v>
      </c>
      <c r="F2060" t="s">
        <v>845</v>
      </c>
      <c r="G2060" t="s">
        <v>26</v>
      </c>
      <c r="H2060">
        <v>1</v>
      </c>
      <c r="I2060" s="6">
        <v>26.972631578947368</v>
      </c>
      <c r="J2060" s="6">
        <v>4.8547368421052628</v>
      </c>
      <c r="K2060" s="6">
        <f t="shared" si="32"/>
        <v>2.9669894736842104</v>
      </c>
    </row>
    <row r="2061" spans="1:11" x14ac:dyDescent="0.25">
      <c r="A2061" t="s">
        <v>798</v>
      </c>
      <c r="B2061" t="s">
        <v>844</v>
      </c>
      <c r="C2061" s="2" t="s">
        <v>10</v>
      </c>
      <c r="D2061" s="4">
        <v>607986590503</v>
      </c>
      <c r="F2061" t="s">
        <v>845</v>
      </c>
      <c r="G2061" t="s">
        <v>26</v>
      </c>
      <c r="H2061">
        <v>1</v>
      </c>
      <c r="I2061" s="6">
        <v>26.972631578947368</v>
      </c>
      <c r="J2061" s="6">
        <v>4.8547368421052628</v>
      </c>
      <c r="K2061" s="6">
        <f t="shared" si="32"/>
        <v>2.9669894736842104</v>
      </c>
    </row>
    <row r="2062" spans="1:11" x14ac:dyDescent="0.25">
      <c r="A2062" t="s">
        <v>798</v>
      </c>
      <c r="B2062" t="s">
        <v>844</v>
      </c>
      <c r="C2062" s="2" t="s">
        <v>10</v>
      </c>
      <c r="D2062" s="4">
        <v>607986590503</v>
      </c>
      <c r="F2062" t="s">
        <v>845</v>
      </c>
      <c r="G2062" t="s">
        <v>26</v>
      </c>
      <c r="H2062">
        <v>1</v>
      </c>
      <c r="I2062" s="6">
        <v>26.972631578947368</v>
      </c>
      <c r="J2062" s="6">
        <v>4.8547368421052628</v>
      </c>
      <c r="K2062" s="6">
        <f t="shared" si="32"/>
        <v>2.9669894736842104</v>
      </c>
    </row>
    <row r="2063" spans="1:11" x14ac:dyDescent="0.25">
      <c r="A2063" t="s">
        <v>798</v>
      </c>
      <c r="B2063" t="s">
        <v>844</v>
      </c>
      <c r="C2063" s="2" t="s">
        <v>10</v>
      </c>
      <c r="D2063" s="4">
        <v>607986590503</v>
      </c>
      <c r="F2063" t="s">
        <v>845</v>
      </c>
      <c r="G2063" t="s">
        <v>26</v>
      </c>
      <c r="H2063">
        <v>1</v>
      </c>
      <c r="I2063" s="6">
        <v>26.972631578947368</v>
      </c>
      <c r="J2063" s="6">
        <v>4.8547368421052628</v>
      </c>
      <c r="K2063" s="6">
        <f t="shared" si="32"/>
        <v>2.9669894736842104</v>
      </c>
    </row>
    <row r="2064" spans="1:11" x14ac:dyDescent="0.25">
      <c r="A2064" t="s">
        <v>883</v>
      </c>
      <c r="B2064" t="s">
        <v>844</v>
      </c>
      <c r="C2064" s="2" t="s">
        <v>10</v>
      </c>
      <c r="D2064" s="4">
        <v>607986590503</v>
      </c>
      <c r="F2064" t="s">
        <v>845</v>
      </c>
      <c r="G2064" t="s">
        <v>26</v>
      </c>
      <c r="H2064">
        <v>1</v>
      </c>
      <c r="I2064" s="6">
        <v>26.972631578947368</v>
      </c>
      <c r="J2064" s="6">
        <v>4.8547368421052628</v>
      </c>
      <c r="K2064" s="6">
        <f t="shared" si="32"/>
        <v>2.9669894736842104</v>
      </c>
    </row>
    <row r="2065" spans="1:11" x14ac:dyDescent="0.25">
      <c r="A2065" t="s">
        <v>883</v>
      </c>
      <c r="B2065" t="s">
        <v>844</v>
      </c>
      <c r="C2065" s="2" t="s">
        <v>10</v>
      </c>
      <c r="D2065" s="4">
        <v>607986590503</v>
      </c>
      <c r="F2065" t="s">
        <v>845</v>
      </c>
      <c r="G2065" t="s">
        <v>26</v>
      </c>
      <c r="H2065">
        <v>1</v>
      </c>
      <c r="I2065" s="6">
        <v>26.972631578947368</v>
      </c>
      <c r="J2065" s="6">
        <v>4.8547368421052628</v>
      </c>
      <c r="K2065" s="6">
        <f t="shared" si="32"/>
        <v>2.9669894736842104</v>
      </c>
    </row>
    <row r="2066" spans="1:11" x14ac:dyDescent="0.25">
      <c r="A2066" t="s">
        <v>883</v>
      </c>
      <c r="B2066" t="s">
        <v>844</v>
      </c>
      <c r="C2066" s="2" t="s">
        <v>10</v>
      </c>
      <c r="D2066" s="4">
        <v>607986590503</v>
      </c>
      <c r="F2066" t="s">
        <v>845</v>
      </c>
      <c r="G2066" t="s">
        <v>26</v>
      </c>
      <c r="H2066">
        <v>1</v>
      </c>
      <c r="I2066" s="6">
        <v>26.972631578947368</v>
      </c>
      <c r="J2066" s="6">
        <v>4.8547368421052628</v>
      </c>
      <c r="K2066" s="6">
        <f t="shared" si="32"/>
        <v>2.9669894736842104</v>
      </c>
    </row>
    <row r="2067" spans="1:11" x14ac:dyDescent="0.25">
      <c r="A2067" t="s">
        <v>883</v>
      </c>
      <c r="B2067" t="s">
        <v>844</v>
      </c>
      <c r="C2067" s="2" t="s">
        <v>10</v>
      </c>
      <c r="D2067" s="4">
        <v>607986590503</v>
      </c>
      <c r="F2067" t="s">
        <v>845</v>
      </c>
      <c r="G2067" t="s">
        <v>26</v>
      </c>
      <c r="H2067">
        <v>1</v>
      </c>
      <c r="I2067" s="6">
        <v>26.972631578947368</v>
      </c>
      <c r="J2067" s="6">
        <v>4.8547368421052628</v>
      </c>
      <c r="K2067" s="6">
        <f t="shared" si="32"/>
        <v>2.9669894736842104</v>
      </c>
    </row>
    <row r="2068" spans="1:11" x14ac:dyDescent="0.25">
      <c r="A2068" t="s">
        <v>883</v>
      </c>
      <c r="B2068" t="s">
        <v>844</v>
      </c>
      <c r="C2068" s="2" t="s">
        <v>10</v>
      </c>
      <c r="D2068" s="4">
        <v>607986590503</v>
      </c>
      <c r="F2068" t="s">
        <v>845</v>
      </c>
      <c r="G2068" t="s">
        <v>26</v>
      </c>
      <c r="H2068">
        <v>1</v>
      </c>
      <c r="I2068" s="6">
        <v>26.972631578947368</v>
      </c>
      <c r="J2068" s="6">
        <v>4.8547368421052628</v>
      </c>
      <c r="K2068" s="6">
        <f t="shared" si="32"/>
        <v>2.9669894736842104</v>
      </c>
    </row>
    <row r="2069" spans="1:11" x14ac:dyDescent="0.25">
      <c r="A2069" t="s">
        <v>883</v>
      </c>
      <c r="B2069" t="s">
        <v>844</v>
      </c>
      <c r="C2069" s="2" t="s">
        <v>10</v>
      </c>
      <c r="D2069" s="4">
        <v>607986590503</v>
      </c>
      <c r="F2069" t="s">
        <v>845</v>
      </c>
      <c r="G2069" t="s">
        <v>26</v>
      </c>
      <c r="H2069">
        <v>1</v>
      </c>
      <c r="I2069" s="6">
        <v>26.972631578947368</v>
      </c>
      <c r="J2069" s="6">
        <v>4.8547368421052628</v>
      </c>
      <c r="K2069" s="6">
        <f t="shared" si="32"/>
        <v>2.9669894736842104</v>
      </c>
    </row>
    <row r="2070" spans="1:11" x14ac:dyDescent="0.25">
      <c r="A2070" t="s">
        <v>883</v>
      </c>
      <c r="B2070" t="s">
        <v>844</v>
      </c>
      <c r="C2070" s="2" t="s">
        <v>10</v>
      </c>
      <c r="D2070" s="4">
        <v>607986590503</v>
      </c>
      <c r="F2070" t="s">
        <v>845</v>
      </c>
      <c r="G2070" t="s">
        <v>26</v>
      </c>
      <c r="H2070">
        <v>1</v>
      </c>
      <c r="I2070" s="6">
        <v>26.972631578947368</v>
      </c>
      <c r="J2070" s="6">
        <v>4.8547368421052628</v>
      </c>
      <c r="K2070" s="6">
        <f t="shared" si="32"/>
        <v>2.9669894736842104</v>
      </c>
    </row>
    <row r="2071" spans="1:11" x14ac:dyDescent="0.25">
      <c r="A2071" t="s">
        <v>883</v>
      </c>
      <c r="B2071" t="s">
        <v>844</v>
      </c>
      <c r="C2071" s="2" t="s">
        <v>10</v>
      </c>
      <c r="D2071" s="4">
        <v>607986590503</v>
      </c>
      <c r="F2071" t="s">
        <v>845</v>
      </c>
      <c r="G2071" t="s">
        <v>26</v>
      </c>
      <c r="H2071">
        <v>1</v>
      </c>
      <c r="I2071" s="6">
        <v>26.972631578947368</v>
      </c>
      <c r="J2071" s="6">
        <v>4.8547368421052628</v>
      </c>
      <c r="K2071" s="6">
        <f t="shared" si="32"/>
        <v>2.9669894736842104</v>
      </c>
    </row>
    <row r="2072" spans="1:11" x14ac:dyDescent="0.25">
      <c r="A2072" t="s">
        <v>883</v>
      </c>
      <c r="B2072" t="s">
        <v>844</v>
      </c>
      <c r="C2072" s="2" t="s">
        <v>10</v>
      </c>
      <c r="D2072" s="4">
        <v>607986590503</v>
      </c>
      <c r="F2072" t="s">
        <v>845</v>
      </c>
      <c r="G2072" t="s">
        <v>26</v>
      </c>
      <c r="H2072">
        <v>1</v>
      </c>
      <c r="I2072" s="6">
        <v>26.972631578947368</v>
      </c>
      <c r="J2072" s="6">
        <v>4.8547368421052628</v>
      </c>
      <c r="K2072" s="6">
        <f t="shared" si="32"/>
        <v>2.9669894736842104</v>
      </c>
    </row>
    <row r="2073" spans="1:11" x14ac:dyDescent="0.25">
      <c r="A2073" t="s">
        <v>883</v>
      </c>
      <c r="B2073" t="s">
        <v>844</v>
      </c>
      <c r="C2073" s="2" t="s">
        <v>10</v>
      </c>
      <c r="D2073" s="4">
        <v>607986590503</v>
      </c>
      <c r="F2073" t="s">
        <v>845</v>
      </c>
      <c r="G2073" t="s">
        <v>26</v>
      </c>
      <c r="H2073">
        <v>1</v>
      </c>
      <c r="I2073" s="6">
        <v>26.972631578947368</v>
      </c>
      <c r="J2073" s="6">
        <v>4.8547368421052628</v>
      </c>
      <c r="K2073" s="6">
        <f t="shared" si="32"/>
        <v>2.9669894736842104</v>
      </c>
    </row>
    <row r="2074" spans="1:11" x14ac:dyDescent="0.25">
      <c r="A2074" t="s">
        <v>1314</v>
      </c>
      <c r="B2074" t="s">
        <v>1424</v>
      </c>
      <c r="C2074" s="2" t="s">
        <v>10</v>
      </c>
      <c r="E2074" t="s">
        <v>1425</v>
      </c>
      <c r="F2074" t="s">
        <v>1426</v>
      </c>
      <c r="G2074" t="s">
        <v>644</v>
      </c>
      <c r="H2074">
        <v>1</v>
      </c>
      <c r="I2074" s="6">
        <v>26.972631578947368</v>
      </c>
      <c r="J2074" s="6">
        <v>4.8547368421052628</v>
      </c>
      <c r="K2074" s="6">
        <f t="shared" si="32"/>
        <v>2.9669894736842104</v>
      </c>
    </row>
    <row r="2075" spans="1:11" x14ac:dyDescent="0.25">
      <c r="A2075" t="s">
        <v>4337</v>
      </c>
      <c r="B2075" t="s">
        <v>4408</v>
      </c>
      <c r="C2075" s="2" t="s">
        <v>10</v>
      </c>
      <c r="D2075" s="4">
        <v>840814188972</v>
      </c>
      <c r="E2075" t="s">
        <v>4409</v>
      </c>
      <c r="F2075" t="s">
        <v>4410</v>
      </c>
      <c r="G2075" t="s">
        <v>26</v>
      </c>
      <c r="H2075">
        <v>1</v>
      </c>
      <c r="I2075" s="6">
        <v>26.901052631578949</v>
      </c>
      <c r="J2075" s="6">
        <v>4.8421052631578947</v>
      </c>
      <c r="K2075" s="6">
        <f t="shared" si="32"/>
        <v>2.9591157894736844</v>
      </c>
    </row>
    <row r="2076" spans="1:11" x14ac:dyDescent="0.25">
      <c r="A2076" t="s">
        <v>4337</v>
      </c>
      <c r="B2076" t="s">
        <v>4408</v>
      </c>
      <c r="C2076" s="2" t="s">
        <v>10</v>
      </c>
      <c r="D2076" s="4">
        <v>840814188972</v>
      </c>
      <c r="E2076" t="s">
        <v>4411</v>
      </c>
      <c r="F2076" t="s">
        <v>4410</v>
      </c>
      <c r="G2076" t="s">
        <v>26</v>
      </c>
      <c r="H2076">
        <v>1</v>
      </c>
      <c r="I2076" s="6">
        <v>26.901052631578949</v>
      </c>
      <c r="J2076" s="6">
        <v>4.8421052631578947</v>
      </c>
      <c r="K2076" s="6">
        <f t="shared" si="32"/>
        <v>2.9591157894736844</v>
      </c>
    </row>
    <row r="2077" spans="1:11" x14ac:dyDescent="0.25">
      <c r="A2077" t="s">
        <v>4337</v>
      </c>
      <c r="B2077" t="s">
        <v>4408</v>
      </c>
      <c r="C2077" s="2" t="s">
        <v>10</v>
      </c>
      <c r="D2077" s="4">
        <v>840814188972</v>
      </c>
      <c r="E2077" t="s">
        <v>4412</v>
      </c>
      <c r="F2077" t="s">
        <v>4410</v>
      </c>
      <c r="G2077" t="s">
        <v>26</v>
      </c>
      <c r="H2077">
        <v>1</v>
      </c>
      <c r="I2077" s="6">
        <v>26.901052631578949</v>
      </c>
      <c r="J2077" s="6">
        <v>4.8421052631578947</v>
      </c>
      <c r="K2077" s="6">
        <f t="shared" si="32"/>
        <v>2.9591157894736844</v>
      </c>
    </row>
    <row r="2078" spans="1:11" x14ac:dyDescent="0.25">
      <c r="A2078" t="s">
        <v>4337</v>
      </c>
      <c r="B2078" t="s">
        <v>4408</v>
      </c>
      <c r="C2078" s="2" t="s">
        <v>10</v>
      </c>
      <c r="D2078" s="4">
        <v>840814188972</v>
      </c>
      <c r="E2078" t="s">
        <v>4413</v>
      </c>
      <c r="F2078" t="s">
        <v>4410</v>
      </c>
      <c r="G2078" t="s">
        <v>26</v>
      </c>
      <c r="H2078">
        <v>1</v>
      </c>
      <c r="I2078" s="6">
        <v>26.901052631578949</v>
      </c>
      <c r="J2078" s="6">
        <v>4.8421052631578947</v>
      </c>
      <c r="K2078" s="6">
        <f t="shared" si="32"/>
        <v>2.9591157894736844</v>
      </c>
    </row>
    <row r="2079" spans="1:11" x14ac:dyDescent="0.25">
      <c r="A2079" t="s">
        <v>4337</v>
      </c>
      <c r="B2079" t="s">
        <v>4408</v>
      </c>
      <c r="C2079" s="2" t="s">
        <v>10</v>
      </c>
      <c r="D2079" s="4">
        <v>840814188972</v>
      </c>
      <c r="E2079" t="s">
        <v>4414</v>
      </c>
      <c r="F2079" t="s">
        <v>4410</v>
      </c>
      <c r="G2079" t="s">
        <v>26</v>
      </c>
      <c r="H2079">
        <v>1</v>
      </c>
      <c r="I2079" s="6">
        <v>26.901052631578949</v>
      </c>
      <c r="J2079" s="6">
        <v>4.8421052631578947</v>
      </c>
      <c r="K2079" s="6">
        <f t="shared" si="32"/>
        <v>2.9591157894736844</v>
      </c>
    </row>
    <row r="2080" spans="1:11" x14ac:dyDescent="0.25">
      <c r="A2080" t="s">
        <v>4337</v>
      </c>
      <c r="B2080" t="s">
        <v>4408</v>
      </c>
      <c r="C2080" s="2" t="s">
        <v>10</v>
      </c>
      <c r="D2080" s="4">
        <v>840814188972</v>
      </c>
      <c r="E2080" t="s">
        <v>4415</v>
      </c>
      <c r="F2080" t="s">
        <v>4410</v>
      </c>
      <c r="G2080" t="s">
        <v>26</v>
      </c>
      <c r="H2080">
        <v>1</v>
      </c>
      <c r="I2080" s="6">
        <v>26.901052631578949</v>
      </c>
      <c r="J2080" s="6">
        <v>4.8421052631578947</v>
      </c>
      <c r="K2080" s="6">
        <f t="shared" si="32"/>
        <v>2.9591157894736844</v>
      </c>
    </row>
    <row r="2081" spans="1:11" x14ac:dyDescent="0.25">
      <c r="A2081" t="s">
        <v>1824</v>
      </c>
      <c r="B2081" t="s">
        <v>1894</v>
      </c>
      <c r="C2081" s="2" t="s">
        <v>10</v>
      </c>
      <c r="D2081" s="4">
        <v>600821061220</v>
      </c>
      <c r="F2081" t="s">
        <v>1895</v>
      </c>
      <c r="G2081" t="s">
        <v>34</v>
      </c>
      <c r="H2081">
        <v>1</v>
      </c>
      <c r="I2081" s="6">
        <v>26.869473684210526</v>
      </c>
      <c r="J2081" s="6">
        <v>4.8357894736842102</v>
      </c>
      <c r="K2081" s="6">
        <f t="shared" si="32"/>
        <v>2.9556421052631578</v>
      </c>
    </row>
    <row r="2082" spans="1:11" x14ac:dyDescent="0.25">
      <c r="A2082" t="s">
        <v>1824</v>
      </c>
      <c r="B2082" t="s">
        <v>1894</v>
      </c>
      <c r="C2082" s="2" t="s">
        <v>10</v>
      </c>
      <c r="D2082" s="4">
        <v>600821061220</v>
      </c>
      <c r="F2082" t="s">
        <v>1895</v>
      </c>
      <c r="G2082" t="s">
        <v>34</v>
      </c>
      <c r="H2082">
        <v>1</v>
      </c>
      <c r="I2082" s="6">
        <v>26.869473684210526</v>
      </c>
      <c r="J2082" s="6">
        <v>4.8357894736842102</v>
      </c>
      <c r="K2082" s="6">
        <f t="shared" si="32"/>
        <v>2.9556421052631578</v>
      </c>
    </row>
    <row r="2083" spans="1:11" x14ac:dyDescent="0.25">
      <c r="A2083" t="s">
        <v>1824</v>
      </c>
      <c r="B2083" t="s">
        <v>1894</v>
      </c>
      <c r="C2083" s="2" t="s">
        <v>10</v>
      </c>
      <c r="D2083" s="4">
        <v>600821061220</v>
      </c>
      <c r="F2083" t="s">
        <v>1895</v>
      </c>
      <c r="G2083" t="s">
        <v>34</v>
      </c>
      <c r="H2083">
        <v>1</v>
      </c>
      <c r="I2083" s="6">
        <v>26.869473684210526</v>
      </c>
      <c r="J2083" s="6">
        <v>4.8357894736842102</v>
      </c>
      <c r="K2083" s="6">
        <f t="shared" si="32"/>
        <v>2.9556421052631578</v>
      </c>
    </row>
    <row r="2084" spans="1:11" x14ac:dyDescent="0.25">
      <c r="A2084" t="s">
        <v>1824</v>
      </c>
      <c r="B2084" t="s">
        <v>1894</v>
      </c>
      <c r="C2084" s="2" t="s">
        <v>10</v>
      </c>
      <c r="D2084" s="4">
        <v>600821061220</v>
      </c>
      <c r="F2084" t="s">
        <v>1895</v>
      </c>
      <c r="G2084" t="s">
        <v>34</v>
      </c>
      <c r="H2084">
        <v>1</v>
      </c>
      <c r="I2084" s="6">
        <v>26.869473684210526</v>
      </c>
      <c r="J2084" s="6">
        <v>4.8357894736842102</v>
      </c>
      <c r="K2084" s="6">
        <f t="shared" si="32"/>
        <v>2.9556421052631578</v>
      </c>
    </row>
    <row r="2085" spans="1:11" x14ac:dyDescent="0.25">
      <c r="A2085" t="s">
        <v>2239</v>
      </c>
      <c r="B2085" t="s">
        <v>2344</v>
      </c>
      <c r="C2085" s="2" t="s">
        <v>10</v>
      </c>
      <c r="E2085" t="s">
        <v>2345</v>
      </c>
      <c r="F2085" t="s">
        <v>2346</v>
      </c>
      <c r="G2085" t="s">
        <v>22</v>
      </c>
      <c r="H2085">
        <v>1</v>
      </c>
      <c r="I2085" s="6">
        <v>26.829473684210527</v>
      </c>
      <c r="J2085" s="6">
        <v>4.8294736842105266</v>
      </c>
      <c r="K2085" s="6">
        <f t="shared" si="32"/>
        <v>2.9512421052631579</v>
      </c>
    </row>
    <row r="2086" spans="1:11" x14ac:dyDescent="0.25">
      <c r="A2086" t="s">
        <v>2239</v>
      </c>
      <c r="B2086" t="s">
        <v>2347</v>
      </c>
      <c r="C2086" s="2" t="s">
        <v>10</v>
      </c>
      <c r="E2086" t="s">
        <v>2348</v>
      </c>
      <c r="F2086" t="s">
        <v>2349</v>
      </c>
      <c r="G2086" t="s">
        <v>22</v>
      </c>
      <c r="H2086">
        <v>1</v>
      </c>
      <c r="I2086" s="6">
        <v>26.829473684210527</v>
      </c>
      <c r="J2086" s="6">
        <v>4.8294736842105266</v>
      </c>
      <c r="K2086" s="6">
        <f t="shared" si="32"/>
        <v>2.9512421052631579</v>
      </c>
    </row>
    <row r="2087" spans="1:11" x14ac:dyDescent="0.25">
      <c r="A2087" t="s">
        <v>6799</v>
      </c>
      <c r="B2087" t="s">
        <v>6915</v>
      </c>
      <c r="C2087" s="2" t="s">
        <v>10</v>
      </c>
      <c r="E2087" t="s">
        <v>6916</v>
      </c>
      <c r="F2087" t="s">
        <v>6917</v>
      </c>
      <c r="G2087" t="s">
        <v>34</v>
      </c>
      <c r="H2087">
        <v>1</v>
      </c>
      <c r="I2087" s="6">
        <v>26.8</v>
      </c>
      <c r="J2087" s="6">
        <v>4.8231578947368421</v>
      </c>
      <c r="K2087" s="6">
        <f t="shared" si="32"/>
        <v>2.948</v>
      </c>
    </row>
    <row r="2088" spans="1:11" x14ac:dyDescent="0.25">
      <c r="A2088" t="s">
        <v>6799</v>
      </c>
      <c r="B2088" t="s">
        <v>6918</v>
      </c>
      <c r="C2088" s="2" t="s">
        <v>10</v>
      </c>
      <c r="D2088" s="4">
        <v>8888887684559</v>
      </c>
      <c r="E2088" t="s">
        <v>6919</v>
      </c>
      <c r="F2088" t="s">
        <v>6920</v>
      </c>
      <c r="G2088" t="s">
        <v>12</v>
      </c>
      <c r="H2088">
        <v>1</v>
      </c>
      <c r="I2088" s="6">
        <v>26.8</v>
      </c>
      <c r="J2088" s="6">
        <v>4.8231578947368421</v>
      </c>
      <c r="K2088" s="6">
        <f t="shared" si="32"/>
        <v>2.948</v>
      </c>
    </row>
    <row r="2089" spans="1:11" x14ac:dyDescent="0.25">
      <c r="A2089" t="s">
        <v>2931</v>
      </c>
      <c r="B2089" t="s">
        <v>2961</v>
      </c>
      <c r="C2089" s="2" t="s">
        <v>10</v>
      </c>
      <c r="D2089" s="4">
        <v>717522707514</v>
      </c>
      <c r="F2089" t="s">
        <v>2962</v>
      </c>
      <c r="G2089" t="s">
        <v>22</v>
      </c>
      <c r="H2089">
        <v>1</v>
      </c>
      <c r="I2089" s="6">
        <v>26.772631578947369</v>
      </c>
      <c r="J2089" s="6">
        <v>4.8189473684210524</v>
      </c>
      <c r="K2089" s="6">
        <f t="shared" si="32"/>
        <v>2.9449894736842106</v>
      </c>
    </row>
    <row r="2090" spans="1:11" x14ac:dyDescent="0.25">
      <c r="A2090" t="s">
        <v>2931</v>
      </c>
      <c r="B2090" t="s">
        <v>2961</v>
      </c>
      <c r="C2090" s="2" t="s">
        <v>10</v>
      </c>
      <c r="D2090" s="4">
        <v>717522707514</v>
      </c>
      <c r="F2090" t="s">
        <v>2962</v>
      </c>
      <c r="G2090" t="s">
        <v>22</v>
      </c>
      <c r="H2090">
        <v>1</v>
      </c>
      <c r="I2090" s="6">
        <v>26.772631578947369</v>
      </c>
      <c r="J2090" s="6">
        <v>4.8189473684210524</v>
      </c>
      <c r="K2090" s="6">
        <f t="shared" si="32"/>
        <v>2.9449894736842106</v>
      </c>
    </row>
    <row r="2091" spans="1:11" x14ac:dyDescent="0.25">
      <c r="A2091" t="s">
        <v>2931</v>
      </c>
      <c r="B2091" t="s">
        <v>2961</v>
      </c>
      <c r="C2091" s="2" t="s">
        <v>10</v>
      </c>
      <c r="D2091" s="4">
        <v>717522707514</v>
      </c>
      <c r="F2091" t="s">
        <v>2962</v>
      </c>
      <c r="G2091" t="s">
        <v>22</v>
      </c>
      <c r="H2091">
        <v>1</v>
      </c>
      <c r="I2091" s="6">
        <v>26.772631578947369</v>
      </c>
      <c r="J2091" s="6">
        <v>4.8189473684210524</v>
      </c>
      <c r="K2091" s="6">
        <f t="shared" si="32"/>
        <v>2.9449894736842106</v>
      </c>
    </row>
    <row r="2092" spans="1:11" x14ac:dyDescent="0.25">
      <c r="A2092" t="s">
        <v>2931</v>
      </c>
      <c r="B2092" t="s">
        <v>2961</v>
      </c>
      <c r="C2092" s="2" t="s">
        <v>10</v>
      </c>
      <c r="D2092" s="4">
        <v>717522707514</v>
      </c>
      <c r="F2092" t="s">
        <v>2962</v>
      </c>
      <c r="G2092" t="s">
        <v>22</v>
      </c>
      <c r="H2092">
        <v>1</v>
      </c>
      <c r="I2092" s="6">
        <v>26.772631578947369</v>
      </c>
      <c r="J2092" s="6">
        <v>4.8189473684210524</v>
      </c>
      <c r="K2092" s="6">
        <f t="shared" si="32"/>
        <v>2.9449894736842106</v>
      </c>
    </row>
    <row r="2093" spans="1:11" x14ac:dyDescent="0.25">
      <c r="A2093" t="s">
        <v>2931</v>
      </c>
      <c r="B2093" t="s">
        <v>2961</v>
      </c>
      <c r="C2093" s="2" t="s">
        <v>10</v>
      </c>
      <c r="D2093" s="4">
        <v>717522707514</v>
      </c>
      <c r="F2093" t="s">
        <v>2962</v>
      </c>
      <c r="G2093" t="s">
        <v>22</v>
      </c>
      <c r="H2093">
        <v>1</v>
      </c>
      <c r="I2093" s="6">
        <v>26.772631578947369</v>
      </c>
      <c r="J2093" s="6">
        <v>4.8189473684210524</v>
      </c>
      <c r="K2093" s="6">
        <f t="shared" si="32"/>
        <v>2.9449894736842106</v>
      </c>
    </row>
    <row r="2094" spans="1:11" x14ac:dyDescent="0.25">
      <c r="A2094" t="s">
        <v>2931</v>
      </c>
      <c r="B2094" t="s">
        <v>2961</v>
      </c>
      <c r="C2094" s="2" t="s">
        <v>10</v>
      </c>
      <c r="D2094" s="4">
        <v>717522707514</v>
      </c>
      <c r="F2094" t="s">
        <v>2962</v>
      </c>
      <c r="G2094" t="s">
        <v>22</v>
      </c>
      <c r="H2094">
        <v>1</v>
      </c>
      <c r="I2094" s="6">
        <v>26.772631578947369</v>
      </c>
      <c r="J2094" s="6">
        <v>4.8189473684210524</v>
      </c>
      <c r="K2094" s="6">
        <f t="shared" si="32"/>
        <v>2.9449894736842106</v>
      </c>
    </row>
    <row r="2095" spans="1:11" x14ac:dyDescent="0.25">
      <c r="A2095" t="s">
        <v>798</v>
      </c>
      <c r="B2095" t="s">
        <v>846</v>
      </c>
      <c r="C2095" s="2" t="s">
        <v>10</v>
      </c>
      <c r="D2095" s="4">
        <v>607986590633</v>
      </c>
      <c r="F2095" t="s">
        <v>847</v>
      </c>
      <c r="G2095" t="s">
        <v>26</v>
      </c>
      <c r="H2095">
        <v>1</v>
      </c>
      <c r="I2095" s="6">
        <v>26.75578947368421</v>
      </c>
      <c r="J2095" s="6">
        <v>4.8168421052631576</v>
      </c>
      <c r="K2095" s="6">
        <f t="shared" si="32"/>
        <v>2.9431368421052633</v>
      </c>
    </row>
    <row r="2096" spans="1:11" x14ac:dyDescent="0.25">
      <c r="A2096" t="s">
        <v>883</v>
      </c>
      <c r="B2096" t="s">
        <v>934</v>
      </c>
      <c r="C2096" s="2" t="s">
        <v>10</v>
      </c>
      <c r="F2096" t="s">
        <v>935</v>
      </c>
      <c r="G2096" t="s">
        <v>22</v>
      </c>
      <c r="H2096">
        <v>1</v>
      </c>
      <c r="I2096" s="6">
        <v>26.715789473684211</v>
      </c>
      <c r="J2096" s="6">
        <v>4.8084210526315792</v>
      </c>
      <c r="K2096" s="6">
        <f t="shared" si="32"/>
        <v>2.9387368421052633</v>
      </c>
    </row>
    <row r="2097" spans="1:11" x14ac:dyDescent="0.25">
      <c r="A2097" t="s">
        <v>3575</v>
      </c>
      <c r="B2097" t="s">
        <v>3715</v>
      </c>
      <c r="C2097" s="2" t="s">
        <v>10</v>
      </c>
      <c r="D2097" s="4">
        <v>739665107327</v>
      </c>
      <c r="F2097" t="s">
        <v>3716</v>
      </c>
      <c r="G2097" t="s">
        <v>22</v>
      </c>
      <c r="H2097">
        <v>1</v>
      </c>
      <c r="I2097" s="6">
        <v>26.715789473684211</v>
      </c>
      <c r="J2097" s="6">
        <v>4.8084210526315792</v>
      </c>
      <c r="K2097" s="6">
        <f t="shared" si="32"/>
        <v>2.9387368421052633</v>
      </c>
    </row>
    <row r="2098" spans="1:11" x14ac:dyDescent="0.25">
      <c r="A2098" t="s">
        <v>3807</v>
      </c>
      <c r="B2098" t="s">
        <v>3889</v>
      </c>
      <c r="C2098" s="2" t="s">
        <v>10</v>
      </c>
      <c r="D2098" s="4">
        <v>719527878121</v>
      </c>
      <c r="E2098" t="s">
        <v>3890</v>
      </c>
      <c r="F2098" t="s">
        <v>3891</v>
      </c>
      <c r="G2098" t="s">
        <v>22</v>
      </c>
      <c r="H2098">
        <v>1</v>
      </c>
      <c r="I2098" s="6">
        <v>26.715789473684211</v>
      </c>
      <c r="J2098" s="6">
        <v>4.8084210526315792</v>
      </c>
      <c r="K2098" s="6">
        <f t="shared" si="32"/>
        <v>2.9387368421052633</v>
      </c>
    </row>
    <row r="2099" spans="1:11" x14ac:dyDescent="0.25">
      <c r="A2099" t="s">
        <v>3807</v>
      </c>
      <c r="B2099" t="s">
        <v>3892</v>
      </c>
      <c r="C2099" s="2" t="s">
        <v>10</v>
      </c>
      <c r="D2099" s="4">
        <v>3068347920822</v>
      </c>
      <c r="E2099" t="s">
        <v>3893</v>
      </c>
      <c r="F2099" t="s">
        <v>3894</v>
      </c>
      <c r="G2099" t="s">
        <v>22</v>
      </c>
      <c r="H2099">
        <v>1</v>
      </c>
      <c r="I2099" s="6">
        <v>26.715789473684211</v>
      </c>
      <c r="J2099" s="6">
        <v>4.8084210526315792</v>
      </c>
      <c r="K2099" s="6">
        <f t="shared" si="32"/>
        <v>2.9387368421052633</v>
      </c>
    </row>
    <row r="2100" spans="1:11" x14ac:dyDescent="0.25">
      <c r="A2100" t="s">
        <v>3807</v>
      </c>
      <c r="B2100" t="s">
        <v>3895</v>
      </c>
      <c r="C2100" s="2" t="s">
        <v>10</v>
      </c>
      <c r="E2100" t="s">
        <v>3896</v>
      </c>
      <c r="F2100" t="s">
        <v>3897</v>
      </c>
      <c r="G2100" t="s">
        <v>22</v>
      </c>
      <c r="H2100">
        <v>1</v>
      </c>
      <c r="I2100" s="6">
        <v>26.715789473684211</v>
      </c>
      <c r="J2100" s="6">
        <v>4.8084210526315792</v>
      </c>
      <c r="K2100" s="6">
        <f t="shared" si="32"/>
        <v>2.9387368421052633</v>
      </c>
    </row>
    <row r="2101" spans="1:11" x14ac:dyDescent="0.25">
      <c r="A2101" t="s">
        <v>3807</v>
      </c>
      <c r="B2101" t="s">
        <v>3898</v>
      </c>
      <c r="C2101" s="2" t="s">
        <v>10</v>
      </c>
      <c r="D2101" s="4">
        <v>4894752178973</v>
      </c>
      <c r="E2101" t="s">
        <v>3899</v>
      </c>
      <c r="F2101" t="s">
        <v>3900</v>
      </c>
      <c r="G2101" t="s">
        <v>22</v>
      </c>
      <c r="H2101">
        <v>1</v>
      </c>
      <c r="I2101" s="6">
        <v>26.715789473684211</v>
      </c>
      <c r="J2101" s="6">
        <v>4.8084210526315792</v>
      </c>
      <c r="K2101" s="6">
        <f t="shared" si="32"/>
        <v>2.9387368421052633</v>
      </c>
    </row>
    <row r="2102" spans="1:11" x14ac:dyDescent="0.25">
      <c r="A2102" t="s">
        <v>3807</v>
      </c>
      <c r="B2102" t="s">
        <v>3898</v>
      </c>
      <c r="C2102" s="2" t="s">
        <v>10</v>
      </c>
      <c r="D2102" s="4">
        <v>4894752178973</v>
      </c>
      <c r="E2102" t="s">
        <v>3901</v>
      </c>
      <c r="F2102" t="s">
        <v>3900</v>
      </c>
      <c r="G2102" t="s">
        <v>22</v>
      </c>
      <c r="H2102">
        <v>1</v>
      </c>
      <c r="I2102" s="6">
        <v>26.715789473684211</v>
      </c>
      <c r="J2102" s="6">
        <v>4.8084210526315792</v>
      </c>
      <c r="K2102" s="6">
        <f t="shared" si="32"/>
        <v>2.9387368421052633</v>
      </c>
    </row>
    <row r="2103" spans="1:11" x14ac:dyDescent="0.25">
      <c r="A2103" t="s">
        <v>3807</v>
      </c>
      <c r="B2103" t="s">
        <v>2347</v>
      </c>
      <c r="C2103" s="2" t="s">
        <v>10</v>
      </c>
      <c r="E2103" t="s">
        <v>3902</v>
      </c>
      <c r="F2103" t="s">
        <v>2349</v>
      </c>
      <c r="G2103" t="s">
        <v>22</v>
      </c>
      <c r="H2103">
        <v>1</v>
      </c>
      <c r="I2103" s="6">
        <v>26.715789473684211</v>
      </c>
      <c r="J2103" s="6">
        <v>4.8084210526315792</v>
      </c>
      <c r="K2103" s="6">
        <f t="shared" si="32"/>
        <v>2.9387368421052633</v>
      </c>
    </row>
    <row r="2104" spans="1:11" x14ac:dyDescent="0.25">
      <c r="A2104" t="s">
        <v>4085</v>
      </c>
      <c r="B2104" t="s">
        <v>4154</v>
      </c>
      <c r="C2104" s="2" t="s">
        <v>10</v>
      </c>
      <c r="F2104" t="s">
        <v>4155</v>
      </c>
      <c r="G2104" t="s">
        <v>22</v>
      </c>
      <c r="H2104">
        <v>1</v>
      </c>
      <c r="I2104" s="6">
        <v>26.715789473684211</v>
      </c>
      <c r="J2104" s="6">
        <v>4.8084210526315792</v>
      </c>
      <c r="K2104" s="6">
        <f t="shared" si="32"/>
        <v>2.9387368421052633</v>
      </c>
    </row>
    <row r="2105" spans="1:11" x14ac:dyDescent="0.25">
      <c r="A2105" t="s">
        <v>4085</v>
      </c>
      <c r="B2105" t="s">
        <v>2961</v>
      </c>
      <c r="C2105" s="2" t="s">
        <v>10</v>
      </c>
      <c r="D2105" s="4">
        <v>717522707514</v>
      </c>
      <c r="F2105" t="s">
        <v>2962</v>
      </c>
      <c r="G2105" t="s">
        <v>22</v>
      </c>
      <c r="H2105">
        <v>1</v>
      </c>
      <c r="I2105" s="6">
        <v>26.715789473684211</v>
      </c>
      <c r="J2105" s="6">
        <v>4.8084210526315792</v>
      </c>
      <c r="K2105" s="6">
        <f t="shared" si="32"/>
        <v>2.9387368421052633</v>
      </c>
    </row>
    <row r="2106" spans="1:11" x14ac:dyDescent="0.25">
      <c r="A2106" t="s">
        <v>4085</v>
      </c>
      <c r="B2106" t="s">
        <v>2961</v>
      </c>
      <c r="C2106" s="2" t="s">
        <v>10</v>
      </c>
      <c r="D2106" s="4">
        <v>717522707514</v>
      </c>
      <c r="F2106" t="s">
        <v>2962</v>
      </c>
      <c r="G2106" t="s">
        <v>22</v>
      </c>
      <c r="H2106">
        <v>1</v>
      </c>
      <c r="I2106" s="6">
        <v>26.715789473684211</v>
      </c>
      <c r="J2106" s="6">
        <v>4.8084210526315792</v>
      </c>
      <c r="K2106" s="6">
        <f t="shared" si="32"/>
        <v>2.9387368421052633</v>
      </c>
    </row>
    <row r="2107" spans="1:11" x14ac:dyDescent="0.25">
      <c r="A2107" t="s">
        <v>4085</v>
      </c>
      <c r="B2107" t="s">
        <v>2961</v>
      </c>
      <c r="C2107" s="2" t="s">
        <v>10</v>
      </c>
      <c r="D2107" s="4">
        <v>717522707514</v>
      </c>
      <c r="F2107" t="s">
        <v>2962</v>
      </c>
      <c r="G2107" t="s">
        <v>22</v>
      </c>
      <c r="H2107">
        <v>1</v>
      </c>
      <c r="I2107" s="6">
        <v>26.715789473684211</v>
      </c>
      <c r="J2107" s="6">
        <v>4.8084210526315792</v>
      </c>
      <c r="K2107" s="6">
        <f t="shared" si="32"/>
        <v>2.9387368421052633</v>
      </c>
    </row>
    <row r="2108" spans="1:11" x14ac:dyDescent="0.25">
      <c r="A2108" t="s">
        <v>4085</v>
      </c>
      <c r="B2108" t="s">
        <v>4156</v>
      </c>
      <c r="C2108" s="2" t="s">
        <v>10</v>
      </c>
      <c r="D2108" s="4">
        <v>4942636102177</v>
      </c>
      <c r="F2108" t="s">
        <v>4157</v>
      </c>
      <c r="G2108" t="s">
        <v>22</v>
      </c>
      <c r="H2108">
        <v>1</v>
      </c>
      <c r="I2108" s="6">
        <v>26.715789473684211</v>
      </c>
      <c r="J2108" s="6">
        <v>4.8084210526315792</v>
      </c>
      <c r="K2108" s="6">
        <f t="shared" si="32"/>
        <v>2.9387368421052633</v>
      </c>
    </row>
    <row r="2109" spans="1:11" x14ac:dyDescent="0.25">
      <c r="A2109" t="s">
        <v>4085</v>
      </c>
      <c r="B2109" t="s">
        <v>4156</v>
      </c>
      <c r="C2109" s="2" t="s">
        <v>10</v>
      </c>
      <c r="D2109" s="4">
        <v>4942636102177</v>
      </c>
      <c r="F2109" t="s">
        <v>4157</v>
      </c>
      <c r="G2109" t="s">
        <v>22</v>
      </c>
      <c r="H2109">
        <v>1</v>
      </c>
      <c r="I2109" s="6">
        <v>26.715789473684211</v>
      </c>
      <c r="J2109" s="6">
        <v>4.8084210526315792</v>
      </c>
      <c r="K2109" s="6">
        <f t="shared" si="32"/>
        <v>2.9387368421052633</v>
      </c>
    </row>
    <row r="2110" spans="1:11" x14ac:dyDescent="0.25">
      <c r="A2110" t="s">
        <v>4085</v>
      </c>
      <c r="B2110" t="s">
        <v>4156</v>
      </c>
      <c r="C2110" s="2" t="s">
        <v>10</v>
      </c>
      <c r="D2110" s="4">
        <v>4942636102177</v>
      </c>
      <c r="F2110" t="s">
        <v>4157</v>
      </c>
      <c r="G2110" t="s">
        <v>22</v>
      </c>
      <c r="H2110">
        <v>1</v>
      </c>
      <c r="I2110" s="6">
        <v>26.715789473684211</v>
      </c>
      <c r="J2110" s="6">
        <v>4.8084210526315792</v>
      </c>
      <c r="K2110" s="6">
        <f t="shared" si="32"/>
        <v>2.9387368421052633</v>
      </c>
    </row>
    <row r="2111" spans="1:11" x14ac:dyDescent="0.25">
      <c r="A2111" t="s">
        <v>4085</v>
      </c>
      <c r="B2111" t="s">
        <v>4156</v>
      </c>
      <c r="C2111" s="2" t="s">
        <v>10</v>
      </c>
      <c r="D2111" s="4">
        <v>4942636102177</v>
      </c>
      <c r="F2111" t="s">
        <v>4157</v>
      </c>
      <c r="G2111" t="s">
        <v>22</v>
      </c>
      <c r="H2111">
        <v>1</v>
      </c>
      <c r="I2111" s="6">
        <v>26.715789473684211</v>
      </c>
      <c r="J2111" s="6">
        <v>4.8084210526315792</v>
      </c>
      <c r="K2111" s="6">
        <f t="shared" si="32"/>
        <v>2.9387368421052633</v>
      </c>
    </row>
    <row r="2112" spans="1:11" x14ac:dyDescent="0.25">
      <c r="A2112" t="s">
        <v>4085</v>
      </c>
      <c r="B2112" t="s">
        <v>4156</v>
      </c>
      <c r="C2112" s="2" t="s">
        <v>10</v>
      </c>
      <c r="D2112" s="4">
        <v>4942636102177</v>
      </c>
      <c r="F2112" t="s">
        <v>4157</v>
      </c>
      <c r="G2112" t="s">
        <v>22</v>
      </c>
      <c r="H2112">
        <v>1</v>
      </c>
      <c r="I2112" s="6">
        <v>26.715789473684211</v>
      </c>
      <c r="J2112" s="6">
        <v>4.8084210526315792</v>
      </c>
      <c r="K2112" s="6">
        <f t="shared" si="32"/>
        <v>2.9387368421052633</v>
      </c>
    </row>
    <row r="2113" spans="1:11" x14ac:dyDescent="0.25">
      <c r="A2113" t="s">
        <v>4085</v>
      </c>
      <c r="B2113" t="s">
        <v>4156</v>
      </c>
      <c r="C2113" s="2" t="s">
        <v>10</v>
      </c>
      <c r="D2113" s="4">
        <v>4942636102177</v>
      </c>
      <c r="F2113" t="s">
        <v>4157</v>
      </c>
      <c r="G2113" t="s">
        <v>22</v>
      </c>
      <c r="H2113">
        <v>1</v>
      </c>
      <c r="I2113" s="6">
        <v>26.715789473684211</v>
      </c>
      <c r="J2113" s="6">
        <v>4.8084210526315792</v>
      </c>
      <c r="K2113" s="6">
        <f t="shared" si="32"/>
        <v>2.9387368421052633</v>
      </c>
    </row>
    <row r="2114" spans="1:11" x14ac:dyDescent="0.25">
      <c r="A2114" t="s">
        <v>2579</v>
      </c>
      <c r="B2114" t="s">
        <v>2696</v>
      </c>
      <c r="C2114" s="2" t="s">
        <v>10</v>
      </c>
      <c r="D2114" s="4">
        <v>6941586675197</v>
      </c>
      <c r="E2114" t="s">
        <v>2697</v>
      </c>
      <c r="F2114" t="s">
        <v>2698</v>
      </c>
      <c r="G2114" t="s">
        <v>456</v>
      </c>
      <c r="H2114">
        <v>1</v>
      </c>
      <c r="I2114" s="6">
        <v>26.709473684210526</v>
      </c>
      <c r="J2114" s="6">
        <v>4.8084210526315792</v>
      </c>
      <c r="K2114" s="6">
        <f t="shared" si="32"/>
        <v>2.938042105263158</v>
      </c>
    </row>
    <row r="2115" spans="1:11" x14ac:dyDescent="0.25">
      <c r="A2115" t="s">
        <v>2579</v>
      </c>
      <c r="B2115" t="s">
        <v>2699</v>
      </c>
      <c r="C2115" s="2" t="s">
        <v>10</v>
      </c>
      <c r="E2115" t="s">
        <v>2700</v>
      </c>
      <c r="F2115" t="s">
        <v>2701</v>
      </c>
      <c r="G2115" t="s">
        <v>1865</v>
      </c>
      <c r="H2115">
        <v>1</v>
      </c>
      <c r="I2115" s="6">
        <v>26.709473684210526</v>
      </c>
      <c r="J2115" s="6">
        <v>4.8084210526315792</v>
      </c>
      <c r="K2115" s="6">
        <f t="shared" ref="K2115:K2178" si="33">I2115*0.11</f>
        <v>2.938042105263158</v>
      </c>
    </row>
    <row r="2116" spans="1:11" x14ac:dyDescent="0.25">
      <c r="A2116" t="s">
        <v>7493</v>
      </c>
      <c r="B2116" t="s">
        <v>7564</v>
      </c>
      <c r="C2116" s="2" t="s">
        <v>10</v>
      </c>
      <c r="D2116" s="4">
        <v>722367386039</v>
      </c>
      <c r="F2116" t="s">
        <v>7565</v>
      </c>
      <c r="G2116" t="s">
        <v>26</v>
      </c>
      <c r="H2116">
        <v>1</v>
      </c>
      <c r="I2116" s="6">
        <v>26.698947368421052</v>
      </c>
      <c r="J2116" s="6">
        <v>4.8063157894736834</v>
      </c>
      <c r="K2116" s="6">
        <f t="shared" si="33"/>
        <v>2.936884210526316</v>
      </c>
    </row>
    <row r="2117" spans="1:11" x14ac:dyDescent="0.25">
      <c r="A2117" t="s">
        <v>7493</v>
      </c>
      <c r="B2117" t="s">
        <v>7564</v>
      </c>
      <c r="C2117" s="2" t="s">
        <v>10</v>
      </c>
      <c r="D2117" s="4">
        <v>722367386039</v>
      </c>
      <c r="F2117" t="s">
        <v>7565</v>
      </c>
      <c r="G2117" t="s">
        <v>26</v>
      </c>
      <c r="H2117">
        <v>1</v>
      </c>
      <c r="I2117" s="6">
        <v>26.698947368421052</v>
      </c>
      <c r="J2117" s="6">
        <v>4.8063157894736834</v>
      </c>
      <c r="K2117" s="6">
        <f t="shared" si="33"/>
        <v>2.936884210526316</v>
      </c>
    </row>
    <row r="2118" spans="1:11" x14ac:dyDescent="0.25">
      <c r="A2118" t="s">
        <v>7333</v>
      </c>
      <c r="B2118" t="s">
        <v>7393</v>
      </c>
      <c r="C2118" s="2" t="s">
        <v>10</v>
      </c>
      <c r="E2118" t="s">
        <v>7394</v>
      </c>
      <c r="F2118" t="s">
        <v>7395</v>
      </c>
      <c r="G2118" t="s">
        <v>22</v>
      </c>
      <c r="H2118">
        <v>1</v>
      </c>
      <c r="I2118" s="6">
        <v>26.688421052631579</v>
      </c>
      <c r="J2118" s="6">
        <v>4.8042105263157895</v>
      </c>
      <c r="K2118" s="6">
        <f t="shared" si="33"/>
        <v>2.9357263157894735</v>
      </c>
    </row>
    <row r="2119" spans="1:11" x14ac:dyDescent="0.25">
      <c r="A2119" t="s">
        <v>1314</v>
      </c>
      <c r="B2119" t="s">
        <v>1427</v>
      </c>
      <c r="C2119" s="2" t="s">
        <v>10</v>
      </c>
      <c r="E2119" t="s">
        <v>1428</v>
      </c>
      <c r="F2119" t="s">
        <v>1429</v>
      </c>
      <c r="G2119" t="s">
        <v>213</v>
      </c>
      <c r="H2119">
        <v>1</v>
      </c>
      <c r="I2119" s="6">
        <v>26.675789473684208</v>
      </c>
      <c r="J2119" s="6">
        <v>4.8021052631578947</v>
      </c>
      <c r="K2119" s="6">
        <f t="shared" si="33"/>
        <v>2.9343368421052629</v>
      </c>
    </row>
    <row r="2120" spans="1:11" x14ac:dyDescent="0.25">
      <c r="A2120" t="s">
        <v>7333</v>
      </c>
      <c r="B2120" t="s">
        <v>7396</v>
      </c>
      <c r="C2120" s="2" t="s">
        <v>10</v>
      </c>
      <c r="D2120" s="4">
        <v>826389916912</v>
      </c>
      <c r="E2120" t="s">
        <v>7397</v>
      </c>
      <c r="F2120" t="s">
        <v>7398</v>
      </c>
      <c r="G2120" t="s">
        <v>22</v>
      </c>
      <c r="H2120">
        <v>1</v>
      </c>
      <c r="I2120" s="6">
        <v>26.658947368421053</v>
      </c>
      <c r="J2120" s="6">
        <v>4.797894736842105</v>
      </c>
      <c r="K2120" s="6">
        <f t="shared" si="33"/>
        <v>2.932484210526316</v>
      </c>
    </row>
    <row r="2121" spans="1:11" x14ac:dyDescent="0.25">
      <c r="A2121" t="s">
        <v>7333</v>
      </c>
      <c r="B2121" t="s">
        <v>7399</v>
      </c>
      <c r="C2121" s="2" t="s">
        <v>10</v>
      </c>
      <c r="D2121" s="4">
        <v>826389880084</v>
      </c>
      <c r="E2121" t="s">
        <v>7400</v>
      </c>
      <c r="F2121" t="s">
        <v>7401</v>
      </c>
      <c r="G2121" t="s">
        <v>22</v>
      </c>
      <c r="H2121">
        <v>1</v>
      </c>
      <c r="I2121" s="6">
        <v>26.658947368421053</v>
      </c>
      <c r="J2121" s="6">
        <v>4.797894736842105</v>
      </c>
      <c r="K2121" s="6">
        <f t="shared" si="33"/>
        <v>2.932484210526316</v>
      </c>
    </row>
    <row r="2122" spans="1:11" x14ac:dyDescent="0.25">
      <c r="A2122" t="s">
        <v>7333</v>
      </c>
      <c r="B2122" t="s">
        <v>7402</v>
      </c>
      <c r="C2122" s="2" t="s">
        <v>10</v>
      </c>
      <c r="D2122" s="4">
        <v>826389915915</v>
      </c>
      <c r="E2122" t="s">
        <v>7403</v>
      </c>
      <c r="F2122" t="s">
        <v>7404</v>
      </c>
      <c r="G2122" t="s">
        <v>22</v>
      </c>
      <c r="H2122">
        <v>1</v>
      </c>
      <c r="I2122" s="6">
        <v>26.658947368421053</v>
      </c>
      <c r="J2122" s="6">
        <v>4.797894736842105</v>
      </c>
      <c r="K2122" s="6">
        <f t="shared" si="33"/>
        <v>2.932484210526316</v>
      </c>
    </row>
    <row r="2123" spans="1:11" x14ac:dyDescent="0.25">
      <c r="A2123" t="s">
        <v>7333</v>
      </c>
      <c r="B2123" t="s">
        <v>7405</v>
      </c>
      <c r="C2123" s="2" t="s">
        <v>10</v>
      </c>
      <c r="D2123" s="4">
        <v>826389913300</v>
      </c>
      <c r="E2123" t="s">
        <v>7406</v>
      </c>
      <c r="F2123" t="s">
        <v>7407</v>
      </c>
      <c r="G2123" t="s">
        <v>22</v>
      </c>
      <c r="H2123">
        <v>1</v>
      </c>
      <c r="I2123" s="6">
        <v>26.658947368421053</v>
      </c>
      <c r="J2123" s="6">
        <v>4.797894736842105</v>
      </c>
      <c r="K2123" s="6">
        <f t="shared" si="33"/>
        <v>2.932484210526316</v>
      </c>
    </row>
    <row r="2124" spans="1:11" x14ac:dyDescent="0.25">
      <c r="A2124" t="s">
        <v>7333</v>
      </c>
      <c r="B2124" t="s">
        <v>7408</v>
      </c>
      <c r="C2124" s="2" t="s">
        <v>10</v>
      </c>
      <c r="D2124" s="4">
        <v>826389882248</v>
      </c>
      <c r="E2124" t="s">
        <v>7409</v>
      </c>
      <c r="F2124" t="s">
        <v>7410</v>
      </c>
      <c r="G2124" t="s">
        <v>22</v>
      </c>
      <c r="H2124">
        <v>1</v>
      </c>
      <c r="I2124" s="6">
        <v>26.658947368421053</v>
      </c>
      <c r="J2124" s="6">
        <v>4.797894736842105</v>
      </c>
      <c r="K2124" s="6">
        <f t="shared" si="33"/>
        <v>2.932484210526316</v>
      </c>
    </row>
    <row r="2125" spans="1:11" x14ac:dyDescent="0.25">
      <c r="A2125" t="s">
        <v>7333</v>
      </c>
      <c r="B2125" t="s">
        <v>7396</v>
      </c>
      <c r="C2125" s="2" t="s">
        <v>10</v>
      </c>
      <c r="D2125" s="4">
        <v>826389916912</v>
      </c>
      <c r="E2125" t="s">
        <v>7411</v>
      </c>
      <c r="F2125" t="s">
        <v>7398</v>
      </c>
      <c r="G2125" t="s">
        <v>22</v>
      </c>
      <c r="H2125">
        <v>1</v>
      </c>
      <c r="I2125" s="6">
        <v>26.658947368421053</v>
      </c>
      <c r="J2125" s="6">
        <v>4.797894736842105</v>
      </c>
      <c r="K2125" s="6">
        <f t="shared" si="33"/>
        <v>2.932484210526316</v>
      </c>
    </row>
    <row r="2126" spans="1:11" x14ac:dyDescent="0.25">
      <c r="A2126" t="s">
        <v>7493</v>
      </c>
      <c r="B2126" t="s">
        <v>7566</v>
      </c>
      <c r="C2126" s="2" t="s">
        <v>10</v>
      </c>
      <c r="E2126" t="s">
        <v>7567</v>
      </c>
      <c r="F2126" t="s">
        <v>7568</v>
      </c>
      <c r="G2126" t="s">
        <v>22</v>
      </c>
      <c r="H2126">
        <v>1</v>
      </c>
      <c r="I2126" s="6">
        <v>26.658947368421053</v>
      </c>
      <c r="J2126" s="6">
        <v>4.797894736842105</v>
      </c>
      <c r="K2126" s="6">
        <f t="shared" si="33"/>
        <v>2.932484210526316</v>
      </c>
    </row>
    <row r="2127" spans="1:11" x14ac:dyDescent="0.25">
      <c r="A2127" t="s">
        <v>7493</v>
      </c>
      <c r="B2127" t="s">
        <v>2961</v>
      </c>
      <c r="C2127" s="2" t="s">
        <v>10</v>
      </c>
      <c r="D2127" s="4">
        <v>717522707514</v>
      </c>
      <c r="F2127" t="s">
        <v>2962</v>
      </c>
      <c r="G2127" t="s">
        <v>22</v>
      </c>
      <c r="H2127">
        <v>1</v>
      </c>
      <c r="I2127" s="6">
        <v>26.658947368421053</v>
      </c>
      <c r="J2127" s="6">
        <v>4.797894736842105</v>
      </c>
      <c r="K2127" s="6">
        <f t="shared" si="33"/>
        <v>2.932484210526316</v>
      </c>
    </row>
    <row r="2128" spans="1:11" x14ac:dyDescent="0.25">
      <c r="A2128" t="s">
        <v>7493</v>
      </c>
      <c r="B2128" t="s">
        <v>2961</v>
      </c>
      <c r="C2128" s="2" t="s">
        <v>10</v>
      </c>
      <c r="D2128" s="4">
        <v>717522707514</v>
      </c>
      <c r="F2128" t="s">
        <v>2962</v>
      </c>
      <c r="G2128" t="s">
        <v>22</v>
      </c>
      <c r="H2128">
        <v>1</v>
      </c>
      <c r="I2128" s="6">
        <v>26.658947368421053</v>
      </c>
      <c r="J2128" s="6">
        <v>4.797894736842105</v>
      </c>
      <c r="K2128" s="6">
        <f t="shared" si="33"/>
        <v>2.932484210526316</v>
      </c>
    </row>
    <row r="2129" spans="1:11" x14ac:dyDescent="0.25">
      <c r="A2129" t="s">
        <v>7493</v>
      </c>
      <c r="B2129" t="s">
        <v>2961</v>
      </c>
      <c r="C2129" s="2" t="s">
        <v>10</v>
      </c>
      <c r="D2129" s="4">
        <v>717522707514</v>
      </c>
      <c r="F2129" t="s">
        <v>2962</v>
      </c>
      <c r="G2129" t="s">
        <v>22</v>
      </c>
      <c r="H2129">
        <v>1</v>
      </c>
      <c r="I2129" s="6">
        <v>26.658947368421053</v>
      </c>
      <c r="J2129" s="6">
        <v>4.797894736842105</v>
      </c>
      <c r="K2129" s="6">
        <f t="shared" si="33"/>
        <v>2.932484210526316</v>
      </c>
    </row>
    <row r="2130" spans="1:11" x14ac:dyDescent="0.25">
      <c r="A2130" t="s">
        <v>7493</v>
      </c>
      <c r="B2130" t="s">
        <v>2961</v>
      </c>
      <c r="C2130" s="2" t="s">
        <v>10</v>
      </c>
      <c r="D2130" s="4">
        <v>717522707514</v>
      </c>
      <c r="F2130" t="s">
        <v>2962</v>
      </c>
      <c r="G2130" t="s">
        <v>22</v>
      </c>
      <c r="H2130">
        <v>1</v>
      </c>
      <c r="I2130" s="6">
        <v>26.658947368421053</v>
      </c>
      <c r="J2130" s="6">
        <v>4.797894736842105</v>
      </c>
      <c r="K2130" s="6">
        <f t="shared" si="33"/>
        <v>2.932484210526316</v>
      </c>
    </row>
    <row r="2131" spans="1:11" x14ac:dyDescent="0.25">
      <c r="A2131" t="s">
        <v>7493</v>
      </c>
      <c r="B2131" t="s">
        <v>2961</v>
      </c>
      <c r="C2131" s="2" t="s">
        <v>10</v>
      </c>
      <c r="D2131" s="4">
        <v>717522707514</v>
      </c>
      <c r="F2131" t="s">
        <v>2962</v>
      </c>
      <c r="G2131" t="s">
        <v>22</v>
      </c>
      <c r="H2131">
        <v>1</v>
      </c>
      <c r="I2131" s="6">
        <v>26.658947368421053</v>
      </c>
      <c r="J2131" s="6">
        <v>4.797894736842105</v>
      </c>
      <c r="K2131" s="6">
        <f t="shared" si="33"/>
        <v>2.932484210526316</v>
      </c>
    </row>
    <row r="2132" spans="1:11" x14ac:dyDescent="0.25">
      <c r="A2132" t="s">
        <v>7493</v>
      </c>
      <c r="B2132" t="s">
        <v>2961</v>
      </c>
      <c r="C2132" s="2" t="s">
        <v>10</v>
      </c>
      <c r="D2132" s="4">
        <v>717522707514</v>
      </c>
      <c r="F2132" t="s">
        <v>2962</v>
      </c>
      <c r="G2132" t="s">
        <v>22</v>
      </c>
      <c r="H2132">
        <v>1</v>
      </c>
      <c r="I2132" s="6">
        <v>26.658947368421053</v>
      </c>
      <c r="J2132" s="6">
        <v>4.797894736842105</v>
      </c>
      <c r="K2132" s="6">
        <f t="shared" si="33"/>
        <v>2.932484210526316</v>
      </c>
    </row>
    <row r="2133" spans="1:11" x14ac:dyDescent="0.25">
      <c r="A2133" t="s">
        <v>7493</v>
      </c>
      <c r="B2133" t="s">
        <v>2961</v>
      </c>
      <c r="C2133" s="2" t="s">
        <v>10</v>
      </c>
      <c r="D2133" s="4">
        <v>717522707514</v>
      </c>
      <c r="F2133" t="s">
        <v>2962</v>
      </c>
      <c r="G2133" t="s">
        <v>22</v>
      </c>
      <c r="H2133">
        <v>1</v>
      </c>
      <c r="I2133" s="6">
        <v>26.658947368421053</v>
      </c>
      <c r="J2133" s="6">
        <v>4.797894736842105</v>
      </c>
      <c r="K2133" s="6">
        <f t="shared" si="33"/>
        <v>2.932484210526316</v>
      </c>
    </row>
    <row r="2134" spans="1:11" x14ac:dyDescent="0.25">
      <c r="A2134" t="s">
        <v>7493</v>
      </c>
      <c r="B2134" t="s">
        <v>2961</v>
      </c>
      <c r="C2134" s="2" t="s">
        <v>10</v>
      </c>
      <c r="D2134" s="4">
        <v>717522707514</v>
      </c>
      <c r="F2134" t="s">
        <v>2962</v>
      </c>
      <c r="G2134" t="s">
        <v>22</v>
      </c>
      <c r="H2134">
        <v>1</v>
      </c>
      <c r="I2134" s="6">
        <v>26.658947368421053</v>
      </c>
      <c r="J2134" s="6">
        <v>4.797894736842105</v>
      </c>
      <c r="K2134" s="6">
        <f t="shared" si="33"/>
        <v>2.932484210526316</v>
      </c>
    </row>
    <row r="2135" spans="1:11" x14ac:dyDescent="0.25">
      <c r="A2135" t="s">
        <v>7493</v>
      </c>
      <c r="B2135" t="s">
        <v>2961</v>
      </c>
      <c r="C2135" s="2" t="s">
        <v>10</v>
      </c>
      <c r="D2135" s="4">
        <v>717522707514</v>
      </c>
      <c r="F2135" t="s">
        <v>2962</v>
      </c>
      <c r="G2135" t="s">
        <v>22</v>
      </c>
      <c r="H2135">
        <v>1</v>
      </c>
      <c r="I2135" s="6">
        <v>26.658947368421053</v>
      </c>
      <c r="J2135" s="6">
        <v>4.797894736842105</v>
      </c>
      <c r="K2135" s="6">
        <f t="shared" si="33"/>
        <v>2.932484210526316</v>
      </c>
    </row>
    <row r="2136" spans="1:11" x14ac:dyDescent="0.25">
      <c r="A2136" t="s">
        <v>7493</v>
      </c>
      <c r="B2136" t="s">
        <v>2961</v>
      </c>
      <c r="C2136" s="2" t="s">
        <v>10</v>
      </c>
      <c r="D2136" s="4">
        <v>717522707514</v>
      </c>
      <c r="F2136" t="s">
        <v>2962</v>
      </c>
      <c r="G2136" t="s">
        <v>22</v>
      </c>
      <c r="H2136">
        <v>1</v>
      </c>
      <c r="I2136" s="6">
        <v>26.658947368421053</v>
      </c>
      <c r="J2136" s="6">
        <v>4.797894736842105</v>
      </c>
      <c r="K2136" s="6">
        <f t="shared" si="33"/>
        <v>2.932484210526316</v>
      </c>
    </row>
    <row r="2137" spans="1:11" x14ac:dyDescent="0.25">
      <c r="A2137" t="s">
        <v>7493</v>
      </c>
      <c r="B2137" t="s">
        <v>2961</v>
      </c>
      <c r="C2137" s="2" t="s">
        <v>10</v>
      </c>
      <c r="D2137" s="4">
        <v>717522707514</v>
      </c>
      <c r="F2137" t="s">
        <v>2962</v>
      </c>
      <c r="G2137" t="s">
        <v>22</v>
      </c>
      <c r="H2137">
        <v>1</v>
      </c>
      <c r="I2137" s="6">
        <v>26.658947368421053</v>
      </c>
      <c r="J2137" s="6">
        <v>4.797894736842105</v>
      </c>
      <c r="K2137" s="6">
        <f t="shared" si="33"/>
        <v>2.932484210526316</v>
      </c>
    </row>
    <row r="2138" spans="1:11" x14ac:dyDescent="0.25">
      <c r="A2138" t="s">
        <v>7493</v>
      </c>
      <c r="B2138" t="s">
        <v>2961</v>
      </c>
      <c r="C2138" s="2" t="s">
        <v>10</v>
      </c>
      <c r="D2138" s="4">
        <v>717522707514</v>
      </c>
      <c r="F2138" t="s">
        <v>2962</v>
      </c>
      <c r="G2138" t="s">
        <v>22</v>
      </c>
      <c r="H2138">
        <v>1</v>
      </c>
      <c r="I2138" s="6">
        <v>26.658947368421053</v>
      </c>
      <c r="J2138" s="6">
        <v>4.797894736842105</v>
      </c>
      <c r="K2138" s="6">
        <f t="shared" si="33"/>
        <v>2.932484210526316</v>
      </c>
    </row>
    <row r="2139" spans="1:11" x14ac:dyDescent="0.25">
      <c r="A2139" t="s">
        <v>7493</v>
      </c>
      <c r="B2139" t="s">
        <v>2961</v>
      </c>
      <c r="C2139" s="2" t="s">
        <v>10</v>
      </c>
      <c r="D2139" s="4">
        <v>717522707514</v>
      </c>
      <c r="F2139" t="s">
        <v>2962</v>
      </c>
      <c r="G2139" t="s">
        <v>22</v>
      </c>
      <c r="H2139">
        <v>1</v>
      </c>
      <c r="I2139" s="6">
        <v>26.658947368421053</v>
      </c>
      <c r="J2139" s="6">
        <v>4.797894736842105</v>
      </c>
      <c r="K2139" s="6">
        <f t="shared" si="33"/>
        <v>2.932484210526316</v>
      </c>
    </row>
    <row r="2140" spans="1:11" x14ac:dyDescent="0.25">
      <c r="A2140" t="s">
        <v>7493</v>
      </c>
      <c r="B2140" t="s">
        <v>7569</v>
      </c>
      <c r="C2140" s="2" t="s">
        <v>10</v>
      </c>
      <c r="E2140" t="s">
        <v>7570</v>
      </c>
      <c r="F2140" t="s">
        <v>7571</v>
      </c>
      <c r="G2140" t="s">
        <v>22</v>
      </c>
      <c r="H2140">
        <v>1</v>
      </c>
      <c r="I2140" s="6">
        <v>26.658947368421053</v>
      </c>
      <c r="J2140" s="6">
        <v>4.797894736842105</v>
      </c>
      <c r="K2140" s="6">
        <f t="shared" si="33"/>
        <v>2.932484210526316</v>
      </c>
    </row>
    <row r="2141" spans="1:11" x14ac:dyDescent="0.25">
      <c r="A2141" t="s">
        <v>7493</v>
      </c>
      <c r="B2141" t="s">
        <v>7572</v>
      </c>
      <c r="C2141" s="2" t="s">
        <v>10</v>
      </c>
      <c r="E2141" t="s">
        <v>7573</v>
      </c>
      <c r="F2141" t="s">
        <v>7574</v>
      </c>
      <c r="G2141" t="s">
        <v>22</v>
      </c>
      <c r="H2141">
        <v>1</v>
      </c>
      <c r="I2141" s="6">
        <v>26.658947368421053</v>
      </c>
      <c r="J2141" s="6">
        <v>4.797894736842105</v>
      </c>
      <c r="K2141" s="6">
        <f t="shared" si="33"/>
        <v>2.932484210526316</v>
      </c>
    </row>
    <row r="2142" spans="1:11" x14ac:dyDescent="0.25">
      <c r="A2142" t="s">
        <v>7493</v>
      </c>
      <c r="B2142" t="s">
        <v>7575</v>
      </c>
      <c r="C2142" s="2" t="s">
        <v>10</v>
      </c>
      <c r="E2142" t="s">
        <v>7576</v>
      </c>
      <c r="F2142" t="s">
        <v>7577</v>
      </c>
      <c r="G2142" t="s">
        <v>22</v>
      </c>
      <c r="H2142">
        <v>1</v>
      </c>
      <c r="I2142" s="6">
        <v>26.658947368421053</v>
      </c>
      <c r="J2142" s="6">
        <v>4.797894736842105</v>
      </c>
      <c r="K2142" s="6">
        <f t="shared" si="33"/>
        <v>2.932484210526316</v>
      </c>
    </row>
    <row r="2143" spans="1:11" x14ac:dyDescent="0.25">
      <c r="A2143" t="s">
        <v>7493</v>
      </c>
      <c r="B2143" t="s">
        <v>7578</v>
      </c>
      <c r="C2143" s="2" t="s">
        <v>10</v>
      </c>
      <c r="E2143" t="s">
        <v>7579</v>
      </c>
      <c r="F2143" t="s">
        <v>7580</v>
      </c>
      <c r="G2143" t="s">
        <v>22</v>
      </c>
      <c r="H2143">
        <v>1</v>
      </c>
      <c r="I2143" s="6">
        <v>26.658947368421053</v>
      </c>
      <c r="J2143" s="6">
        <v>4.797894736842105</v>
      </c>
      <c r="K2143" s="6">
        <f t="shared" si="33"/>
        <v>2.932484210526316</v>
      </c>
    </row>
    <row r="2144" spans="1:11" x14ac:dyDescent="0.25">
      <c r="A2144" t="s">
        <v>7493</v>
      </c>
      <c r="B2144" t="s">
        <v>7581</v>
      </c>
      <c r="C2144" s="2" t="s">
        <v>10</v>
      </c>
      <c r="E2144" t="s">
        <v>7582</v>
      </c>
      <c r="F2144" t="s">
        <v>7583</v>
      </c>
      <c r="G2144" t="s">
        <v>22</v>
      </c>
      <c r="H2144">
        <v>1</v>
      </c>
      <c r="I2144" s="6">
        <v>26.658947368421053</v>
      </c>
      <c r="J2144" s="6">
        <v>4.797894736842105</v>
      </c>
      <c r="K2144" s="6">
        <f t="shared" si="33"/>
        <v>2.932484210526316</v>
      </c>
    </row>
    <row r="2145" spans="1:11" x14ac:dyDescent="0.25">
      <c r="A2145" t="s">
        <v>7493</v>
      </c>
      <c r="B2145" t="s">
        <v>7584</v>
      </c>
      <c r="C2145" s="2" t="s">
        <v>10</v>
      </c>
      <c r="E2145" t="s">
        <v>7585</v>
      </c>
      <c r="F2145" t="s">
        <v>7586</v>
      </c>
      <c r="G2145" t="s">
        <v>22</v>
      </c>
      <c r="H2145">
        <v>1</v>
      </c>
      <c r="I2145" s="6">
        <v>26.658947368421053</v>
      </c>
      <c r="J2145" s="6">
        <v>4.797894736842105</v>
      </c>
      <c r="K2145" s="6">
        <f t="shared" si="33"/>
        <v>2.932484210526316</v>
      </c>
    </row>
    <row r="2146" spans="1:11" x14ac:dyDescent="0.25">
      <c r="A2146" t="s">
        <v>7493</v>
      </c>
      <c r="B2146" t="s">
        <v>7587</v>
      </c>
      <c r="C2146" s="2" t="s">
        <v>10</v>
      </c>
      <c r="E2146" t="s">
        <v>7588</v>
      </c>
      <c r="F2146" t="s">
        <v>7589</v>
      </c>
      <c r="G2146" t="s">
        <v>22</v>
      </c>
      <c r="H2146">
        <v>1</v>
      </c>
      <c r="I2146" s="6">
        <v>26.658947368421053</v>
      </c>
      <c r="J2146" s="6">
        <v>4.797894736842105</v>
      </c>
      <c r="K2146" s="6">
        <f t="shared" si="33"/>
        <v>2.932484210526316</v>
      </c>
    </row>
    <row r="2147" spans="1:11" x14ac:dyDescent="0.25">
      <c r="A2147" t="s">
        <v>628</v>
      </c>
      <c r="B2147" t="s">
        <v>140</v>
      </c>
      <c r="C2147" s="2" t="s">
        <v>10</v>
      </c>
      <c r="D2147" s="4">
        <v>6499704196692</v>
      </c>
      <c r="F2147" t="s">
        <v>142</v>
      </c>
      <c r="G2147" t="s">
        <v>45</v>
      </c>
      <c r="H2147">
        <v>1</v>
      </c>
      <c r="I2147" s="6">
        <v>26.652631578947368</v>
      </c>
      <c r="J2147" s="6">
        <v>4.797894736842105</v>
      </c>
      <c r="K2147" s="6">
        <f t="shared" si="33"/>
        <v>2.9317894736842103</v>
      </c>
    </row>
    <row r="2148" spans="1:11" x14ac:dyDescent="0.25">
      <c r="A2148" t="s">
        <v>628</v>
      </c>
      <c r="B2148" t="s">
        <v>140</v>
      </c>
      <c r="C2148" s="2" t="s">
        <v>10</v>
      </c>
      <c r="D2148" s="4">
        <v>6499704196692</v>
      </c>
      <c r="F2148" t="s">
        <v>142</v>
      </c>
      <c r="G2148" t="s">
        <v>45</v>
      </c>
      <c r="H2148">
        <v>1</v>
      </c>
      <c r="I2148" s="6">
        <v>26.652631578947368</v>
      </c>
      <c r="J2148" s="6">
        <v>4.797894736842105</v>
      </c>
      <c r="K2148" s="6">
        <f t="shared" si="33"/>
        <v>2.9317894736842103</v>
      </c>
    </row>
    <row r="2149" spans="1:11" x14ac:dyDescent="0.25">
      <c r="A2149" t="s">
        <v>628</v>
      </c>
      <c r="B2149" t="s">
        <v>140</v>
      </c>
      <c r="C2149" s="2" t="s">
        <v>10</v>
      </c>
      <c r="D2149" s="4">
        <v>6499704196692</v>
      </c>
      <c r="F2149" t="s">
        <v>142</v>
      </c>
      <c r="G2149" t="s">
        <v>45</v>
      </c>
      <c r="H2149">
        <v>1</v>
      </c>
      <c r="I2149" s="6">
        <v>26.652631578947368</v>
      </c>
      <c r="J2149" s="6">
        <v>4.797894736842105</v>
      </c>
      <c r="K2149" s="6">
        <f t="shared" si="33"/>
        <v>2.9317894736842103</v>
      </c>
    </row>
    <row r="2150" spans="1:11" x14ac:dyDescent="0.25">
      <c r="A2150" t="s">
        <v>628</v>
      </c>
      <c r="B2150" t="s">
        <v>140</v>
      </c>
      <c r="C2150" s="2" t="s">
        <v>10</v>
      </c>
      <c r="D2150" s="4">
        <v>6499704196692</v>
      </c>
      <c r="F2150" t="s">
        <v>142</v>
      </c>
      <c r="G2150" t="s">
        <v>45</v>
      </c>
      <c r="H2150">
        <v>1</v>
      </c>
      <c r="I2150" s="6">
        <v>26.652631578947368</v>
      </c>
      <c r="J2150" s="6">
        <v>4.797894736842105</v>
      </c>
      <c r="K2150" s="6">
        <f t="shared" si="33"/>
        <v>2.9317894736842103</v>
      </c>
    </row>
    <row r="2151" spans="1:11" x14ac:dyDescent="0.25">
      <c r="A2151" t="s">
        <v>2931</v>
      </c>
      <c r="B2151" t="s">
        <v>854</v>
      </c>
      <c r="C2151" s="2" t="s">
        <v>10</v>
      </c>
      <c r="D2151" s="4">
        <v>607986590572</v>
      </c>
      <c r="F2151" t="s">
        <v>855</v>
      </c>
      <c r="G2151" t="s">
        <v>26</v>
      </c>
      <c r="H2151">
        <v>1</v>
      </c>
      <c r="I2151" s="6">
        <v>26.652631578947368</v>
      </c>
      <c r="J2151" s="6">
        <v>4.797894736842105</v>
      </c>
      <c r="K2151" s="6">
        <f t="shared" si="33"/>
        <v>2.9317894736842103</v>
      </c>
    </row>
    <row r="2152" spans="1:11" x14ac:dyDescent="0.25">
      <c r="A2152" t="s">
        <v>2931</v>
      </c>
      <c r="B2152" t="s">
        <v>854</v>
      </c>
      <c r="C2152" s="2" t="s">
        <v>10</v>
      </c>
      <c r="D2152" s="4">
        <v>607986590572</v>
      </c>
      <c r="F2152" t="s">
        <v>855</v>
      </c>
      <c r="G2152" t="s">
        <v>26</v>
      </c>
      <c r="H2152">
        <v>1</v>
      </c>
      <c r="I2152" s="6">
        <v>26.652631578947368</v>
      </c>
      <c r="J2152" s="6">
        <v>4.797894736842105</v>
      </c>
      <c r="K2152" s="6">
        <f t="shared" si="33"/>
        <v>2.9317894736842103</v>
      </c>
    </row>
    <row r="2153" spans="1:11" x14ac:dyDescent="0.25">
      <c r="A2153" t="s">
        <v>2931</v>
      </c>
      <c r="B2153" t="s">
        <v>854</v>
      </c>
      <c r="C2153" s="2" t="s">
        <v>10</v>
      </c>
      <c r="D2153" s="4">
        <v>607986590572</v>
      </c>
      <c r="F2153" t="s">
        <v>855</v>
      </c>
      <c r="G2153" t="s">
        <v>26</v>
      </c>
      <c r="H2153">
        <v>1</v>
      </c>
      <c r="I2153" s="6">
        <v>26.652631578947368</v>
      </c>
      <c r="J2153" s="6">
        <v>4.797894736842105</v>
      </c>
      <c r="K2153" s="6">
        <f t="shared" si="33"/>
        <v>2.9317894736842103</v>
      </c>
    </row>
    <row r="2154" spans="1:11" x14ac:dyDescent="0.25">
      <c r="A2154" t="s">
        <v>2931</v>
      </c>
      <c r="B2154" t="s">
        <v>854</v>
      </c>
      <c r="C2154" s="2" t="s">
        <v>10</v>
      </c>
      <c r="D2154" s="4">
        <v>607986590572</v>
      </c>
      <c r="F2154" t="s">
        <v>855</v>
      </c>
      <c r="G2154" t="s">
        <v>26</v>
      </c>
      <c r="H2154">
        <v>1</v>
      </c>
      <c r="I2154" s="6">
        <v>26.652631578947368</v>
      </c>
      <c r="J2154" s="6">
        <v>4.797894736842105</v>
      </c>
      <c r="K2154" s="6">
        <f t="shared" si="33"/>
        <v>2.9317894736842103</v>
      </c>
    </row>
    <row r="2155" spans="1:11" x14ac:dyDescent="0.25">
      <c r="A2155" t="s">
        <v>2931</v>
      </c>
      <c r="B2155" t="s">
        <v>854</v>
      </c>
      <c r="C2155" s="2" t="s">
        <v>10</v>
      </c>
      <c r="D2155" s="4">
        <v>607986590572</v>
      </c>
      <c r="F2155" t="s">
        <v>855</v>
      </c>
      <c r="G2155" t="s">
        <v>26</v>
      </c>
      <c r="H2155">
        <v>1</v>
      </c>
      <c r="I2155" s="6">
        <v>26.652631578947368</v>
      </c>
      <c r="J2155" s="6">
        <v>4.797894736842105</v>
      </c>
      <c r="K2155" s="6">
        <f t="shared" si="33"/>
        <v>2.9317894736842103</v>
      </c>
    </row>
    <row r="2156" spans="1:11" x14ac:dyDescent="0.25">
      <c r="A2156" t="s">
        <v>2931</v>
      </c>
      <c r="B2156" t="s">
        <v>854</v>
      </c>
      <c r="C2156" s="2" t="s">
        <v>10</v>
      </c>
      <c r="D2156" s="4">
        <v>607986590572</v>
      </c>
      <c r="F2156" t="s">
        <v>855</v>
      </c>
      <c r="G2156" t="s">
        <v>26</v>
      </c>
      <c r="H2156">
        <v>1</v>
      </c>
      <c r="I2156" s="6">
        <v>26.652631578947368</v>
      </c>
      <c r="J2156" s="6">
        <v>4.797894736842105</v>
      </c>
      <c r="K2156" s="6">
        <f t="shared" si="33"/>
        <v>2.9317894736842103</v>
      </c>
    </row>
    <row r="2157" spans="1:11" x14ac:dyDescent="0.25">
      <c r="A2157" t="s">
        <v>2931</v>
      </c>
      <c r="B2157" t="s">
        <v>854</v>
      </c>
      <c r="C2157" s="2" t="s">
        <v>10</v>
      </c>
      <c r="D2157" s="4">
        <v>607986590572</v>
      </c>
      <c r="F2157" t="s">
        <v>855</v>
      </c>
      <c r="G2157" t="s">
        <v>26</v>
      </c>
      <c r="H2157">
        <v>1</v>
      </c>
      <c r="I2157" s="6">
        <v>26.652631578947368</v>
      </c>
      <c r="J2157" s="6">
        <v>4.797894736842105</v>
      </c>
      <c r="K2157" s="6">
        <f t="shared" si="33"/>
        <v>2.9317894736842103</v>
      </c>
    </row>
    <row r="2158" spans="1:11" x14ac:dyDescent="0.25">
      <c r="A2158" t="s">
        <v>2931</v>
      </c>
      <c r="B2158" t="s">
        <v>854</v>
      </c>
      <c r="C2158" s="2" t="s">
        <v>10</v>
      </c>
      <c r="D2158" s="4">
        <v>607986590572</v>
      </c>
      <c r="F2158" t="s">
        <v>855</v>
      </c>
      <c r="G2158" t="s">
        <v>26</v>
      </c>
      <c r="H2158">
        <v>1</v>
      </c>
      <c r="I2158" s="6">
        <v>26.652631578947368</v>
      </c>
      <c r="J2158" s="6">
        <v>4.797894736842105</v>
      </c>
      <c r="K2158" s="6">
        <f t="shared" si="33"/>
        <v>2.9317894736842103</v>
      </c>
    </row>
    <row r="2159" spans="1:11" x14ac:dyDescent="0.25">
      <c r="A2159" t="s">
        <v>4803</v>
      </c>
      <c r="B2159" t="s">
        <v>4842</v>
      </c>
      <c r="C2159" s="2" t="s">
        <v>10</v>
      </c>
      <c r="D2159" s="4">
        <v>6438083171760</v>
      </c>
      <c r="F2159" t="s">
        <v>4843</v>
      </c>
      <c r="G2159" t="s">
        <v>625</v>
      </c>
      <c r="H2159">
        <v>1</v>
      </c>
      <c r="I2159" s="6">
        <v>26.652631578947368</v>
      </c>
      <c r="J2159" s="6">
        <v>4.797894736842105</v>
      </c>
      <c r="K2159" s="6">
        <f t="shared" si="33"/>
        <v>2.9317894736842103</v>
      </c>
    </row>
    <row r="2160" spans="1:11" x14ac:dyDescent="0.25">
      <c r="A2160" t="s">
        <v>7493</v>
      </c>
      <c r="B2160" t="s">
        <v>548</v>
      </c>
      <c r="C2160" s="2" t="s">
        <v>10</v>
      </c>
      <c r="D2160" s="4">
        <v>721352604370</v>
      </c>
      <c r="E2160" t="s">
        <v>7590</v>
      </c>
      <c r="F2160" t="s">
        <v>550</v>
      </c>
      <c r="G2160" t="s">
        <v>34</v>
      </c>
      <c r="H2160">
        <v>1</v>
      </c>
      <c r="I2160" s="6">
        <v>26.64842105263158</v>
      </c>
      <c r="J2160" s="6">
        <v>4.795789473684211</v>
      </c>
      <c r="K2160" s="6">
        <f t="shared" si="33"/>
        <v>2.931326315789474</v>
      </c>
    </row>
    <row r="2161" spans="1:11" x14ac:dyDescent="0.25">
      <c r="A2161" t="s">
        <v>798</v>
      </c>
      <c r="B2161" t="s">
        <v>848</v>
      </c>
      <c r="C2161" s="2" t="s">
        <v>10</v>
      </c>
      <c r="D2161" s="4">
        <v>6941726321069</v>
      </c>
      <c r="E2161" t="s">
        <v>849</v>
      </c>
      <c r="F2161" t="s">
        <v>850</v>
      </c>
      <c r="G2161" t="s">
        <v>26</v>
      </c>
      <c r="H2161">
        <v>1</v>
      </c>
      <c r="I2161" s="6">
        <v>26.597894736842107</v>
      </c>
      <c r="J2161" s="6">
        <v>4.7873684210526308</v>
      </c>
      <c r="K2161" s="6">
        <f t="shared" si="33"/>
        <v>2.925768421052632</v>
      </c>
    </row>
    <row r="2162" spans="1:11" x14ac:dyDescent="0.25">
      <c r="A2162" t="s">
        <v>798</v>
      </c>
      <c r="B2162" t="s">
        <v>851</v>
      </c>
      <c r="C2162" s="2" t="s">
        <v>10</v>
      </c>
      <c r="D2162" s="4">
        <v>6971951029447</v>
      </c>
      <c r="E2162" t="s">
        <v>852</v>
      </c>
      <c r="F2162" t="s">
        <v>853</v>
      </c>
      <c r="G2162" t="s">
        <v>26</v>
      </c>
      <c r="H2162">
        <v>1</v>
      </c>
      <c r="I2162" s="6">
        <v>26.597894736842107</v>
      </c>
      <c r="J2162" s="6">
        <v>4.7873684210526308</v>
      </c>
      <c r="K2162" s="6">
        <f t="shared" si="33"/>
        <v>2.925768421052632</v>
      </c>
    </row>
    <row r="2163" spans="1:11" x14ac:dyDescent="0.25">
      <c r="A2163" t="s">
        <v>798</v>
      </c>
      <c r="B2163" t="s">
        <v>854</v>
      </c>
      <c r="C2163" s="2" t="s">
        <v>10</v>
      </c>
      <c r="D2163" s="4">
        <v>607986590572</v>
      </c>
      <c r="F2163" t="s">
        <v>855</v>
      </c>
      <c r="G2163" t="s">
        <v>26</v>
      </c>
      <c r="H2163">
        <v>1</v>
      </c>
      <c r="I2163" s="6">
        <v>26.597894736842107</v>
      </c>
      <c r="J2163" s="6">
        <v>4.7873684210526308</v>
      </c>
      <c r="K2163" s="6">
        <f t="shared" si="33"/>
        <v>2.925768421052632</v>
      </c>
    </row>
    <row r="2164" spans="1:11" x14ac:dyDescent="0.25">
      <c r="A2164" t="s">
        <v>798</v>
      </c>
      <c r="B2164" t="s">
        <v>854</v>
      </c>
      <c r="C2164" s="2" t="s">
        <v>10</v>
      </c>
      <c r="D2164" s="4">
        <v>607986590572</v>
      </c>
      <c r="F2164" t="s">
        <v>855</v>
      </c>
      <c r="G2164" t="s">
        <v>26</v>
      </c>
      <c r="H2164">
        <v>1</v>
      </c>
      <c r="I2164" s="6">
        <v>26.597894736842107</v>
      </c>
      <c r="J2164" s="6">
        <v>4.7873684210526308</v>
      </c>
      <c r="K2164" s="6">
        <f t="shared" si="33"/>
        <v>2.925768421052632</v>
      </c>
    </row>
    <row r="2165" spans="1:11" x14ac:dyDescent="0.25">
      <c r="A2165" t="s">
        <v>798</v>
      </c>
      <c r="B2165" t="s">
        <v>854</v>
      </c>
      <c r="C2165" s="2" t="s">
        <v>10</v>
      </c>
      <c r="D2165" s="4">
        <v>607986590572</v>
      </c>
      <c r="F2165" t="s">
        <v>855</v>
      </c>
      <c r="G2165" t="s">
        <v>26</v>
      </c>
      <c r="H2165">
        <v>1</v>
      </c>
      <c r="I2165" s="6">
        <v>26.597894736842107</v>
      </c>
      <c r="J2165" s="6">
        <v>4.7873684210526308</v>
      </c>
      <c r="K2165" s="6">
        <f t="shared" si="33"/>
        <v>2.925768421052632</v>
      </c>
    </row>
    <row r="2166" spans="1:11" x14ac:dyDescent="0.25">
      <c r="A2166" t="s">
        <v>798</v>
      </c>
      <c r="B2166" t="s">
        <v>854</v>
      </c>
      <c r="C2166" s="2" t="s">
        <v>10</v>
      </c>
      <c r="D2166" s="4">
        <v>607986590572</v>
      </c>
      <c r="F2166" t="s">
        <v>855</v>
      </c>
      <c r="G2166" t="s">
        <v>26</v>
      </c>
      <c r="H2166">
        <v>1</v>
      </c>
      <c r="I2166" s="6">
        <v>26.597894736842107</v>
      </c>
      <c r="J2166" s="6">
        <v>4.7873684210526308</v>
      </c>
      <c r="K2166" s="6">
        <f t="shared" si="33"/>
        <v>2.925768421052632</v>
      </c>
    </row>
    <row r="2167" spans="1:11" x14ac:dyDescent="0.25">
      <c r="A2167" t="s">
        <v>798</v>
      </c>
      <c r="B2167" t="s">
        <v>854</v>
      </c>
      <c r="C2167" s="2" t="s">
        <v>10</v>
      </c>
      <c r="D2167" s="4">
        <v>607986590572</v>
      </c>
      <c r="F2167" t="s">
        <v>855</v>
      </c>
      <c r="G2167" t="s">
        <v>26</v>
      </c>
      <c r="H2167">
        <v>1</v>
      </c>
      <c r="I2167" s="6">
        <v>26.597894736842107</v>
      </c>
      <c r="J2167" s="6">
        <v>4.7873684210526308</v>
      </c>
      <c r="K2167" s="6">
        <f t="shared" si="33"/>
        <v>2.925768421052632</v>
      </c>
    </row>
    <row r="2168" spans="1:11" x14ac:dyDescent="0.25">
      <c r="A2168" t="s">
        <v>798</v>
      </c>
      <c r="B2168" t="s">
        <v>854</v>
      </c>
      <c r="C2168" s="2" t="s">
        <v>10</v>
      </c>
      <c r="D2168" s="4">
        <v>607986590572</v>
      </c>
      <c r="F2168" t="s">
        <v>855</v>
      </c>
      <c r="G2168" t="s">
        <v>26</v>
      </c>
      <c r="H2168">
        <v>1</v>
      </c>
      <c r="I2168" s="6">
        <v>26.597894736842107</v>
      </c>
      <c r="J2168" s="6">
        <v>4.7873684210526308</v>
      </c>
      <c r="K2168" s="6">
        <f t="shared" si="33"/>
        <v>2.925768421052632</v>
      </c>
    </row>
    <row r="2169" spans="1:11" x14ac:dyDescent="0.25">
      <c r="A2169" t="s">
        <v>798</v>
      </c>
      <c r="B2169" t="s">
        <v>854</v>
      </c>
      <c r="C2169" s="2" t="s">
        <v>10</v>
      </c>
      <c r="D2169" s="4">
        <v>607986590572</v>
      </c>
      <c r="F2169" t="s">
        <v>855</v>
      </c>
      <c r="G2169" t="s">
        <v>26</v>
      </c>
      <c r="H2169">
        <v>1</v>
      </c>
      <c r="I2169" s="6">
        <v>26.597894736842107</v>
      </c>
      <c r="J2169" s="6">
        <v>4.7873684210526308</v>
      </c>
      <c r="K2169" s="6">
        <f t="shared" si="33"/>
        <v>2.925768421052632</v>
      </c>
    </row>
    <row r="2170" spans="1:11" x14ac:dyDescent="0.25">
      <c r="A2170" t="s">
        <v>798</v>
      </c>
      <c r="B2170" t="s">
        <v>854</v>
      </c>
      <c r="C2170" s="2" t="s">
        <v>10</v>
      </c>
      <c r="D2170" s="4">
        <v>607986590572</v>
      </c>
      <c r="F2170" t="s">
        <v>855</v>
      </c>
      <c r="G2170" t="s">
        <v>26</v>
      </c>
      <c r="H2170">
        <v>1</v>
      </c>
      <c r="I2170" s="6">
        <v>26.597894736842107</v>
      </c>
      <c r="J2170" s="6">
        <v>4.7873684210526308</v>
      </c>
      <c r="K2170" s="6">
        <f t="shared" si="33"/>
        <v>2.925768421052632</v>
      </c>
    </row>
    <row r="2171" spans="1:11" x14ac:dyDescent="0.25">
      <c r="A2171" t="s">
        <v>798</v>
      </c>
      <c r="B2171" t="s">
        <v>854</v>
      </c>
      <c r="C2171" s="2" t="s">
        <v>10</v>
      </c>
      <c r="D2171" s="4">
        <v>607986590572</v>
      </c>
      <c r="F2171" t="s">
        <v>855</v>
      </c>
      <c r="G2171" t="s">
        <v>26</v>
      </c>
      <c r="H2171">
        <v>1</v>
      </c>
      <c r="I2171" s="6">
        <v>26.597894736842107</v>
      </c>
      <c r="J2171" s="6">
        <v>4.7873684210526308</v>
      </c>
      <c r="K2171" s="6">
        <f t="shared" si="33"/>
        <v>2.925768421052632</v>
      </c>
    </row>
    <row r="2172" spans="1:11" x14ac:dyDescent="0.25">
      <c r="A2172" t="s">
        <v>883</v>
      </c>
      <c r="B2172" t="s">
        <v>854</v>
      </c>
      <c r="C2172" s="2" t="s">
        <v>10</v>
      </c>
      <c r="D2172" s="4">
        <v>607986590572</v>
      </c>
      <c r="F2172" t="s">
        <v>855</v>
      </c>
      <c r="G2172" t="s">
        <v>26</v>
      </c>
      <c r="H2172">
        <v>1</v>
      </c>
      <c r="I2172" s="6">
        <v>26.597894736842107</v>
      </c>
      <c r="J2172" s="6">
        <v>4.7873684210526308</v>
      </c>
      <c r="K2172" s="6">
        <f t="shared" si="33"/>
        <v>2.925768421052632</v>
      </c>
    </row>
    <row r="2173" spans="1:11" x14ac:dyDescent="0.25">
      <c r="A2173" t="s">
        <v>883</v>
      </c>
      <c r="B2173" t="s">
        <v>854</v>
      </c>
      <c r="C2173" s="2" t="s">
        <v>10</v>
      </c>
      <c r="D2173" s="4">
        <v>607986590572</v>
      </c>
      <c r="F2173" t="s">
        <v>855</v>
      </c>
      <c r="G2173" t="s">
        <v>26</v>
      </c>
      <c r="H2173">
        <v>1</v>
      </c>
      <c r="I2173" s="6">
        <v>26.597894736842107</v>
      </c>
      <c r="J2173" s="6">
        <v>4.7873684210526308</v>
      </c>
      <c r="K2173" s="6">
        <f t="shared" si="33"/>
        <v>2.925768421052632</v>
      </c>
    </row>
    <row r="2174" spans="1:11" x14ac:dyDescent="0.25">
      <c r="A2174" t="s">
        <v>984</v>
      </c>
      <c r="B2174" t="s">
        <v>1057</v>
      </c>
      <c r="C2174" s="2" t="s">
        <v>10</v>
      </c>
      <c r="D2174" s="4">
        <v>770456803745</v>
      </c>
      <c r="F2174" t="s">
        <v>1058</v>
      </c>
      <c r="G2174" t="s">
        <v>91</v>
      </c>
      <c r="H2174">
        <v>1</v>
      </c>
      <c r="I2174" s="6">
        <v>26.597894736842107</v>
      </c>
      <c r="J2174" s="6">
        <v>4.7873684210526308</v>
      </c>
      <c r="K2174" s="6">
        <f t="shared" si="33"/>
        <v>2.925768421052632</v>
      </c>
    </row>
    <row r="2175" spans="1:11" x14ac:dyDescent="0.25">
      <c r="A2175" t="s">
        <v>3017</v>
      </c>
      <c r="B2175" t="s">
        <v>3131</v>
      </c>
      <c r="C2175" s="2" t="s">
        <v>10</v>
      </c>
      <c r="F2175" t="s">
        <v>3132</v>
      </c>
      <c r="G2175" t="s">
        <v>1865</v>
      </c>
      <c r="H2175">
        <v>1</v>
      </c>
      <c r="I2175" s="6">
        <v>26.597894736842107</v>
      </c>
      <c r="J2175" s="6">
        <v>4.7873684210526308</v>
      </c>
      <c r="K2175" s="6">
        <f t="shared" si="33"/>
        <v>2.925768421052632</v>
      </c>
    </row>
    <row r="2176" spans="1:11" x14ac:dyDescent="0.25">
      <c r="A2176" t="s">
        <v>3017</v>
      </c>
      <c r="B2176" t="s">
        <v>3133</v>
      </c>
      <c r="C2176" s="2" t="s">
        <v>10</v>
      </c>
      <c r="F2176" t="s">
        <v>3134</v>
      </c>
      <c r="G2176" t="s">
        <v>1865</v>
      </c>
      <c r="H2176">
        <v>1</v>
      </c>
      <c r="I2176" s="6">
        <v>26.597894736842107</v>
      </c>
      <c r="J2176" s="6">
        <v>4.7873684210526308</v>
      </c>
      <c r="K2176" s="6">
        <f t="shared" si="33"/>
        <v>2.925768421052632</v>
      </c>
    </row>
    <row r="2177" spans="1:11" x14ac:dyDescent="0.25">
      <c r="A2177" t="s">
        <v>3398</v>
      </c>
      <c r="B2177" t="s">
        <v>3440</v>
      </c>
      <c r="C2177" s="2" t="s">
        <v>10</v>
      </c>
      <c r="D2177" s="4">
        <v>680904788978</v>
      </c>
      <c r="E2177" t="s">
        <v>3441</v>
      </c>
      <c r="F2177" t="s">
        <v>3442</v>
      </c>
      <c r="G2177" t="s">
        <v>91</v>
      </c>
      <c r="H2177">
        <v>1</v>
      </c>
      <c r="I2177" s="6">
        <v>26.597894736842107</v>
      </c>
      <c r="J2177" s="6">
        <v>4.7873684210526308</v>
      </c>
      <c r="K2177" s="6">
        <f t="shared" si="33"/>
        <v>2.925768421052632</v>
      </c>
    </row>
    <row r="2178" spans="1:11" x14ac:dyDescent="0.25">
      <c r="A2178" t="s">
        <v>3398</v>
      </c>
      <c r="B2178" t="s">
        <v>3440</v>
      </c>
      <c r="C2178" s="2" t="s">
        <v>10</v>
      </c>
      <c r="D2178" s="4">
        <v>680904788978</v>
      </c>
      <c r="E2178" t="s">
        <v>3443</v>
      </c>
      <c r="F2178" t="s">
        <v>3442</v>
      </c>
      <c r="G2178" t="s">
        <v>91</v>
      </c>
      <c r="H2178">
        <v>1</v>
      </c>
      <c r="I2178" s="6">
        <v>26.597894736842107</v>
      </c>
      <c r="J2178" s="6">
        <v>4.7873684210526308</v>
      </c>
      <c r="K2178" s="6">
        <f t="shared" si="33"/>
        <v>2.925768421052632</v>
      </c>
    </row>
    <row r="2179" spans="1:11" x14ac:dyDescent="0.25">
      <c r="A2179" t="s">
        <v>3398</v>
      </c>
      <c r="B2179" t="s">
        <v>3440</v>
      </c>
      <c r="C2179" s="2" t="s">
        <v>10</v>
      </c>
      <c r="D2179" s="4">
        <v>680904788978</v>
      </c>
      <c r="E2179" t="s">
        <v>3444</v>
      </c>
      <c r="F2179" t="s">
        <v>3442</v>
      </c>
      <c r="G2179" t="s">
        <v>91</v>
      </c>
      <c r="H2179">
        <v>1</v>
      </c>
      <c r="I2179" s="6">
        <v>26.597894736842107</v>
      </c>
      <c r="J2179" s="6">
        <v>4.7873684210526308</v>
      </c>
      <c r="K2179" s="6">
        <f t="shared" ref="K2179:K2242" si="34">I2179*0.11</f>
        <v>2.925768421052632</v>
      </c>
    </row>
    <row r="2180" spans="1:11" x14ac:dyDescent="0.25">
      <c r="A2180" t="s">
        <v>3398</v>
      </c>
      <c r="B2180" t="s">
        <v>3440</v>
      </c>
      <c r="C2180" s="2" t="s">
        <v>10</v>
      </c>
      <c r="D2180" s="4">
        <v>680904788978</v>
      </c>
      <c r="E2180" t="s">
        <v>3445</v>
      </c>
      <c r="F2180" t="s">
        <v>3442</v>
      </c>
      <c r="G2180" t="s">
        <v>91</v>
      </c>
      <c r="H2180">
        <v>1</v>
      </c>
      <c r="I2180" s="6">
        <v>26.597894736842107</v>
      </c>
      <c r="J2180" s="6">
        <v>4.7873684210526308</v>
      </c>
      <c r="K2180" s="6">
        <f t="shared" si="34"/>
        <v>2.925768421052632</v>
      </c>
    </row>
    <row r="2181" spans="1:11" x14ac:dyDescent="0.25">
      <c r="A2181" t="s">
        <v>3398</v>
      </c>
      <c r="B2181" t="s">
        <v>3440</v>
      </c>
      <c r="C2181" s="2" t="s">
        <v>10</v>
      </c>
      <c r="D2181" s="4">
        <v>680904788978</v>
      </c>
      <c r="E2181" t="s">
        <v>3446</v>
      </c>
      <c r="F2181" t="s">
        <v>3442</v>
      </c>
      <c r="G2181" t="s">
        <v>91</v>
      </c>
      <c r="H2181">
        <v>1</v>
      </c>
      <c r="I2181" s="6">
        <v>26.597894736842107</v>
      </c>
      <c r="J2181" s="6">
        <v>4.7873684210526308</v>
      </c>
      <c r="K2181" s="6">
        <f t="shared" si="34"/>
        <v>2.925768421052632</v>
      </c>
    </row>
    <row r="2182" spans="1:11" x14ac:dyDescent="0.25">
      <c r="A2182" t="s">
        <v>3398</v>
      </c>
      <c r="B2182" t="s">
        <v>3440</v>
      </c>
      <c r="C2182" s="2" t="s">
        <v>10</v>
      </c>
      <c r="D2182" s="4">
        <v>680904788978</v>
      </c>
      <c r="E2182" t="s">
        <v>3447</v>
      </c>
      <c r="F2182" t="s">
        <v>3442</v>
      </c>
      <c r="G2182" t="s">
        <v>91</v>
      </c>
      <c r="H2182">
        <v>1</v>
      </c>
      <c r="I2182" s="6">
        <v>26.597894736842107</v>
      </c>
      <c r="J2182" s="6">
        <v>4.7873684210526308</v>
      </c>
      <c r="K2182" s="6">
        <f t="shared" si="34"/>
        <v>2.925768421052632</v>
      </c>
    </row>
    <row r="2183" spans="1:11" x14ac:dyDescent="0.25">
      <c r="A2183" t="s">
        <v>3398</v>
      </c>
      <c r="B2183" t="s">
        <v>3440</v>
      </c>
      <c r="C2183" s="2" t="s">
        <v>10</v>
      </c>
      <c r="D2183" s="4">
        <v>680904788978</v>
      </c>
      <c r="E2183" t="s">
        <v>3448</v>
      </c>
      <c r="F2183" t="s">
        <v>3442</v>
      </c>
      <c r="G2183" t="s">
        <v>91</v>
      </c>
      <c r="H2183">
        <v>1</v>
      </c>
      <c r="I2183" s="6">
        <v>26.597894736842107</v>
      </c>
      <c r="J2183" s="6">
        <v>4.7873684210526308</v>
      </c>
      <c r="K2183" s="6">
        <f t="shared" si="34"/>
        <v>2.925768421052632</v>
      </c>
    </row>
    <row r="2184" spans="1:11" x14ac:dyDescent="0.25">
      <c r="A2184" t="s">
        <v>3398</v>
      </c>
      <c r="B2184" t="s">
        <v>3440</v>
      </c>
      <c r="C2184" s="2" t="s">
        <v>10</v>
      </c>
      <c r="D2184" s="4">
        <v>680904788978</v>
      </c>
      <c r="E2184" t="s">
        <v>3449</v>
      </c>
      <c r="F2184" t="s">
        <v>3442</v>
      </c>
      <c r="G2184" t="s">
        <v>91</v>
      </c>
      <c r="H2184">
        <v>1</v>
      </c>
      <c r="I2184" s="6">
        <v>26.597894736842107</v>
      </c>
      <c r="J2184" s="6">
        <v>4.7873684210526308</v>
      </c>
      <c r="K2184" s="6">
        <f t="shared" si="34"/>
        <v>2.925768421052632</v>
      </c>
    </row>
    <row r="2185" spans="1:11" x14ac:dyDescent="0.25">
      <c r="A2185" t="s">
        <v>3398</v>
      </c>
      <c r="B2185" t="s">
        <v>3440</v>
      </c>
      <c r="C2185" s="2" t="s">
        <v>10</v>
      </c>
      <c r="D2185" s="4">
        <v>680904788978</v>
      </c>
      <c r="E2185" t="s">
        <v>3450</v>
      </c>
      <c r="F2185" t="s">
        <v>3442</v>
      </c>
      <c r="G2185" t="s">
        <v>91</v>
      </c>
      <c r="H2185">
        <v>1</v>
      </c>
      <c r="I2185" s="6">
        <v>26.597894736842107</v>
      </c>
      <c r="J2185" s="6">
        <v>4.7873684210526308</v>
      </c>
      <c r="K2185" s="6">
        <f t="shared" si="34"/>
        <v>2.925768421052632</v>
      </c>
    </row>
    <row r="2186" spans="1:11" x14ac:dyDescent="0.25">
      <c r="A2186" t="s">
        <v>3398</v>
      </c>
      <c r="B2186" t="s">
        <v>3440</v>
      </c>
      <c r="C2186" s="2" t="s">
        <v>10</v>
      </c>
      <c r="D2186" s="4">
        <v>680904788978</v>
      </c>
      <c r="E2186" t="s">
        <v>3451</v>
      </c>
      <c r="F2186" t="s">
        <v>3442</v>
      </c>
      <c r="G2186" t="s">
        <v>91</v>
      </c>
      <c r="H2186">
        <v>1</v>
      </c>
      <c r="I2186" s="6">
        <v>26.597894736842107</v>
      </c>
      <c r="J2186" s="6">
        <v>4.7873684210526308</v>
      </c>
      <c r="K2186" s="6">
        <f t="shared" si="34"/>
        <v>2.925768421052632</v>
      </c>
    </row>
    <row r="2187" spans="1:11" x14ac:dyDescent="0.25">
      <c r="A2187" t="s">
        <v>3398</v>
      </c>
      <c r="B2187" t="s">
        <v>3440</v>
      </c>
      <c r="C2187" s="2" t="s">
        <v>10</v>
      </c>
      <c r="D2187" s="4">
        <v>680904788978</v>
      </c>
      <c r="E2187" t="s">
        <v>3452</v>
      </c>
      <c r="F2187" t="s">
        <v>3442</v>
      </c>
      <c r="G2187" t="s">
        <v>91</v>
      </c>
      <c r="H2187">
        <v>1</v>
      </c>
      <c r="I2187" s="6">
        <v>26.597894736842107</v>
      </c>
      <c r="J2187" s="6">
        <v>4.7873684210526308</v>
      </c>
      <c r="K2187" s="6">
        <f t="shared" si="34"/>
        <v>2.925768421052632</v>
      </c>
    </row>
    <row r="2188" spans="1:11" x14ac:dyDescent="0.25">
      <c r="A2188" t="s">
        <v>4085</v>
      </c>
      <c r="B2188" t="s">
        <v>4158</v>
      </c>
      <c r="C2188" s="2" t="s">
        <v>10</v>
      </c>
      <c r="D2188" s="4">
        <v>4260408421272</v>
      </c>
      <c r="F2188" t="s">
        <v>4159</v>
      </c>
      <c r="G2188" t="s">
        <v>26</v>
      </c>
      <c r="H2188">
        <v>1</v>
      </c>
      <c r="I2188" s="6">
        <v>26.597894736842107</v>
      </c>
      <c r="J2188" s="6">
        <v>4.7873684210526308</v>
      </c>
      <c r="K2188" s="6">
        <f t="shared" si="34"/>
        <v>2.925768421052632</v>
      </c>
    </row>
    <row r="2189" spans="1:11" x14ac:dyDescent="0.25">
      <c r="A2189" t="s">
        <v>348</v>
      </c>
      <c r="B2189" t="s">
        <v>551</v>
      </c>
      <c r="C2189" s="2" t="s">
        <v>10</v>
      </c>
      <c r="D2189" s="4">
        <v>705020326122</v>
      </c>
      <c r="F2189" t="s">
        <v>552</v>
      </c>
      <c r="G2189" t="s">
        <v>34</v>
      </c>
      <c r="H2189">
        <v>1</v>
      </c>
      <c r="I2189" s="6">
        <v>26.581052631578949</v>
      </c>
      <c r="J2189" s="6">
        <v>4.7852631578947369</v>
      </c>
      <c r="K2189" s="6">
        <f t="shared" si="34"/>
        <v>2.9239157894736842</v>
      </c>
    </row>
    <row r="2190" spans="1:11" x14ac:dyDescent="0.25">
      <c r="A2190" t="s">
        <v>348</v>
      </c>
      <c r="B2190" t="s">
        <v>551</v>
      </c>
      <c r="C2190" s="2" t="s">
        <v>10</v>
      </c>
      <c r="D2190" s="4">
        <v>705020326122</v>
      </c>
      <c r="F2190" t="s">
        <v>552</v>
      </c>
      <c r="G2190" t="s">
        <v>34</v>
      </c>
      <c r="H2190">
        <v>1</v>
      </c>
      <c r="I2190" s="6">
        <v>26.581052631578949</v>
      </c>
      <c r="J2190" s="6">
        <v>4.7852631578947369</v>
      </c>
      <c r="K2190" s="6">
        <f t="shared" si="34"/>
        <v>2.9239157894736842</v>
      </c>
    </row>
    <row r="2191" spans="1:11" x14ac:dyDescent="0.25">
      <c r="A2191" t="s">
        <v>348</v>
      </c>
      <c r="B2191" t="s">
        <v>551</v>
      </c>
      <c r="C2191" s="2" t="s">
        <v>10</v>
      </c>
      <c r="D2191" s="4">
        <v>705020326122</v>
      </c>
      <c r="F2191" t="s">
        <v>552</v>
      </c>
      <c r="G2191" t="s">
        <v>34</v>
      </c>
      <c r="H2191">
        <v>1</v>
      </c>
      <c r="I2191" s="6">
        <v>26.581052631578949</v>
      </c>
      <c r="J2191" s="6">
        <v>4.7852631578947369</v>
      </c>
      <c r="K2191" s="6">
        <f t="shared" si="34"/>
        <v>2.9239157894736842</v>
      </c>
    </row>
    <row r="2192" spans="1:11" x14ac:dyDescent="0.25">
      <c r="A2192" t="s">
        <v>348</v>
      </c>
      <c r="B2192" t="s">
        <v>551</v>
      </c>
      <c r="C2192" s="2" t="s">
        <v>10</v>
      </c>
      <c r="D2192" s="4">
        <v>705020326122</v>
      </c>
      <c r="F2192" t="s">
        <v>552</v>
      </c>
      <c r="G2192" t="s">
        <v>34</v>
      </c>
      <c r="H2192">
        <v>1</v>
      </c>
      <c r="I2192" s="6">
        <v>26.581052631578949</v>
      </c>
      <c r="J2192" s="6">
        <v>4.7852631578947369</v>
      </c>
      <c r="K2192" s="6">
        <f t="shared" si="34"/>
        <v>2.9239157894736842</v>
      </c>
    </row>
    <row r="2193" spans="1:11" x14ac:dyDescent="0.25">
      <c r="A2193" t="s">
        <v>348</v>
      </c>
      <c r="B2193" t="s">
        <v>551</v>
      </c>
      <c r="C2193" s="2" t="s">
        <v>10</v>
      </c>
      <c r="D2193" s="4">
        <v>705020326122</v>
      </c>
      <c r="F2193" t="s">
        <v>552</v>
      </c>
      <c r="G2193" t="s">
        <v>34</v>
      </c>
      <c r="H2193">
        <v>1</v>
      </c>
      <c r="I2193" s="6">
        <v>26.581052631578949</v>
      </c>
      <c r="J2193" s="6">
        <v>4.7852631578947369</v>
      </c>
      <c r="K2193" s="6">
        <f t="shared" si="34"/>
        <v>2.9239157894736842</v>
      </c>
    </row>
    <row r="2194" spans="1:11" x14ac:dyDescent="0.25">
      <c r="A2194" t="s">
        <v>348</v>
      </c>
      <c r="B2194" t="s">
        <v>551</v>
      </c>
      <c r="C2194" s="2" t="s">
        <v>10</v>
      </c>
      <c r="D2194" s="4">
        <v>705020326122</v>
      </c>
      <c r="F2194" t="s">
        <v>552</v>
      </c>
      <c r="G2194" t="s">
        <v>34</v>
      </c>
      <c r="H2194">
        <v>1</v>
      </c>
      <c r="I2194" s="6">
        <v>26.581052631578949</v>
      </c>
      <c r="J2194" s="6">
        <v>4.7852631578947369</v>
      </c>
      <c r="K2194" s="6">
        <f t="shared" si="34"/>
        <v>2.9239157894736842</v>
      </c>
    </row>
    <row r="2195" spans="1:11" x14ac:dyDescent="0.25">
      <c r="A2195" t="s">
        <v>348</v>
      </c>
      <c r="B2195" t="s">
        <v>551</v>
      </c>
      <c r="C2195" s="2" t="s">
        <v>10</v>
      </c>
      <c r="D2195" s="4">
        <v>705020326122</v>
      </c>
      <c r="F2195" t="s">
        <v>552</v>
      </c>
      <c r="G2195" t="s">
        <v>34</v>
      </c>
      <c r="H2195">
        <v>1</v>
      </c>
      <c r="I2195" s="6">
        <v>26.581052631578949</v>
      </c>
      <c r="J2195" s="6">
        <v>4.7852631578947369</v>
      </c>
      <c r="K2195" s="6">
        <f t="shared" si="34"/>
        <v>2.9239157894736842</v>
      </c>
    </row>
    <row r="2196" spans="1:11" x14ac:dyDescent="0.25">
      <c r="A2196" t="s">
        <v>348</v>
      </c>
      <c r="B2196" t="s">
        <v>551</v>
      </c>
      <c r="C2196" s="2" t="s">
        <v>10</v>
      </c>
      <c r="D2196" s="4">
        <v>705020326122</v>
      </c>
      <c r="F2196" t="s">
        <v>552</v>
      </c>
      <c r="G2196" t="s">
        <v>34</v>
      </c>
      <c r="H2196">
        <v>1</v>
      </c>
      <c r="I2196" s="6">
        <v>26.581052631578949</v>
      </c>
      <c r="J2196" s="6">
        <v>4.7852631578947369</v>
      </c>
      <c r="K2196" s="6">
        <f t="shared" si="34"/>
        <v>2.9239157894736842</v>
      </c>
    </row>
    <row r="2197" spans="1:11" x14ac:dyDescent="0.25">
      <c r="A2197" t="s">
        <v>5564</v>
      </c>
      <c r="B2197" t="s">
        <v>5744</v>
      </c>
      <c r="C2197" s="2" t="s">
        <v>10</v>
      </c>
      <c r="D2197" s="4">
        <v>724942614919</v>
      </c>
      <c r="E2197" t="s">
        <v>5745</v>
      </c>
      <c r="F2197" t="s">
        <v>5746</v>
      </c>
      <c r="G2197" t="s">
        <v>22</v>
      </c>
      <c r="H2197">
        <v>1</v>
      </c>
      <c r="I2197" s="6">
        <v>26.545263157894738</v>
      </c>
      <c r="J2197" s="6">
        <v>4.7789473684210524</v>
      </c>
      <c r="K2197" s="6">
        <f t="shared" si="34"/>
        <v>2.919978947368421</v>
      </c>
    </row>
    <row r="2198" spans="1:11" x14ac:dyDescent="0.25">
      <c r="A2198" t="s">
        <v>6799</v>
      </c>
      <c r="B2198" t="s">
        <v>6921</v>
      </c>
      <c r="C2198" s="2" t="s">
        <v>10</v>
      </c>
      <c r="F2198" t="s">
        <v>6922</v>
      </c>
      <c r="G2198" t="s">
        <v>22</v>
      </c>
      <c r="H2198">
        <v>1</v>
      </c>
      <c r="I2198" s="6">
        <v>26.545263157894738</v>
      </c>
      <c r="J2198" s="6">
        <v>4.7789473684210524</v>
      </c>
      <c r="K2198" s="6">
        <f t="shared" si="34"/>
        <v>2.919978947368421</v>
      </c>
    </row>
    <row r="2199" spans="1:11" x14ac:dyDescent="0.25">
      <c r="A2199" t="s">
        <v>6799</v>
      </c>
      <c r="B2199" t="s">
        <v>6923</v>
      </c>
      <c r="C2199" s="2" t="s">
        <v>10</v>
      </c>
      <c r="D2199" s="4">
        <v>3662913020031</v>
      </c>
      <c r="E2199" t="s">
        <v>6924</v>
      </c>
      <c r="F2199" t="s">
        <v>6925</v>
      </c>
      <c r="G2199" t="s">
        <v>22</v>
      </c>
      <c r="H2199">
        <v>1</v>
      </c>
      <c r="I2199" s="6">
        <v>26.545263157894738</v>
      </c>
      <c r="J2199" s="6">
        <v>4.7789473684210524</v>
      </c>
      <c r="K2199" s="6">
        <f t="shared" si="34"/>
        <v>2.919978947368421</v>
      </c>
    </row>
    <row r="2200" spans="1:11" x14ac:dyDescent="0.25">
      <c r="A2200" t="s">
        <v>2239</v>
      </c>
      <c r="B2200" t="s">
        <v>2350</v>
      </c>
      <c r="C2200" s="2" t="s">
        <v>10</v>
      </c>
      <c r="D2200" s="4">
        <v>738696679674</v>
      </c>
      <c r="F2200" t="s">
        <v>2351</v>
      </c>
      <c r="G2200" t="s">
        <v>26</v>
      </c>
      <c r="H2200">
        <v>1</v>
      </c>
      <c r="I2200" s="6">
        <v>26.461052631578948</v>
      </c>
      <c r="J2200" s="6">
        <v>4.7621052631578946</v>
      </c>
      <c r="K2200" s="6">
        <f t="shared" si="34"/>
        <v>2.9107157894736844</v>
      </c>
    </row>
    <row r="2201" spans="1:11" x14ac:dyDescent="0.25">
      <c r="A2201" t="s">
        <v>2239</v>
      </c>
      <c r="B2201" t="s">
        <v>2350</v>
      </c>
      <c r="C2201" s="2" t="s">
        <v>10</v>
      </c>
      <c r="D2201" s="4">
        <v>738696679674</v>
      </c>
      <c r="F2201" t="s">
        <v>2351</v>
      </c>
      <c r="G2201" t="s">
        <v>26</v>
      </c>
      <c r="H2201">
        <v>1</v>
      </c>
      <c r="I2201" s="6">
        <v>26.461052631578948</v>
      </c>
      <c r="J2201" s="6">
        <v>4.7621052631578946</v>
      </c>
      <c r="K2201" s="6">
        <f t="shared" si="34"/>
        <v>2.9107157894736844</v>
      </c>
    </row>
    <row r="2202" spans="1:11" x14ac:dyDescent="0.25">
      <c r="A2202" t="s">
        <v>2239</v>
      </c>
      <c r="B2202" t="s">
        <v>2350</v>
      </c>
      <c r="C2202" s="2" t="s">
        <v>10</v>
      </c>
      <c r="D2202" s="4">
        <v>738696679674</v>
      </c>
      <c r="F2202" t="s">
        <v>2351</v>
      </c>
      <c r="G2202" t="s">
        <v>26</v>
      </c>
      <c r="H2202">
        <v>1</v>
      </c>
      <c r="I2202" s="6">
        <v>26.461052631578948</v>
      </c>
      <c r="J2202" s="6">
        <v>4.7621052631578946</v>
      </c>
      <c r="K2202" s="6">
        <f t="shared" si="34"/>
        <v>2.9107157894736844</v>
      </c>
    </row>
    <row r="2203" spans="1:11" x14ac:dyDescent="0.25">
      <c r="A2203" t="s">
        <v>2239</v>
      </c>
      <c r="B2203" t="s">
        <v>2352</v>
      </c>
      <c r="C2203" s="2" t="s">
        <v>10</v>
      </c>
      <c r="D2203" s="4">
        <v>744337302443</v>
      </c>
      <c r="F2203" t="s">
        <v>2353</v>
      </c>
      <c r="G2203" t="s">
        <v>26</v>
      </c>
      <c r="H2203">
        <v>1</v>
      </c>
      <c r="I2203" s="6">
        <v>26.461052631578948</v>
      </c>
      <c r="J2203" s="6">
        <v>4.7621052631578946</v>
      </c>
      <c r="K2203" s="6">
        <f t="shared" si="34"/>
        <v>2.9107157894736844</v>
      </c>
    </row>
    <row r="2204" spans="1:11" x14ac:dyDescent="0.25">
      <c r="A2204" t="s">
        <v>2239</v>
      </c>
      <c r="B2204" t="s">
        <v>2350</v>
      </c>
      <c r="C2204" s="2" t="s">
        <v>10</v>
      </c>
      <c r="D2204" s="4">
        <v>738696679674</v>
      </c>
      <c r="F2204" t="s">
        <v>2351</v>
      </c>
      <c r="G2204" t="s">
        <v>26</v>
      </c>
      <c r="H2204">
        <v>1</v>
      </c>
      <c r="I2204" s="6">
        <v>26.461052631578948</v>
      </c>
      <c r="J2204" s="6">
        <v>4.7621052631578946</v>
      </c>
      <c r="K2204" s="6">
        <f t="shared" si="34"/>
        <v>2.9107157894736844</v>
      </c>
    </row>
    <row r="2205" spans="1:11" x14ac:dyDescent="0.25">
      <c r="A2205" t="s">
        <v>2931</v>
      </c>
      <c r="B2205" t="s">
        <v>2963</v>
      </c>
      <c r="C2205" s="2" t="s">
        <v>10</v>
      </c>
      <c r="D2205" s="4">
        <v>4251249437614</v>
      </c>
      <c r="F2205" t="s">
        <v>2964</v>
      </c>
      <c r="G2205" t="s">
        <v>45</v>
      </c>
      <c r="H2205">
        <v>1</v>
      </c>
      <c r="I2205" s="6">
        <v>26.454736842105262</v>
      </c>
      <c r="J2205" s="6">
        <v>4.7621052631578946</v>
      </c>
      <c r="K2205" s="6">
        <f t="shared" si="34"/>
        <v>2.9100210526315791</v>
      </c>
    </row>
    <row r="2206" spans="1:11" x14ac:dyDescent="0.25">
      <c r="A2206" t="s">
        <v>5564</v>
      </c>
      <c r="B2206" t="s">
        <v>5747</v>
      </c>
      <c r="C2206" s="2" t="s">
        <v>10</v>
      </c>
      <c r="D2206" s="4">
        <v>754631890010</v>
      </c>
      <c r="E2206" t="s">
        <v>5748</v>
      </c>
      <c r="F2206" t="s">
        <v>5749</v>
      </c>
      <c r="G2206" t="s">
        <v>26</v>
      </c>
      <c r="H2206">
        <v>1</v>
      </c>
      <c r="I2206" s="6">
        <v>26.427368421052631</v>
      </c>
      <c r="J2206" s="6">
        <v>4.7578947368421058</v>
      </c>
      <c r="K2206" s="6">
        <f t="shared" si="34"/>
        <v>2.9070105263157893</v>
      </c>
    </row>
    <row r="2207" spans="1:11" x14ac:dyDescent="0.25">
      <c r="A2207" t="s">
        <v>5564</v>
      </c>
      <c r="B2207" t="s">
        <v>5747</v>
      </c>
      <c r="C2207" s="2" t="s">
        <v>10</v>
      </c>
      <c r="D2207" s="4">
        <v>754631890010</v>
      </c>
      <c r="E2207" t="s">
        <v>5750</v>
      </c>
      <c r="F2207" t="s">
        <v>5749</v>
      </c>
      <c r="G2207" t="s">
        <v>26</v>
      </c>
      <c r="H2207">
        <v>1</v>
      </c>
      <c r="I2207" s="6">
        <v>26.427368421052631</v>
      </c>
      <c r="J2207" s="6">
        <v>4.7578947368421058</v>
      </c>
      <c r="K2207" s="6">
        <f t="shared" si="34"/>
        <v>2.9070105263157893</v>
      </c>
    </row>
    <row r="2208" spans="1:11" x14ac:dyDescent="0.25">
      <c r="A2208" t="s">
        <v>5951</v>
      </c>
      <c r="B2208" t="s">
        <v>6014</v>
      </c>
      <c r="C2208" s="2" t="s">
        <v>10</v>
      </c>
      <c r="E2208" t="s">
        <v>6015</v>
      </c>
      <c r="F2208" t="s">
        <v>6016</v>
      </c>
      <c r="G2208" t="s">
        <v>26</v>
      </c>
      <c r="H2208">
        <v>1</v>
      </c>
      <c r="I2208" s="6">
        <v>26.427368421052631</v>
      </c>
      <c r="J2208" s="6">
        <v>4.7578947368421058</v>
      </c>
      <c r="K2208" s="6">
        <f t="shared" si="34"/>
        <v>2.9070105263157893</v>
      </c>
    </row>
    <row r="2209" spans="1:11" x14ac:dyDescent="0.25">
      <c r="A2209" t="s">
        <v>4337</v>
      </c>
      <c r="B2209" t="s">
        <v>4416</v>
      </c>
      <c r="C2209" s="2" t="s">
        <v>10</v>
      </c>
      <c r="D2209" s="4">
        <v>840814134399</v>
      </c>
      <c r="E2209" t="s">
        <v>4417</v>
      </c>
      <c r="F2209" t="s">
        <v>4418</v>
      </c>
      <c r="G2209" t="s">
        <v>34</v>
      </c>
      <c r="H2209">
        <v>1</v>
      </c>
      <c r="I2209" s="6">
        <v>26.425263157894737</v>
      </c>
      <c r="J2209" s="6">
        <v>4.7557894736842101</v>
      </c>
      <c r="K2209" s="6">
        <f t="shared" si="34"/>
        <v>2.9067789473684211</v>
      </c>
    </row>
    <row r="2210" spans="1:11" x14ac:dyDescent="0.25">
      <c r="A2210" t="s">
        <v>628</v>
      </c>
      <c r="B2210" t="s">
        <v>701</v>
      </c>
      <c r="C2210" s="2" t="s">
        <v>10</v>
      </c>
      <c r="D2210" s="4">
        <v>6444011952820</v>
      </c>
      <c r="E2210" t="s">
        <v>702</v>
      </c>
      <c r="F2210" t="s">
        <v>703</v>
      </c>
      <c r="G2210" t="s">
        <v>26</v>
      </c>
      <c r="H2210">
        <v>1</v>
      </c>
      <c r="I2210" s="6">
        <v>26.326315789473682</v>
      </c>
      <c r="J2210" s="6">
        <v>4.7389473684210532</v>
      </c>
      <c r="K2210" s="6">
        <f t="shared" si="34"/>
        <v>2.8958947368421049</v>
      </c>
    </row>
    <row r="2211" spans="1:11" x14ac:dyDescent="0.25">
      <c r="A2211" t="s">
        <v>2579</v>
      </c>
      <c r="B2211" t="s">
        <v>2676</v>
      </c>
      <c r="C2211" s="2" t="s">
        <v>10</v>
      </c>
      <c r="E2211" t="s">
        <v>2702</v>
      </c>
      <c r="F2211" t="s">
        <v>2703</v>
      </c>
      <c r="G2211" t="s">
        <v>1865</v>
      </c>
      <c r="H2211">
        <v>1</v>
      </c>
      <c r="I2211" s="6">
        <v>26.292631578947368</v>
      </c>
      <c r="J2211" s="6">
        <v>4.7326315789473687</v>
      </c>
      <c r="K2211" s="6">
        <f t="shared" si="34"/>
        <v>2.8921894736842106</v>
      </c>
    </row>
    <row r="2212" spans="1:11" x14ac:dyDescent="0.25">
      <c r="A2212" t="s">
        <v>6174</v>
      </c>
      <c r="B2212" t="s">
        <v>6214</v>
      </c>
      <c r="C2212" s="2" t="s">
        <v>10</v>
      </c>
      <c r="D2212" s="4">
        <v>748476138796</v>
      </c>
      <c r="E2212" t="s">
        <v>6215</v>
      </c>
      <c r="F2212" t="s">
        <v>6216</v>
      </c>
      <c r="G2212" t="s">
        <v>440</v>
      </c>
      <c r="H2212">
        <v>1</v>
      </c>
      <c r="I2212" s="6">
        <v>26.269473684210528</v>
      </c>
      <c r="J2212" s="6">
        <v>4.7284210526315791</v>
      </c>
      <c r="K2212" s="6">
        <f t="shared" si="34"/>
        <v>2.889642105263158</v>
      </c>
    </row>
    <row r="2213" spans="1:11" x14ac:dyDescent="0.25">
      <c r="A2213" t="s">
        <v>8</v>
      </c>
      <c r="B2213" t="s">
        <v>112</v>
      </c>
      <c r="C2213" s="2" t="s">
        <v>10</v>
      </c>
      <c r="D2213" s="4">
        <v>766214011279</v>
      </c>
      <c r="F2213" t="s">
        <v>113</v>
      </c>
      <c r="G2213" t="s">
        <v>38</v>
      </c>
      <c r="H2213">
        <v>1</v>
      </c>
      <c r="I2213" s="6">
        <v>26.204210526315791</v>
      </c>
      <c r="J2213" s="6">
        <v>4.7157894736842101</v>
      </c>
      <c r="K2213" s="6">
        <f t="shared" si="34"/>
        <v>2.8824631578947368</v>
      </c>
    </row>
    <row r="2214" spans="1:11" x14ac:dyDescent="0.25">
      <c r="A2214" t="s">
        <v>628</v>
      </c>
      <c r="B2214" t="s">
        <v>704</v>
      </c>
      <c r="C2214" s="2" t="s">
        <v>10</v>
      </c>
      <c r="E2214" t="s">
        <v>705</v>
      </c>
      <c r="F2214" t="s">
        <v>706</v>
      </c>
      <c r="G2214" t="s">
        <v>26</v>
      </c>
      <c r="H2214">
        <v>1</v>
      </c>
      <c r="I2214" s="6">
        <v>26.197894736842105</v>
      </c>
      <c r="J2214" s="6">
        <v>4.7157894736842101</v>
      </c>
      <c r="K2214" s="6">
        <f t="shared" si="34"/>
        <v>2.8817684210526315</v>
      </c>
    </row>
    <row r="2215" spans="1:11" x14ac:dyDescent="0.25">
      <c r="A2215" t="s">
        <v>4337</v>
      </c>
      <c r="B2215" t="s">
        <v>4419</v>
      </c>
      <c r="C2215" s="2" t="s">
        <v>10</v>
      </c>
      <c r="D2215" s="4">
        <v>840814188637</v>
      </c>
      <c r="E2215" t="s">
        <v>4420</v>
      </c>
      <c r="F2215" t="s">
        <v>4421</v>
      </c>
      <c r="G2215" t="s">
        <v>26</v>
      </c>
      <c r="H2215">
        <v>1</v>
      </c>
      <c r="I2215" s="6">
        <v>26.197894736842105</v>
      </c>
      <c r="J2215" s="6">
        <v>4.7157894736842101</v>
      </c>
      <c r="K2215" s="6">
        <f t="shared" si="34"/>
        <v>2.8817684210526315</v>
      </c>
    </row>
    <row r="2216" spans="1:11" x14ac:dyDescent="0.25">
      <c r="A2216" t="s">
        <v>4337</v>
      </c>
      <c r="B2216" t="s">
        <v>4419</v>
      </c>
      <c r="C2216" s="2" t="s">
        <v>10</v>
      </c>
      <c r="D2216" s="4">
        <v>840814188637</v>
      </c>
      <c r="E2216" t="s">
        <v>4422</v>
      </c>
      <c r="F2216" t="s">
        <v>4421</v>
      </c>
      <c r="G2216" t="s">
        <v>26</v>
      </c>
      <c r="H2216">
        <v>1</v>
      </c>
      <c r="I2216" s="6">
        <v>26.197894736842105</v>
      </c>
      <c r="J2216" s="6">
        <v>4.7157894736842101</v>
      </c>
      <c r="K2216" s="6">
        <f t="shared" si="34"/>
        <v>2.8817684210526315</v>
      </c>
    </row>
    <row r="2217" spans="1:11" x14ac:dyDescent="0.25">
      <c r="A2217" t="s">
        <v>4337</v>
      </c>
      <c r="B2217" t="s">
        <v>4419</v>
      </c>
      <c r="C2217" s="2" t="s">
        <v>10</v>
      </c>
      <c r="D2217" s="4">
        <v>840814188637</v>
      </c>
      <c r="E2217" t="s">
        <v>4423</v>
      </c>
      <c r="F2217" t="s">
        <v>4421</v>
      </c>
      <c r="G2217" t="s">
        <v>26</v>
      </c>
      <c r="H2217">
        <v>1</v>
      </c>
      <c r="I2217" s="6">
        <v>26.197894736842105</v>
      </c>
      <c r="J2217" s="6">
        <v>4.7157894736842101</v>
      </c>
      <c r="K2217" s="6">
        <f t="shared" si="34"/>
        <v>2.8817684210526315</v>
      </c>
    </row>
    <row r="2218" spans="1:11" x14ac:dyDescent="0.25">
      <c r="A2218" t="s">
        <v>4337</v>
      </c>
      <c r="B2218" t="s">
        <v>4419</v>
      </c>
      <c r="C2218" s="2" t="s">
        <v>10</v>
      </c>
      <c r="D2218" s="4">
        <v>840814188637</v>
      </c>
      <c r="E2218" t="s">
        <v>4424</v>
      </c>
      <c r="F2218" t="s">
        <v>4421</v>
      </c>
      <c r="G2218" t="s">
        <v>26</v>
      </c>
      <c r="H2218">
        <v>1</v>
      </c>
      <c r="I2218" s="6">
        <v>26.197894736842105</v>
      </c>
      <c r="J2218" s="6">
        <v>4.7157894736842101</v>
      </c>
      <c r="K2218" s="6">
        <f t="shared" si="34"/>
        <v>2.8817684210526315</v>
      </c>
    </row>
    <row r="2219" spans="1:11" x14ac:dyDescent="0.25">
      <c r="A2219" t="s">
        <v>4337</v>
      </c>
      <c r="B2219" t="s">
        <v>4419</v>
      </c>
      <c r="C2219" s="2" t="s">
        <v>10</v>
      </c>
      <c r="D2219" s="4">
        <v>840814188637</v>
      </c>
      <c r="E2219" t="s">
        <v>4425</v>
      </c>
      <c r="F2219" t="s">
        <v>4421</v>
      </c>
      <c r="G2219" t="s">
        <v>26</v>
      </c>
      <c r="H2219">
        <v>1</v>
      </c>
      <c r="I2219" s="6">
        <v>26.197894736842105</v>
      </c>
      <c r="J2219" s="6">
        <v>4.7157894736842101</v>
      </c>
      <c r="K2219" s="6">
        <f t="shared" si="34"/>
        <v>2.8817684210526315</v>
      </c>
    </row>
    <row r="2220" spans="1:11" x14ac:dyDescent="0.25">
      <c r="A2220" t="s">
        <v>4337</v>
      </c>
      <c r="B2220" t="s">
        <v>4419</v>
      </c>
      <c r="C2220" s="2" t="s">
        <v>10</v>
      </c>
      <c r="D2220" s="4">
        <v>840814188637</v>
      </c>
      <c r="E2220" t="s">
        <v>4426</v>
      </c>
      <c r="F2220" t="s">
        <v>4421</v>
      </c>
      <c r="G2220" t="s">
        <v>26</v>
      </c>
      <c r="H2220">
        <v>1</v>
      </c>
      <c r="I2220" s="6">
        <v>26.197894736842105</v>
      </c>
      <c r="J2220" s="6">
        <v>4.7157894736842101</v>
      </c>
      <c r="K2220" s="6">
        <f t="shared" si="34"/>
        <v>2.8817684210526315</v>
      </c>
    </row>
    <row r="2221" spans="1:11" x14ac:dyDescent="0.25">
      <c r="A2221" t="s">
        <v>4337</v>
      </c>
      <c r="B2221" t="s">
        <v>4419</v>
      </c>
      <c r="C2221" s="2" t="s">
        <v>10</v>
      </c>
      <c r="D2221" s="4">
        <v>840814188637</v>
      </c>
      <c r="E2221" t="s">
        <v>4427</v>
      </c>
      <c r="F2221" t="s">
        <v>4421</v>
      </c>
      <c r="G2221" t="s">
        <v>26</v>
      </c>
      <c r="H2221">
        <v>1</v>
      </c>
      <c r="I2221" s="6">
        <v>26.197894736842105</v>
      </c>
      <c r="J2221" s="6">
        <v>4.7157894736842101</v>
      </c>
      <c r="K2221" s="6">
        <f t="shared" si="34"/>
        <v>2.8817684210526315</v>
      </c>
    </row>
    <row r="2222" spans="1:11" x14ac:dyDescent="0.25">
      <c r="A2222" t="s">
        <v>4337</v>
      </c>
      <c r="B2222" t="s">
        <v>4419</v>
      </c>
      <c r="C2222" s="2" t="s">
        <v>10</v>
      </c>
      <c r="D2222" s="4">
        <v>840814188637</v>
      </c>
      <c r="E2222" t="s">
        <v>4428</v>
      </c>
      <c r="F2222" t="s">
        <v>4421</v>
      </c>
      <c r="G2222" t="s">
        <v>26</v>
      </c>
      <c r="H2222">
        <v>1</v>
      </c>
      <c r="I2222" s="6">
        <v>26.197894736842105</v>
      </c>
      <c r="J2222" s="6">
        <v>4.7157894736842101</v>
      </c>
      <c r="K2222" s="6">
        <f t="shared" si="34"/>
        <v>2.8817684210526315</v>
      </c>
    </row>
    <row r="2223" spans="1:11" x14ac:dyDescent="0.25">
      <c r="A2223" t="s">
        <v>4337</v>
      </c>
      <c r="B2223" t="s">
        <v>4419</v>
      </c>
      <c r="C2223" s="2" t="s">
        <v>10</v>
      </c>
      <c r="D2223" s="4">
        <v>840814188637</v>
      </c>
      <c r="E2223" t="s">
        <v>4429</v>
      </c>
      <c r="F2223" t="s">
        <v>4421</v>
      </c>
      <c r="G2223" t="s">
        <v>26</v>
      </c>
      <c r="H2223">
        <v>1</v>
      </c>
      <c r="I2223" s="6">
        <v>26.197894736842105</v>
      </c>
      <c r="J2223" s="6">
        <v>4.7157894736842101</v>
      </c>
      <c r="K2223" s="6">
        <f t="shared" si="34"/>
        <v>2.8817684210526315</v>
      </c>
    </row>
    <row r="2224" spans="1:11" x14ac:dyDescent="0.25">
      <c r="A2224" t="s">
        <v>3398</v>
      </c>
      <c r="B2224" t="s">
        <v>3453</v>
      </c>
      <c r="C2224" s="2" t="s">
        <v>10</v>
      </c>
      <c r="E2224" t="s">
        <v>3454</v>
      </c>
      <c r="F2224" t="s">
        <v>3455</v>
      </c>
      <c r="G2224" t="s">
        <v>34</v>
      </c>
      <c r="H2224">
        <v>1</v>
      </c>
      <c r="I2224" s="6">
        <v>26.172631578947367</v>
      </c>
      <c r="J2224" s="6">
        <v>4.7115789473684204</v>
      </c>
      <c r="K2224" s="6">
        <f t="shared" si="34"/>
        <v>2.8789894736842103</v>
      </c>
    </row>
    <row r="2225" spans="1:11" x14ac:dyDescent="0.25">
      <c r="A2225" t="s">
        <v>3398</v>
      </c>
      <c r="B2225" t="s">
        <v>3453</v>
      </c>
      <c r="C2225" s="2" t="s">
        <v>10</v>
      </c>
      <c r="E2225" t="s">
        <v>3456</v>
      </c>
      <c r="F2225" t="s">
        <v>3455</v>
      </c>
      <c r="G2225" t="s">
        <v>34</v>
      </c>
      <c r="H2225">
        <v>1</v>
      </c>
      <c r="I2225" s="6">
        <v>26.172631578947367</v>
      </c>
      <c r="J2225" s="6">
        <v>4.7115789473684204</v>
      </c>
      <c r="K2225" s="6">
        <f t="shared" si="34"/>
        <v>2.8789894736842103</v>
      </c>
    </row>
    <row r="2226" spans="1:11" x14ac:dyDescent="0.25">
      <c r="A2226" t="s">
        <v>3398</v>
      </c>
      <c r="B2226" t="s">
        <v>3453</v>
      </c>
      <c r="C2226" s="2" t="s">
        <v>10</v>
      </c>
      <c r="E2226" t="s">
        <v>3457</v>
      </c>
      <c r="F2226" t="s">
        <v>3455</v>
      </c>
      <c r="G2226" t="s">
        <v>34</v>
      </c>
      <c r="H2226">
        <v>1</v>
      </c>
      <c r="I2226" s="6">
        <v>26.172631578947367</v>
      </c>
      <c r="J2226" s="6">
        <v>4.7115789473684204</v>
      </c>
      <c r="K2226" s="6">
        <f t="shared" si="34"/>
        <v>2.8789894736842103</v>
      </c>
    </row>
    <row r="2227" spans="1:11" x14ac:dyDescent="0.25">
      <c r="A2227" t="s">
        <v>8</v>
      </c>
      <c r="B2227" t="s">
        <v>114</v>
      </c>
      <c r="C2227" s="2" t="s">
        <v>10</v>
      </c>
      <c r="D2227" s="4">
        <v>194343012520</v>
      </c>
      <c r="F2227" t="s">
        <v>115</v>
      </c>
      <c r="G2227" t="s">
        <v>45</v>
      </c>
      <c r="H2227">
        <v>1</v>
      </c>
      <c r="I2227" s="6">
        <v>26.164210526315788</v>
      </c>
      <c r="J2227" s="6">
        <v>4.7094736842105265</v>
      </c>
      <c r="K2227" s="6">
        <f t="shared" si="34"/>
        <v>2.8780631578947369</v>
      </c>
    </row>
    <row r="2228" spans="1:11" x14ac:dyDescent="0.25">
      <c r="A2228" t="s">
        <v>628</v>
      </c>
      <c r="B2228" t="s">
        <v>704</v>
      </c>
      <c r="C2228" s="2" t="s">
        <v>10</v>
      </c>
      <c r="E2228" t="s">
        <v>707</v>
      </c>
      <c r="F2228" t="s">
        <v>708</v>
      </c>
      <c r="G2228" t="s">
        <v>26</v>
      </c>
      <c r="H2228">
        <v>1</v>
      </c>
      <c r="I2228" s="6">
        <v>26.147368421052633</v>
      </c>
      <c r="J2228" s="6">
        <v>4.7073684210526316</v>
      </c>
      <c r="K2228" s="6">
        <f t="shared" si="34"/>
        <v>2.8762105263157896</v>
      </c>
    </row>
    <row r="2229" spans="1:11" x14ac:dyDescent="0.25">
      <c r="A2229" t="s">
        <v>3807</v>
      </c>
      <c r="B2229" t="s">
        <v>3903</v>
      </c>
      <c r="C2229" s="2" t="s">
        <v>10</v>
      </c>
      <c r="D2229" s="4">
        <v>699940521081</v>
      </c>
      <c r="E2229" t="s">
        <v>3904</v>
      </c>
      <c r="F2229" t="s">
        <v>3905</v>
      </c>
      <c r="G2229" t="s">
        <v>38</v>
      </c>
      <c r="H2229">
        <v>1</v>
      </c>
      <c r="I2229" s="6">
        <v>26.103157894736842</v>
      </c>
      <c r="J2229" s="6">
        <v>4.6989473684210523</v>
      </c>
      <c r="K2229" s="6">
        <f t="shared" si="34"/>
        <v>2.8713473684210529</v>
      </c>
    </row>
    <row r="2230" spans="1:11" x14ac:dyDescent="0.25">
      <c r="A2230" t="s">
        <v>2008</v>
      </c>
      <c r="B2230" t="s">
        <v>2189</v>
      </c>
      <c r="C2230" s="2" t="s">
        <v>10</v>
      </c>
      <c r="D2230" s="4">
        <v>700401477257</v>
      </c>
      <c r="E2230" t="s">
        <v>2190</v>
      </c>
      <c r="F2230" t="s">
        <v>2191</v>
      </c>
      <c r="G2230" t="s">
        <v>45</v>
      </c>
      <c r="H2230">
        <v>1</v>
      </c>
      <c r="I2230" s="6">
        <v>26.054736842105264</v>
      </c>
      <c r="J2230" s="6">
        <v>4.6905263157894739</v>
      </c>
      <c r="K2230" s="6">
        <f t="shared" si="34"/>
        <v>2.866021052631579</v>
      </c>
    </row>
    <row r="2231" spans="1:11" x14ac:dyDescent="0.25">
      <c r="A2231" t="s">
        <v>2008</v>
      </c>
      <c r="B2231" t="s">
        <v>2189</v>
      </c>
      <c r="C2231" s="2" t="s">
        <v>10</v>
      </c>
      <c r="D2231" s="4">
        <v>700401477257</v>
      </c>
      <c r="E2231" t="s">
        <v>2192</v>
      </c>
      <c r="F2231" t="s">
        <v>2191</v>
      </c>
      <c r="G2231" t="s">
        <v>45</v>
      </c>
      <c r="H2231">
        <v>1</v>
      </c>
      <c r="I2231" s="6">
        <v>26.054736842105264</v>
      </c>
      <c r="J2231" s="6">
        <v>4.6905263157894739</v>
      </c>
      <c r="K2231" s="6">
        <f t="shared" si="34"/>
        <v>2.866021052631579</v>
      </c>
    </row>
    <row r="2232" spans="1:11" x14ac:dyDescent="0.25">
      <c r="A2232" t="s">
        <v>2239</v>
      </c>
      <c r="B2232" t="s">
        <v>936</v>
      </c>
      <c r="C2232" s="2" t="s">
        <v>10</v>
      </c>
      <c r="D2232" s="4">
        <v>86291769963</v>
      </c>
      <c r="F2232" t="s">
        <v>937</v>
      </c>
      <c r="G2232" t="s">
        <v>26</v>
      </c>
      <c r="H2232">
        <v>1</v>
      </c>
      <c r="I2232" s="6">
        <v>26.054736842105264</v>
      </c>
      <c r="J2232" s="6">
        <v>4.6905263157894739</v>
      </c>
      <c r="K2232" s="6">
        <f t="shared" si="34"/>
        <v>2.866021052631579</v>
      </c>
    </row>
    <row r="2233" spans="1:11" x14ac:dyDescent="0.25">
      <c r="A2233" t="s">
        <v>2239</v>
      </c>
      <c r="B2233" t="s">
        <v>936</v>
      </c>
      <c r="C2233" s="2" t="s">
        <v>10</v>
      </c>
      <c r="D2233" s="4">
        <v>86291769963</v>
      </c>
      <c r="F2233" t="s">
        <v>937</v>
      </c>
      <c r="G2233" t="s">
        <v>26</v>
      </c>
      <c r="H2233">
        <v>1</v>
      </c>
      <c r="I2233" s="6">
        <v>26.054736842105264</v>
      </c>
      <c r="J2233" s="6">
        <v>4.6905263157894739</v>
      </c>
      <c r="K2233" s="6">
        <f t="shared" si="34"/>
        <v>2.866021052631579</v>
      </c>
    </row>
    <row r="2234" spans="1:11" x14ac:dyDescent="0.25">
      <c r="A2234" t="s">
        <v>2239</v>
      </c>
      <c r="B2234" t="s">
        <v>936</v>
      </c>
      <c r="C2234" s="2" t="s">
        <v>10</v>
      </c>
      <c r="D2234" s="4">
        <v>86291769963</v>
      </c>
      <c r="F2234" t="s">
        <v>937</v>
      </c>
      <c r="G2234" t="s">
        <v>26</v>
      </c>
      <c r="H2234">
        <v>1</v>
      </c>
      <c r="I2234" s="6">
        <v>26.054736842105264</v>
      </c>
      <c r="J2234" s="6">
        <v>4.6905263157894739</v>
      </c>
      <c r="K2234" s="6">
        <f t="shared" si="34"/>
        <v>2.866021052631579</v>
      </c>
    </row>
    <row r="2235" spans="1:11" x14ac:dyDescent="0.25">
      <c r="A2235" t="s">
        <v>2239</v>
      </c>
      <c r="B2235" t="s">
        <v>936</v>
      </c>
      <c r="C2235" s="2" t="s">
        <v>10</v>
      </c>
      <c r="D2235" s="4">
        <v>86291769963</v>
      </c>
      <c r="F2235" t="s">
        <v>937</v>
      </c>
      <c r="G2235" t="s">
        <v>26</v>
      </c>
      <c r="H2235">
        <v>1</v>
      </c>
      <c r="I2235" s="6">
        <v>26.054736842105264</v>
      </c>
      <c r="J2235" s="6">
        <v>4.6905263157894739</v>
      </c>
      <c r="K2235" s="6">
        <f t="shared" si="34"/>
        <v>2.866021052631579</v>
      </c>
    </row>
    <row r="2236" spans="1:11" x14ac:dyDescent="0.25">
      <c r="A2236" t="s">
        <v>2239</v>
      </c>
      <c r="B2236" t="s">
        <v>2354</v>
      </c>
      <c r="C2236" s="2" t="s">
        <v>10</v>
      </c>
      <c r="D2236" s="4">
        <v>5060530132904</v>
      </c>
      <c r="E2236" t="s">
        <v>2355</v>
      </c>
      <c r="F2236" t="s">
        <v>2356</v>
      </c>
      <c r="G2236" t="s">
        <v>26</v>
      </c>
      <c r="H2236">
        <v>1</v>
      </c>
      <c r="I2236" s="6">
        <v>26.025263157894738</v>
      </c>
      <c r="J2236" s="6">
        <v>4.6842105263157894</v>
      </c>
      <c r="K2236" s="6">
        <f t="shared" si="34"/>
        <v>2.8627789473684211</v>
      </c>
    </row>
    <row r="2237" spans="1:11" x14ac:dyDescent="0.25">
      <c r="A2237" t="s">
        <v>4337</v>
      </c>
      <c r="B2237" t="s">
        <v>4430</v>
      </c>
      <c r="C2237" s="2" t="s">
        <v>10</v>
      </c>
      <c r="E2237" t="s">
        <v>4431</v>
      </c>
      <c r="F2237" t="s">
        <v>4432</v>
      </c>
      <c r="G2237" t="s">
        <v>26</v>
      </c>
      <c r="H2237">
        <v>1</v>
      </c>
      <c r="I2237" s="6">
        <v>26</v>
      </c>
      <c r="J2237" s="6">
        <v>4.68</v>
      </c>
      <c r="K2237" s="6">
        <f t="shared" si="34"/>
        <v>2.86</v>
      </c>
    </row>
    <row r="2238" spans="1:11" x14ac:dyDescent="0.25">
      <c r="A2238" t="s">
        <v>5564</v>
      </c>
      <c r="B2238" t="s">
        <v>5751</v>
      </c>
      <c r="C2238" s="2" t="s">
        <v>10</v>
      </c>
      <c r="F2238" t="s">
        <v>5752</v>
      </c>
      <c r="G2238" t="s">
        <v>26</v>
      </c>
      <c r="H2238">
        <v>1</v>
      </c>
      <c r="I2238" s="6">
        <v>25.945263157894736</v>
      </c>
      <c r="J2238" s="6">
        <v>4.6694736842105264</v>
      </c>
      <c r="K2238" s="6">
        <f t="shared" si="34"/>
        <v>2.8539789473684212</v>
      </c>
    </row>
    <row r="2239" spans="1:11" x14ac:dyDescent="0.25">
      <c r="A2239" t="s">
        <v>6799</v>
      </c>
      <c r="B2239" t="s">
        <v>6926</v>
      </c>
      <c r="C2239" s="2" t="s">
        <v>10</v>
      </c>
      <c r="E2239" t="s">
        <v>6927</v>
      </c>
      <c r="F2239" t="s">
        <v>3455</v>
      </c>
      <c r="G2239" t="s">
        <v>34</v>
      </c>
      <c r="H2239">
        <v>1</v>
      </c>
      <c r="I2239" s="6">
        <v>25.945263157894736</v>
      </c>
      <c r="J2239" s="6">
        <v>4.6694736842105264</v>
      </c>
      <c r="K2239" s="6">
        <f t="shared" si="34"/>
        <v>2.8539789473684212</v>
      </c>
    </row>
    <row r="2240" spans="1:11" x14ac:dyDescent="0.25">
      <c r="A2240" t="s">
        <v>798</v>
      </c>
      <c r="B2240" t="s">
        <v>856</v>
      </c>
      <c r="C2240" s="2" t="s">
        <v>10</v>
      </c>
      <c r="D2240" s="4">
        <v>607986590527</v>
      </c>
      <c r="F2240" t="s">
        <v>857</v>
      </c>
      <c r="G2240" t="s">
        <v>26</v>
      </c>
      <c r="H2240">
        <v>1</v>
      </c>
      <c r="I2240" s="6">
        <v>25.943157894736842</v>
      </c>
      <c r="J2240" s="6">
        <v>4.6694736842105264</v>
      </c>
      <c r="K2240" s="6">
        <f t="shared" si="34"/>
        <v>2.8537473684210526</v>
      </c>
    </row>
    <row r="2241" spans="1:11" x14ac:dyDescent="0.25">
      <c r="A2241" t="s">
        <v>798</v>
      </c>
      <c r="B2241" t="s">
        <v>856</v>
      </c>
      <c r="C2241" s="2" t="s">
        <v>10</v>
      </c>
      <c r="D2241" s="4">
        <v>607986590527</v>
      </c>
      <c r="F2241" t="s">
        <v>857</v>
      </c>
      <c r="G2241" t="s">
        <v>26</v>
      </c>
      <c r="H2241">
        <v>1</v>
      </c>
      <c r="I2241" s="6">
        <v>25.943157894736842</v>
      </c>
      <c r="J2241" s="6">
        <v>4.6694736842105264</v>
      </c>
      <c r="K2241" s="6">
        <f t="shared" si="34"/>
        <v>2.8537473684210526</v>
      </c>
    </row>
    <row r="2242" spans="1:11" x14ac:dyDescent="0.25">
      <c r="A2242" t="s">
        <v>798</v>
      </c>
      <c r="B2242" t="s">
        <v>856</v>
      </c>
      <c r="C2242" s="2" t="s">
        <v>10</v>
      </c>
      <c r="D2242" s="4">
        <v>607986590527</v>
      </c>
      <c r="F2242" t="s">
        <v>857</v>
      </c>
      <c r="G2242" t="s">
        <v>26</v>
      </c>
      <c r="H2242">
        <v>1</v>
      </c>
      <c r="I2242" s="6">
        <v>25.943157894736842</v>
      </c>
      <c r="J2242" s="6">
        <v>4.6694736842105264</v>
      </c>
      <c r="K2242" s="6">
        <f t="shared" si="34"/>
        <v>2.8537473684210526</v>
      </c>
    </row>
    <row r="2243" spans="1:11" x14ac:dyDescent="0.25">
      <c r="A2243" t="s">
        <v>798</v>
      </c>
      <c r="B2243" t="s">
        <v>856</v>
      </c>
      <c r="C2243" s="2" t="s">
        <v>10</v>
      </c>
      <c r="D2243" s="4">
        <v>607986590527</v>
      </c>
      <c r="F2243" t="s">
        <v>857</v>
      </c>
      <c r="G2243" t="s">
        <v>26</v>
      </c>
      <c r="H2243">
        <v>1</v>
      </c>
      <c r="I2243" s="6">
        <v>25.943157894736842</v>
      </c>
      <c r="J2243" s="6">
        <v>4.6694736842105264</v>
      </c>
      <c r="K2243" s="6">
        <f t="shared" ref="K2243:K2306" si="35">I2243*0.11</f>
        <v>2.8537473684210526</v>
      </c>
    </row>
    <row r="2244" spans="1:11" x14ac:dyDescent="0.25">
      <c r="A2244" t="s">
        <v>798</v>
      </c>
      <c r="B2244" t="s">
        <v>856</v>
      </c>
      <c r="C2244" s="2" t="s">
        <v>10</v>
      </c>
      <c r="D2244" s="4">
        <v>607986590527</v>
      </c>
      <c r="F2244" t="s">
        <v>857</v>
      </c>
      <c r="G2244" t="s">
        <v>26</v>
      </c>
      <c r="H2244">
        <v>1</v>
      </c>
      <c r="I2244" s="6">
        <v>25.943157894736842</v>
      </c>
      <c r="J2244" s="6">
        <v>4.6694736842105264</v>
      </c>
      <c r="K2244" s="6">
        <f t="shared" si="35"/>
        <v>2.8537473684210526</v>
      </c>
    </row>
    <row r="2245" spans="1:11" x14ac:dyDescent="0.25">
      <c r="A2245" t="s">
        <v>798</v>
      </c>
      <c r="B2245" t="s">
        <v>856</v>
      </c>
      <c r="C2245" s="2" t="s">
        <v>10</v>
      </c>
      <c r="D2245" s="4">
        <v>607986590527</v>
      </c>
      <c r="F2245" t="s">
        <v>857</v>
      </c>
      <c r="G2245" t="s">
        <v>26</v>
      </c>
      <c r="H2245">
        <v>1</v>
      </c>
      <c r="I2245" s="6">
        <v>25.943157894736842</v>
      </c>
      <c r="J2245" s="6">
        <v>4.6694736842105264</v>
      </c>
      <c r="K2245" s="6">
        <f t="shared" si="35"/>
        <v>2.8537473684210526</v>
      </c>
    </row>
    <row r="2246" spans="1:11" x14ac:dyDescent="0.25">
      <c r="A2246" t="s">
        <v>798</v>
      </c>
      <c r="B2246" t="s">
        <v>856</v>
      </c>
      <c r="C2246" s="2" t="s">
        <v>10</v>
      </c>
      <c r="D2246" s="4">
        <v>607986590527</v>
      </c>
      <c r="F2246" t="s">
        <v>857</v>
      </c>
      <c r="G2246" t="s">
        <v>26</v>
      </c>
      <c r="H2246">
        <v>1</v>
      </c>
      <c r="I2246" s="6">
        <v>25.943157894736842</v>
      </c>
      <c r="J2246" s="6">
        <v>4.6694736842105264</v>
      </c>
      <c r="K2246" s="6">
        <f t="shared" si="35"/>
        <v>2.8537473684210526</v>
      </c>
    </row>
    <row r="2247" spans="1:11" x14ac:dyDescent="0.25">
      <c r="A2247" t="s">
        <v>798</v>
      </c>
      <c r="B2247" t="s">
        <v>856</v>
      </c>
      <c r="C2247" s="2" t="s">
        <v>10</v>
      </c>
      <c r="D2247" s="4">
        <v>607986590527</v>
      </c>
      <c r="F2247" t="s">
        <v>857</v>
      </c>
      <c r="G2247" t="s">
        <v>26</v>
      </c>
      <c r="H2247">
        <v>1</v>
      </c>
      <c r="I2247" s="6">
        <v>25.943157894736842</v>
      </c>
      <c r="J2247" s="6">
        <v>4.6694736842105264</v>
      </c>
      <c r="K2247" s="6">
        <f t="shared" si="35"/>
        <v>2.8537473684210526</v>
      </c>
    </row>
    <row r="2248" spans="1:11" x14ac:dyDescent="0.25">
      <c r="A2248" t="s">
        <v>798</v>
      </c>
      <c r="B2248" t="s">
        <v>856</v>
      </c>
      <c r="C2248" s="2" t="s">
        <v>10</v>
      </c>
      <c r="D2248" s="4">
        <v>607986590527</v>
      </c>
      <c r="F2248" t="s">
        <v>857</v>
      </c>
      <c r="G2248" t="s">
        <v>26</v>
      </c>
      <c r="H2248">
        <v>1</v>
      </c>
      <c r="I2248" s="6">
        <v>25.943157894736842</v>
      </c>
      <c r="J2248" s="6">
        <v>4.6694736842105264</v>
      </c>
      <c r="K2248" s="6">
        <f t="shared" si="35"/>
        <v>2.8537473684210526</v>
      </c>
    </row>
    <row r="2249" spans="1:11" x14ac:dyDescent="0.25">
      <c r="A2249" t="s">
        <v>798</v>
      </c>
      <c r="B2249" t="s">
        <v>856</v>
      </c>
      <c r="C2249" s="2" t="s">
        <v>10</v>
      </c>
      <c r="D2249" s="4">
        <v>607986590527</v>
      </c>
      <c r="F2249" t="s">
        <v>857</v>
      </c>
      <c r="G2249" t="s">
        <v>26</v>
      </c>
      <c r="H2249">
        <v>1</v>
      </c>
      <c r="I2249" s="6">
        <v>25.943157894736842</v>
      </c>
      <c r="J2249" s="6">
        <v>4.6694736842105264</v>
      </c>
      <c r="K2249" s="6">
        <f t="shared" si="35"/>
        <v>2.8537473684210526</v>
      </c>
    </row>
    <row r="2250" spans="1:11" x14ac:dyDescent="0.25">
      <c r="A2250" t="s">
        <v>798</v>
      </c>
      <c r="B2250" t="s">
        <v>856</v>
      </c>
      <c r="C2250" s="2" t="s">
        <v>10</v>
      </c>
      <c r="D2250" s="4">
        <v>607986590527</v>
      </c>
      <c r="F2250" t="s">
        <v>857</v>
      </c>
      <c r="G2250" t="s">
        <v>26</v>
      </c>
      <c r="H2250">
        <v>1</v>
      </c>
      <c r="I2250" s="6">
        <v>25.943157894736842</v>
      </c>
      <c r="J2250" s="6">
        <v>4.6694736842105264</v>
      </c>
      <c r="K2250" s="6">
        <f t="shared" si="35"/>
        <v>2.8537473684210526</v>
      </c>
    </row>
    <row r="2251" spans="1:11" x14ac:dyDescent="0.25">
      <c r="A2251" t="s">
        <v>798</v>
      </c>
      <c r="B2251" t="s">
        <v>856</v>
      </c>
      <c r="C2251" s="2" t="s">
        <v>10</v>
      </c>
      <c r="D2251" s="4">
        <v>607986590527</v>
      </c>
      <c r="F2251" t="s">
        <v>857</v>
      </c>
      <c r="G2251" t="s">
        <v>26</v>
      </c>
      <c r="H2251">
        <v>1</v>
      </c>
      <c r="I2251" s="6">
        <v>25.943157894736842</v>
      </c>
      <c r="J2251" s="6">
        <v>4.6694736842105264</v>
      </c>
      <c r="K2251" s="6">
        <f t="shared" si="35"/>
        <v>2.8537473684210526</v>
      </c>
    </row>
    <row r="2252" spans="1:11" x14ac:dyDescent="0.25">
      <c r="A2252" t="s">
        <v>798</v>
      </c>
      <c r="B2252" t="s">
        <v>856</v>
      </c>
      <c r="C2252" s="2" t="s">
        <v>10</v>
      </c>
      <c r="D2252" s="4">
        <v>607986590527</v>
      </c>
      <c r="F2252" t="s">
        <v>857</v>
      </c>
      <c r="G2252" t="s">
        <v>26</v>
      </c>
      <c r="H2252">
        <v>1</v>
      </c>
      <c r="I2252" s="6">
        <v>25.943157894736842</v>
      </c>
      <c r="J2252" s="6">
        <v>4.6694736842105264</v>
      </c>
      <c r="K2252" s="6">
        <f t="shared" si="35"/>
        <v>2.8537473684210526</v>
      </c>
    </row>
    <row r="2253" spans="1:11" x14ac:dyDescent="0.25">
      <c r="A2253" t="s">
        <v>798</v>
      </c>
      <c r="B2253" t="s">
        <v>856</v>
      </c>
      <c r="C2253" s="2" t="s">
        <v>10</v>
      </c>
      <c r="D2253" s="4">
        <v>607986590527</v>
      </c>
      <c r="F2253" t="s">
        <v>857</v>
      </c>
      <c r="G2253" t="s">
        <v>26</v>
      </c>
      <c r="H2253">
        <v>1</v>
      </c>
      <c r="I2253" s="6">
        <v>25.943157894736842</v>
      </c>
      <c r="J2253" s="6">
        <v>4.6694736842105264</v>
      </c>
      <c r="K2253" s="6">
        <f t="shared" si="35"/>
        <v>2.8537473684210526</v>
      </c>
    </row>
    <row r="2254" spans="1:11" x14ac:dyDescent="0.25">
      <c r="A2254" t="s">
        <v>798</v>
      </c>
      <c r="B2254" t="s">
        <v>856</v>
      </c>
      <c r="C2254" s="2" t="s">
        <v>10</v>
      </c>
      <c r="D2254" s="4">
        <v>607986590527</v>
      </c>
      <c r="F2254" t="s">
        <v>857</v>
      </c>
      <c r="G2254" t="s">
        <v>26</v>
      </c>
      <c r="H2254">
        <v>1</v>
      </c>
      <c r="I2254" s="6">
        <v>25.943157894736842</v>
      </c>
      <c r="J2254" s="6">
        <v>4.6694736842105264</v>
      </c>
      <c r="K2254" s="6">
        <f t="shared" si="35"/>
        <v>2.8537473684210526</v>
      </c>
    </row>
    <row r="2255" spans="1:11" x14ac:dyDescent="0.25">
      <c r="A2255" t="s">
        <v>798</v>
      </c>
      <c r="B2255" t="s">
        <v>856</v>
      </c>
      <c r="C2255" s="2" t="s">
        <v>10</v>
      </c>
      <c r="D2255" s="4">
        <v>607986590527</v>
      </c>
      <c r="F2255" t="s">
        <v>857</v>
      </c>
      <c r="G2255" t="s">
        <v>26</v>
      </c>
      <c r="H2255">
        <v>1</v>
      </c>
      <c r="I2255" s="6">
        <v>25.943157894736842</v>
      </c>
      <c r="J2255" s="6">
        <v>4.6694736842105264</v>
      </c>
      <c r="K2255" s="6">
        <f t="shared" si="35"/>
        <v>2.8537473684210526</v>
      </c>
    </row>
    <row r="2256" spans="1:11" x14ac:dyDescent="0.25">
      <c r="A2256" t="s">
        <v>798</v>
      </c>
      <c r="B2256" t="s">
        <v>856</v>
      </c>
      <c r="C2256" s="2" t="s">
        <v>10</v>
      </c>
      <c r="D2256" s="4">
        <v>607986590527</v>
      </c>
      <c r="F2256" t="s">
        <v>857</v>
      </c>
      <c r="G2256" t="s">
        <v>26</v>
      </c>
      <c r="H2256">
        <v>1</v>
      </c>
      <c r="I2256" s="6">
        <v>25.943157894736842</v>
      </c>
      <c r="J2256" s="6">
        <v>4.6694736842105264</v>
      </c>
      <c r="K2256" s="6">
        <f t="shared" si="35"/>
        <v>2.8537473684210526</v>
      </c>
    </row>
    <row r="2257" spans="1:11" x14ac:dyDescent="0.25">
      <c r="A2257" t="s">
        <v>798</v>
      </c>
      <c r="B2257" t="s">
        <v>856</v>
      </c>
      <c r="C2257" s="2" t="s">
        <v>10</v>
      </c>
      <c r="D2257" s="4">
        <v>607986590527</v>
      </c>
      <c r="F2257" t="s">
        <v>857</v>
      </c>
      <c r="G2257" t="s">
        <v>26</v>
      </c>
      <c r="H2257">
        <v>1</v>
      </c>
      <c r="I2257" s="6">
        <v>25.943157894736842</v>
      </c>
      <c r="J2257" s="6">
        <v>4.6694736842105264</v>
      </c>
      <c r="K2257" s="6">
        <f t="shared" si="35"/>
        <v>2.8537473684210526</v>
      </c>
    </row>
    <row r="2258" spans="1:11" x14ac:dyDescent="0.25">
      <c r="A2258" t="s">
        <v>798</v>
      </c>
      <c r="B2258" t="s">
        <v>856</v>
      </c>
      <c r="C2258" s="2" t="s">
        <v>10</v>
      </c>
      <c r="D2258" s="4">
        <v>607986590527</v>
      </c>
      <c r="F2258" t="s">
        <v>857</v>
      </c>
      <c r="G2258" t="s">
        <v>26</v>
      </c>
      <c r="H2258">
        <v>1</v>
      </c>
      <c r="I2258" s="6">
        <v>25.943157894736842</v>
      </c>
      <c r="J2258" s="6">
        <v>4.6694736842105264</v>
      </c>
      <c r="K2258" s="6">
        <f t="shared" si="35"/>
        <v>2.8537473684210526</v>
      </c>
    </row>
    <row r="2259" spans="1:11" x14ac:dyDescent="0.25">
      <c r="A2259" t="s">
        <v>798</v>
      </c>
      <c r="B2259" t="s">
        <v>856</v>
      </c>
      <c r="C2259" s="2" t="s">
        <v>10</v>
      </c>
      <c r="D2259" s="4">
        <v>607986590527</v>
      </c>
      <c r="F2259" t="s">
        <v>857</v>
      </c>
      <c r="G2259" t="s">
        <v>26</v>
      </c>
      <c r="H2259">
        <v>1</v>
      </c>
      <c r="I2259" s="6">
        <v>25.943157894736842</v>
      </c>
      <c r="J2259" s="6">
        <v>4.6694736842105264</v>
      </c>
      <c r="K2259" s="6">
        <f t="shared" si="35"/>
        <v>2.8537473684210526</v>
      </c>
    </row>
    <row r="2260" spans="1:11" x14ac:dyDescent="0.25">
      <c r="A2260" t="s">
        <v>798</v>
      </c>
      <c r="B2260" t="s">
        <v>856</v>
      </c>
      <c r="C2260" s="2" t="s">
        <v>10</v>
      </c>
      <c r="D2260" s="4">
        <v>607986590527</v>
      </c>
      <c r="F2260" t="s">
        <v>857</v>
      </c>
      <c r="G2260" t="s">
        <v>26</v>
      </c>
      <c r="H2260">
        <v>1</v>
      </c>
      <c r="I2260" s="6">
        <v>25.943157894736842</v>
      </c>
      <c r="J2260" s="6">
        <v>4.6694736842105264</v>
      </c>
      <c r="K2260" s="6">
        <f t="shared" si="35"/>
        <v>2.8537473684210526</v>
      </c>
    </row>
    <row r="2261" spans="1:11" x14ac:dyDescent="0.25">
      <c r="A2261" t="s">
        <v>798</v>
      </c>
      <c r="B2261" t="s">
        <v>856</v>
      </c>
      <c r="C2261" s="2" t="s">
        <v>10</v>
      </c>
      <c r="D2261" s="4">
        <v>607986590527</v>
      </c>
      <c r="F2261" t="s">
        <v>857</v>
      </c>
      <c r="G2261" t="s">
        <v>26</v>
      </c>
      <c r="H2261">
        <v>1</v>
      </c>
      <c r="I2261" s="6">
        <v>25.943157894736842</v>
      </c>
      <c r="J2261" s="6">
        <v>4.6694736842105264</v>
      </c>
      <c r="K2261" s="6">
        <f t="shared" si="35"/>
        <v>2.8537473684210526</v>
      </c>
    </row>
    <row r="2262" spans="1:11" x14ac:dyDescent="0.25">
      <c r="A2262" t="s">
        <v>798</v>
      </c>
      <c r="B2262" t="s">
        <v>856</v>
      </c>
      <c r="C2262" s="2" t="s">
        <v>10</v>
      </c>
      <c r="D2262" s="4">
        <v>607986590527</v>
      </c>
      <c r="F2262" t="s">
        <v>857</v>
      </c>
      <c r="G2262" t="s">
        <v>26</v>
      </c>
      <c r="H2262">
        <v>1</v>
      </c>
      <c r="I2262" s="6">
        <v>25.943157894736842</v>
      </c>
      <c r="J2262" s="6">
        <v>4.6694736842105264</v>
      </c>
      <c r="K2262" s="6">
        <f t="shared" si="35"/>
        <v>2.8537473684210526</v>
      </c>
    </row>
    <row r="2263" spans="1:11" x14ac:dyDescent="0.25">
      <c r="A2263" t="s">
        <v>798</v>
      </c>
      <c r="B2263" t="s">
        <v>856</v>
      </c>
      <c r="C2263" s="2" t="s">
        <v>10</v>
      </c>
      <c r="D2263" s="4">
        <v>607986590527</v>
      </c>
      <c r="F2263" t="s">
        <v>857</v>
      </c>
      <c r="G2263" t="s">
        <v>26</v>
      </c>
      <c r="H2263">
        <v>1</v>
      </c>
      <c r="I2263" s="6">
        <v>25.943157894736842</v>
      </c>
      <c r="J2263" s="6">
        <v>4.6694736842105264</v>
      </c>
      <c r="K2263" s="6">
        <f t="shared" si="35"/>
        <v>2.8537473684210526</v>
      </c>
    </row>
    <row r="2264" spans="1:11" x14ac:dyDescent="0.25">
      <c r="A2264" t="s">
        <v>798</v>
      </c>
      <c r="B2264" t="s">
        <v>856</v>
      </c>
      <c r="C2264" s="2" t="s">
        <v>10</v>
      </c>
      <c r="D2264" s="4">
        <v>607986590527</v>
      </c>
      <c r="F2264" t="s">
        <v>857</v>
      </c>
      <c r="G2264" t="s">
        <v>26</v>
      </c>
      <c r="H2264">
        <v>1</v>
      </c>
      <c r="I2264" s="6">
        <v>25.943157894736842</v>
      </c>
      <c r="J2264" s="6">
        <v>4.6694736842105264</v>
      </c>
      <c r="K2264" s="6">
        <f t="shared" si="35"/>
        <v>2.8537473684210526</v>
      </c>
    </row>
    <row r="2265" spans="1:11" x14ac:dyDescent="0.25">
      <c r="A2265" t="s">
        <v>798</v>
      </c>
      <c r="B2265" t="s">
        <v>856</v>
      </c>
      <c r="C2265" s="2" t="s">
        <v>10</v>
      </c>
      <c r="D2265" s="4">
        <v>607986590527</v>
      </c>
      <c r="F2265" t="s">
        <v>857</v>
      </c>
      <c r="G2265" t="s">
        <v>26</v>
      </c>
      <c r="H2265">
        <v>1</v>
      </c>
      <c r="I2265" s="6">
        <v>25.943157894736842</v>
      </c>
      <c r="J2265" s="6">
        <v>4.6694736842105264</v>
      </c>
      <c r="K2265" s="6">
        <f t="shared" si="35"/>
        <v>2.8537473684210526</v>
      </c>
    </row>
    <row r="2266" spans="1:11" x14ac:dyDescent="0.25">
      <c r="A2266" t="s">
        <v>798</v>
      </c>
      <c r="B2266" t="s">
        <v>856</v>
      </c>
      <c r="C2266" s="2" t="s">
        <v>10</v>
      </c>
      <c r="D2266" s="4">
        <v>607986590527</v>
      </c>
      <c r="F2266" t="s">
        <v>857</v>
      </c>
      <c r="G2266" t="s">
        <v>26</v>
      </c>
      <c r="H2266">
        <v>1</v>
      </c>
      <c r="I2266" s="6">
        <v>25.943157894736842</v>
      </c>
      <c r="J2266" s="6">
        <v>4.6694736842105264</v>
      </c>
      <c r="K2266" s="6">
        <f t="shared" si="35"/>
        <v>2.8537473684210526</v>
      </c>
    </row>
    <row r="2267" spans="1:11" x14ac:dyDescent="0.25">
      <c r="A2267" t="s">
        <v>798</v>
      </c>
      <c r="B2267" t="s">
        <v>856</v>
      </c>
      <c r="C2267" s="2" t="s">
        <v>10</v>
      </c>
      <c r="D2267" s="4">
        <v>607986590527</v>
      </c>
      <c r="F2267" t="s">
        <v>857</v>
      </c>
      <c r="G2267" t="s">
        <v>26</v>
      </c>
      <c r="H2267">
        <v>1</v>
      </c>
      <c r="I2267" s="6">
        <v>25.943157894736842</v>
      </c>
      <c r="J2267" s="6">
        <v>4.6694736842105264</v>
      </c>
      <c r="K2267" s="6">
        <f t="shared" si="35"/>
        <v>2.8537473684210526</v>
      </c>
    </row>
    <row r="2268" spans="1:11" x14ac:dyDescent="0.25">
      <c r="A2268" t="s">
        <v>798</v>
      </c>
      <c r="B2268" t="s">
        <v>856</v>
      </c>
      <c r="C2268" s="2" t="s">
        <v>10</v>
      </c>
      <c r="D2268" s="4">
        <v>607986590527</v>
      </c>
      <c r="F2268" t="s">
        <v>857</v>
      </c>
      <c r="G2268" t="s">
        <v>26</v>
      </c>
      <c r="H2268">
        <v>1</v>
      </c>
      <c r="I2268" s="6">
        <v>25.943157894736842</v>
      </c>
      <c r="J2268" s="6">
        <v>4.6694736842105264</v>
      </c>
      <c r="K2268" s="6">
        <f t="shared" si="35"/>
        <v>2.8537473684210526</v>
      </c>
    </row>
    <row r="2269" spans="1:11" x14ac:dyDescent="0.25">
      <c r="A2269" t="s">
        <v>798</v>
      </c>
      <c r="B2269" t="s">
        <v>856</v>
      </c>
      <c r="C2269" s="2" t="s">
        <v>10</v>
      </c>
      <c r="D2269" s="4">
        <v>607986590527</v>
      </c>
      <c r="F2269" t="s">
        <v>857</v>
      </c>
      <c r="G2269" t="s">
        <v>26</v>
      </c>
      <c r="H2269">
        <v>1</v>
      </c>
      <c r="I2269" s="6">
        <v>25.943157894736842</v>
      </c>
      <c r="J2269" s="6">
        <v>4.6694736842105264</v>
      </c>
      <c r="K2269" s="6">
        <f t="shared" si="35"/>
        <v>2.8537473684210526</v>
      </c>
    </row>
    <row r="2270" spans="1:11" x14ac:dyDescent="0.25">
      <c r="A2270" t="s">
        <v>798</v>
      </c>
      <c r="B2270" t="s">
        <v>856</v>
      </c>
      <c r="C2270" s="2" t="s">
        <v>10</v>
      </c>
      <c r="D2270" s="4">
        <v>607986590527</v>
      </c>
      <c r="F2270" t="s">
        <v>857</v>
      </c>
      <c r="G2270" t="s">
        <v>26</v>
      </c>
      <c r="H2270">
        <v>1</v>
      </c>
      <c r="I2270" s="6">
        <v>25.943157894736842</v>
      </c>
      <c r="J2270" s="6">
        <v>4.6694736842105264</v>
      </c>
      <c r="K2270" s="6">
        <f t="shared" si="35"/>
        <v>2.8537473684210526</v>
      </c>
    </row>
    <row r="2271" spans="1:11" x14ac:dyDescent="0.25">
      <c r="A2271" t="s">
        <v>798</v>
      </c>
      <c r="B2271" t="s">
        <v>856</v>
      </c>
      <c r="C2271" s="2" t="s">
        <v>10</v>
      </c>
      <c r="D2271" s="4">
        <v>607986590527</v>
      </c>
      <c r="F2271" t="s">
        <v>857</v>
      </c>
      <c r="G2271" t="s">
        <v>26</v>
      </c>
      <c r="H2271">
        <v>1</v>
      </c>
      <c r="I2271" s="6">
        <v>25.943157894736842</v>
      </c>
      <c r="J2271" s="6">
        <v>4.6694736842105264</v>
      </c>
      <c r="K2271" s="6">
        <f t="shared" si="35"/>
        <v>2.8537473684210526</v>
      </c>
    </row>
    <row r="2272" spans="1:11" x14ac:dyDescent="0.25">
      <c r="A2272" t="s">
        <v>798</v>
      </c>
      <c r="B2272" t="s">
        <v>856</v>
      </c>
      <c r="C2272" s="2" t="s">
        <v>10</v>
      </c>
      <c r="D2272" s="4">
        <v>607986590527</v>
      </c>
      <c r="F2272" t="s">
        <v>857</v>
      </c>
      <c r="G2272" t="s">
        <v>26</v>
      </c>
      <c r="H2272">
        <v>1</v>
      </c>
      <c r="I2272" s="6">
        <v>25.943157894736842</v>
      </c>
      <c r="J2272" s="6">
        <v>4.6694736842105264</v>
      </c>
      <c r="K2272" s="6">
        <f t="shared" si="35"/>
        <v>2.8537473684210526</v>
      </c>
    </row>
    <row r="2273" spans="1:11" x14ac:dyDescent="0.25">
      <c r="A2273" t="s">
        <v>798</v>
      </c>
      <c r="B2273" t="s">
        <v>856</v>
      </c>
      <c r="C2273" s="2" t="s">
        <v>10</v>
      </c>
      <c r="D2273" s="4">
        <v>607986590527</v>
      </c>
      <c r="F2273" t="s">
        <v>857</v>
      </c>
      <c r="G2273" t="s">
        <v>26</v>
      </c>
      <c r="H2273">
        <v>1</v>
      </c>
      <c r="I2273" s="6">
        <v>25.943157894736842</v>
      </c>
      <c r="J2273" s="6">
        <v>4.6694736842105264</v>
      </c>
      <c r="K2273" s="6">
        <f t="shared" si="35"/>
        <v>2.8537473684210526</v>
      </c>
    </row>
    <row r="2274" spans="1:11" x14ac:dyDescent="0.25">
      <c r="A2274" t="s">
        <v>798</v>
      </c>
      <c r="B2274" t="s">
        <v>856</v>
      </c>
      <c r="C2274" s="2" t="s">
        <v>10</v>
      </c>
      <c r="D2274" s="4">
        <v>607986590527</v>
      </c>
      <c r="F2274" t="s">
        <v>857</v>
      </c>
      <c r="G2274" t="s">
        <v>26</v>
      </c>
      <c r="H2274">
        <v>1</v>
      </c>
      <c r="I2274" s="6">
        <v>25.943157894736842</v>
      </c>
      <c r="J2274" s="6">
        <v>4.6694736842105264</v>
      </c>
      <c r="K2274" s="6">
        <f t="shared" si="35"/>
        <v>2.8537473684210526</v>
      </c>
    </row>
    <row r="2275" spans="1:11" x14ac:dyDescent="0.25">
      <c r="A2275" t="s">
        <v>798</v>
      </c>
      <c r="B2275" t="s">
        <v>856</v>
      </c>
      <c r="C2275" s="2" t="s">
        <v>10</v>
      </c>
      <c r="D2275" s="4">
        <v>607986590527</v>
      </c>
      <c r="F2275" t="s">
        <v>857</v>
      </c>
      <c r="G2275" t="s">
        <v>26</v>
      </c>
      <c r="H2275">
        <v>1</v>
      </c>
      <c r="I2275" s="6">
        <v>25.943157894736842</v>
      </c>
      <c r="J2275" s="6">
        <v>4.6694736842105264</v>
      </c>
      <c r="K2275" s="6">
        <f t="shared" si="35"/>
        <v>2.8537473684210526</v>
      </c>
    </row>
    <row r="2276" spans="1:11" x14ac:dyDescent="0.25">
      <c r="A2276" t="s">
        <v>798</v>
      </c>
      <c r="B2276" t="s">
        <v>856</v>
      </c>
      <c r="C2276" s="2" t="s">
        <v>10</v>
      </c>
      <c r="D2276" s="4">
        <v>607986590527</v>
      </c>
      <c r="F2276" t="s">
        <v>857</v>
      </c>
      <c r="G2276" t="s">
        <v>26</v>
      </c>
      <c r="H2276">
        <v>1</v>
      </c>
      <c r="I2276" s="6">
        <v>25.943157894736842</v>
      </c>
      <c r="J2276" s="6">
        <v>4.6694736842105264</v>
      </c>
      <c r="K2276" s="6">
        <f t="shared" si="35"/>
        <v>2.8537473684210526</v>
      </c>
    </row>
    <row r="2277" spans="1:11" x14ac:dyDescent="0.25">
      <c r="A2277" t="s">
        <v>798</v>
      </c>
      <c r="B2277" t="s">
        <v>856</v>
      </c>
      <c r="C2277" s="2" t="s">
        <v>10</v>
      </c>
      <c r="D2277" s="4">
        <v>607986590527</v>
      </c>
      <c r="F2277" t="s">
        <v>857</v>
      </c>
      <c r="G2277" t="s">
        <v>26</v>
      </c>
      <c r="H2277">
        <v>1</v>
      </c>
      <c r="I2277" s="6">
        <v>25.943157894736842</v>
      </c>
      <c r="J2277" s="6">
        <v>4.6694736842105264</v>
      </c>
      <c r="K2277" s="6">
        <f t="shared" si="35"/>
        <v>2.8537473684210526</v>
      </c>
    </row>
    <row r="2278" spans="1:11" x14ac:dyDescent="0.25">
      <c r="A2278" t="s">
        <v>798</v>
      </c>
      <c r="B2278" t="s">
        <v>856</v>
      </c>
      <c r="C2278" s="2" t="s">
        <v>10</v>
      </c>
      <c r="D2278" s="4">
        <v>607986590527</v>
      </c>
      <c r="F2278" t="s">
        <v>857</v>
      </c>
      <c r="G2278" t="s">
        <v>26</v>
      </c>
      <c r="H2278">
        <v>1</v>
      </c>
      <c r="I2278" s="6">
        <v>25.943157894736842</v>
      </c>
      <c r="J2278" s="6">
        <v>4.6694736842105264</v>
      </c>
      <c r="K2278" s="6">
        <f t="shared" si="35"/>
        <v>2.8537473684210526</v>
      </c>
    </row>
    <row r="2279" spans="1:11" x14ac:dyDescent="0.25">
      <c r="A2279" t="s">
        <v>798</v>
      </c>
      <c r="B2279" t="s">
        <v>856</v>
      </c>
      <c r="C2279" s="2" t="s">
        <v>10</v>
      </c>
      <c r="D2279" s="4">
        <v>607986590527</v>
      </c>
      <c r="F2279" t="s">
        <v>857</v>
      </c>
      <c r="G2279" t="s">
        <v>26</v>
      </c>
      <c r="H2279">
        <v>1</v>
      </c>
      <c r="I2279" s="6">
        <v>25.943157894736842</v>
      </c>
      <c r="J2279" s="6">
        <v>4.6694736842105264</v>
      </c>
      <c r="K2279" s="6">
        <f t="shared" si="35"/>
        <v>2.8537473684210526</v>
      </c>
    </row>
    <row r="2280" spans="1:11" x14ac:dyDescent="0.25">
      <c r="A2280" t="s">
        <v>798</v>
      </c>
      <c r="B2280" t="s">
        <v>856</v>
      </c>
      <c r="C2280" s="2" t="s">
        <v>10</v>
      </c>
      <c r="D2280" s="4">
        <v>607986590527</v>
      </c>
      <c r="F2280" t="s">
        <v>857</v>
      </c>
      <c r="G2280" t="s">
        <v>26</v>
      </c>
      <c r="H2280">
        <v>1</v>
      </c>
      <c r="I2280" s="6">
        <v>25.943157894736842</v>
      </c>
      <c r="J2280" s="6">
        <v>4.6694736842105264</v>
      </c>
      <c r="K2280" s="6">
        <f t="shared" si="35"/>
        <v>2.8537473684210526</v>
      </c>
    </row>
    <row r="2281" spans="1:11" x14ac:dyDescent="0.25">
      <c r="A2281" t="s">
        <v>798</v>
      </c>
      <c r="B2281" t="s">
        <v>856</v>
      </c>
      <c r="C2281" s="2" t="s">
        <v>10</v>
      </c>
      <c r="D2281" s="4">
        <v>607986590527</v>
      </c>
      <c r="F2281" t="s">
        <v>857</v>
      </c>
      <c r="G2281" t="s">
        <v>26</v>
      </c>
      <c r="H2281">
        <v>1</v>
      </c>
      <c r="I2281" s="6">
        <v>25.943157894736842</v>
      </c>
      <c r="J2281" s="6">
        <v>4.6694736842105264</v>
      </c>
      <c r="K2281" s="6">
        <f t="shared" si="35"/>
        <v>2.8537473684210526</v>
      </c>
    </row>
    <row r="2282" spans="1:11" x14ac:dyDescent="0.25">
      <c r="A2282" t="s">
        <v>798</v>
      </c>
      <c r="B2282" t="s">
        <v>856</v>
      </c>
      <c r="C2282" s="2" t="s">
        <v>10</v>
      </c>
      <c r="D2282" s="4">
        <v>607986590527</v>
      </c>
      <c r="F2282" t="s">
        <v>857</v>
      </c>
      <c r="G2282" t="s">
        <v>26</v>
      </c>
      <c r="H2282">
        <v>1</v>
      </c>
      <c r="I2282" s="6">
        <v>25.943157894736842</v>
      </c>
      <c r="J2282" s="6">
        <v>4.6694736842105264</v>
      </c>
      <c r="K2282" s="6">
        <f t="shared" si="35"/>
        <v>2.8537473684210526</v>
      </c>
    </row>
    <row r="2283" spans="1:11" x14ac:dyDescent="0.25">
      <c r="A2283" t="s">
        <v>798</v>
      </c>
      <c r="B2283" t="s">
        <v>856</v>
      </c>
      <c r="C2283" s="2" t="s">
        <v>10</v>
      </c>
      <c r="D2283" s="4">
        <v>607986590527</v>
      </c>
      <c r="F2283" t="s">
        <v>857</v>
      </c>
      <c r="G2283" t="s">
        <v>26</v>
      </c>
      <c r="H2283">
        <v>1</v>
      </c>
      <c r="I2283" s="6">
        <v>25.943157894736842</v>
      </c>
      <c r="J2283" s="6">
        <v>4.6694736842105264</v>
      </c>
      <c r="K2283" s="6">
        <f t="shared" si="35"/>
        <v>2.8537473684210526</v>
      </c>
    </row>
    <row r="2284" spans="1:11" x14ac:dyDescent="0.25">
      <c r="A2284" t="s">
        <v>798</v>
      </c>
      <c r="B2284" t="s">
        <v>856</v>
      </c>
      <c r="C2284" s="2" t="s">
        <v>10</v>
      </c>
      <c r="D2284" s="4">
        <v>607986590527</v>
      </c>
      <c r="F2284" t="s">
        <v>857</v>
      </c>
      <c r="G2284" t="s">
        <v>26</v>
      </c>
      <c r="H2284">
        <v>1</v>
      </c>
      <c r="I2284" s="6">
        <v>25.943157894736842</v>
      </c>
      <c r="J2284" s="6">
        <v>4.6694736842105264</v>
      </c>
      <c r="K2284" s="6">
        <f t="shared" si="35"/>
        <v>2.8537473684210526</v>
      </c>
    </row>
    <row r="2285" spans="1:11" x14ac:dyDescent="0.25">
      <c r="A2285" t="s">
        <v>798</v>
      </c>
      <c r="B2285" t="s">
        <v>856</v>
      </c>
      <c r="C2285" s="2" t="s">
        <v>10</v>
      </c>
      <c r="D2285" s="4">
        <v>607986590527</v>
      </c>
      <c r="F2285" t="s">
        <v>857</v>
      </c>
      <c r="G2285" t="s">
        <v>26</v>
      </c>
      <c r="H2285">
        <v>1</v>
      </c>
      <c r="I2285" s="6">
        <v>25.943157894736842</v>
      </c>
      <c r="J2285" s="6">
        <v>4.6694736842105264</v>
      </c>
      <c r="K2285" s="6">
        <f t="shared" si="35"/>
        <v>2.8537473684210526</v>
      </c>
    </row>
    <row r="2286" spans="1:11" x14ac:dyDescent="0.25">
      <c r="A2286" t="s">
        <v>798</v>
      </c>
      <c r="B2286" t="s">
        <v>856</v>
      </c>
      <c r="C2286" s="2" t="s">
        <v>10</v>
      </c>
      <c r="D2286" s="4">
        <v>607986590527</v>
      </c>
      <c r="F2286" t="s">
        <v>857</v>
      </c>
      <c r="G2286" t="s">
        <v>26</v>
      </c>
      <c r="H2286">
        <v>1</v>
      </c>
      <c r="I2286" s="6">
        <v>25.943157894736842</v>
      </c>
      <c r="J2286" s="6">
        <v>4.6694736842105264</v>
      </c>
      <c r="K2286" s="6">
        <f t="shared" si="35"/>
        <v>2.8537473684210526</v>
      </c>
    </row>
    <row r="2287" spans="1:11" x14ac:dyDescent="0.25">
      <c r="A2287" t="s">
        <v>798</v>
      </c>
      <c r="B2287" t="s">
        <v>856</v>
      </c>
      <c r="C2287" s="2" t="s">
        <v>10</v>
      </c>
      <c r="D2287" s="4">
        <v>607986590527</v>
      </c>
      <c r="F2287" t="s">
        <v>857</v>
      </c>
      <c r="G2287" t="s">
        <v>26</v>
      </c>
      <c r="H2287">
        <v>1</v>
      </c>
      <c r="I2287" s="6">
        <v>25.943157894736842</v>
      </c>
      <c r="J2287" s="6">
        <v>4.6694736842105264</v>
      </c>
      <c r="K2287" s="6">
        <f t="shared" si="35"/>
        <v>2.8537473684210526</v>
      </c>
    </row>
    <row r="2288" spans="1:11" x14ac:dyDescent="0.25">
      <c r="A2288" t="s">
        <v>798</v>
      </c>
      <c r="B2288" t="s">
        <v>856</v>
      </c>
      <c r="C2288" s="2" t="s">
        <v>10</v>
      </c>
      <c r="D2288" s="4">
        <v>607986590527</v>
      </c>
      <c r="F2288" t="s">
        <v>857</v>
      </c>
      <c r="G2288" t="s">
        <v>26</v>
      </c>
      <c r="H2288">
        <v>1</v>
      </c>
      <c r="I2288" s="6">
        <v>25.943157894736842</v>
      </c>
      <c r="J2288" s="6">
        <v>4.6694736842105264</v>
      </c>
      <c r="K2288" s="6">
        <f t="shared" si="35"/>
        <v>2.8537473684210526</v>
      </c>
    </row>
    <row r="2289" spans="1:11" x14ac:dyDescent="0.25">
      <c r="A2289" t="s">
        <v>798</v>
      </c>
      <c r="B2289" t="s">
        <v>856</v>
      </c>
      <c r="C2289" s="2" t="s">
        <v>10</v>
      </c>
      <c r="D2289" s="4">
        <v>607986590527</v>
      </c>
      <c r="F2289" t="s">
        <v>857</v>
      </c>
      <c r="G2289" t="s">
        <v>26</v>
      </c>
      <c r="H2289">
        <v>1</v>
      </c>
      <c r="I2289" s="6">
        <v>25.943157894736842</v>
      </c>
      <c r="J2289" s="6">
        <v>4.6694736842105264</v>
      </c>
      <c r="K2289" s="6">
        <f t="shared" si="35"/>
        <v>2.8537473684210526</v>
      </c>
    </row>
    <row r="2290" spans="1:11" x14ac:dyDescent="0.25">
      <c r="A2290" t="s">
        <v>798</v>
      </c>
      <c r="B2290" t="s">
        <v>856</v>
      </c>
      <c r="C2290" s="2" t="s">
        <v>10</v>
      </c>
      <c r="D2290" s="4">
        <v>607986590527</v>
      </c>
      <c r="F2290" t="s">
        <v>857</v>
      </c>
      <c r="G2290" t="s">
        <v>26</v>
      </c>
      <c r="H2290">
        <v>1</v>
      </c>
      <c r="I2290" s="6">
        <v>25.943157894736842</v>
      </c>
      <c r="J2290" s="6">
        <v>4.6694736842105264</v>
      </c>
      <c r="K2290" s="6">
        <f t="shared" si="35"/>
        <v>2.8537473684210526</v>
      </c>
    </row>
    <row r="2291" spans="1:11" x14ac:dyDescent="0.25">
      <c r="A2291" t="s">
        <v>798</v>
      </c>
      <c r="B2291" t="s">
        <v>856</v>
      </c>
      <c r="C2291" s="2" t="s">
        <v>10</v>
      </c>
      <c r="D2291" s="4">
        <v>607986590527</v>
      </c>
      <c r="F2291" t="s">
        <v>857</v>
      </c>
      <c r="G2291" t="s">
        <v>26</v>
      </c>
      <c r="H2291">
        <v>1</v>
      </c>
      <c r="I2291" s="6">
        <v>25.943157894736842</v>
      </c>
      <c r="J2291" s="6">
        <v>4.6694736842105264</v>
      </c>
      <c r="K2291" s="6">
        <f t="shared" si="35"/>
        <v>2.8537473684210526</v>
      </c>
    </row>
    <row r="2292" spans="1:11" x14ac:dyDescent="0.25">
      <c r="A2292" t="s">
        <v>798</v>
      </c>
      <c r="B2292" t="s">
        <v>856</v>
      </c>
      <c r="C2292" s="2" t="s">
        <v>10</v>
      </c>
      <c r="D2292" s="4">
        <v>607986590527</v>
      </c>
      <c r="F2292" t="s">
        <v>857</v>
      </c>
      <c r="G2292" t="s">
        <v>26</v>
      </c>
      <c r="H2292">
        <v>1</v>
      </c>
      <c r="I2292" s="6">
        <v>25.943157894736842</v>
      </c>
      <c r="J2292" s="6">
        <v>4.6694736842105264</v>
      </c>
      <c r="K2292" s="6">
        <f t="shared" si="35"/>
        <v>2.8537473684210526</v>
      </c>
    </row>
    <row r="2293" spans="1:11" x14ac:dyDescent="0.25">
      <c r="A2293" t="s">
        <v>883</v>
      </c>
      <c r="B2293" t="s">
        <v>936</v>
      </c>
      <c r="C2293" s="2" t="s">
        <v>10</v>
      </c>
      <c r="D2293" s="4">
        <v>86291769963</v>
      </c>
      <c r="F2293" t="s">
        <v>937</v>
      </c>
      <c r="G2293" t="s">
        <v>26</v>
      </c>
      <c r="H2293">
        <v>1</v>
      </c>
      <c r="I2293" s="6">
        <v>25.943157894736842</v>
      </c>
      <c r="J2293" s="6">
        <v>4.6694736842105264</v>
      </c>
      <c r="K2293" s="6">
        <f t="shared" si="35"/>
        <v>2.8537473684210526</v>
      </c>
    </row>
    <row r="2294" spans="1:11" x14ac:dyDescent="0.25">
      <c r="A2294" t="s">
        <v>883</v>
      </c>
      <c r="B2294" t="s">
        <v>936</v>
      </c>
      <c r="C2294" s="2" t="s">
        <v>10</v>
      </c>
      <c r="D2294" s="4">
        <v>86291769963</v>
      </c>
      <c r="F2294" t="s">
        <v>937</v>
      </c>
      <c r="G2294" t="s">
        <v>26</v>
      </c>
      <c r="H2294">
        <v>1</v>
      </c>
      <c r="I2294" s="6">
        <v>25.943157894736842</v>
      </c>
      <c r="J2294" s="6">
        <v>4.6694736842105264</v>
      </c>
      <c r="K2294" s="6">
        <f t="shared" si="35"/>
        <v>2.8537473684210526</v>
      </c>
    </row>
    <row r="2295" spans="1:11" x14ac:dyDescent="0.25">
      <c r="A2295" t="s">
        <v>883</v>
      </c>
      <c r="B2295" t="s">
        <v>936</v>
      </c>
      <c r="C2295" s="2" t="s">
        <v>10</v>
      </c>
      <c r="D2295" s="4">
        <v>86291769963</v>
      </c>
      <c r="F2295" t="s">
        <v>937</v>
      </c>
      <c r="G2295" t="s">
        <v>26</v>
      </c>
      <c r="H2295">
        <v>1</v>
      </c>
      <c r="I2295" s="6">
        <v>25.943157894736842</v>
      </c>
      <c r="J2295" s="6">
        <v>4.6694736842105264</v>
      </c>
      <c r="K2295" s="6">
        <f t="shared" si="35"/>
        <v>2.8537473684210526</v>
      </c>
    </row>
    <row r="2296" spans="1:11" x14ac:dyDescent="0.25">
      <c r="A2296" t="s">
        <v>883</v>
      </c>
      <c r="B2296" t="s">
        <v>936</v>
      </c>
      <c r="C2296" s="2" t="s">
        <v>10</v>
      </c>
      <c r="D2296" s="4">
        <v>86291769963</v>
      </c>
      <c r="F2296" t="s">
        <v>937</v>
      </c>
      <c r="G2296" t="s">
        <v>26</v>
      </c>
      <c r="H2296">
        <v>1</v>
      </c>
      <c r="I2296" s="6">
        <v>25.943157894736842</v>
      </c>
      <c r="J2296" s="6">
        <v>4.6694736842105264</v>
      </c>
      <c r="K2296" s="6">
        <f t="shared" si="35"/>
        <v>2.8537473684210526</v>
      </c>
    </row>
    <row r="2297" spans="1:11" x14ac:dyDescent="0.25">
      <c r="A2297" t="s">
        <v>883</v>
      </c>
      <c r="B2297" t="s">
        <v>936</v>
      </c>
      <c r="C2297" s="2" t="s">
        <v>10</v>
      </c>
      <c r="D2297" s="4">
        <v>86291769963</v>
      </c>
      <c r="F2297" t="s">
        <v>937</v>
      </c>
      <c r="G2297" t="s">
        <v>26</v>
      </c>
      <c r="H2297">
        <v>1</v>
      </c>
      <c r="I2297" s="6">
        <v>25.943157894736842</v>
      </c>
      <c r="J2297" s="6">
        <v>4.6694736842105264</v>
      </c>
      <c r="K2297" s="6">
        <f t="shared" si="35"/>
        <v>2.8537473684210526</v>
      </c>
    </row>
    <row r="2298" spans="1:11" x14ac:dyDescent="0.25">
      <c r="A2298" t="s">
        <v>883</v>
      </c>
      <c r="B2298" t="s">
        <v>936</v>
      </c>
      <c r="C2298" s="2" t="s">
        <v>10</v>
      </c>
      <c r="D2298" s="4">
        <v>86291769963</v>
      </c>
      <c r="F2298" t="s">
        <v>937</v>
      </c>
      <c r="G2298" t="s">
        <v>26</v>
      </c>
      <c r="H2298">
        <v>1</v>
      </c>
      <c r="I2298" s="6">
        <v>25.943157894736842</v>
      </c>
      <c r="J2298" s="6">
        <v>4.6694736842105264</v>
      </c>
      <c r="K2298" s="6">
        <f t="shared" si="35"/>
        <v>2.8537473684210526</v>
      </c>
    </row>
    <row r="2299" spans="1:11" x14ac:dyDescent="0.25">
      <c r="A2299" t="s">
        <v>883</v>
      </c>
      <c r="B2299" t="s">
        <v>936</v>
      </c>
      <c r="C2299" s="2" t="s">
        <v>10</v>
      </c>
      <c r="D2299" s="4">
        <v>86291769963</v>
      </c>
      <c r="F2299" t="s">
        <v>937</v>
      </c>
      <c r="G2299" t="s">
        <v>26</v>
      </c>
      <c r="H2299">
        <v>1</v>
      </c>
      <c r="I2299" s="6">
        <v>25.943157894736842</v>
      </c>
      <c r="J2299" s="6">
        <v>4.6694736842105264</v>
      </c>
      <c r="K2299" s="6">
        <f t="shared" si="35"/>
        <v>2.8537473684210526</v>
      </c>
    </row>
    <row r="2300" spans="1:11" x14ac:dyDescent="0.25">
      <c r="A2300" t="s">
        <v>883</v>
      </c>
      <c r="B2300" t="s">
        <v>936</v>
      </c>
      <c r="C2300" s="2" t="s">
        <v>10</v>
      </c>
      <c r="D2300" s="4">
        <v>86291769963</v>
      </c>
      <c r="F2300" t="s">
        <v>937</v>
      </c>
      <c r="G2300" t="s">
        <v>26</v>
      </c>
      <c r="H2300">
        <v>1</v>
      </c>
      <c r="I2300" s="6">
        <v>25.943157894736842</v>
      </c>
      <c r="J2300" s="6">
        <v>4.6694736842105264</v>
      </c>
      <c r="K2300" s="6">
        <f t="shared" si="35"/>
        <v>2.8537473684210526</v>
      </c>
    </row>
    <row r="2301" spans="1:11" x14ac:dyDescent="0.25">
      <c r="A2301" t="s">
        <v>883</v>
      </c>
      <c r="B2301" t="s">
        <v>936</v>
      </c>
      <c r="C2301" s="2" t="s">
        <v>10</v>
      </c>
      <c r="D2301" s="4">
        <v>86291769963</v>
      </c>
      <c r="F2301" t="s">
        <v>937</v>
      </c>
      <c r="G2301" t="s">
        <v>26</v>
      </c>
      <c r="H2301">
        <v>1</v>
      </c>
      <c r="I2301" s="6">
        <v>25.943157894736842</v>
      </c>
      <c r="J2301" s="6">
        <v>4.6694736842105264</v>
      </c>
      <c r="K2301" s="6">
        <f t="shared" si="35"/>
        <v>2.8537473684210526</v>
      </c>
    </row>
    <row r="2302" spans="1:11" x14ac:dyDescent="0.25">
      <c r="A2302" t="s">
        <v>883</v>
      </c>
      <c r="B2302" t="s">
        <v>936</v>
      </c>
      <c r="C2302" s="2" t="s">
        <v>10</v>
      </c>
      <c r="D2302" s="4">
        <v>86291769963</v>
      </c>
      <c r="F2302" t="s">
        <v>937</v>
      </c>
      <c r="G2302" t="s">
        <v>26</v>
      </c>
      <c r="H2302">
        <v>1</v>
      </c>
      <c r="I2302" s="6">
        <v>25.943157894736842</v>
      </c>
      <c r="J2302" s="6">
        <v>4.6694736842105264</v>
      </c>
      <c r="K2302" s="6">
        <f t="shared" si="35"/>
        <v>2.8537473684210526</v>
      </c>
    </row>
    <row r="2303" spans="1:11" x14ac:dyDescent="0.25">
      <c r="A2303" t="s">
        <v>883</v>
      </c>
      <c r="B2303" t="s">
        <v>936</v>
      </c>
      <c r="C2303" s="2" t="s">
        <v>10</v>
      </c>
      <c r="D2303" s="4">
        <v>86291769963</v>
      </c>
      <c r="F2303" t="s">
        <v>937</v>
      </c>
      <c r="G2303" t="s">
        <v>26</v>
      </c>
      <c r="H2303">
        <v>1</v>
      </c>
      <c r="I2303" s="6">
        <v>25.943157894736842</v>
      </c>
      <c r="J2303" s="6">
        <v>4.6694736842105264</v>
      </c>
      <c r="K2303" s="6">
        <f t="shared" si="35"/>
        <v>2.8537473684210526</v>
      </c>
    </row>
    <row r="2304" spans="1:11" x14ac:dyDescent="0.25">
      <c r="A2304" t="s">
        <v>883</v>
      </c>
      <c r="B2304" t="s">
        <v>936</v>
      </c>
      <c r="C2304" s="2" t="s">
        <v>10</v>
      </c>
      <c r="D2304" s="4">
        <v>86291769963</v>
      </c>
      <c r="F2304" t="s">
        <v>937</v>
      </c>
      <c r="G2304" t="s">
        <v>26</v>
      </c>
      <c r="H2304">
        <v>1</v>
      </c>
      <c r="I2304" s="6">
        <v>25.943157894736842</v>
      </c>
      <c r="J2304" s="6">
        <v>4.6694736842105264</v>
      </c>
      <c r="K2304" s="6">
        <f t="shared" si="35"/>
        <v>2.8537473684210526</v>
      </c>
    </row>
    <row r="2305" spans="1:11" x14ac:dyDescent="0.25">
      <c r="A2305" t="s">
        <v>7493</v>
      </c>
      <c r="B2305" t="s">
        <v>7591</v>
      </c>
      <c r="C2305" s="2" t="s">
        <v>10</v>
      </c>
      <c r="F2305" t="s">
        <v>7592</v>
      </c>
      <c r="G2305" t="s">
        <v>26</v>
      </c>
      <c r="H2305">
        <v>1</v>
      </c>
      <c r="I2305" s="6">
        <v>25.888421052631578</v>
      </c>
      <c r="J2305" s="6">
        <v>4.6589473684210523</v>
      </c>
      <c r="K2305" s="6">
        <f t="shared" si="35"/>
        <v>2.8477263157894734</v>
      </c>
    </row>
    <row r="2306" spans="1:11" x14ac:dyDescent="0.25">
      <c r="A2306" t="s">
        <v>2579</v>
      </c>
      <c r="B2306" t="s">
        <v>2704</v>
      </c>
      <c r="C2306" s="2" t="s">
        <v>10</v>
      </c>
      <c r="E2306" t="s">
        <v>2705</v>
      </c>
      <c r="F2306" t="s">
        <v>2706</v>
      </c>
      <c r="G2306" t="s">
        <v>1865</v>
      </c>
      <c r="H2306">
        <v>1</v>
      </c>
      <c r="I2306" s="6">
        <v>25.875789473684211</v>
      </c>
      <c r="J2306" s="6">
        <v>4.6568421052631583</v>
      </c>
      <c r="K2306" s="6">
        <f t="shared" si="35"/>
        <v>2.8463368421052633</v>
      </c>
    </row>
    <row r="2307" spans="1:11" x14ac:dyDescent="0.25">
      <c r="A2307" t="s">
        <v>2579</v>
      </c>
      <c r="B2307" t="s">
        <v>2707</v>
      </c>
      <c r="C2307" s="2" t="s">
        <v>10</v>
      </c>
      <c r="E2307" t="s">
        <v>2708</v>
      </c>
      <c r="F2307" t="s">
        <v>2709</v>
      </c>
      <c r="G2307" t="s">
        <v>1865</v>
      </c>
      <c r="H2307">
        <v>1</v>
      </c>
      <c r="I2307" s="6">
        <v>25.875789473684211</v>
      </c>
      <c r="J2307" s="6">
        <v>4.6568421052631583</v>
      </c>
      <c r="K2307" s="6">
        <f t="shared" ref="K2307:K2370" si="36">I2307*0.11</f>
        <v>2.8463368421052633</v>
      </c>
    </row>
    <row r="2308" spans="1:11" x14ac:dyDescent="0.25">
      <c r="A2308" t="s">
        <v>2579</v>
      </c>
      <c r="B2308" t="s">
        <v>2676</v>
      </c>
      <c r="C2308" s="2" t="s">
        <v>10</v>
      </c>
      <c r="E2308" t="s">
        <v>2710</v>
      </c>
      <c r="F2308" t="s">
        <v>2711</v>
      </c>
      <c r="G2308" t="s">
        <v>1865</v>
      </c>
      <c r="H2308">
        <v>1</v>
      </c>
      <c r="I2308" s="6">
        <v>25.875789473684211</v>
      </c>
      <c r="J2308" s="6">
        <v>4.6568421052631583</v>
      </c>
      <c r="K2308" s="6">
        <f t="shared" si="36"/>
        <v>2.8463368421052633</v>
      </c>
    </row>
    <row r="2309" spans="1:11" x14ac:dyDescent="0.25">
      <c r="A2309" t="s">
        <v>2579</v>
      </c>
      <c r="B2309" t="s">
        <v>2704</v>
      </c>
      <c r="C2309" s="2" t="s">
        <v>10</v>
      </c>
      <c r="E2309" t="s">
        <v>2712</v>
      </c>
      <c r="F2309" t="s">
        <v>2706</v>
      </c>
      <c r="G2309" t="s">
        <v>1865</v>
      </c>
      <c r="H2309">
        <v>1</v>
      </c>
      <c r="I2309" s="6">
        <v>25.875789473684211</v>
      </c>
      <c r="J2309" s="6">
        <v>4.6568421052631583</v>
      </c>
      <c r="K2309" s="6">
        <f t="shared" si="36"/>
        <v>2.8463368421052633</v>
      </c>
    </row>
    <row r="2310" spans="1:11" x14ac:dyDescent="0.25">
      <c r="A2310" t="s">
        <v>4803</v>
      </c>
      <c r="B2310" t="s">
        <v>4844</v>
      </c>
      <c r="C2310" s="2" t="s">
        <v>10</v>
      </c>
      <c r="D2310" s="4">
        <v>7426831163852</v>
      </c>
      <c r="F2310" t="s">
        <v>4845</v>
      </c>
      <c r="G2310" t="s">
        <v>34</v>
      </c>
      <c r="H2310">
        <v>1</v>
      </c>
      <c r="I2310" s="6">
        <v>25.821052631578947</v>
      </c>
      <c r="J2310" s="6">
        <v>4.648421052631579</v>
      </c>
      <c r="K2310" s="6">
        <f t="shared" si="36"/>
        <v>2.8403157894736841</v>
      </c>
    </row>
    <row r="2311" spans="1:11" x14ac:dyDescent="0.25">
      <c r="A2311" t="s">
        <v>4085</v>
      </c>
      <c r="B2311" t="s">
        <v>4160</v>
      </c>
      <c r="C2311" s="2" t="s">
        <v>10</v>
      </c>
      <c r="D2311" s="4">
        <v>4011444362926</v>
      </c>
      <c r="F2311" t="s">
        <v>4161</v>
      </c>
      <c r="G2311" t="s">
        <v>213</v>
      </c>
      <c r="H2311">
        <v>1</v>
      </c>
      <c r="I2311" s="6">
        <v>25.776842105263157</v>
      </c>
      <c r="J2311" s="6">
        <v>4.6399999999999997</v>
      </c>
      <c r="K2311" s="6">
        <f t="shared" si="36"/>
        <v>2.8354526315789474</v>
      </c>
    </row>
    <row r="2312" spans="1:11" x14ac:dyDescent="0.25">
      <c r="A2312" t="s">
        <v>798</v>
      </c>
      <c r="B2312" t="s">
        <v>858</v>
      </c>
      <c r="C2312" s="2" t="s">
        <v>10</v>
      </c>
      <c r="D2312" s="4">
        <v>6970684278146</v>
      </c>
      <c r="F2312" t="s">
        <v>859</v>
      </c>
      <c r="G2312" t="s">
        <v>45</v>
      </c>
      <c r="H2312">
        <v>1</v>
      </c>
      <c r="I2312" s="6">
        <v>25.766315789473683</v>
      </c>
      <c r="J2312" s="6">
        <v>4.6378947368421057</v>
      </c>
      <c r="K2312" s="6">
        <f t="shared" si="36"/>
        <v>2.834294736842105</v>
      </c>
    </row>
    <row r="2313" spans="1:11" x14ac:dyDescent="0.25">
      <c r="A2313" t="s">
        <v>798</v>
      </c>
      <c r="B2313" t="s">
        <v>858</v>
      </c>
      <c r="C2313" s="2" t="s">
        <v>10</v>
      </c>
      <c r="D2313" s="4">
        <v>6970684278146</v>
      </c>
      <c r="F2313" t="s">
        <v>859</v>
      </c>
      <c r="G2313" t="s">
        <v>45</v>
      </c>
      <c r="H2313">
        <v>1</v>
      </c>
      <c r="I2313" s="6">
        <v>25.766315789473683</v>
      </c>
      <c r="J2313" s="6">
        <v>4.6378947368421057</v>
      </c>
      <c r="K2313" s="6">
        <f t="shared" si="36"/>
        <v>2.834294736842105</v>
      </c>
    </row>
    <row r="2314" spans="1:11" x14ac:dyDescent="0.25">
      <c r="A2314" t="s">
        <v>883</v>
      </c>
      <c r="B2314" t="s">
        <v>938</v>
      </c>
      <c r="C2314" s="2" t="s">
        <v>10</v>
      </c>
      <c r="D2314" s="4">
        <v>744612717306</v>
      </c>
      <c r="F2314" t="s">
        <v>939</v>
      </c>
      <c r="G2314" t="s">
        <v>34</v>
      </c>
      <c r="H2314">
        <v>1</v>
      </c>
      <c r="I2314" s="6">
        <v>25.766315789473683</v>
      </c>
      <c r="J2314" s="6">
        <v>4.6378947368421057</v>
      </c>
      <c r="K2314" s="6">
        <f t="shared" si="36"/>
        <v>2.834294736842105</v>
      </c>
    </row>
    <row r="2315" spans="1:11" x14ac:dyDescent="0.25">
      <c r="A2315" t="s">
        <v>3017</v>
      </c>
      <c r="B2315" t="s">
        <v>3135</v>
      </c>
      <c r="C2315" s="2" t="s">
        <v>10</v>
      </c>
      <c r="F2315" t="s">
        <v>3136</v>
      </c>
      <c r="G2315" t="s">
        <v>1865</v>
      </c>
      <c r="H2315">
        <v>1</v>
      </c>
      <c r="I2315" s="6">
        <v>25.766315789473683</v>
      </c>
      <c r="J2315" s="6">
        <v>4.6378947368421057</v>
      </c>
      <c r="K2315" s="6">
        <f t="shared" si="36"/>
        <v>2.834294736842105</v>
      </c>
    </row>
    <row r="2316" spans="1:11" x14ac:dyDescent="0.25">
      <c r="A2316" t="s">
        <v>3017</v>
      </c>
      <c r="B2316" t="s">
        <v>3137</v>
      </c>
      <c r="C2316" s="2" t="s">
        <v>10</v>
      </c>
      <c r="F2316" t="s">
        <v>3138</v>
      </c>
      <c r="G2316" t="s">
        <v>1865</v>
      </c>
      <c r="H2316">
        <v>1</v>
      </c>
      <c r="I2316" s="6">
        <v>25.766315789473683</v>
      </c>
      <c r="J2316" s="6">
        <v>4.6378947368421057</v>
      </c>
      <c r="K2316" s="6">
        <f t="shared" si="36"/>
        <v>2.834294736842105</v>
      </c>
    </row>
    <row r="2317" spans="1:11" x14ac:dyDescent="0.25">
      <c r="A2317" t="s">
        <v>3017</v>
      </c>
      <c r="B2317" t="s">
        <v>3137</v>
      </c>
      <c r="C2317" s="2" t="s">
        <v>10</v>
      </c>
      <c r="F2317" t="s">
        <v>3139</v>
      </c>
      <c r="G2317" t="s">
        <v>1865</v>
      </c>
      <c r="H2317">
        <v>1</v>
      </c>
      <c r="I2317" s="6">
        <v>25.766315789473683</v>
      </c>
      <c r="J2317" s="6">
        <v>4.6378947368421057</v>
      </c>
      <c r="K2317" s="6">
        <f t="shared" si="36"/>
        <v>2.834294736842105</v>
      </c>
    </row>
    <row r="2318" spans="1:11" x14ac:dyDescent="0.25">
      <c r="A2318" t="s">
        <v>3017</v>
      </c>
      <c r="B2318" t="s">
        <v>3140</v>
      </c>
      <c r="C2318" s="2" t="s">
        <v>10</v>
      </c>
      <c r="F2318" t="s">
        <v>3141</v>
      </c>
      <c r="G2318" t="s">
        <v>1865</v>
      </c>
      <c r="H2318">
        <v>1</v>
      </c>
      <c r="I2318" s="6">
        <v>25.766315789473683</v>
      </c>
      <c r="J2318" s="6">
        <v>4.6378947368421057</v>
      </c>
      <c r="K2318" s="6">
        <f t="shared" si="36"/>
        <v>2.834294736842105</v>
      </c>
    </row>
    <row r="2319" spans="1:11" x14ac:dyDescent="0.25">
      <c r="A2319" t="s">
        <v>3017</v>
      </c>
      <c r="B2319" t="s">
        <v>3142</v>
      </c>
      <c r="C2319" s="2" t="s">
        <v>10</v>
      </c>
      <c r="F2319" t="s">
        <v>3143</v>
      </c>
      <c r="G2319" t="s">
        <v>1865</v>
      </c>
      <c r="H2319">
        <v>1</v>
      </c>
      <c r="I2319" s="6">
        <v>25.766315789473683</v>
      </c>
      <c r="J2319" s="6">
        <v>4.6378947368421057</v>
      </c>
      <c r="K2319" s="6">
        <f t="shared" si="36"/>
        <v>2.834294736842105</v>
      </c>
    </row>
    <row r="2320" spans="1:11" x14ac:dyDescent="0.25">
      <c r="A2320" t="s">
        <v>3017</v>
      </c>
      <c r="B2320" t="s">
        <v>3137</v>
      </c>
      <c r="C2320" s="2" t="s">
        <v>10</v>
      </c>
      <c r="F2320" t="s">
        <v>3144</v>
      </c>
      <c r="G2320" t="s">
        <v>1865</v>
      </c>
      <c r="H2320">
        <v>1</v>
      </c>
      <c r="I2320" s="6">
        <v>25.766315789473683</v>
      </c>
      <c r="J2320" s="6">
        <v>4.6378947368421057</v>
      </c>
      <c r="K2320" s="6">
        <f t="shared" si="36"/>
        <v>2.834294736842105</v>
      </c>
    </row>
    <row r="2321" spans="1:11" x14ac:dyDescent="0.25">
      <c r="A2321" t="s">
        <v>3017</v>
      </c>
      <c r="B2321" t="s">
        <v>3145</v>
      </c>
      <c r="C2321" s="2" t="s">
        <v>10</v>
      </c>
      <c r="F2321" t="s">
        <v>3146</v>
      </c>
      <c r="G2321" t="s">
        <v>1865</v>
      </c>
      <c r="H2321">
        <v>1</v>
      </c>
      <c r="I2321" s="6">
        <v>25.766315789473683</v>
      </c>
      <c r="J2321" s="6">
        <v>4.6378947368421057</v>
      </c>
      <c r="K2321" s="6">
        <f t="shared" si="36"/>
        <v>2.834294736842105</v>
      </c>
    </row>
    <row r="2322" spans="1:11" x14ac:dyDescent="0.25">
      <c r="A2322" t="s">
        <v>3017</v>
      </c>
      <c r="B2322" t="s">
        <v>3137</v>
      </c>
      <c r="C2322" s="2" t="s">
        <v>10</v>
      </c>
      <c r="F2322" t="s">
        <v>3147</v>
      </c>
      <c r="G2322" t="s">
        <v>1865</v>
      </c>
      <c r="H2322">
        <v>1</v>
      </c>
      <c r="I2322" s="6">
        <v>25.766315789473683</v>
      </c>
      <c r="J2322" s="6">
        <v>4.6378947368421057</v>
      </c>
      <c r="K2322" s="6">
        <f t="shared" si="36"/>
        <v>2.834294736842105</v>
      </c>
    </row>
    <row r="2323" spans="1:11" x14ac:dyDescent="0.25">
      <c r="A2323" t="s">
        <v>3017</v>
      </c>
      <c r="B2323" t="s">
        <v>3137</v>
      </c>
      <c r="C2323" s="2" t="s">
        <v>10</v>
      </c>
      <c r="F2323" t="s">
        <v>3147</v>
      </c>
      <c r="G2323" t="s">
        <v>1865</v>
      </c>
      <c r="H2323">
        <v>1</v>
      </c>
      <c r="I2323" s="6">
        <v>25.766315789473683</v>
      </c>
      <c r="J2323" s="6">
        <v>4.6378947368421057</v>
      </c>
      <c r="K2323" s="6">
        <f t="shared" si="36"/>
        <v>2.834294736842105</v>
      </c>
    </row>
    <row r="2324" spans="1:11" x14ac:dyDescent="0.25">
      <c r="A2324" t="s">
        <v>3017</v>
      </c>
      <c r="B2324" t="s">
        <v>3137</v>
      </c>
      <c r="C2324" s="2" t="s">
        <v>10</v>
      </c>
      <c r="F2324" t="s">
        <v>3147</v>
      </c>
      <c r="G2324" t="s">
        <v>1865</v>
      </c>
      <c r="H2324">
        <v>1</v>
      </c>
      <c r="I2324" s="6">
        <v>25.766315789473683</v>
      </c>
      <c r="J2324" s="6">
        <v>4.6378947368421057</v>
      </c>
      <c r="K2324" s="6">
        <f t="shared" si="36"/>
        <v>2.834294736842105</v>
      </c>
    </row>
    <row r="2325" spans="1:11" x14ac:dyDescent="0.25">
      <c r="A2325" t="s">
        <v>3017</v>
      </c>
      <c r="B2325" t="s">
        <v>3145</v>
      </c>
      <c r="C2325" s="2" t="s">
        <v>10</v>
      </c>
      <c r="F2325" t="s">
        <v>3146</v>
      </c>
      <c r="G2325" t="s">
        <v>1865</v>
      </c>
      <c r="H2325">
        <v>1</v>
      </c>
      <c r="I2325" s="6">
        <v>25.766315789473683</v>
      </c>
      <c r="J2325" s="6">
        <v>4.6378947368421057</v>
      </c>
      <c r="K2325" s="6">
        <f t="shared" si="36"/>
        <v>2.834294736842105</v>
      </c>
    </row>
    <row r="2326" spans="1:11" x14ac:dyDescent="0.25">
      <c r="A2326" t="s">
        <v>3017</v>
      </c>
      <c r="B2326" t="s">
        <v>3145</v>
      </c>
      <c r="C2326" s="2" t="s">
        <v>10</v>
      </c>
      <c r="F2326" t="s">
        <v>3146</v>
      </c>
      <c r="G2326" t="s">
        <v>1865</v>
      </c>
      <c r="H2326">
        <v>1</v>
      </c>
      <c r="I2326" s="6">
        <v>25.766315789473683</v>
      </c>
      <c r="J2326" s="6">
        <v>4.6378947368421057</v>
      </c>
      <c r="K2326" s="6">
        <f t="shared" si="36"/>
        <v>2.834294736842105</v>
      </c>
    </row>
    <row r="2327" spans="1:11" x14ac:dyDescent="0.25">
      <c r="A2327" t="s">
        <v>3017</v>
      </c>
      <c r="B2327" t="s">
        <v>3148</v>
      </c>
      <c r="C2327" s="2" t="s">
        <v>10</v>
      </c>
      <c r="F2327" t="s">
        <v>3149</v>
      </c>
      <c r="G2327" t="s">
        <v>1865</v>
      </c>
      <c r="H2327">
        <v>1</v>
      </c>
      <c r="I2327" s="6">
        <v>25.766315789473683</v>
      </c>
      <c r="J2327" s="6">
        <v>4.6378947368421057</v>
      </c>
      <c r="K2327" s="6">
        <f t="shared" si="36"/>
        <v>2.834294736842105</v>
      </c>
    </row>
    <row r="2328" spans="1:11" x14ac:dyDescent="0.25">
      <c r="A2328" t="s">
        <v>3017</v>
      </c>
      <c r="B2328" t="s">
        <v>3137</v>
      </c>
      <c r="C2328" s="2" t="s">
        <v>10</v>
      </c>
      <c r="F2328" t="s">
        <v>3150</v>
      </c>
      <c r="G2328" t="s">
        <v>1865</v>
      </c>
      <c r="H2328">
        <v>1</v>
      </c>
      <c r="I2328" s="6">
        <v>25.766315789473683</v>
      </c>
      <c r="J2328" s="6">
        <v>4.6378947368421057</v>
      </c>
      <c r="K2328" s="6">
        <f t="shared" si="36"/>
        <v>2.834294736842105</v>
      </c>
    </row>
    <row r="2329" spans="1:11" x14ac:dyDescent="0.25">
      <c r="A2329" t="s">
        <v>3017</v>
      </c>
      <c r="B2329" t="s">
        <v>3137</v>
      </c>
      <c r="C2329" s="2" t="s">
        <v>10</v>
      </c>
      <c r="F2329" t="s">
        <v>3151</v>
      </c>
      <c r="G2329" t="s">
        <v>1865</v>
      </c>
      <c r="H2329">
        <v>1</v>
      </c>
      <c r="I2329" s="6">
        <v>25.766315789473683</v>
      </c>
      <c r="J2329" s="6">
        <v>4.6378947368421057</v>
      </c>
      <c r="K2329" s="6">
        <f t="shared" si="36"/>
        <v>2.834294736842105</v>
      </c>
    </row>
    <row r="2330" spans="1:11" x14ac:dyDescent="0.25">
      <c r="A2330" t="s">
        <v>3017</v>
      </c>
      <c r="B2330" t="s">
        <v>3152</v>
      </c>
      <c r="C2330" s="2" t="s">
        <v>10</v>
      </c>
      <c r="F2330" t="s">
        <v>3153</v>
      </c>
      <c r="G2330" t="s">
        <v>1865</v>
      </c>
      <c r="H2330">
        <v>1</v>
      </c>
      <c r="I2330" s="6">
        <v>25.766315789473683</v>
      </c>
      <c r="J2330" s="6">
        <v>4.6378947368421057</v>
      </c>
      <c r="K2330" s="6">
        <f t="shared" si="36"/>
        <v>2.834294736842105</v>
      </c>
    </row>
    <row r="2331" spans="1:11" x14ac:dyDescent="0.25">
      <c r="A2331" t="s">
        <v>3017</v>
      </c>
      <c r="B2331" t="s">
        <v>3137</v>
      </c>
      <c r="C2331" s="2" t="s">
        <v>10</v>
      </c>
      <c r="F2331" t="s">
        <v>3151</v>
      </c>
      <c r="G2331" t="s">
        <v>1865</v>
      </c>
      <c r="H2331">
        <v>1</v>
      </c>
      <c r="I2331" s="6">
        <v>25.766315789473683</v>
      </c>
      <c r="J2331" s="6">
        <v>4.6378947368421057</v>
      </c>
      <c r="K2331" s="6">
        <f t="shared" si="36"/>
        <v>2.834294736842105</v>
      </c>
    </row>
    <row r="2332" spans="1:11" x14ac:dyDescent="0.25">
      <c r="A2332" t="s">
        <v>3017</v>
      </c>
      <c r="B2332" t="s">
        <v>3152</v>
      </c>
      <c r="C2332" s="2" t="s">
        <v>10</v>
      </c>
      <c r="F2332" t="s">
        <v>3153</v>
      </c>
      <c r="G2332" t="s">
        <v>1865</v>
      </c>
      <c r="H2332">
        <v>1</v>
      </c>
      <c r="I2332" s="6">
        <v>25.766315789473683</v>
      </c>
      <c r="J2332" s="6">
        <v>4.6378947368421057</v>
      </c>
      <c r="K2332" s="6">
        <f t="shared" si="36"/>
        <v>2.834294736842105</v>
      </c>
    </row>
    <row r="2333" spans="1:11" x14ac:dyDescent="0.25">
      <c r="A2333" t="s">
        <v>4085</v>
      </c>
      <c r="B2333" t="s">
        <v>4162</v>
      </c>
      <c r="C2333" s="2" t="s">
        <v>10</v>
      </c>
      <c r="D2333" s="4">
        <v>4260408420121</v>
      </c>
      <c r="F2333" t="s">
        <v>4163</v>
      </c>
      <c r="G2333" t="s">
        <v>26</v>
      </c>
      <c r="H2333">
        <v>1</v>
      </c>
      <c r="I2333" s="6">
        <v>25.766315789473683</v>
      </c>
      <c r="J2333" s="6">
        <v>4.6378947368421057</v>
      </c>
      <c r="K2333" s="6">
        <f t="shared" si="36"/>
        <v>2.834294736842105</v>
      </c>
    </row>
    <row r="2334" spans="1:11" x14ac:dyDescent="0.25">
      <c r="A2334" t="s">
        <v>4085</v>
      </c>
      <c r="B2334" t="s">
        <v>4162</v>
      </c>
      <c r="C2334" s="2" t="s">
        <v>10</v>
      </c>
      <c r="D2334" s="4">
        <v>4260408420121</v>
      </c>
      <c r="F2334" t="s">
        <v>4163</v>
      </c>
      <c r="G2334" t="s">
        <v>26</v>
      </c>
      <c r="H2334">
        <v>1</v>
      </c>
      <c r="I2334" s="6">
        <v>25.766315789473683</v>
      </c>
      <c r="J2334" s="6">
        <v>4.6378947368421057</v>
      </c>
      <c r="K2334" s="6">
        <f t="shared" si="36"/>
        <v>2.834294736842105</v>
      </c>
    </row>
    <row r="2335" spans="1:11" x14ac:dyDescent="0.25">
      <c r="A2335" t="s">
        <v>6799</v>
      </c>
      <c r="B2335" t="s">
        <v>6928</v>
      </c>
      <c r="C2335" s="2" t="s">
        <v>10</v>
      </c>
      <c r="E2335" t="s">
        <v>6929</v>
      </c>
      <c r="F2335" t="s">
        <v>6930</v>
      </c>
      <c r="G2335" t="s">
        <v>22</v>
      </c>
      <c r="H2335">
        <v>1</v>
      </c>
      <c r="I2335" s="6">
        <v>25.757894736842104</v>
      </c>
      <c r="J2335" s="6">
        <v>4.63578947368421</v>
      </c>
      <c r="K2335" s="6">
        <f t="shared" si="36"/>
        <v>2.8333684210526315</v>
      </c>
    </row>
    <row r="2336" spans="1:11" x14ac:dyDescent="0.25">
      <c r="A2336" t="s">
        <v>6799</v>
      </c>
      <c r="B2336" t="s">
        <v>6928</v>
      </c>
      <c r="C2336" s="2" t="s">
        <v>10</v>
      </c>
      <c r="E2336" t="s">
        <v>6931</v>
      </c>
      <c r="F2336" t="s">
        <v>6930</v>
      </c>
      <c r="G2336" t="s">
        <v>22</v>
      </c>
      <c r="H2336">
        <v>1</v>
      </c>
      <c r="I2336" s="6">
        <v>25.757894736842104</v>
      </c>
      <c r="J2336" s="6">
        <v>4.63578947368421</v>
      </c>
      <c r="K2336" s="6">
        <f t="shared" si="36"/>
        <v>2.8333684210526315</v>
      </c>
    </row>
    <row r="2337" spans="1:11" x14ac:dyDescent="0.25">
      <c r="A2337" t="s">
        <v>6799</v>
      </c>
      <c r="B2337" t="s">
        <v>6928</v>
      </c>
      <c r="C2337" s="2" t="s">
        <v>10</v>
      </c>
      <c r="E2337" t="s">
        <v>6932</v>
      </c>
      <c r="F2337" t="s">
        <v>6930</v>
      </c>
      <c r="G2337" t="s">
        <v>22</v>
      </c>
      <c r="H2337">
        <v>1</v>
      </c>
      <c r="I2337" s="6">
        <v>25.757894736842104</v>
      </c>
      <c r="J2337" s="6">
        <v>4.63578947368421</v>
      </c>
      <c r="K2337" s="6">
        <f t="shared" si="36"/>
        <v>2.8333684210526315</v>
      </c>
    </row>
    <row r="2338" spans="1:11" x14ac:dyDescent="0.25">
      <c r="A2338" t="s">
        <v>6799</v>
      </c>
      <c r="B2338" t="s">
        <v>6928</v>
      </c>
      <c r="C2338" s="2" t="s">
        <v>10</v>
      </c>
      <c r="E2338" t="s">
        <v>6933</v>
      </c>
      <c r="F2338" t="s">
        <v>6930</v>
      </c>
      <c r="G2338" t="s">
        <v>22</v>
      </c>
      <c r="H2338">
        <v>1</v>
      </c>
      <c r="I2338" s="6">
        <v>25.757894736842104</v>
      </c>
      <c r="J2338" s="6">
        <v>4.63578947368421</v>
      </c>
      <c r="K2338" s="6">
        <f t="shared" si="36"/>
        <v>2.8333684210526315</v>
      </c>
    </row>
    <row r="2339" spans="1:11" x14ac:dyDescent="0.25">
      <c r="A2339" t="s">
        <v>6799</v>
      </c>
      <c r="B2339" t="s">
        <v>6928</v>
      </c>
      <c r="C2339" s="2" t="s">
        <v>10</v>
      </c>
      <c r="E2339" t="s">
        <v>6934</v>
      </c>
      <c r="F2339" t="s">
        <v>6930</v>
      </c>
      <c r="G2339" t="s">
        <v>22</v>
      </c>
      <c r="H2339">
        <v>1</v>
      </c>
      <c r="I2339" s="6">
        <v>25.757894736842104</v>
      </c>
      <c r="J2339" s="6">
        <v>4.63578947368421</v>
      </c>
      <c r="K2339" s="6">
        <f t="shared" si="36"/>
        <v>2.8333684210526315</v>
      </c>
    </row>
    <row r="2340" spans="1:11" x14ac:dyDescent="0.25">
      <c r="A2340" t="s">
        <v>6799</v>
      </c>
      <c r="B2340" t="s">
        <v>6928</v>
      </c>
      <c r="C2340" s="2" t="s">
        <v>10</v>
      </c>
      <c r="E2340" t="s">
        <v>6935</v>
      </c>
      <c r="F2340" t="s">
        <v>6930</v>
      </c>
      <c r="G2340" t="s">
        <v>22</v>
      </c>
      <c r="H2340">
        <v>1</v>
      </c>
      <c r="I2340" s="6">
        <v>25.757894736842104</v>
      </c>
      <c r="J2340" s="6">
        <v>4.63578947368421</v>
      </c>
      <c r="K2340" s="6">
        <f t="shared" si="36"/>
        <v>2.8333684210526315</v>
      </c>
    </row>
    <row r="2341" spans="1:11" x14ac:dyDescent="0.25">
      <c r="A2341" t="s">
        <v>6799</v>
      </c>
      <c r="B2341" t="s">
        <v>6928</v>
      </c>
      <c r="C2341" s="2" t="s">
        <v>10</v>
      </c>
      <c r="E2341" t="s">
        <v>6936</v>
      </c>
      <c r="F2341" t="s">
        <v>6930</v>
      </c>
      <c r="G2341" t="s">
        <v>22</v>
      </c>
      <c r="H2341">
        <v>1</v>
      </c>
      <c r="I2341" s="6">
        <v>25.757894736842104</v>
      </c>
      <c r="J2341" s="6">
        <v>4.63578947368421</v>
      </c>
      <c r="K2341" s="6">
        <f t="shared" si="36"/>
        <v>2.8333684210526315</v>
      </c>
    </row>
    <row r="2342" spans="1:11" x14ac:dyDescent="0.25">
      <c r="A2342" t="s">
        <v>6799</v>
      </c>
      <c r="B2342" t="s">
        <v>6928</v>
      </c>
      <c r="C2342" s="2" t="s">
        <v>10</v>
      </c>
      <c r="E2342" t="s">
        <v>6937</v>
      </c>
      <c r="F2342" t="s">
        <v>6930</v>
      </c>
      <c r="G2342" t="s">
        <v>22</v>
      </c>
      <c r="H2342">
        <v>1</v>
      </c>
      <c r="I2342" s="6">
        <v>25.757894736842104</v>
      </c>
      <c r="J2342" s="6">
        <v>4.63578947368421</v>
      </c>
      <c r="K2342" s="6">
        <f t="shared" si="36"/>
        <v>2.8333684210526315</v>
      </c>
    </row>
    <row r="2343" spans="1:11" x14ac:dyDescent="0.25">
      <c r="A2343" t="s">
        <v>6799</v>
      </c>
      <c r="B2343" t="s">
        <v>6928</v>
      </c>
      <c r="C2343" s="2" t="s">
        <v>10</v>
      </c>
      <c r="E2343" t="s">
        <v>6938</v>
      </c>
      <c r="F2343" t="s">
        <v>6930</v>
      </c>
      <c r="G2343" t="s">
        <v>22</v>
      </c>
      <c r="H2343">
        <v>1</v>
      </c>
      <c r="I2343" s="6">
        <v>25.757894736842104</v>
      </c>
      <c r="J2343" s="6">
        <v>4.63578947368421</v>
      </c>
      <c r="K2343" s="6">
        <f t="shared" si="36"/>
        <v>2.8333684210526315</v>
      </c>
    </row>
    <row r="2344" spans="1:11" x14ac:dyDescent="0.25">
      <c r="A2344" t="s">
        <v>6799</v>
      </c>
      <c r="B2344" t="s">
        <v>6928</v>
      </c>
      <c r="C2344" s="2" t="s">
        <v>10</v>
      </c>
      <c r="E2344" t="s">
        <v>6939</v>
      </c>
      <c r="F2344" t="s">
        <v>6930</v>
      </c>
      <c r="G2344" t="s">
        <v>22</v>
      </c>
      <c r="H2344">
        <v>1</v>
      </c>
      <c r="I2344" s="6">
        <v>25.757894736842104</v>
      </c>
      <c r="J2344" s="6">
        <v>4.63578947368421</v>
      </c>
      <c r="K2344" s="6">
        <f t="shared" si="36"/>
        <v>2.8333684210526315</v>
      </c>
    </row>
    <row r="2345" spans="1:11" x14ac:dyDescent="0.25">
      <c r="A2345" t="s">
        <v>6799</v>
      </c>
      <c r="B2345" t="s">
        <v>6928</v>
      </c>
      <c r="C2345" s="2" t="s">
        <v>10</v>
      </c>
      <c r="E2345" t="s">
        <v>6940</v>
      </c>
      <c r="F2345" t="s">
        <v>6930</v>
      </c>
      <c r="G2345" t="s">
        <v>22</v>
      </c>
      <c r="H2345">
        <v>1</v>
      </c>
      <c r="I2345" s="6">
        <v>25.757894736842104</v>
      </c>
      <c r="J2345" s="6">
        <v>4.63578947368421</v>
      </c>
      <c r="K2345" s="6">
        <f t="shared" si="36"/>
        <v>2.8333684210526315</v>
      </c>
    </row>
    <row r="2346" spans="1:11" x14ac:dyDescent="0.25">
      <c r="A2346" t="s">
        <v>6799</v>
      </c>
      <c r="B2346" t="s">
        <v>6928</v>
      </c>
      <c r="C2346" s="2" t="s">
        <v>10</v>
      </c>
      <c r="E2346" t="s">
        <v>6941</v>
      </c>
      <c r="F2346" t="s">
        <v>6930</v>
      </c>
      <c r="G2346" t="s">
        <v>22</v>
      </c>
      <c r="H2346">
        <v>1</v>
      </c>
      <c r="I2346" s="6">
        <v>25.757894736842104</v>
      </c>
      <c r="J2346" s="6">
        <v>4.63578947368421</v>
      </c>
      <c r="K2346" s="6">
        <f t="shared" si="36"/>
        <v>2.8333684210526315</v>
      </c>
    </row>
    <row r="2347" spans="1:11" x14ac:dyDescent="0.25">
      <c r="A2347" t="s">
        <v>1314</v>
      </c>
      <c r="B2347" t="s">
        <v>1430</v>
      </c>
      <c r="C2347" s="2" t="s">
        <v>10</v>
      </c>
      <c r="D2347" s="4">
        <v>7107722366315</v>
      </c>
      <c r="F2347" t="s">
        <v>1431</v>
      </c>
      <c r="G2347" t="s">
        <v>45</v>
      </c>
      <c r="H2347">
        <v>1</v>
      </c>
      <c r="I2347" s="6">
        <v>25.726315789473684</v>
      </c>
      <c r="J2347" s="6">
        <v>4.6315789473684212</v>
      </c>
      <c r="K2347" s="6">
        <f t="shared" si="36"/>
        <v>2.8298947368421055</v>
      </c>
    </row>
    <row r="2348" spans="1:11" x14ac:dyDescent="0.25">
      <c r="A2348" t="s">
        <v>4996</v>
      </c>
      <c r="B2348" t="s">
        <v>5047</v>
      </c>
      <c r="C2348" s="2" t="s">
        <v>10</v>
      </c>
      <c r="E2348" t="s">
        <v>5048</v>
      </c>
      <c r="F2348" t="s">
        <v>5049</v>
      </c>
      <c r="G2348" t="s">
        <v>38</v>
      </c>
      <c r="H2348">
        <v>1</v>
      </c>
      <c r="I2348" s="6">
        <v>25.701052631578946</v>
      </c>
      <c r="J2348" s="6">
        <v>4.6252631578947367</v>
      </c>
      <c r="K2348" s="6">
        <f t="shared" si="36"/>
        <v>2.8271157894736842</v>
      </c>
    </row>
    <row r="2349" spans="1:11" x14ac:dyDescent="0.25">
      <c r="A2349" t="s">
        <v>4996</v>
      </c>
      <c r="B2349" t="s">
        <v>5047</v>
      </c>
      <c r="C2349" s="2" t="s">
        <v>10</v>
      </c>
      <c r="E2349" t="s">
        <v>5050</v>
      </c>
      <c r="F2349" t="s">
        <v>5049</v>
      </c>
      <c r="G2349" t="s">
        <v>38</v>
      </c>
      <c r="H2349">
        <v>1</v>
      </c>
      <c r="I2349" s="6">
        <v>25.701052631578946</v>
      </c>
      <c r="J2349" s="6">
        <v>4.6252631578947367</v>
      </c>
      <c r="K2349" s="6">
        <f t="shared" si="36"/>
        <v>2.8271157894736842</v>
      </c>
    </row>
    <row r="2350" spans="1:11" x14ac:dyDescent="0.25">
      <c r="A2350" t="s">
        <v>4996</v>
      </c>
      <c r="B2350" t="s">
        <v>5047</v>
      </c>
      <c r="C2350" s="2" t="s">
        <v>10</v>
      </c>
      <c r="E2350" t="s">
        <v>5051</v>
      </c>
      <c r="F2350" t="s">
        <v>5049</v>
      </c>
      <c r="G2350" t="s">
        <v>38</v>
      </c>
      <c r="H2350">
        <v>1</v>
      </c>
      <c r="I2350" s="6">
        <v>25.701052631578946</v>
      </c>
      <c r="J2350" s="6">
        <v>4.6252631578947367</v>
      </c>
      <c r="K2350" s="6">
        <f t="shared" si="36"/>
        <v>2.8271157894736842</v>
      </c>
    </row>
    <row r="2351" spans="1:11" x14ac:dyDescent="0.25">
      <c r="A2351" t="s">
        <v>5564</v>
      </c>
      <c r="B2351" t="s">
        <v>5753</v>
      </c>
      <c r="C2351" s="2" t="s">
        <v>10</v>
      </c>
      <c r="E2351" t="s">
        <v>5754</v>
      </c>
      <c r="F2351" t="s">
        <v>5755</v>
      </c>
      <c r="G2351" t="s">
        <v>213</v>
      </c>
      <c r="H2351">
        <v>1</v>
      </c>
      <c r="I2351" s="6">
        <v>25.690526315789473</v>
      </c>
      <c r="J2351" s="6">
        <v>4.6252631578947367</v>
      </c>
      <c r="K2351" s="6">
        <f t="shared" si="36"/>
        <v>2.8259578947368422</v>
      </c>
    </row>
    <row r="2352" spans="1:11" x14ac:dyDescent="0.25">
      <c r="A2352" t="s">
        <v>7146</v>
      </c>
      <c r="B2352" t="s">
        <v>7201</v>
      </c>
      <c r="C2352" s="2" t="s">
        <v>10</v>
      </c>
      <c r="D2352" s="4">
        <v>653854433021</v>
      </c>
      <c r="E2352" t="s">
        <v>7202</v>
      </c>
      <c r="F2352" t="s">
        <v>7203</v>
      </c>
      <c r="G2352" t="s">
        <v>34</v>
      </c>
      <c r="H2352">
        <v>1</v>
      </c>
      <c r="I2352" s="6">
        <v>25.656842105263159</v>
      </c>
      <c r="J2352" s="6">
        <v>4.6189473684210531</v>
      </c>
      <c r="K2352" s="6">
        <f t="shared" si="36"/>
        <v>2.8222526315789476</v>
      </c>
    </row>
    <row r="2353" spans="1:11" x14ac:dyDescent="0.25">
      <c r="A2353" t="s">
        <v>7146</v>
      </c>
      <c r="B2353" t="s">
        <v>7201</v>
      </c>
      <c r="C2353" s="2" t="s">
        <v>10</v>
      </c>
      <c r="D2353" s="4">
        <v>653854433021</v>
      </c>
      <c r="E2353" t="s">
        <v>7204</v>
      </c>
      <c r="F2353" t="s">
        <v>7203</v>
      </c>
      <c r="G2353" t="s">
        <v>34</v>
      </c>
      <c r="H2353">
        <v>1</v>
      </c>
      <c r="I2353" s="6">
        <v>25.656842105263159</v>
      </c>
      <c r="J2353" s="6">
        <v>4.6189473684210531</v>
      </c>
      <c r="K2353" s="6">
        <f t="shared" si="36"/>
        <v>2.8222526315789476</v>
      </c>
    </row>
    <row r="2354" spans="1:11" x14ac:dyDescent="0.25">
      <c r="A2354" t="s">
        <v>7146</v>
      </c>
      <c r="B2354" t="s">
        <v>7201</v>
      </c>
      <c r="C2354" s="2" t="s">
        <v>10</v>
      </c>
      <c r="D2354" s="4">
        <v>653854433021</v>
      </c>
      <c r="E2354" t="s">
        <v>7205</v>
      </c>
      <c r="F2354" t="s">
        <v>7203</v>
      </c>
      <c r="G2354" t="s">
        <v>34</v>
      </c>
      <c r="H2354">
        <v>1</v>
      </c>
      <c r="I2354" s="6">
        <v>25.656842105263159</v>
      </c>
      <c r="J2354" s="6">
        <v>4.6189473684210531</v>
      </c>
      <c r="K2354" s="6">
        <f t="shared" si="36"/>
        <v>2.8222526315789476</v>
      </c>
    </row>
    <row r="2355" spans="1:11" x14ac:dyDescent="0.25">
      <c r="A2355" t="s">
        <v>7146</v>
      </c>
      <c r="B2355" t="s">
        <v>7201</v>
      </c>
      <c r="C2355" s="2" t="s">
        <v>10</v>
      </c>
      <c r="D2355" s="4">
        <v>653854433021</v>
      </c>
      <c r="E2355" t="s">
        <v>7206</v>
      </c>
      <c r="F2355" t="s">
        <v>7203</v>
      </c>
      <c r="G2355" t="s">
        <v>34</v>
      </c>
      <c r="H2355">
        <v>1</v>
      </c>
      <c r="I2355" s="6">
        <v>25.656842105263159</v>
      </c>
      <c r="J2355" s="6">
        <v>4.6189473684210531</v>
      </c>
      <c r="K2355" s="6">
        <f t="shared" si="36"/>
        <v>2.8222526315789476</v>
      </c>
    </row>
    <row r="2356" spans="1:11" x14ac:dyDescent="0.25">
      <c r="A2356" t="s">
        <v>7146</v>
      </c>
      <c r="B2356" t="s">
        <v>7201</v>
      </c>
      <c r="C2356" s="2" t="s">
        <v>10</v>
      </c>
      <c r="D2356" s="4">
        <v>653854433021</v>
      </c>
      <c r="E2356" t="s">
        <v>7207</v>
      </c>
      <c r="F2356" t="s">
        <v>7203</v>
      </c>
      <c r="G2356" t="s">
        <v>34</v>
      </c>
      <c r="H2356">
        <v>1</v>
      </c>
      <c r="I2356" s="6">
        <v>25.656842105263159</v>
      </c>
      <c r="J2356" s="6">
        <v>4.6189473684210531</v>
      </c>
      <c r="K2356" s="6">
        <f t="shared" si="36"/>
        <v>2.8222526315789476</v>
      </c>
    </row>
    <row r="2357" spans="1:11" x14ac:dyDescent="0.25">
      <c r="A2357" t="s">
        <v>4803</v>
      </c>
      <c r="B2357" t="s">
        <v>4846</v>
      </c>
      <c r="C2357" s="2" t="s">
        <v>10</v>
      </c>
      <c r="F2357" t="s">
        <v>4847</v>
      </c>
      <c r="G2357" t="s">
        <v>38</v>
      </c>
      <c r="H2357">
        <v>1</v>
      </c>
      <c r="I2357" s="6">
        <v>25.631578947368421</v>
      </c>
      <c r="J2357" s="6">
        <v>4.6147368421052635</v>
      </c>
      <c r="K2357" s="6">
        <f t="shared" si="36"/>
        <v>2.8194736842105264</v>
      </c>
    </row>
    <row r="2358" spans="1:11" x14ac:dyDescent="0.25">
      <c r="A2358" t="s">
        <v>5564</v>
      </c>
      <c r="B2358" t="s">
        <v>5756</v>
      </c>
      <c r="C2358" s="2" t="s">
        <v>10</v>
      </c>
      <c r="D2358" s="4">
        <v>6970396473013</v>
      </c>
      <c r="E2358" t="s">
        <v>5757</v>
      </c>
      <c r="F2358" t="s">
        <v>5758</v>
      </c>
      <c r="G2358" t="s">
        <v>45</v>
      </c>
      <c r="H2358">
        <v>1</v>
      </c>
      <c r="I2358" s="6">
        <v>25.602105263157895</v>
      </c>
      <c r="J2358" s="6">
        <v>4.608421052631579</v>
      </c>
      <c r="K2358" s="6">
        <f t="shared" si="36"/>
        <v>2.8162315789473684</v>
      </c>
    </row>
    <row r="2359" spans="1:11" x14ac:dyDescent="0.25">
      <c r="A2359" t="s">
        <v>5951</v>
      </c>
      <c r="B2359" t="s">
        <v>6017</v>
      </c>
      <c r="C2359" s="2" t="s">
        <v>10</v>
      </c>
      <c r="D2359" s="4">
        <v>841745181940</v>
      </c>
      <c r="E2359" t="s">
        <v>6018</v>
      </c>
      <c r="F2359" t="s">
        <v>6019</v>
      </c>
      <c r="G2359" t="s">
        <v>26</v>
      </c>
      <c r="H2359">
        <v>1</v>
      </c>
      <c r="I2359" s="6">
        <v>25.602105263157895</v>
      </c>
      <c r="J2359" s="6">
        <v>4.608421052631579</v>
      </c>
      <c r="K2359" s="6">
        <f t="shared" si="36"/>
        <v>2.8162315789473684</v>
      </c>
    </row>
    <row r="2360" spans="1:11" x14ac:dyDescent="0.25">
      <c r="A2360" t="s">
        <v>5951</v>
      </c>
      <c r="B2360" t="s">
        <v>6017</v>
      </c>
      <c r="C2360" s="2" t="s">
        <v>10</v>
      </c>
      <c r="D2360" s="4">
        <v>841745181940</v>
      </c>
      <c r="E2360" t="s">
        <v>6020</v>
      </c>
      <c r="F2360" t="s">
        <v>6019</v>
      </c>
      <c r="G2360" t="s">
        <v>26</v>
      </c>
      <c r="H2360">
        <v>1</v>
      </c>
      <c r="I2360" s="6">
        <v>25.602105263157895</v>
      </c>
      <c r="J2360" s="6">
        <v>4.608421052631579</v>
      </c>
      <c r="K2360" s="6">
        <f t="shared" si="36"/>
        <v>2.8162315789473684</v>
      </c>
    </row>
    <row r="2361" spans="1:11" x14ac:dyDescent="0.25">
      <c r="A2361" t="s">
        <v>4337</v>
      </c>
      <c r="B2361" t="s">
        <v>4433</v>
      </c>
      <c r="C2361" s="2" t="s">
        <v>10</v>
      </c>
      <c r="E2361" t="s">
        <v>4434</v>
      </c>
      <c r="F2361" t="s">
        <v>4435</v>
      </c>
      <c r="G2361" t="s">
        <v>26</v>
      </c>
      <c r="H2361">
        <v>1</v>
      </c>
      <c r="I2361" s="6">
        <v>25.572631578947369</v>
      </c>
      <c r="J2361" s="6">
        <v>4.6021052631578945</v>
      </c>
      <c r="K2361" s="6">
        <f t="shared" si="36"/>
        <v>2.8129894736842105</v>
      </c>
    </row>
    <row r="2362" spans="1:11" x14ac:dyDescent="0.25">
      <c r="A2362" t="s">
        <v>3807</v>
      </c>
      <c r="B2362" t="s">
        <v>3906</v>
      </c>
      <c r="C2362" s="2" t="s">
        <v>10</v>
      </c>
      <c r="D2362" s="4">
        <v>632016500092</v>
      </c>
      <c r="E2362" t="s">
        <v>3907</v>
      </c>
      <c r="F2362" t="s">
        <v>3908</v>
      </c>
      <c r="G2362" t="s">
        <v>22</v>
      </c>
      <c r="H2362">
        <v>1</v>
      </c>
      <c r="I2362" s="6">
        <v>25.547368421052632</v>
      </c>
      <c r="J2362" s="6">
        <v>4.5978947368421048</v>
      </c>
      <c r="K2362" s="6">
        <f t="shared" si="36"/>
        <v>2.8102105263157893</v>
      </c>
    </row>
    <row r="2363" spans="1:11" x14ac:dyDescent="0.25">
      <c r="A2363" t="s">
        <v>3807</v>
      </c>
      <c r="B2363" t="s">
        <v>3906</v>
      </c>
      <c r="C2363" s="2" t="s">
        <v>10</v>
      </c>
      <c r="D2363" s="4">
        <v>632016500092</v>
      </c>
      <c r="E2363" t="s">
        <v>3909</v>
      </c>
      <c r="F2363" t="s">
        <v>3908</v>
      </c>
      <c r="G2363" t="s">
        <v>22</v>
      </c>
      <c r="H2363">
        <v>1</v>
      </c>
      <c r="I2363" s="6">
        <v>25.547368421052632</v>
      </c>
      <c r="J2363" s="6">
        <v>4.5978947368421048</v>
      </c>
      <c r="K2363" s="6">
        <f t="shared" si="36"/>
        <v>2.8102105263157893</v>
      </c>
    </row>
    <row r="2364" spans="1:11" x14ac:dyDescent="0.25">
      <c r="A2364" t="s">
        <v>3807</v>
      </c>
      <c r="B2364" t="s">
        <v>3906</v>
      </c>
      <c r="C2364" s="2" t="s">
        <v>10</v>
      </c>
      <c r="D2364" s="4">
        <v>632016500092</v>
      </c>
      <c r="E2364" t="s">
        <v>3910</v>
      </c>
      <c r="F2364" t="s">
        <v>3908</v>
      </c>
      <c r="G2364" t="s">
        <v>22</v>
      </c>
      <c r="H2364">
        <v>1</v>
      </c>
      <c r="I2364" s="6">
        <v>25.547368421052632</v>
      </c>
      <c r="J2364" s="6">
        <v>4.5978947368421048</v>
      </c>
      <c r="K2364" s="6">
        <f t="shared" si="36"/>
        <v>2.8102105263157893</v>
      </c>
    </row>
    <row r="2365" spans="1:11" x14ac:dyDescent="0.25">
      <c r="A2365" t="s">
        <v>3807</v>
      </c>
      <c r="B2365" t="s">
        <v>3911</v>
      </c>
      <c r="C2365" s="2" t="s">
        <v>10</v>
      </c>
      <c r="D2365" s="4">
        <v>4894766177337</v>
      </c>
      <c r="E2365" t="s">
        <v>3912</v>
      </c>
      <c r="F2365" t="s">
        <v>3913</v>
      </c>
      <c r="G2365" t="s">
        <v>22</v>
      </c>
      <c r="H2365">
        <v>1</v>
      </c>
      <c r="I2365" s="6">
        <v>25.528421052631579</v>
      </c>
      <c r="J2365" s="6">
        <v>4.59578947368421</v>
      </c>
      <c r="K2365" s="6">
        <f t="shared" si="36"/>
        <v>2.8081263157894738</v>
      </c>
    </row>
    <row r="2366" spans="1:11" x14ac:dyDescent="0.25">
      <c r="A2366" t="s">
        <v>3807</v>
      </c>
      <c r="B2366" t="s">
        <v>3914</v>
      </c>
      <c r="C2366" s="2" t="s">
        <v>10</v>
      </c>
      <c r="F2366" t="s">
        <v>3915</v>
      </c>
      <c r="G2366" t="s">
        <v>26</v>
      </c>
      <c r="H2366">
        <v>1</v>
      </c>
      <c r="I2366" s="6">
        <v>25.517894736842106</v>
      </c>
      <c r="J2366" s="6">
        <v>4.593684210526316</v>
      </c>
      <c r="K2366" s="6">
        <f t="shared" si="36"/>
        <v>2.8069684210526318</v>
      </c>
    </row>
    <row r="2367" spans="1:11" x14ac:dyDescent="0.25">
      <c r="A2367" t="s">
        <v>3807</v>
      </c>
      <c r="B2367" t="s">
        <v>3916</v>
      </c>
      <c r="C2367" s="2" t="s">
        <v>10</v>
      </c>
      <c r="D2367" s="4">
        <v>602024623526</v>
      </c>
      <c r="F2367" t="s">
        <v>3917</v>
      </c>
      <c r="G2367" t="s">
        <v>213</v>
      </c>
      <c r="H2367">
        <v>1</v>
      </c>
      <c r="I2367" s="6">
        <v>25.517894736842106</v>
      </c>
      <c r="J2367" s="6">
        <v>4.593684210526316</v>
      </c>
      <c r="K2367" s="6">
        <f t="shared" si="36"/>
        <v>2.8069684210526318</v>
      </c>
    </row>
    <row r="2368" spans="1:11" x14ac:dyDescent="0.25">
      <c r="A2368" t="s">
        <v>3017</v>
      </c>
      <c r="B2368" t="s">
        <v>3154</v>
      </c>
      <c r="C2368" s="2" t="s">
        <v>10</v>
      </c>
      <c r="D2368" s="4">
        <v>704795735696</v>
      </c>
      <c r="F2368" t="s">
        <v>3155</v>
      </c>
      <c r="G2368" t="s">
        <v>38</v>
      </c>
      <c r="H2368">
        <v>1</v>
      </c>
      <c r="I2368" s="6">
        <v>25.509473684210526</v>
      </c>
      <c r="J2368" s="6">
        <v>4.5915789473684212</v>
      </c>
      <c r="K2368" s="6">
        <f t="shared" si="36"/>
        <v>2.8060421052631579</v>
      </c>
    </row>
    <row r="2369" spans="1:11" x14ac:dyDescent="0.25">
      <c r="A2369" t="s">
        <v>4085</v>
      </c>
      <c r="B2369" t="s">
        <v>4164</v>
      </c>
      <c r="C2369" s="2" t="s">
        <v>10</v>
      </c>
      <c r="D2369" s="4">
        <v>783761320005</v>
      </c>
      <c r="E2369" t="s">
        <v>4165</v>
      </c>
      <c r="F2369" t="s">
        <v>4166</v>
      </c>
      <c r="G2369" t="s">
        <v>38</v>
      </c>
      <c r="H2369">
        <v>1</v>
      </c>
      <c r="I2369" s="6">
        <v>25.469473684210527</v>
      </c>
      <c r="J2369" s="6">
        <v>4.5852631578947367</v>
      </c>
      <c r="K2369" s="6">
        <f t="shared" si="36"/>
        <v>2.8016421052631579</v>
      </c>
    </row>
    <row r="2370" spans="1:11" x14ac:dyDescent="0.25">
      <c r="A2370" t="s">
        <v>3017</v>
      </c>
      <c r="B2370" t="s">
        <v>3156</v>
      </c>
      <c r="C2370" s="2" t="s">
        <v>10</v>
      </c>
      <c r="F2370" t="s">
        <v>3157</v>
      </c>
      <c r="G2370" t="s">
        <v>1865</v>
      </c>
      <c r="H2370">
        <v>1</v>
      </c>
      <c r="I2370" s="6">
        <v>25.44</v>
      </c>
      <c r="J2370" s="6">
        <v>4.5789473684210522</v>
      </c>
      <c r="K2370" s="6">
        <f t="shared" si="36"/>
        <v>2.7984</v>
      </c>
    </row>
    <row r="2371" spans="1:11" x14ac:dyDescent="0.25">
      <c r="A2371" t="s">
        <v>4337</v>
      </c>
      <c r="B2371" t="s">
        <v>4436</v>
      </c>
      <c r="C2371" s="2" t="s">
        <v>10</v>
      </c>
      <c r="D2371" s="4">
        <v>8435544112674</v>
      </c>
      <c r="E2371" t="s">
        <v>4437</v>
      </c>
      <c r="F2371" t="s">
        <v>4438</v>
      </c>
      <c r="G2371" t="s">
        <v>644</v>
      </c>
      <c r="H2371">
        <v>1</v>
      </c>
      <c r="I2371" s="6">
        <v>25.393684210526317</v>
      </c>
      <c r="J2371" s="6">
        <v>4.5705263157894738</v>
      </c>
      <c r="K2371" s="6">
        <f t="shared" ref="K2371:K2434" si="37">I2371*0.11</f>
        <v>2.7933052631578947</v>
      </c>
    </row>
    <row r="2372" spans="1:11" x14ac:dyDescent="0.25">
      <c r="A2372" t="s">
        <v>4337</v>
      </c>
      <c r="B2372" t="s">
        <v>4439</v>
      </c>
      <c r="C2372" s="2" t="s">
        <v>10</v>
      </c>
      <c r="E2372" t="s">
        <v>4440</v>
      </c>
      <c r="F2372" t="s">
        <v>4441</v>
      </c>
      <c r="G2372" t="s">
        <v>26</v>
      </c>
      <c r="H2372">
        <v>1</v>
      </c>
      <c r="I2372" s="6">
        <v>25.374736842105264</v>
      </c>
      <c r="J2372" s="6">
        <v>4.5684210526315789</v>
      </c>
      <c r="K2372" s="6">
        <f t="shared" si="37"/>
        <v>2.7912210526315793</v>
      </c>
    </row>
    <row r="2373" spans="1:11" x14ac:dyDescent="0.25">
      <c r="A2373" t="s">
        <v>8</v>
      </c>
      <c r="B2373" t="s">
        <v>116</v>
      </c>
      <c r="C2373" s="2" t="s">
        <v>10</v>
      </c>
      <c r="D2373" s="4">
        <v>194343027555</v>
      </c>
      <c r="E2373" t="s">
        <v>117</v>
      </c>
      <c r="F2373" t="s">
        <v>118</v>
      </c>
      <c r="G2373" t="s">
        <v>26</v>
      </c>
      <c r="H2373">
        <v>1</v>
      </c>
      <c r="I2373" s="6">
        <v>25.36</v>
      </c>
      <c r="J2373" s="6">
        <v>4.5642105263157893</v>
      </c>
      <c r="K2373" s="6">
        <f t="shared" si="37"/>
        <v>2.7896000000000001</v>
      </c>
    </row>
    <row r="2374" spans="1:11" x14ac:dyDescent="0.25">
      <c r="A2374" t="s">
        <v>8</v>
      </c>
      <c r="B2374" t="s">
        <v>119</v>
      </c>
      <c r="C2374" s="2" t="s">
        <v>10</v>
      </c>
      <c r="E2374" t="s">
        <v>120</v>
      </c>
      <c r="F2374" t="s">
        <v>121</v>
      </c>
      <c r="G2374" t="s">
        <v>26</v>
      </c>
      <c r="H2374">
        <v>1</v>
      </c>
      <c r="I2374" s="6">
        <v>25.36</v>
      </c>
      <c r="J2374" s="6">
        <v>4.5642105263157893</v>
      </c>
      <c r="K2374" s="6">
        <f t="shared" si="37"/>
        <v>2.7896000000000001</v>
      </c>
    </row>
    <row r="2375" spans="1:11" x14ac:dyDescent="0.25">
      <c r="A2375" t="s">
        <v>8</v>
      </c>
      <c r="B2375" t="s">
        <v>122</v>
      </c>
      <c r="C2375" s="2" t="s">
        <v>10</v>
      </c>
      <c r="D2375" s="4">
        <v>793811281705</v>
      </c>
      <c r="F2375" t="s">
        <v>123</v>
      </c>
      <c r="G2375" t="s">
        <v>91</v>
      </c>
      <c r="H2375">
        <v>1</v>
      </c>
      <c r="I2375" s="6">
        <v>25.36</v>
      </c>
      <c r="J2375" s="6">
        <v>4.5642105263157893</v>
      </c>
      <c r="K2375" s="6">
        <f t="shared" si="37"/>
        <v>2.7896000000000001</v>
      </c>
    </row>
    <row r="2376" spans="1:11" x14ac:dyDescent="0.25">
      <c r="A2376" t="s">
        <v>8</v>
      </c>
      <c r="B2376" t="s">
        <v>122</v>
      </c>
      <c r="C2376" s="2" t="s">
        <v>10</v>
      </c>
      <c r="D2376" s="4">
        <v>793811281705</v>
      </c>
      <c r="F2376" t="s">
        <v>123</v>
      </c>
      <c r="G2376" t="s">
        <v>91</v>
      </c>
      <c r="H2376">
        <v>1</v>
      </c>
      <c r="I2376" s="6">
        <v>25.36</v>
      </c>
      <c r="J2376" s="6">
        <v>4.5642105263157893</v>
      </c>
      <c r="K2376" s="6">
        <f t="shared" si="37"/>
        <v>2.7896000000000001</v>
      </c>
    </row>
    <row r="2377" spans="1:11" x14ac:dyDescent="0.25">
      <c r="A2377" t="s">
        <v>8</v>
      </c>
      <c r="B2377" t="s">
        <v>122</v>
      </c>
      <c r="C2377" s="2" t="s">
        <v>10</v>
      </c>
      <c r="D2377" s="4">
        <v>793811281705</v>
      </c>
      <c r="F2377" t="s">
        <v>123</v>
      </c>
      <c r="G2377" t="s">
        <v>91</v>
      </c>
      <c r="H2377">
        <v>1</v>
      </c>
      <c r="I2377" s="6">
        <v>25.36</v>
      </c>
      <c r="J2377" s="6">
        <v>4.5642105263157893</v>
      </c>
      <c r="K2377" s="6">
        <f t="shared" si="37"/>
        <v>2.7896000000000001</v>
      </c>
    </row>
    <row r="2378" spans="1:11" x14ac:dyDescent="0.25">
      <c r="A2378" t="s">
        <v>8</v>
      </c>
      <c r="B2378" t="s">
        <v>122</v>
      </c>
      <c r="C2378" s="2" t="s">
        <v>10</v>
      </c>
      <c r="D2378" s="4">
        <v>793811281705</v>
      </c>
      <c r="F2378" t="s">
        <v>123</v>
      </c>
      <c r="G2378" t="s">
        <v>91</v>
      </c>
      <c r="H2378">
        <v>1</v>
      </c>
      <c r="I2378" s="6">
        <v>25.36</v>
      </c>
      <c r="J2378" s="6">
        <v>4.5642105263157893</v>
      </c>
      <c r="K2378" s="6">
        <f t="shared" si="37"/>
        <v>2.7896000000000001</v>
      </c>
    </row>
    <row r="2379" spans="1:11" x14ac:dyDescent="0.25">
      <c r="A2379" t="s">
        <v>8</v>
      </c>
      <c r="B2379" t="s">
        <v>122</v>
      </c>
      <c r="C2379" s="2" t="s">
        <v>10</v>
      </c>
      <c r="D2379" s="4">
        <v>793811281705</v>
      </c>
      <c r="F2379" t="s">
        <v>123</v>
      </c>
      <c r="G2379" t="s">
        <v>91</v>
      </c>
      <c r="H2379">
        <v>1</v>
      </c>
      <c r="I2379" s="6">
        <v>25.36</v>
      </c>
      <c r="J2379" s="6">
        <v>4.5642105263157893</v>
      </c>
      <c r="K2379" s="6">
        <f t="shared" si="37"/>
        <v>2.7896000000000001</v>
      </c>
    </row>
    <row r="2380" spans="1:11" x14ac:dyDescent="0.25">
      <c r="A2380" t="s">
        <v>8</v>
      </c>
      <c r="B2380" t="s">
        <v>122</v>
      </c>
      <c r="C2380" s="2" t="s">
        <v>10</v>
      </c>
      <c r="D2380" s="4">
        <v>793811281705</v>
      </c>
      <c r="F2380" t="s">
        <v>123</v>
      </c>
      <c r="G2380" t="s">
        <v>91</v>
      </c>
      <c r="H2380">
        <v>1</v>
      </c>
      <c r="I2380" s="6">
        <v>25.36</v>
      </c>
      <c r="J2380" s="6">
        <v>4.5642105263157893</v>
      </c>
      <c r="K2380" s="6">
        <f t="shared" si="37"/>
        <v>2.7896000000000001</v>
      </c>
    </row>
    <row r="2381" spans="1:11" x14ac:dyDescent="0.25">
      <c r="A2381" t="s">
        <v>8</v>
      </c>
      <c r="B2381" t="s">
        <v>122</v>
      </c>
      <c r="C2381" s="2" t="s">
        <v>10</v>
      </c>
      <c r="D2381" s="4">
        <v>793811281705</v>
      </c>
      <c r="F2381" t="s">
        <v>123</v>
      </c>
      <c r="G2381" t="s">
        <v>91</v>
      </c>
      <c r="H2381">
        <v>1</v>
      </c>
      <c r="I2381" s="6">
        <v>25.36</v>
      </c>
      <c r="J2381" s="6">
        <v>4.5642105263157893</v>
      </c>
      <c r="K2381" s="6">
        <f t="shared" si="37"/>
        <v>2.7896000000000001</v>
      </c>
    </row>
    <row r="2382" spans="1:11" x14ac:dyDescent="0.25">
      <c r="A2382" t="s">
        <v>4085</v>
      </c>
      <c r="B2382" t="s">
        <v>4167</v>
      </c>
      <c r="C2382" s="2" t="s">
        <v>10</v>
      </c>
      <c r="D2382" s="4">
        <v>783761320166</v>
      </c>
      <c r="E2382" t="s">
        <v>4168</v>
      </c>
      <c r="F2382" t="s">
        <v>4169</v>
      </c>
      <c r="G2382" t="s">
        <v>38</v>
      </c>
      <c r="H2382">
        <v>1</v>
      </c>
      <c r="I2382" s="6">
        <v>25.301052631578948</v>
      </c>
      <c r="J2382" s="6">
        <v>4.553684210526316</v>
      </c>
      <c r="K2382" s="6">
        <f t="shared" si="37"/>
        <v>2.7831157894736842</v>
      </c>
    </row>
    <row r="2383" spans="1:11" x14ac:dyDescent="0.25">
      <c r="A2383" t="s">
        <v>1824</v>
      </c>
      <c r="B2383" t="s">
        <v>1896</v>
      </c>
      <c r="C2383" s="2" t="s">
        <v>10</v>
      </c>
      <c r="F2383" t="s">
        <v>1897</v>
      </c>
      <c r="G2383" t="s">
        <v>26</v>
      </c>
      <c r="H2383">
        <v>1</v>
      </c>
      <c r="I2383" s="6">
        <v>25.298947368421054</v>
      </c>
      <c r="J2383" s="6">
        <v>4.553684210526316</v>
      </c>
      <c r="K2383" s="6">
        <f t="shared" si="37"/>
        <v>2.7828842105263161</v>
      </c>
    </row>
    <row r="2384" spans="1:11" x14ac:dyDescent="0.25">
      <c r="A2384" t="s">
        <v>1824</v>
      </c>
      <c r="B2384" t="s">
        <v>1896</v>
      </c>
      <c r="C2384" s="2" t="s">
        <v>10</v>
      </c>
      <c r="F2384" t="s">
        <v>1897</v>
      </c>
      <c r="G2384" t="s">
        <v>26</v>
      </c>
      <c r="H2384">
        <v>1</v>
      </c>
      <c r="I2384" s="6">
        <v>25.298947368421054</v>
      </c>
      <c r="J2384" s="6">
        <v>4.553684210526316</v>
      </c>
      <c r="K2384" s="6">
        <f t="shared" si="37"/>
        <v>2.7828842105263161</v>
      </c>
    </row>
    <row r="2385" spans="1:11" x14ac:dyDescent="0.25">
      <c r="A2385" t="s">
        <v>1824</v>
      </c>
      <c r="B2385" t="s">
        <v>1896</v>
      </c>
      <c r="C2385" s="2" t="s">
        <v>10</v>
      </c>
      <c r="F2385" t="s">
        <v>1897</v>
      </c>
      <c r="G2385" t="s">
        <v>26</v>
      </c>
      <c r="H2385">
        <v>1</v>
      </c>
      <c r="I2385" s="6">
        <v>25.298947368421054</v>
      </c>
      <c r="J2385" s="6">
        <v>4.553684210526316</v>
      </c>
      <c r="K2385" s="6">
        <f t="shared" si="37"/>
        <v>2.7828842105263161</v>
      </c>
    </row>
    <row r="2386" spans="1:11" x14ac:dyDescent="0.25">
      <c r="A2386" t="s">
        <v>5564</v>
      </c>
      <c r="B2386" t="s">
        <v>5759</v>
      </c>
      <c r="C2386" s="2" t="s">
        <v>10</v>
      </c>
      <c r="D2386" s="4">
        <v>635133155992</v>
      </c>
      <c r="E2386" t="s">
        <v>5760</v>
      </c>
      <c r="F2386" t="s">
        <v>5761</v>
      </c>
      <c r="G2386" t="s">
        <v>26</v>
      </c>
      <c r="H2386">
        <v>1</v>
      </c>
      <c r="I2386" s="6">
        <v>25.296842105263156</v>
      </c>
      <c r="J2386" s="6">
        <v>4.553684210526316</v>
      </c>
      <c r="K2386" s="6">
        <f t="shared" si="37"/>
        <v>2.782652631578947</v>
      </c>
    </row>
    <row r="2387" spans="1:11" x14ac:dyDescent="0.25">
      <c r="A2387" t="s">
        <v>6298</v>
      </c>
      <c r="B2387" t="s">
        <v>6418</v>
      </c>
      <c r="C2387" s="2" t="s">
        <v>10</v>
      </c>
      <c r="E2387" t="s">
        <v>6419</v>
      </c>
      <c r="F2387" t="s">
        <v>6420</v>
      </c>
      <c r="G2387" t="s">
        <v>34</v>
      </c>
      <c r="H2387">
        <v>1</v>
      </c>
      <c r="I2387" s="6">
        <v>25.256842105263157</v>
      </c>
      <c r="J2387" s="6">
        <v>4.5452631578947367</v>
      </c>
      <c r="K2387" s="6">
        <f t="shared" si="37"/>
        <v>2.7782526315789471</v>
      </c>
    </row>
    <row r="2388" spans="1:11" x14ac:dyDescent="0.25">
      <c r="A2388" t="s">
        <v>2579</v>
      </c>
      <c r="B2388" t="s">
        <v>2713</v>
      </c>
      <c r="C2388" s="2" t="s">
        <v>10</v>
      </c>
      <c r="E2388" t="s">
        <v>2714</v>
      </c>
      <c r="F2388" t="s">
        <v>2715</v>
      </c>
      <c r="G2388" t="s">
        <v>1865</v>
      </c>
      <c r="H2388">
        <v>1</v>
      </c>
      <c r="I2388" s="6">
        <v>25.24</v>
      </c>
      <c r="J2388" s="6">
        <v>4.5431578947368418</v>
      </c>
      <c r="K2388" s="6">
        <f t="shared" si="37"/>
        <v>2.7763999999999998</v>
      </c>
    </row>
    <row r="2389" spans="1:11" x14ac:dyDescent="0.25">
      <c r="A2389" t="s">
        <v>3807</v>
      </c>
      <c r="B2389" t="s">
        <v>3918</v>
      </c>
      <c r="C2389" s="2" t="s">
        <v>10</v>
      </c>
      <c r="F2389" t="s">
        <v>3919</v>
      </c>
      <c r="G2389" t="s">
        <v>91</v>
      </c>
      <c r="H2389">
        <v>1</v>
      </c>
      <c r="I2389" s="6">
        <v>25.21263157894737</v>
      </c>
      <c r="J2389" s="6">
        <v>4.5389473684210522</v>
      </c>
      <c r="K2389" s="6">
        <f t="shared" si="37"/>
        <v>2.7733894736842108</v>
      </c>
    </row>
    <row r="2390" spans="1:11" x14ac:dyDescent="0.25">
      <c r="A2390" t="s">
        <v>3807</v>
      </c>
      <c r="B2390" t="s">
        <v>3918</v>
      </c>
      <c r="C2390" s="2" t="s">
        <v>10</v>
      </c>
      <c r="F2390" t="s">
        <v>3919</v>
      </c>
      <c r="G2390" t="s">
        <v>91</v>
      </c>
      <c r="H2390">
        <v>1</v>
      </c>
      <c r="I2390" s="6">
        <v>25.21263157894737</v>
      </c>
      <c r="J2390" s="6">
        <v>4.5389473684210522</v>
      </c>
      <c r="K2390" s="6">
        <f t="shared" si="37"/>
        <v>2.7733894736842108</v>
      </c>
    </row>
    <row r="2391" spans="1:11" x14ac:dyDescent="0.25">
      <c r="A2391" t="s">
        <v>3807</v>
      </c>
      <c r="B2391" t="s">
        <v>3918</v>
      </c>
      <c r="C2391" s="2" t="s">
        <v>10</v>
      </c>
      <c r="F2391" t="s">
        <v>3919</v>
      </c>
      <c r="G2391" t="s">
        <v>91</v>
      </c>
      <c r="H2391">
        <v>1</v>
      </c>
      <c r="I2391" s="6">
        <v>25.21263157894737</v>
      </c>
      <c r="J2391" s="6">
        <v>4.5389473684210522</v>
      </c>
      <c r="K2391" s="6">
        <f t="shared" si="37"/>
        <v>2.7733894736842108</v>
      </c>
    </row>
    <row r="2392" spans="1:11" x14ac:dyDescent="0.25">
      <c r="A2392" t="s">
        <v>3807</v>
      </c>
      <c r="B2392" t="s">
        <v>3918</v>
      </c>
      <c r="C2392" s="2" t="s">
        <v>10</v>
      </c>
      <c r="F2392" t="s">
        <v>3919</v>
      </c>
      <c r="G2392" t="s">
        <v>91</v>
      </c>
      <c r="H2392">
        <v>1</v>
      </c>
      <c r="I2392" s="6">
        <v>25.21263157894737</v>
      </c>
      <c r="J2392" s="6">
        <v>4.5389473684210522</v>
      </c>
      <c r="K2392" s="6">
        <f t="shared" si="37"/>
        <v>2.7733894736842108</v>
      </c>
    </row>
    <row r="2393" spans="1:11" x14ac:dyDescent="0.25">
      <c r="A2393" t="s">
        <v>348</v>
      </c>
      <c r="B2393" t="s">
        <v>553</v>
      </c>
      <c r="C2393" s="2" t="s">
        <v>10</v>
      </c>
      <c r="D2393" s="4">
        <v>791519973359</v>
      </c>
      <c r="E2393" t="s">
        <v>554</v>
      </c>
      <c r="F2393" t="s">
        <v>555</v>
      </c>
      <c r="G2393" t="s">
        <v>26</v>
      </c>
      <c r="H2393">
        <v>1</v>
      </c>
      <c r="I2393" s="6">
        <v>25.2</v>
      </c>
      <c r="J2393" s="6">
        <v>4.5368421052631582</v>
      </c>
      <c r="K2393" s="6">
        <f t="shared" si="37"/>
        <v>2.7719999999999998</v>
      </c>
    </row>
    <row r="2394" spans="1:11" x14ac:dyDescent="0.25">
      <c r="A2394" t="s">
        <v>348</v>
      </c>
      <c r="B2394" t="s">
        <v>556</v>
      </c>
      <c r="C2394" s="2" t="s">
        <v>10</v>
      </c>
      <c r="E2394" t="s">
        <v>557</v>
      </c>
      <c r="F2394" t="s">
        <v>558</v>
      </c>
      <c r="G2394" t="s">
        <v>26</v>
      </c>
      <c r="H2394">
        <v>1</v>
      </c>
      <c r="I2394" s="6">
        <v>25.189473684210526</v>
      </c>
      <c r="J2394" s="6">
        <v>4.5347368421052634</v>
      </c>
      <c r="K2394" s="6">
        <f t="shared" si="37"/>
        <v>2.7708421052631578</v>
      </c>
    </row>
    <row r="2395" spans="1:11" x14ac:dyDescent="0.25">
      <c r="A2395" t="s">
        <v>4803</v>
      </c>
      <c r="B2395" t="s">
        <v>4848</v>
      </c>
      <c r="C2395" s="2" t="s">
        <v>10</v>
      </c>
      <c r="D2395" s="4">
        <v>768629875972</v>
      </c>
      <c r="F2395" t="s">
        <v>4849</v>
      </c>
      <c r="G2395" t="s">
        <v>26</v>
      </c>
      <c r="H2395">
        <v>1</v>
      </c>
      <c r="I2395" s="6">
        <v>25.185263157894735</v>
      </c>
      <c r="J2395" s="6">
        <v>4.5326315789473686</v>
      </c>
      <c r="K2395" s="6">
        <f t="shared" si="37"/>
        <v>2.7703789473684206</v>
      </c>
    </row>
    <row r="2396" spans="1:11" x14ac:dyDescent="0.25">
      <c r="A2396" t="s">
        <v>4803</v>
      </c>
      <c r="B2396" t="s">
        <v>4848</v>
      </c>
      <c r="C2396" s="2" t="s">
        <v>10</v>
      </c>
      <c r="D2396" s="4">
        <v>768629875972</v>
      </c>
      <c r="F2396" t="s">
        <v>4849</v>
      </c>
      <c r="G2396" t="s">
        <v>26</v>
      </c>
      <c r="H2396">
        <v>1</v>
      </c>
      <c r="I2396" s="6">
        <v>25.185263157894735</v>
      </c>
      <c r="J2396" s="6">
        <v>4.5326315789473686</v>
      </c>
      <c r="K2396" s="6">
        <f t="shared" si="37"/>
        <v>2.7703789473684206</v>
      </c>
    </row>
    <row r="2397" spans="1:11" x14ac:dyDescent="0.25">
      <c r="A2397" t="s">
        <v>6298</v>
      </c>
      <c r="B2397" t="s">
        <v>6421</v>
      </c>
      <c r="C2397" s="2" t="s">
        <v>10</v>
      </c>
      <c r="D2397" s="4">
        <v>765538778370</v>
      </c>
      <c r="E2397" t="s">
        <v>6422</v>
      </c>
      <c r="F2397" t="s">
        <v>6423</v>
      </c>
      <c r="G2397" t="s">
        <v>22</v>
      </c>
      <c r="H2397">
        <v>1</v>
      </c>
      <c r="I2397" s="6">
        <v>25.178947368421053</v>
      </c>
      <c r="J2397" s="6">
        <v>4.5326315789473686</v>
      </c>
      <c r="K2397" s="6">
        <f t="shared" si="37"/>
        <v>2.7696842105263157</v>
      </c>
    </row>
    <row r="2398" spans="1:11" x14ac:dyDescent="0.25">
      <c r="A2398" t="s">
        <v>3017</v>
      </c>
      <c r="B2398" t="s">
        <v>3158</v>
      </c>
      <c r="C2398" s="2" t="s">
        <v>10</v>
      </c>
      <c r="D2398" s="4">
        <v>754111174463</v>
      </c>
      <c r="F2398" t="s">
        <v>3159</v>
      </c>
      <c r="G2398" t="s">
        <v>38</v>
      </c>
      <c r="H2398">
        <v>1</v>
      </c>
      <c r="I2398" s="6">
        <v>25.143157894736845</v>
      </c>
      <c r="J2398" s="6">
        <v>4.5263157894736841</v>
      </c>
      <c r="K2398" s="6">
        <f t="shared" si="37"/>
        <v>2.765747368421053</v>
      </c>
    </row>
    <row r="2399" spans="1:11" x14ac:dyDescent="0.25">
      <c r="A2399" t="s">
        <v>5205</v>
      </c>
      <c r="B2399" t="s">
        <v>5287</v>
      </c>
      <c r="C2399" s="2" t="s">
        <v>10</v>
      </c>
      <c r="D2399" s="4">
        <v>615150778633</v>
      </c>
      <c r="E2399" t="s">
        <v>5288</v>
      </c>
      <c r="F2399" t="s">
        <v>5289</v>
      </c>
      <c r="G2399" t="s">
        <v>91</v>
      </c>
      <c r="H2399">
        <v>1</v>
      </c>
      <c r="I2399" s="6">
        <v>25.130526315789474</v>
      </c>
      <c r="J2399" s="6">
        <v>4.5242105263157892</v>
      </c>
      <c r="K2399" s="6">
        <f t="shared" si="37"/>
        <v>2.7643578947368423</v>
      </c>
    </row>
    <row r="2400" spans="1:11" x14ac:dyDescent="0.25">
      <c r="A2400" t="s">
        <v>5205</v>
      </c>
      <c r="B2400" t="s">
        <v>5290</v>
      </c>
      <c r="C2400" s="2" t="s">
        <v>10</v>
      </c>
      <c r="D2400" s="4">
        <v>8015962941317</v>
      </c>
      <c r="E2400" t="s">
        <v>5291</v>
      </c>
      <c r="F2400" t="s">
        <v>5292</v>
      </c>
      <c r="G2400" t="s">
        <v>91</v>
      </c>
      <c r="H2400">
        <v>1</v>
      </c>
      <c r="I2400" s="6">
        <v>25.090526315789475</v>
      </c>
      <c r="J2400" s="6">
        <v>4.5157894736842108</v>
      </c>
      <c r="K2400" s="6">
        <f t="shared" si="37"/>
        <v>2.7599578947368424</v>
      </c>
    </row>
    <row r="2401" spans="1:11" x14ac:dyDescent="0.25">
      <c r="A2401" t="s">
        <v>5205</v>
      </c>
      <c r="B2401" t="s">
        <v>5290</v>
      </c>
      <c r="C2401" s="2" t="s">
        <v>10</v>
      </c>
      <c r="D2401" s="4">
        <v>8015962941317</v>
      </c>
      <c r="E2401" t="s">
        <v>5293</v>
      </c>
      <c r="F2401" t="s">
        <v>5292</v>
      </c>
      <c r="G2401" t="s">
        <v>91</v>
      </c>
      <c r="H2401">
        <v>1</v>
      </c>
      <c r="I2401" s="6">
        <v>25.090526315789475</v>
      </c>
      <c r="J2401" s="6">
        <v>4.5157894736842108</v>
      </c>
      <c r="K2401" s="6">
        <f t="shared" si="37"/>
        <v>2.7599578947368424</v>
      </c>
    </row>
    <row r="2402" spans="1:11" x14ac:dyDescent="0.25">
      <c r="A2402" t="s">
        <v>5205</v>
      </c>
      <c r="B2402" t="s">
        <v>5290</v>
      </c>
      <c r="C2402" s="2" t="s">
        <v>10</v>
      </c>
      <c r="D2402" s="4">
        <v>8015962941317</v>
      </c>
      <c r="E2402" t="s">
        <v>5294</v>
      </c>
      <c r="F2402" t="s">
        <v>5292</v>
      </c>
      <c r="G2402" t="s">
        <v>91</v>
      </c>
      <c r="H2402">
        <v>1</v>
      </c>
      <c r="I2402" s="6">
        <v>25.090526315789475</v>
      </c>
      <c r="J2402" s="6">
        <v>4.5157894736842108</v>
      </c>
      <c r="K2402" s="6">
        <f t="shared" si="37"/>
        <v>2.7599578947368424</v>
      </c>
    </row>
    <row r="2403" spans="1:11" x14ac:dyDescent="0.25">
      <c r="A2403" t="s">
        <v>5205</v>
      </c>
      <c r="B2403" t="s">
        <v>5290</v>
      </c>
      <c r="C2403" s="2" t="s">
        <v>10</v>
      </c>
      <c r="D2403" s="4">
        <v>8015962941317</v>
      </c>
      <c r="E2403" t="s">
        <v>5295</v>
      </c>
      <c r="F2403" t="s">
        <v>5292</v>
      </c>
      <c r="G2403" t="s">
        <v>91</v>
      </c>
      <c r="H2403">
        <v>1</v>
      </c>
      <c r="I2403" s="6">
        <v>25.090526315789475</v>
      </c>
      <c r="J2403" s="6">
        <v>4.5157894736842108</v>
      </c>
      <c r="K2403" s="6">
        <f t="shared" si="37"/>
        <v>2.7599578947368424</v>
      </c>
    </row>
    <row r="2404" spans="1:11" x14ac:dyDescent="0.25">
      <c r="A2404" t="s">
        <v>5205</v>
      </c>
      <c r="B2404" t="s">
        <v>5290</v>
      </c>
      <c r="C2404" s="2" t="s">
        <v>10</v>
      </c>
      <c r="D2404" s="4">
        <v>8015962941317</v>
      </c>
      <c r="E2404" t="s">
        <v>5296</v>
      </c>
      <c r="F2404" t="s">
        <v>5292</v>
      </c>
      <c r="G2404" t="s">
        <v>91</v>
      </c>
      <c r="H2404">
        <v>1</v>
      </c>
      <c r="I2404" s="6">
        <v>25.090526315789475</v>
      </c>
      <c r="J2404" s="6">
        <v>4.5157894736842108</v>
      </c>
      <c r="K2404" s="6">
        <f t="shared" si="37"/>
        <v>2.7599578947368424</v>
      </c>
    </row>
    <row r="2405" spans="1:11" x14ac:dyDescent="0.25">
      <c r="A2405" t="s">
        <v>5205</v>
      </c>
      <c r="B2405" t="s">
        <v>5290</v>
      </c>
      <c r="C2405" s="2" t="s">
        <v>10</v>
      </c>
      <c r="D2405" s="4">
        <v>8015962941317</v>
      </c>
      <c r="E2405" t="s">
        <v>5297</v>
      </c>
      <c r="F2405" t="s">
        <v>5292</v>
      </c>
      <c r="G2405" t="s">
        <v>91</v>
      </c>
      <c r="H2405">
        <v>1</v>
      </c>
      <c r="I2405" s="6">
        <v>25.090526315789475</v>
      </c>
      <c r="J2405" s="6">
        <v>4.5157894736842108</v>
      </c>
      <c r="K2405" s="6">
        <f t="shared" si="37"/>
        <v>2.7599578947368424</v>
      </c>
    </row>
    <row r="2406" spans="1:11" x14ac:dyDescent="0.25">
      <c r="A2406" t="s">
        <v>5205</v>
      </c>
      <c r="B2406" t="s">
        <v>5290</v>
      </c>
      <c r="C2406" s="2" t="s">
        <v>10</v>
      </c>
      <c r="D2406" s="4">
        <v>8015962941317</v>
      </c>
      <c r="E2406" t="s">
        <v>5298</v>
      </c>
      <c r="F2406" t="s">
        <v>5292</v>
      </c>
      <c r="G2406" t="s">
        <v>91</v>
      </c>
      <c r="H2406">
        <v>1</v>
      </c>
      <c r="I2406" s="6">
        <v>25.090526315789475</v>
      </c>
      <c r="J2406" s="6">
        <v>4.5157894736842108</v>
      </c>
      <c r="K2406" s="6">
        <f t="shared" si="37"/>
        <v>2.7599578947368424</v>
      </c>
    </row>
    <row r="2407" spans="1:11" x14ac:dyDescent="0.25">
      <c r="A2407" t="s">
        <v>5205</v>
      </c>
      <c r="B2407" t="s">
        <v>5290</v>
      </c>
      <c r="C2407" s="2" t="s">
        <v>10</v>
      </c>
      <c r="D2407" s="4">
        <v>8015962941317</v>
      </c>
      <c r="E2407" t="s">
        <v>5299</v>
      </c>
      <c r="F2407" t="s">
        <v>5292</v>
      </c>
      <c r="G2407" t="s">
        <v>91</v>
      </c>
      <c r="H2407">
        <v>1</v>
      </c>
      <c r="I2407" s="6">
        <v>25.090526315789475</v>
      </c>
      <c r="J2407" s="6">
        <v>4.5157894736842108</v>
      </c>
      <c r="K2407" s="6">
        <f t="shared" si="37"/>
        <v>2.7599578947368424</v>
      </c>
    </row>
    <row r="2408" spans="1:11" x14ac:dyDescent="0.25">
      <c r="A2408" t="s">
        <v>5205</v>
      </c>
      <c r="B2408" t="s">
        <v>5290</v>
      </c>
      <c r="C2408" s="2" t="s">
        <v>10</v>
      </c>
      <c r="D2408" s="4">
        <v>8015962941317</v>
      </c>
      <c r="E2408" t="s">
        <v>5300</v>
      </c>
      <c r="F2408" t="s">
        <v>5292</v>
      </c>
      <c r="G2408" t="s">
        <v>91</v>
      </c>
      <c r="H2408">
        <v>1</v>
      </c>
      <c r="I2408" s="6">
        <v>25.090526315789475</v>
      </c>
      <c r="J2408" s="6">
        <v>4.5157894736842108</v>
      </c>
      <c r="K2408" s="6">
        <f t="shared" si="37"/>
        <v>2.7599578947368424</v>
      </c>
    </row>
    <row r="2409" spans="1:11" x14ac:dyDescent="0.25">
      <c r="A2409" t="s">
        <v>5205</v>
      </c>
      <c r="B2409" t="s">
        <v>5290</v>
      </c>
      <c r="C2409" s="2" t="s">
        <v>10</v>
      </c>
      <c r="D2409" s="4">
        <v>8015962941317</v>
      </c>
      <c r="E2409" t="s">
        <v>5301</v>
      </c>
      <c r="F2409" t="s">
        <v>5292</v>
      </c>
      <c r="G2409" t="s">
        <v>91</v>
      </c>
      <c r="H2409">
        <v>1</v>
      </c>
      <c r="I2409" s="6">
        <v>25.090526315789475</v>
      </c>
      <c r="J2409" s="6">
        <v>4.5157894736842108</v>
      </c>
      <c r="K2409" s="6">
        <f t="shared" si="37"/>
        <v>2.7599578947368424</v>
      </c>
    </row>
    <row r="2410" spans="1:11" x14ac:dyDescent="0.25">
      <c r="A2410" t="s">
        <v>5205</v>
      </c>
      <c r="B2410" t="s">
        <v>5290</v>
      </c>
      <c r="C2410" s="2" t="s">
        <v>10</v>
      </c>
      <c r="D2410" s="4">
        <v>8015962941317</v>
      </c>
      <c r="E2410" t="s">
        <v>5302</v>
      </c>
      <c r="F2410" t="s">
        <v>5292</v>
      </c>
      <c r="G2410" t="s">
        <v>91</v>
      </c>
      <c r="H2410">
        <v>1</v>
      </c>
      <c r="I2410" s="6">
        <v>25.090526315789475</v>
      </c>
      <c r="J2410" s="6">
        <v>4.5157894736842108</v>
      </c>
      <c r="K2410" s="6">
        <f t="shared" si="37"/>
        <v>2.7599578947368424</v>
      </c>
    </row>
    <row r="2411" spans="1:11" x14ac:dyDescent="0.25">
      <c r="A2411" t="s">
        <v>5205</v>
      </c>
      <c r="B2411" t="s">
        <v>5290</v>
      </c>
      <c r="C2411" s="2" t="s">
        <v>10</v>
      </c>
      <c r="D2411" s="4">
        <v>8015962941317</v>
      </c>
      <c r="E2411" t="s">
        <v>5303</v>
      </c>
      <c r="F2411" t="s">
        <v>5292</v>
      </c>
      <c r="G2411" t="s">
        <v>91</v>
      </c>
      <c r="H2411">
        <v>1</v>
      </c>
      <c r="I2411" s="6">
        <v>25.090526315789475</v>
      </c>
      <c r="J2411" s="6">
        <v>4.5157894736842108</v>
      </c>
      <c r="K2411" s="6">
        <f t="shared" si="37"/>
        <v>2.7599578947368424</v>
      </c>
    </row>
    <row r="2412" spans="1:11" x14ac:dyDescent="0.25">
      <c r="A2412" t="s">
        <v>5205</v>
      </c>
      <c r="B2412" t="s">
        <v>5290</v>
      </c>
      <c r="C2412" s="2" t="s">
        <v>10</v>
      </c>
      <c r="D2412" s="4">
        <v>8015962941317</v>
      </c>
      <c r="E2412" t="s">
        <v>5304</v>
      </c>
      <c r="F2412" t="s">
        <v>5292</v>
      </c>
      <c r="G2412" t="s">
        <v>91</v>
      </c>
      <c r="H2412">
        <v>1</v>
      </c>
      <c r="I2412" s="6">
        <v>25.090526315789475</v>
      </c>
      <c r="J2412" s="6">
        <v>4.5157894736842108</v>
      </c>
      <c r="K2412" s="6">
        <f t="shared" si="37"/>
        <v>2.7599578947368424</v>
      </c>
    </row>
    <row r="2413" spans="1:11" x14ac:dyDescent="0.25">
      <c r="A2413" t="s">
        <v>5205</v>
      </c>
      <c r="B2413" t="s">
        <v>5290</v>
      </c>
      <c r="C2413" s="2" t="s">
        <v>10</v>
      </c>
      <c r="D2413" s="4">
        <v>8015962941317</v>
      </c>
      <c r="E2413" t="s">
        <v>5305</v>
      </c>
      <c r="F2413" t="s">
        <v>5292</v>
      </c>
      <c r="G2413" t="s">
        <v>91</v>
      </c>
      <c r="H2413">
        <v>1</v>
      </c>
      <c r="I2413" s="6">
        <v>25.090526315789475</v>
      </c>
      <c r="J2413" s="6">
        <v>4.5157894736842108</v>
      </c>
      <c r="K2413" s="6">
        <f t="shared" si="37"/>
        <v>2.7599578947368424</v>
      </c>
    </row>
    <row r="2414" spans="1:11" x14ac:dyDescent="0.25">
      <c r="A2414" t="s">
        <v>5205</v>
      </c>
      <c r="B2414" t="s">
        <v>5290</v>
      </c>
      <c r="C2414" s="2" t="s">
        <v>10</v>
      </c>
      <c r="D2414" s="4">
        <v>8015962941317</v>
      </c>
      <c r="E2414" t="s">
        <v>5306</v>
      </c>
      <c r="F2414" t="s">
        <v>5292</v>
      </c>
      <c r="G2414" t="s">
        <v>91</v>
      </c>
      <c r="H2414">
        <v>1</v>
      </c>
      <c r="I2414" s="6">
        <v>25.090526315789475</v>
      </c>
      <c r="J2414" s="6">
        <v>4.5157894736842108</v>
      </c>
      <c r="K2414" s="6">
        <f t="shared" si="37"/>
        <v>2.7599578947368424</v>
      </c>
    </row>
    <row r="2415" spans="1:11" x14ac:dyDescent="0.25">
      <c r="A2415" t="s">
        <v>5205</v>
      </c>
      <c r="B2415" t="s">
        <v>5290</v>
      </c>
      <c r="C2415" s="2" t="s">
        <v>10</v>
      </c>
      <c r="D2415" s="4">
        <v>8015962941317</v>
      </c>
      <c r="E2415" t="s">
        <v>5307</v>
      </c>
      <c r="F2415" t="s">
        <v>5292</v>
      </c>
      <c r="G2415" t="s">
        <v>91</v>
      </c>
      <c r="H2415">
        <v>1</v>
      </c>
      <c r="I2415" s="6">
        <v>25.090526315789475</v>
      </c>
      <c r="J2415" s="6">
        <v>4.5157894736842108</v>
      </c>
      <c r="K2415" s="6">
        <f t="shared" si="37"/>
        <v>2.7599578947368424</v>
      </c>
    </row>
    <row r="2416" spans="1:11" x14ac:dyDescent="0.25">
      <c r="A2416" t="s">
        <v>5205</v>
      </c>
      <c r="B2416" t="s">
        <v>5290</v>
      </c>
      <c r="C2416" s="2" t="s">
        <v>10</v>
      </c>
      <c r="D2416" s="4">
        <v>8015962941317</v>
      </c>
      <c r="E2416" t="s">
        <v>5308</v>
      </c>
      <c r="F2416" t="s">
        <v>5292</v>
      </c>
      <c r="G2416" t="s">
        <v>91</v>
      </c>
      <c r="H2416">
        <v>1</v>
      </c>
      <c r="I2416" s="6">
        <v>25.090526315789475</v>
      </c>
      <c r="J2416" s="6">
        <v>4.5157894736842108</v>
      </c>
      <c r="K2416" s="6">
        <f t="shared" si="37"/>
        <v>2.7599578947368424</v>
      </c>
    </row>
    <row r="2417" spans="1:11" x14ac:dyDescent="0.25">
      <c r="A2417" t="s">
        <v>5205</v>
      </c>
      <c r="B2417" t="s">
        <v>5290</v>
      </c>
      <c r="C2417" s="2" t="s">
        <v>10</v>
      </c>
      <c r="D2417" s="4">
        <v>8015962941317</v>
      </c>
      <c r="E2417" t="s">
        <v>5309</v>
      </c>
      <c r="F2417" t="s">
        <v>5292</v>
      </c>
      <c r="G2417" t="s">
        <v>91</v>
      </c>
      <c r="H2417">
        <v>1</v>
      </c>
      <c r="I2417" s="6">
        <v>25.090526315789475</v>
      </c>
      <c r="J2417" s="6">
        <v>4.5157894736842108</v>
      </c>
      <c r="K2417" s="6">
        <f t="shared" si="37"/>
        <v>2.7599578947368424</v>
      </c>
    </row>
    <row r="2418" spans="1:11" x14ac:dyDescent="0.25">
      <c r="A2418" t="s">
        <v>5205</v>
      </c>
      <c r="B2418" t="s">
        <v>5290</v>
      </c>
      <c r="C2418" s="2" t="s">
        <v>10</v>
      </c>
      <c r="D2418" s="4">
        <v>8015962941317</v>
      </c>
      <c r="E2418" t="s">
        <v>5310</v>
      </c>
      <c r="F2418" t="s">
        <v>5292</v>
      </c>
      <c r="G2418" t="s">
        <v>91</v>
      </c>
      <c r="H2418">
        <v>1</v>
      </c>
      <c r="I2418" s="6">
        <v>25.090526315789475</v>
      </c>
      <c r="J2418" s="6">
        <v>4.5157894736842108</v>
      </c>
      <c r="K2418" s="6">
        <f t="shared" si="37"/>
        <v>2.7599578947368424</v>
      </c>
    </row>
    <row r="2419" spans="1:11" x14ac:dyDescent="0.25">
      <c r="A2419" t="s">
        <v>5205</v>
      </c>
      <c r="B2419" t="s">
        <v>5290</v>
      </c>
      <c r="C2419" s="2" t="s">
        <v>10</v>
      </c>
      <c r="D2419" s="4">
        <v>8015962941317</v>
      </c>
      <c r="E2419" t="s">
        <v>5311</v>
      </c>
      <c r="F2419" t="s">
        <v>5292</v>
      </c>
      <c r="G2419" t="s">
        <v>91</v>
      </c>
      <c r="H2419">
        <v>1</v>
      </c>
      <c r="I2419" s="6">
        <v>25.090526315789475</v>
      </c>
      <c r="J2419" s="6">
        <v>4.5157894736842108</v>
      </c>
      <c r="K2419" s="6">
        <f t="shared" si="37"/>
        <v>2.7599578947368424</v>
      </c>
    </row>
    <row r="2420" spans="1:11" x14ac:dyDescent="0.25">
      <c r="A2420" t="s">
        <v>5205</v>
      </c>
      <c r="B2420" t="s">
        <v>5290</v>
      </c>
      <c r="C2420" s="2" t="s">
        <v>10</v>
      </c>
      <c r="D2420" s="4">
        <v>8015962941317</v>
      </c>
      <c r="E2420" t="s">
        <v>5312</v>
      </c>
      <c r="F2420" t="s">
        <v>5292</v>
      </c>
      <c r="G2420" t="s">
        <v>91</v>
      </c>
      <c r="H2420">
        <v>1</v>
      </c>
      <c r="I2420" s="6">
        <v>25.090526315789475</v>
      </c>
      <c r="J2420" s="6">
        <v>4.5157894736842108</v>
      </c>
      <c r="K2420" s="6">
        <f t="shared" si="37"/>
        <v>2.7599578947368424</v>
      </c>
    </row>
    <row r="2421" spans="1:11" x14ac:dyDescent="0.25">
      <c r="A2421" t="s">
        <v>5205</v>
      </c>
      <c r="B2421" t="s">
        <v>5290</v>
      </c>
      <c r="C2421" s="2" t="s">
        <v>10</v>
      </c>
      <c r="D2421" s="4">
        <v>8015962941317</v>
      </c>
      <c r="E2421" t="s">
        <v>5313</v>
      </c>
      <c r="F2421" t="s">
        <v>5292</v>
      </c>
      <c r="G2421" t="s">
        <v>91</v>
      </c>
      <c r="H2421">
        <v>1</v>
      </c>
      <c r="I2421" s="6">
        <v>25.090526315789475</v>
      </c>
      <c r="J2421" s="6">
        <v>4.5157894736842108</v>
      </c>
      <c r="K2421" s="6">
        <f t="shared" si="37"/>
        <v>2.7599578947368424</v>
      </c>
    </row>
    <row r="2422" spans="1:11" x14ac:dyDescent="0.25">
      <c r="A2422" t="s">
        <v>5205</v>
      </c>
      <c r="B2422" t="s">
        <v>5290</v>
      </c>
      <c r="C2422" s="2" t="s">
        <v>10</v>
      </c>
      <c r="D2422" s="4">
        <v>8015962941317</v>
      </c>
      <c r="E2422" t="s">
        <v>5314</v>
      </c>
      <c r="F2422" t="s">
        <v>5292</v>
      </c>
      <c r="G2422" t="s">
        <v>91</v>
      </c>
      <c r="H2422">
        <v>1</v>
      </c>
      <c r="I2422" s="6">
        <v>25.090526315789475</v>
      </c>
      <c r="J2422" s="6">
        <v>4.5157894736842108</v>
      </c>
      <c r="K2422" s="6">
        <f t="shared" si="37"/>
        <v>2.7599578947368424</v>
      </c>
    </row>
    <row r="2423" spans="1:11" x14ac:dyDescent="0.25">
      <c r="A2423" t="s">
        <v>5205</v>
      </c>
      <c r="B2423" t="s">
        <v>5290</v>
      </c>
      <c r="C2423" s="2" t="s">
        <v>10</v>
      </c>
      <c r="D2423" s="4">
        <v>8015962941317</v>
      </c>
      <c r="E2423" t="s">
        <v>5315</v>
      </c>
      <c r="F2423" t="s">
        <v>5292</v>
      </c>
      <c r="G2423" t="s">
        <v>91</v>
      </c>
      <c r="H2423">
        <v>1</v>
      </c>
      <c r="I2423" s="6">
        <v>25.090526315789475</v>
      </c>
      <c r="J2423" s="6">
        <v>4.5157894736842108</v>
      </c>
      <c r="K2423" s="6">
        <f t="shared" si="37"/>
        <v>2.7599578947368424</v>
      </c>
    </row>
    <row r="2424" spans="1:11" x14ac:dyDescent="0.25">
      <c r="A2424" t="s">
        <v>5205</v>
      </c>
      <c r="B2424" t="s">
        <v>5290</v>
      </c>
      <c r="C2424" s="2" t="s">
        <v>10</v>
      </c>
      <c r="D2424" s="4">
        <v>8015962941317</v>
      </c>
      <c r="E2424" t="s">
        <v>5316</v>
      </c>
      <c r="F2424" t="s">
        <v>5292</v>
      </c>
      <c r="G2424" t="s">
        <v>91</v>
      </c>
      <c r="H2424">
        <v>1</v>
      </c>
      <c r="I2424" s="6">
        <v>25.090526315789475</v>
      </c>
      <c r="J2424" s="6">
        <v>4.5157894736842108</v>
      </c>
      <c r="K2424" s="6">
        <f t="shared" si="37"/>
        <v>2.7599578947368424</v>
      </c>
    </row>
    <row r="2425" spans="1:11" x14ac:dyDescent="0.25">
      <c r="A2425" t="s">
        <v>5205</v>
      </c>
      <c r="B2425" t="s">
        <v>5317</v>
      </c>
      <c r="C2425" s="2" t="s">
        <v>10</v>
      </c>
      <c r="D2425" s="4">
        <v>615150778107</v>
      </c>
      <c r="E2425" t="s">
        <v>5318</v>
      </c>
      <c r="F2425" t="s">
        <v>5319</v>
      </c>
      <c r="G2425" t="s">
        <v>91</v>
      </c>
      <c r="H2425">
        <v>1</v>
      </c>
      <c r="I2425" s="6">
        <v>25.090526315789475</v>
      </c>
      <c r="J2425" s="6">
        <v>4.5157894736842108</v>
      </c>
      <c r="K2425" s="6">
        <f t="shared" si="37"/>
        <v>2.7599578947368424</v>
      </c>
    </row>
    <row r="2426" spans="1:11" x14ac:dyDescent="0.25">
      <c r="A2426" t="s">
        <v>5205</v>
      </c>
      <c r="B2426" t="s">
        <v>5317</v>
      </c>
      <c r="C2426" s="2" t="s">
        <v>10</v>
      </c>
      <c r="D2426" s="4">
        <v>615150778107</v>
      </c>
      <c r="E2426" t="s">
        <v>5320</v>
      </c>
      <c r="F2426" t="s">
        <v>5319</v>
      </c>
      <c r="G2426" t="s">
        <v>91</v>
      </c>
      <c r="H2426">
        <v>1</v>
      </c>
      <c r="I2426" s="6">
        <v>25.090526315789475</v>
      </c>
      <c r="J2426" s="6">
        <v>4.5157894736842108</v>
      </c>
      <c r="K2426" s="6">
        <f t="shared" si="37"/>
        <v>2.7599578947368424</v>
      </c>
    </row>
    <row r="2427" spans="1:11" x14ac:dyDescent="0.25">
      <c r="A2427" t="s">
        <v>5205</v>
      </c>
      <c r="B2427" t="s">
        <v>5317</v>
      </c>
      <c r="C2427" s="2" t="s">
        <v>10</v>
      </c>
      <c r="D2427" s="4">
        <v>615150778107</v>
      </c>
      <c r="E2427" t="s">
        <v>5321</v>
      </c>
      <c r="F2427" t="s">
        <v>5319</v>
      </c>
      <c r="G2427" t="s">
        <v>91</v>
      </c>
      <c r="H2427">
        <v>1</v>
      </c>
      <c r="I2427" s="6">
        <v>25.090526315789475</v>
      </c>
      <c r="J2427" s="6">
        <v>4.5157894736842108</v>
      </c>
      <c r="K2427" s="6">
        <f t="shared" si="37"/>
        <v>2.7599578947368424</v>
      </c>
    </row>
    <row r="2428" spans="1:11" x14ac:dyDescent="0.25">
      <c r="A2428" t="s">
        <v>5205</v>
      </c>
      <c r="B2428" t="s">
        <v>5317</v>
      </c>
      <c r="C2428" s="2" t="s">
        <v>10</v>
      </c>
      <c r="D2428" s="4">
        <v>615150778107</v>
      </c>
      <c r="E2428" t="s">
        <v>5322</v>
      </c>
      <c r="F2428" t="s">
        <v>5319</v>
      </c>
      <c r="G2428" t="s">
        <v>91</v>
      </c>
      <c r="H2428">
        <v>1</v>
      </c>
      <c r="I2428" s="6">
        <v>25.090526315789475</v>
      </c>
      <c r="J2428" s="6">
        <v>4.5157894736842108</v>
      </c>
      <c r="K2428" s="6">
        <f t="shared" si="37"/>
        <v>2.7599578947368424</v>
      </c>
    </row>
    <row r="2429" spans="1:11" x14ac:dyDescent="0.25">
      <c r="A2429" t="s">
        <v>5205</v>
      </c>
      <c r="B2429" t="s">
        <v>5317</v>
      </c>
      <c r="C2429" s="2" t="s">
        <v>10</v>
      </c>
      <c r="D2429" s="4">
        <v>615150778107</v>
      </c>
      <c r="E2429" t="s">
        <v>5323</v>
      </c>
      <c r="F2429" t="s">
        <v>5319</v>
      </c>
      <c r="G2429" t="s">
        <v>91</v>
      </c>
      <c r="H2429">
        <v>1</v>
      </c>
      <c r="I2429" s="6">
        <v>25.090526315789475</v>
      </c>
      <c r="J2429" s="6">
        <v>4.5157894736842108</v>
      </c>
      <c r="K2429" s="6">
        <f t="shared" si="37"/>
        <v>2.7599578947368424</v>
      </c>
    </row>
    <row r="2430" spans="1:11" x14ac:dyDescent="0.25">
      <c r="A2430" t="s">
        <v>5205</v>
      </c>
      <c r="B2430" t="s">
        <v>5317</v>
      </c>
      <c r="C2430" s="2" t="s">
        <v>10</v>
      </c>
      <c r="D2430" s="4">
        <v>615150778107</v>
      </c>
      <c r="E2430" t="s">
        <v>5324</v>
      </c>
      <c r="F2430" t="s">
        <v>5319</v>
      </c>
      <c r="G2430" t="s">
        <v>91</v>
      </c>
      <c r="H2430">
        <v>1</v>
      </c>
      <c r="I2430" s="6">
        <v>25.090526315789475</v>
      </c>
      <c r="J2430" s="6">
        <v>4.5157894736842108</v>
      </c>
      <c r="K2430" s="6">
        <f t="shared" si="37"/>
        <v>2.7599578947368424</v>
      </c>
    </row>
    <row r="2431" spans="1:11" x14ac:dyDescent="0.25">
      <c r="A2431" t="s">
        <v>5205</v>
      </c>
      <c r="B2431" t="s">
        <v>5317</v>
      </c>
      <c r="C2431" s="2" t="s">
        <v>10</v>
      </c>
      <c r="D2431" s="4">
        <v>615150778107</v>
      </c>
      <c r="E2431" t="s">
        <v>5325</v>
      </c>
      <c r="F2431" t="s">
        <v>5319</v>
      </c>
      <c r="G2431" t="s">
        <v>91</v>
      </c>
      <c r="H2431">
        <v>1</v>
      </c>
      <c r="I2431" s="6">
        <v>25.090526315789475</v>
      </c>
      <c r="J2431" s="6">
        <v>4.5157894736842108</v>
      </c>
      <c r="K2431" s="6">
        <f t="shared" si="37"/>
        <v>2.7599578947368424</v>
      </c>
    </row>
    <row r="2432" spans="1:11" x14ac:dyDescent="0.25">
      <c r="A2432" t="s">
        <v>5205</v>
      </c>
      <c r="B2432" t="s">
        <v>5317</v>
      </c>
      <c r="C2432" s="2" t="s">
        <v>10</v>
      </c>
      <c r="D2432" s="4">
        <v>615150778107</v>
      </c>
      <c r="E2432" t="s">
        <v>5326</v>
      </c>
      <c r="F2432" t="s">
        <v>5319</v>
      </c>
      <c r="G2432" t="s">
        <v>91</v>
      </c>
      <c r="H2432">
        <v>1</v>
      </c>
      <c r="I2432" s="6">
        <v>25.090526315789475</v>
      </c>
      <c r="J2432" s="6">
        <v>4.5157894736842108</v>
      </c>
      <c r="K2432" s="6">
        <f t="shared" si="37"/>
        <v>2.7599578947368424</v>
      </c>
    </row>
    <row r="2433" spans="1:11" x14ac:dyDescent="0.25">
      <c r="A2433" t="s">
        <v>5205</v>
      </c>
      <c r="B2433" t="s">
        <v>5317</v>
      </c>
      <c r="C2433" s="2" t="s">
        <v>10</v>
      </c>
      <c r="D2433" s="4">
        <v>615150778107</v>
      </c>
      <c r="E2433" t="s">
        <v>5327</v>
      </c>
      <c r="F2433" t="s">
        <v>5319</v>
      </c>
      <c r="G2433" t="s">
        <v>91</v>
      </c>
      <c r="H2433">
        <v>1</v>
      </c>
      <c r="I2433" s="6">
        <v>25.090526315789475</v>
      </c>
      <c r="J2433" s="6">
        <v>4.5157894736842108</v>
      </c>
      <c r="K2433" s="6">
        <f t="shared" si="37"/>
        <v>2.7599578947368424</v>
      </c>
    </row>
    <row r="2434" spans="1:11" x14ac:dyDescent="0.25">
      <c r="A2434" t="s">
        <v>5205</v>
      </c>
      <c r="B2434" t="s">
        <v>5317</v>
      </c>
      <c r="C2434" s="2" t="s">
        <v>10</v>
      </c>
      <c r="D2434" s="4">
        <v>615150778107</v>
      </c>
      <c r="E2434" t="s">
        <v>5328</v>
      </c>
      <c r="F2434" t="s">
        <v>5319</v>
      </c>
      <c r="G2434" t="s">
        <v>91</v>
      </c>
      <c r="H2434">
        <v>1</v>
      </c>
      <c r="I2434" s="6">
        <v>25.090526315789475</v>
      </c>
      <c r="J2434" s="6">
        <v>4.5157894736842108</v>
      </c>
      <c r="K2434" s="6">
        <f t="shared" si="37"/>
        <v>2.7599578947368424</v>
      </c>
    </row>
    <row r="2435" spans="1:11" x14ac:dyDescent="0.25">
      <c r="A2435" t="s">
        <v>5205</v>
      </c>
      <c r="B2435" t="s">
        <v>5317</v>
      </c>
      <c r="C2435" s="2" t="s">
        <v>10</v>
      </c>
      <c r="D2435" s="4">
        <v>615150778107</v>
      </c>
      <c r="E2435" t="s">
        <v>5329</v>
      </c>
      <c r="F2435" t="s">
        <v>5319</v>
      </c>
      <c r="G2435" t="s">
        <v>91</v>
      </c>
      <c r="H2435">
        <v>1</v>
      </c>
      <c r="I2435" s="6">
        <v>25.090526315789475</v>
      </c>
      <c r="J2435" s="6">
        <v>4.5157894736842108</v>
      </c>
      <c r="K2435" s="6">
        <f t="shared" ref="K2435:K2498" si="38">I2435*0.11</f>
        <v>2.7599578947368424</v>
      </c>
    </row>
    <row r="2436" spans="1:11" x14ac:dyDescent="0.25">
      <c r="A2436" t="s">
        <v>5205</v>
      </c>
      <c r="B2436" t="s">
        <v>5317</v>
      </c>
      <c r="C2436" s="2" t="s">
        <v>10</v>
      </c>
      <c r="D2436" s="4">
        <v>615150778107</v>
      </c>
      <c r="E2436" t="s">
        <v>5330</v>
      </c>
      <c r="F2436" t="s">
        <v>5319</v>
      </c>
      <c r="G2436" t="s">
        <v>91</v>
      </c>
      <c r="H2436">
        <v>1</v>
      </c>
      <c r="I2436" s="6">
        <v>25.090526315789475</v>
      </c>
      <c r="J2436" s="6">
        <v>4.5157894736842108</v>
      </c>
      <c r="K2436" s="6">
        <f t="shared" si="38"/>
        <v>2.7599578947368424</v>
      </c>
    </row>
    <row r="2437" spans="1:11" x14ac:dyDescent="0.25">
      <c r="A2437" t="s">
        <v>5205</v>
      </c>
      <c r="B2437" t="s">
        <v>5317</v>
      </c>
      <c r="C2437" s="2" t="s">
        <v>10</v>
      </c>
      <c r="D2437" s="4">
        <v>615150778107</v>
      </c>
      <c r="E2437" t="s">
        <v>5331</v>
      </c>
      <c r="F2437" t="s">
        <v>5319</v>
      </c>
      <c r="G2437" t="s">
        <v>91</v>
      </c>
      <c r="H2437">
        <v>1</v>
      </c>
      <c r="I2437" s="6">
        <v>25.090526315789475</v>
      </c>
      <c r="J2437" s="6">
        <v>4.5157894736842108</v>
      </c>
      <c r="K2437" s="6">
        <f t="shared" si="38"/>
        <v>2.7599578947368424</v>
      </c>
    </row>
    <row r="2438" spans="1:11" x14ac:dyDescent="0.25">
      <c r="A2438" t="s">
        <v>5205</v>
      </c>
      <c r="B2438" t="s">
        <v>5290</v>
      </c>
      <c r="C2438" s="2" t="s">
        <v>10</v>
      </c>
      <c r="D2438" s="4">
        <v>8015962941317</v>
      </c>
      <c r="E2438" t="s">
        <v>5332</v>
      </c>
      <c r="F2438" t="s">
        <v>5292</v>
      </c>
      <c r="G2438" t="s">
        <v>91</v>
      </c>
      <c r="H2438">
        <v>1</v>
      </c>
      <c r="I2438" s="6">
        <v>25.090526315789475</v>
      </c>
      <c r="J2438" s="6">
        <v>4.5157894736842108</v>
      </c>
      <c r="K2438" s="6">
        <f t="shared" si="38"/>
        <v>2.7599578947368424</v>
      </c>
    </row>
    <row r="2439" spans="1:11" x14ac:dyDescent="0.25">
      <c r="A2439" t="s">
        <v>5205</v>
      </c>
      <c r="B2439" t="s">
        <v>5290</v>
      </c>
      <c r="C2439" s="2" t="s">
        <v>10</v>
      </c>
      <c r="D2439" s="4">
        <v>8015962941317</v>
      </c>
      <c r="E2439" t="s">
        <v>5333</v>
      </c>
      <c r="F2439" t="s">
        <v>5292</v>
      </c>
      <c r="G2439" t="s">
        <v>91</v>
      </c>
      <c r="H2439">
        <v>1</v>
      </c>
      <c r="I2439" s="6">
        <v>25.090526315789475</v>
      </c>
      <c r="J2439" s="6">
        <v>4.5157894736842108</v>
      </c>
      <c r="K2439" s="6">
        <f t="shared" si="38"/>
        <v>2.7599578947368424</v>
      </c>
    </row>
    <row r="2440" spans="1:11" x14ac:dyDescent="0.25">
      <c r="A2440" t="s">
        <v>5205</v>
      </c>
      <c r="B2440" t="s">
        <v>5290</v>
      </c>
      <c r="C2440" s="2" t="s">
        <v>10</v>
      </c>
      <c r="D2440" s="4">
        <v>8015962941317</v>
      </c>
      <c r="E2440" t="s">
        <v>5334</v>
      </c>
      <c r="F2440" t="s">
        <v>5292</v>
      </c>
      <c r="G2440" t="s">
        <v>91</v>
      </c>
      <c r="H2440">
        <v>1</v>
      </c>
      <c r="I2440" s="6">
        <v>25.090526315789475</v>
      </c>
      <c r="J2440" s="6">
        <v>4.5157894736842108</v>
      </c>
      <c r="K2440" s="6">
        <f t="shared" si="38"/>
        <v>2.7599578947368424</v>
      </c>
    </row>
    <row r="2441" spans="1:11" x14ac:dyDescent="0.25">
      <c r="A2441" t="s">
        <v>5205</v>
      </c>
      <c r="B2441" t="s">
        <v>5290</v>
      </c>
      <c r="C2441" s="2" t="s">
        <v>10</v>
      </c>
      <c r="D2441" s="4">
        <v>8015962941317</v>
      </c>
      <c r="E2441" t="s">
        <v>5335</v>
      </c>
      <c r="F2441" t="s">
        <v>5292</v>
      </c>
      <c r="G2441" t="s">
        <v>91</v>
      </c>
      <c r="H2441">
        <v>1</v>
      </c>
      <c r="I2441" s="6">
        <v>25.090526315789475</v>
      </c>
      <c r="J2441" s="6">
        <v>4.5157894736842108</v>
      </c>
      <c r="K2441" s="6">
        <f t="shared" si="38"/>
        <v>2.7599578947368424</v>
      </c>
    </row>
    <row r="2442" spans="1:11" x14ac:dyDescent="0.25">
      <c r="A2442" t="s">
        <v>5205</v>
      </c>
      <c r="B2442" t="s">
        <v>5317</v>
      </c>
      <c r="C2442" s="2" t="s">
        <v>10</v>
      </c>
      <c r="D2442" s="4">
        <v>615150778107</v>
      </c>
      <c r="E2442" t="s">
        <v>5336</v>
      </c>
      <c r="F2442" t="s">
        <v>5319</v>
      </c>
      <c r="G2442" t="s">
        <v>91</v>
      </c>
      <c r="H2442">
        <v>1</v>
      </c>
      <c r="I2442" s="6">
        <v>25.090526315789475</v>
      </c>
      <c r="J2442" s="6">
        <v>4.5157894736842108</v>
      </c>
      <c r="K2442" s="6">
        <f t="shared" si="38"/>
        <v>2.7599578947368424</v>
      </c>
    </row>
    <row r="2443" spans="1:11" x14ac:dyDescent="0.25">
      <c r="A2443" t="s">
        <v>5205</v>
      </c>
      <c r="B2443" t="s">
        <v>5317</v>
      </c>
      <c r="C2443" s="2" t="s">
        <v>10</v>
      </c>
      <c r="D2443" s="4">
        <v>615150778107</v>
      </c>
      <c r="E2443" t="s">
        <v>5337</v>
      </c>
      <c r="F2443" t="s">
        <v>5319</v>
      </c>
      <c r="G2443" t="s">
        <v>91</v>
      </c>
      <c r="H2443">
        <v>1</v>
      </c>
      <c r="I2443" s="6">
        <v>25.090526315789475</v>
      </c>
      <c r="J2443" s="6">
        <v>4.5157894736842108</v>
      </c>
      <c r="K2443" s="6">
        <f t="shared" si="38"/>
        <v>2.7599578947368424</v>
      </c>
    </row>
    <row r="2444" spans="1:11" x14ac:dyDescent="0.25">
      <c r="A2444" t="s">
        <v>5205</v>
      </c>
      <c r="B2444" t="s">
        <v>5338</v>
      </c>
      <c r="C2444" s="2" t="s">
        <v>10</v>
      </c>
      <c r="D2444" s="4">
        <v>615150778640</v>
      </c>
      <c r="E2444" t="s">
        <v>5339</v>
      </c>
      <c r="F2444" t="s">
        <v>5340</v>
      </c>
      <c r="G2444" t="s">
        <v>91</v>
      </c>
      <c r="H2444">
        <v>1</v>
      </c>
      <c r="I2444" s="6">
        <v>25.090526315789475</v>
      </c>
      <c r="J2444" s="6">
        <v>4.5157894736842108</v>
      </c>
      <c r="K2444" s="6">
        <f t="shared" si="38"/>
        <v>2.7599578947368424</v>
      </c>
    </row>
    <row r="2445" spans="1:11" x14ac:dyDescent="0.25">
      <c r="A2445" t="s">
        <v>5205</v>
      </c>
      <c r="B2445" t="s">
        <v>5338</v>
      </c>
      <c r="C2445" s="2" t="s">
        <v>10</v>
      </c>
      <c r="D2445" s="4">
        <v>615150778640</v>
      </c>
      <c r="E2445" t="s">
        <v>5341</v>
      </c>
      <c r="F2445" t="s">
        <v>5340</v>
      </c>
      <c r="G2445" t="s">
        <v>91</v>
      </c>
      <c r="H2445">
        <v>1</v>
      </c>
      <c r="I2445" s="6">
        <v>25.090526315789475</v>
      </c>
      <c r="J2445" s="6">
        <v>4.5157894736842108</v>
      </c>
      <c r="K2445" s="6">
        <f t="shared" si="38"/>
        <v>2.7599578947368424</v>
      </c>
    </row>
    <row r="2446" spans="1:11" x14ac:dyDescent="0.25">
      <c r="A2446" t="s">
        <v>5205</v>
      </c>
      <c r="B2446" t="s">
        <v>5317</v>
      </c>
      <c r="C2446" s="2" t="s">
        <v>10</v>
      </c>
      <c r="D2446" s="4">
        <v>615150778107</v>
      </c>
      <c r="E2446" t="s">
        <v>5342</v>
      </c>
      <c r="F2446" t="s">
        <v>5319</v>
      </c>
      <c r="G2446" t="s">
        <v>91</v>
      </c>
      <c r="H2446">
        <v>1</v>
      </c>
      <c r="I2446" s="6">
        <v>25.090526315789475</v>
      </c>
      <c r="J2446" s="6">
        <v>4.5157894736842108</v>
      </c>
      <c r="K2446" s="6">
        <f t="shared" si="38"/>
        <v>2.7599578947368424</v>
      </c>
    </row>
    <row r="2447" spans="1:11" x14ac:dyDescent="0.25">
      <c r="A2447" t="s">
        <v>5205</v>
      </c>
      <c r="B2447" t="s">
        <v>5290</v>
      </c>
      <c r="C2447" s="2" t="s">
        <v>10</v>
      </c>
      <c r="D2447" s="4">
        <v>8015962941317</v>
      </c>
      <c r="E2447" t="s">
        <v>5343</v>
      </c>
      <c r="F2447" t="s">
        <v>5292</v>
      </c>
      <c r="G2447" t="s">
        <v>91</v>
      </c>
      <c r="H2447">
        <v>1</v>
      </c>
      <c r="I2447" s="6">
        <v>25.090526315789475</v>
      </c>
      <c r="J2447" s="6">
        <v>4.5157894736842108</v>
      </c>
      <c r="K2447" s="6">
        <f t="shared" si="38"/>
        <v>2.7599578947368424</v>
      </c>
    </row>
    <row r="2448" spans="1:11" x14ac:dyDescent="0.25">
      <c r="A2448" t="s">
        <v>5205</v>
      </c>
      <c r="B2448" t="s">
        <v>5317</v>
      </c>
      <c r="C2448" s="2" t="s">
        <v>10</v>
      </c>
      <c r="D2448" s="4">
        <v>615150778107</v>
      </c>
      <c r="E2448" t="s">
        <v>5344</v>
      </c>
      <c r="F2448" t="s">
        <v>5319</v>
      </c>
      <c r="G2448" t="s">
        <v>91</v>
      </c>
      <c r="H2448">
        <v>1</v>
      </c>
      <c r="I2448" s="6">
        <v>25.090526315789475</v>
      </c>
      <c r="J2448" s="6">
        <v>4.5157894736842108</v>
      </c>
      <c r="K2448" s="6">
        <f t="shared" si="38"/>
        <v>2.7599578947368424</v>
      </c>
    </row>
    <row r="2449" spans="1:11" x14ac:dyDescent="0.25">
      <c r="A2449" t="s">
        <v>2239</v>
      </c>
      <c r="B2449" t="s">
        <v>2357</v>
      </c>
      <c r="C2449" s="2" t="s">
        <v>10</v>
      </c>
      <c r="F2449" t="s">
        <v>2358</v>
      </c>
      <c r="G2449" t="s">
        <v>213</v>
      </c>
      <c r="H2449">
        <v>1</v>
      </c>
      <c r="I2449" s="6">
        <v>25.04</v>
      </c>
      <c r="J2449" s="6">
        <v>4.5073684210526315</v>
      </c>
      <c r="K2449" s="6">
        <f t="shared" si="38"/>
        <v>2.7544</v>
      </c>
    </row>
    <row r="2450" spans="1:11" x14ac:dyDescent="0.25">
      <c r="A2450" t="s">
        <v>2239</v>
      </c>
      <c r="B2450" t="s">
        <v>2359</v>
      </c>
      <c r="C2450" s="2" t="s">
        <v>10</v>
      </c>
      <c r="F2450" t="s">
        <v>2360</v>
      </c>
      <c r="G2450" t="s">
        <v>26</v>
      </c>
      <c r="H2450">
        <v>1</v>
      </c>
      <c r="I2450" s="6">
        <v>25.04</v>
      </c>
      <c r="J2450" s="6">
        <v>4.5073684210526315</v>
      </c>
      <c r="K2450" s="6">
        <f t="shared" si="38"/>
        <v>2.7544</v>
      </c>
    </row>
    <row r="2451" spans="1:11" x14ac:dyDescent="0.25">
      <c r="A2451" t="s">
        <v>2579</v>
      </c>
      <c r="B2451" t="s">
        <v>2716</v>
      </c>
      <c r="C2451" s="2" t="s">
        <v>10</v>
      </c>
      <c r="E2451" t="s">
        <v>2717</v>
      </c>
      <c r="F2451" t="s">
        <v>2718</v>
      </c>
      <c r="G2451" t="s">
        <v>1865</v>
      </c>
      <c r="H2451">
        <v>1</v>
      </c>
      <c r="I2451" s="6">
        <v>25.04</v>
      </c>
      <c r="J2451" s="6">
        <v>4.5073684210526315</v>
      </c>
      <c r="K2451" s="6">
        <f t="shared" si="38"/>
        <v>2.7544</v>
      </c>
    </row>
    <row r="2452" spans="1:11" x14ac:dyDescent="0.25">
      <c r="A2452" t="s">
        <v>2579</v>
      </c>
      <c r="B2452" t="s">
        <v>2719</v>
      </c>
      <c r="C2452" s="2" t="s">
        <v>10</v>
      </c>
      <c r="E2452" t="s">
        <v>2720</v>
      </c>
      <c r="F2452" t="s">
        <v>2721</v>
      </c>
      <c r="G2452" t="s">
        <v>1865</v>
      </c>
      <c r="H2452">
        <v>1</v>
      </c>
      <c r="I2452" s="6">
        <v>25.04</v>
      </c>
      <c r="J2452" s="6">
        <v>4.5073684210526315</v>
      </c>
      <c r="K2452" s="6">
        <f t="shared" si="38"/>
        <v>2.7544</v>
      </c>
    </row>
    <row r="2453" spans="1:11" x14ac:dyDescent="0.25">
      <c r="A2453" t="s">
        <v>2579</v>
      </c>
      <c r="B2453" t="s">
        <v>2722</v>
      </c>
      <c r="C2453" s="2" t="s">
        <v>10</v>
      </c>
      <c r="E2453" t="s">
        <v>2723</v>
      </c>
      <c r="F2453" t="s">
        <v>2724</v>
      </c>
      <c r="G2453" t="s">
        <v>1865</v>
      </c>
      <c r="H2453">
        <v>1</v>
      </c>
      <c r="I2453" s="6">
        <v>25.04</v>
      </c>
      <c r="J2453" s="6">
        <v>4.5073684210526315</v>
      </c>
      <c r="K2453" s="6">
        <f t="shared" si="38"/>
        <v>2.7544</v>
      </c>
    </row>
    <row r="2454" spans="1:11" x14ac:dyDescent="0.25">
      <c r="A2454" t="s">
        <v>3017</v>
      </c>
      <c r="B2454" t="s">
        <v>3160</v>
      </c>
      <c r="C2454" s="2" t="s">
        <v>10</v>
      </c>
      <c r="F2454" t="s">
        <v>3161</v>
      </c>
      <c r="G2454" t="s">
        <v>1865</v>
      </c>
      <c r="H2454">
        <v>1</v>
      </c>
      <c r="I2454" s="6">
        <v>25.033684210526314</v>
      </c>
      <c r="J2454" s="6">
        <v>4.5052631578947366</v>
      </c>
      <c r="K2454" s="6">
        <f t="shared" si="38"/>
        <v>2.7537052631578947</v>
      </c>
    </row>
    <row r="2455" spans="1:11" x14ac:dyDescent="0.25">
      <c r="A2455" t="s">
        <v>2239</v>
      </c>
      <c r="B2455" t="s">
        <v>2361</v>
      </c>
      <c r="C2455" s="2" t="s">
        <v>10</v>
      </c>
      <c r="D2455" s="4">
        <v>5060530131259</v>
      </c>
      <c r="E2455" t="s">
        <v>2362</v>
      </c>
      <c r="F2455" t="s">
        <v>2363</v>
      </c>
      <c r="G2455" t="s">
        <v>26</v>
      </c>
      <c r="H2455">
        <v>1</v>
      </c>
      <c r="I2455" s="6">
        <v>25.010526315789473</v>
      </c>
      <c r="J2455" s="6">
        <v>4.501052631578947</v>
      </c>
      <c r="K2455" s="6">
        <f t="shared" si="38"/>
        <v>2.751157894736842</v>
      </c>
    </row>
    <row r="2456" spans="1:11" x14ac:dyDescent="0.25">
      <c r="A2456" t="s">
        <v>2239</v>
      </c>
      <c r="B2456" t="s">
        <v>2361</v>
      </c>
      <c r="C2456" s="2" t="s">
        <v>10</v>
      </c>
      <c r="D2456" s="4">
        <v>5060530131259</v>
      </c>
      <c r="E2456" t="s">
        <v>2364</v>
      </c>
      <c r="F2456" t="s">
        <v>2363</v>
      </c>
      <c r="G2456" t="s">
        <v>26</v>
      </c>
      <c r="H2456">
        <v>1</v>
      </c>
      <c r="I2456" s="6">
        <v>25.010526315789473</v>
      </c>
      <c r="J2456" s="6">
        <v>4.501052631578947</v>
      </c>
      <c r="K2456" s="6">
        <f t="shared" si="38"/>
        <v>2.751157894736842</v>
      </c>
    </row>
    <row r="2457" spans="1:11" x14ac:dyDescent="0.25">
      <c r="A2457" t="s">
        <v>2239</v>
      </c>
      <c r="B2457" t="s">
        <v>2365</v>
      </c>
      <c r="C2457" s="2" t="s">
        <v>10</v>
      </c>
      <c r="D2457" s="4">
        <v>5060530131273</v>
      </c>
      <c r="E2457" t="s">
        <v>2366</v>
      </c>
      <c r="F2457" t="s">
        <v>2367</v>
      </c>
      <c r="G2457" t="s">
        <v>26</v>
      </c>
      <c r="H2457">
        <v>1</v>
      </c>
      <c r="I2457" s="6">
        <v>25.010526315789473</v>
      </c>
      <c r="J2457" s="6">
        <v>4.501052631578947</v>
      </c>
      <c r="K2457" s="6">
        <f t="shared" si="38"/>
        <v>2.751157894736842</v>
      </c>
    </row>
    <row r="2458" spans="1:11" x14ac:dyDescent="0.25">
      <c r="A2458" t="s">
        <v>8</v>
      </c>
      <c r="B2458" t="s">
        <v>124</v>
      </c>
      <c r="C2458" s="2" t="s">
        <v>10</v>
      </c>
      <c r="D2458" s="4">
        <v>793811281668</v>
      </c>
      <c r="F2458" t="s">
        <v>125</v>
      </c>
      <c r="G2458" t="s">
        <v>91</v>
      </c>
      <c r="H2458">
        <v>1</v>
      </c>
      <c r="I2458" s="6">
        <v>24.987368421052633</v>
      </c>
      <c r="J2458" s="6">
        <v>4.4968421052631582</v>
      </c>
      <c r="K2458" s="6">
        <f t="shared" si="38"/>
        <v>2.7486105263157898</v>
      </c>
    </row>
    <row r="2459" spans="1:11" x14ac:dyDescent="0.25">
      <c r="A2459" t="s">
        <v>628</v>
      </c>
      <c r="B2459" t="s">
        <v>709</v>
      </c>
      <c r="C2459" s="2" t="s">
        <v>10</v>
      </c>
      <c r="D2459" s="4">
        <v>725766913509</v>
      </c>
      <c r="F2459" t="s">
        <v>710</v>
      </c>
      <c r="G2459" t="s">
        <v>456</v>
      </c>
      <c r="H2459">
        <v>1</v>
      </c>
      <c r="I2459" s="6">
        <v>24.987368421052633</v>
      </c>
      <c r="J2459" s="6">
        <v>4.4968421052631582</v>
      </c>
      <c r="K2459" s="6">
        <f t="shared" si="38"/>
        <v>2.7486105263157898</v>
      </c>
    </row>
    <row r="2460" spans="1:11" x14ac:dyDescent="0.25">
      <c r="A2460" t="s">
        <v>628</v>
      </c>
      <c r="B2460" t="s">
        <v>711</v>
      </c>
      <c r="C2460" s="2" t="s">
        <v>10</v>
      </c>
      <c r="D2460" s="4">
        <v>613468403254</v>
      </c>
      <c r="F2460" t="s">
        <v>712</v>
      </c>
      <c r="G2460" t="s">
        <v>45</v>
      </c>
      <c r="H2460">
        <v>1</v>
      </c>
      <c r="I2460" s="6">
        <v>24.987368421052633</v>
      </c>
      <c r="J2460" s="6">
        <v>4.4968421052631582</v>
      </c>
      <c r="K2460" s="6">
        <f t="shared" si="38"/>
        <v>2.7486105263157898</v>
      </c>
    </row>
    <row r="2461" spans="1:11" x14ac:dyDescent="0.25">
      <c r="A2461" t="s">
        <v>628</v>
      </c>
      <c r="B2461" t="s">
        <v>713</v>
      </c>
      <c r="C2461" s="2" t="s">
        <v>10</v>
      </c>
      <c r="F2461" t="s">
        <v>714</v>
      </c>
      <c r="G2461" t="s">
        <v>213</v>
      </c>
      <c r="H2461">
        <v>1</v>
      </c>
      <c r="I2461" s="6">
        <v>24.987368421052633</v>
      </c>
      <c r="J2461" s="6">
        <v>4.4968421052631582</v>
      </c>
      <c r="K2461" s="6">
        <f t="shared" si="38"/>
        <v>2.7486105263157898</v>
      </c>
    </row>
    <row r="2462" spans="1:11" x14ac:dyDescent="0.25">
      <c r="A2462" t="s">
        <v>628</v>
      </c>
      <c r="B2462" t="s">
        <v>713</v>
      </c>
      <c r="C2462" s="2" t="s">
        <v>10</v>
      </c>
      <c r="F2462" t="s">
        <v>714</v>
      </c>
      <c r="G2462" t="s">
        <v>213</v>
      </c>
      <c r="H2462">
        <v>1</v>
      </c>
      <c r="I2462" s="6">
        <v>24.987368421052633</v>
      </c>
      <c r="J2462" s="6">
        <v>4.4968421052631582</v>
      </c>
      <c r="K2462" s="6">
        <f t="shared" si="38"/>
        <v>2.7486105263157898</v>
      </c>
    </row>
    <row r="2463" spans="1:11" x14ac:dyDescent="0.25">
      <c r="A2463" t="s">
        <v>4337</v>
      </c>
      <c r="B2463" t="s">
        <v>4442</v>
      </c>
      <c r="C2463" s="2" t="s">
        <v>10</v>
      </c>
      <c r="F2463" t="s">
        <v>4443</v>
      </c>
      <c r="G2463" t="s">
        <v>185</v>
      </c>
      <c r="H2463">
        <v>1</v>
      </c>
      <c r="I2463" s="6">
        <v>24.987368421052633</v>
      </c>
      <c r="J2463" s="6">
        <v>4.4968421052631582</v>
      </c>
      <c r="K2463" s="6">
        <f t="shared" si="38"/>
        <v>2.7486105263157898</v>
      </c>
    </row>
    <row r="2464" spans="1:11" x14ac:dyDescent="0.25">
      <c r="A2464" t="s">
        <v>4337</v>
      </c>
      <c r="B2464" t="s">
        <v>4444</v>
      </c>
      <c r="C2464" s="2" t="s">
        <v>10</v>
      </c>
      <c r="D2464" s="4">
        <v>6954301100102</v>
      </c>
      <c r="E2464" t="s">
        <v>4445</v>
      </c>
      <c r="F2464" t="s">
        <v>4446</v>
      </c>
      <c r="G2464" t="s">
        <v>34</v>
      </c>
      <c r="H2464">
        <v>1</v>
      </c>
      <c r="I2464" s="6">
        <v>24.987368421052633</v>
      </c>
      <c r="J2464" s="6">
        <v>4.4968421052631582</v>
      </c>
      <c r="K2464" s="6">
        <f t="shared" si="38"/>
        <v>2.7486105263157898</v>
      </c>
    </row>
    <row r="2465" spans="1:11" x14ac:dyDescent="0.25">
      <c r="A2465" t="s">
        <v>4337</v>
      </c>
      <c r="B2465" t="s">
        <v>4444</v>
      </c>
      <c r="C2465" s="2" t="s">
        <v>10</v>
      </c>
      <c r="D2465" s="4">
        <v>6954301100102</v>
      </c>
      <c r="E2465" t="s">
        <v>4447</v>
      </c>
      <c r="F2465" t="s">
        <v>4446</v>
      </c>
      <c r="G2465" t="s">
        <v>34</v>
      </c>
      <c r="H2465">
        <v>1</v>
      </c>
      <c r="I2465" s="6">
        <v>24.987368421052633</v>
      </c>
      <c r="J2465" s="6">
        <v>4.4968421052631582</v>
      </c>
      <c r="K2465" s="6">
        <f t="shared" si="38"/>
        <v>2.7486105263157898</v>
      </c>
    </row>
    <row r="2466" spans="1:11" x14ac:dyDescent="0.25">
      <c r="A2466" t="s">
        <v>4337</v>
      </c>
      <c r="B2466" t="s">
        <v>4448</v>
      </c>
      <c r="C2466" s="2" t="s">
        <v>10</v>
      </c>
      <c r="D2466" s="4">
        <v>4260541560142</v>
      </c>
      <c r="F2466" t="s">
        <v>4449</v>
      </c>
      <c r="G2466" t="s">
        <v>440</v>
      </c>
      <c r="H2466">
        <v>1</v>
      </c>
      <c r="I2466" s="6">
        <v>24.987368421052633</v>
      </c>
      <c r="J2466" s="6">
        <v>4.4968421052631582</v>
      </c>
      <c r="K2466" s="6">
        <f t="shared" si="38"/>
        <v>2.7486105263157898</v>
      </c>
    </row>
    <row r="2467" spans="1:11" x14ac:dyDescent="0.25">
      <c r="A2467" t="s">
        <v>4337</v>
      </c>
      <c r="B2467" t="s">
        <v>4448</v>
      </c>
      <c r="C2467" s="2" t="s">
        <v>10</v>
      </c>
      <c r="D2467" s="4">
        <v>4260541560142</v>
      </c>
      <c r="F2467" t="s">
        <v>4449</v>
      </c>
      <c r="G2467" t="s">
        <v>440</v>
      </c>
      <c r="H2467">
        <v>1</v>
      </c>
      <c r="I2467" s="6">
        <v>24.987368421052633</v>
      </c>
      <c r="J2467" s="6">
        <v>4.4968421052631582</v>
      </c>
      <c r="K2467" s="6">
        <f t="shared" si="38"/>
        <v>2.7486105263157898</v>
      </c>
    </row>
    <row r="2468" spans="1:11" x14ac:dyDescent="0.25">
      <c r="A2468" t="s">
        <v>4803</v>
      </c>
      <c r="B2468" t="s">
        <v>4850</v>
      </c>
      <c r="C2468" s="2" t="s">
        <v>10</v>
      </c>
      <c r="F2468" t="s">
        <v>4851</v>
      </c>
      <c r="G2468" t="s">
        <v>38</v>
      </c>
      <c r="H2468">
        <v>1</v>
      </c>
      <c r="I2468" s="6">
        <v>24.987368421052633</v>
      </c>
      <c r="J2468" s="6">
        <v>4.4968421052631582</v>
      </c>
      <c r="K2468" s="6">
        <f t="shared" si="38"/>
        <v>2.7486105263157898</v>
      </c>
    </row>
    <row r="2469" spans="1:11" x14ac:dyDescent="0.25">
      <c r="A2469" t="s">
        <v>4803</v>
      </c>
      <c r="B2469" t="s">
        <v>4852</v>
      </c>
      <c r="C2469" s="2" t="s">
        <v>10</v>
      </c>
      <c r="F2469" t="s">
        <v>4853</v>
      </c>
      <c r="G2469" t="s">
        <v>38</v>
      </c>
      <c r="H2469">
        <v>1</v>
      </c>
      <c r="I2469" s="6">
        <v>24.987368421052633</v>
      </c>
      <c r="J2469" s="6">
        <v>4.4968421052631582</v>
      </c>
      <c r="K2469" s="6">
        <f t="shared" si="38"/>
        <v>2.7486105263157898</v>
      </c>
    </row>
    <row r="2470" spans="1:11" x14ac:dyDescent="0.25">
      <c r="A2470" t="s">
        <v>4803</v>
      </c>
      <c r="B2470" t="s">
        <v>4842</v>
      </c>
      <c r="C2470" s="2" t="s">
        <v>10</v>
      </c>
      <c r="D2470" s="4">
        <v>6438083171722</v>
      </c>
      <c r="F2470" t="s">
        <v>4854</v>
      </c>
      <c r="G2470" t="s">
        <v>625</v>
      </c>
      <c r="H2470">
        <v>1</v>
      </c>
      <c r="I2470" s="6">
        <v>24.987368421052633</v>
      </c>
      <c r="J2470" s="6">
        <v>4.4968421052631582</v>
      </c>
      <c r="K2470" s="6">
        <f t="shared" si="38"/>
        <v>2.7486105263157898</v>
      </c>
    </row>
    <row r="2471" spans="1:11" x14ac:dyDescent="0.25">
      <c r="A2471" t="s">
        <v>4803</v>
      </c>
      <c r="B2471" t="s">
        <v>4842</v>
      </c>
      <c r="C2471" s="2" t="s">
        <v>10</v>
      </c>
      <c r="D2471" s="4">
        <v>6438083171746</v>
      </c>
      <c r="F2471" t="s">
        <v>4855</v>
      </c>
      <c r="G2471" t="s">
        <v>625</v>
      </c>
      <c r="H2471">
        <v>1</v>
      </c>
      <c r="I2471" s="6">
        <v>24.987368421052633</v>
      </c>
      <c r="J2471" s="6">
        <v>4.4968421052631582</v>
      </c>
      <c r="K2471" s="6">
        <f t="shared" si="38"/>
        <v>2.7486105263157898</v>
      </c>
    </row>
    <row r="2472" spans="1:11" x14ac:dyDescent="0.25">
      <c r="A2472" t="s">
        <v>4803</v>
      </c>
      <c r="B2472" t="s">
        <v>4856</v>
      </c>
      <c r="C2472" s="2" t="s">
        <v>10</v>
      </c>
      <c r="E2472" t="s">
        <v>4857</v>
      </c>
      <c r="F2472" t="s">
        <v>4858</v>
      </c>
      <c r="G2472" t="s">
        <v>26</v>
      </c>
      <c r="H2472">
        <v>1</v>
      </c>
      <c r="I2472" s="6">
        <v>24.987368421052633</v>
      </c>
      <c r="J2472" s="6">
        <v>4.4968421052631582</v>
      </c>
      <c r="K2472" s="6">
        <f t="shared" si="38"/>
        <v>2.7486105263157898</v>
      </c>
    </row>
    <row r="2473" spans="1:11" x14ac:dyDescent="0.25">
      <c r="A2473" t="s">
        <v>4803</v>
      </c>
      <c r="B2473" t="s">
        <v>4856</v>
      </c>
      <c r="C2473" s="2" t="s">
        <v>10</v>
      </c>
      <c r="E2473" t="s">
        <v>4859</v>
      </c>
      <c r="F2473" t="s">
        <v>4858</v>
      </c>
      <c r="G2473" t="s">
        <v>26</v>
      </c>
      <c r="H2473">
        <v>1</v>
      </c>
      <c r="I2473" s="6">
        <v>24.987368421052633</v>
      </c>
      <c r="J2473" s="6">
        <v>4.4968421052631582</v>
      </c>
      <c r="K2473" s="6">
        <f t="shared" si="38"/>
        <v>2.7486105263157898</v>
      </c>
    </row>
    <row r="2474" spans="1:11" x14ac:dyDescent="0.25">
      <c r="A2474" t="s">
        <v>4803</v>
      </c>
      <c r="B2474" t="s">
        <v>4860</v>
      </c>
      <c r="C2474" s="2" t="s">
        <v>10</v>
      </c>
      <c r="F2474" t="s">
        <v>4861</v>
      </c>
      <c r="G2474" t="s">
        <v>213</v>
      </c>
      <c r="H2474">
        <v>1</v>
      </c>
      <c r="I2474" s="6">
        <v>24.987368421052633</v>
      </c>
      <c r="J2474" s="6">
        <v>4.4968421052631582</v>
      </c>
      <c r="K2474" s="6">
        <f t="shared" si="38"/>
        <v>2.7486105263157898</v>
      </c>
    </row>
    <row r="2475" spans="1:11" x14ac:dyDescent="0.25">
      <c r="A2475" t="s">
        <v>4996</v>
      </c>
      <c r="B2475" t="s">
        <v>5052</v>
      </c>
      <c r="C2475" s="2" t="s">
        <v>10</v>
      </c>
      <c r="E2475" t="s">
        <v>5053</v>
      </c>
      <c r="F2475" t="s">
        <v>5054</v>
      </c>
      <c r="G2475" t="s">
        <v>12</v>
      </c>
      <c r="H2475">
        <v>1</v>
      </c>
      <c r="I2475" s="6">
        <v>24.987368421052633</v>
      </c>
      <c r="J2475" s="6">
        <v>4.4968421052631582</v>
      </c>
      <c r="K2475" s="6">
        <f t="shared" si="38"/>
        <v>2.7486105263157898</v>
      </c>
    </row>
    <row r="2476" spans="1:11" x14ac:dyDescent="0.25">
      <c r="A2476" t="s">
        <v>4996</v>
      </c>
      <c r="B2476" t="s">
        <v>5052</v>
      </c>
      <c r="C2476" s="2" t="s">
        <v>10</v>
      </c>
      <c r="E2476" t="s">
        <v>5055</v>
      </c>
      <c r="F2476" t="s">
        <v>5054</v>
      </c>
      <c r="G2476" t="s">
        <v>12</v>
      </c>
      <c r="H2476">
        <v>1</v>
      </c>
      <c r="I2476" s="6">
        <v>24.987368421052633</v>
      </c>
      <c r="J2476" s="6">
        <v>4.4968421052631582</v>
      </c>
      <c r="K2476" s="6">
        <f t="shared" si="38"/>
        <v>2.7486105263157898</v>
      </c>
    </row>
    <row r="2477" spans="1:11" x14ac:dyDescent="0.25">
      <c r="A2477" t="s">
        <v>4996</v>
      </c>
      <c r="B2477" t="s">
        <v>5052</v>
      </c>
      <c r="C2477" s="2" t="s">
        <v>10</v>
      </c>
      <c r="E2477" t="s">
        <v>5056</v>
      </c>
      <c r="F2477" t="s">
        <v>5054</v>
      </c>
      <c r="G2477" t="s">
        <v>12</v>
      </c>
      <c r="H2477">
        <v>1</v>
      </c>
      <c r="I2477" s="6">
        <v>24.987368421052633</v>
      </c>
      <c r="J2477" s="6">
        <v>4.4968421052631582</v>
      </c>
      <c r="K2477" s="6">
        <f t="shared" si="38"/>
        <v>2.7486105263157898</v>
      </c>
    </row>
    <row r="2478" spans="1:11" x14ac:dyDescent="0.25">
      <c r="A2478" t="s">
        <v>4996</v>
      </c>
      <c r="B2478" t="s">
        <v>5052</v>
      </c>
      <c r="C2478" s="2" t="s">
        <v>10</v>
      </c>
      <c r="E2478" t="s">
        <v>5057</v>
      </c>
      <c r="F2478" t="s">
        <v>5054</v>
      </c>
      <c r="G2478" t="s">
        <v>12</v>
      </c>
      <c r="H2478">
        <v>1</v>
      </c>
      <c r="I2478" s="6">
        <v>24.987368421052633</v>
      </c>
      <c r="J2478" s="6">
        <v>4.4968421052631582</v>
      </c>
      <c r="K2478" s="6">
        <f t="shared" si="38"/>
        <v>2.7486105263157898</v>
      </c>
    </row>
    <row r="2479" spans="1:11" x14ac:dyDescent="0.25">
      <c r="A2479" t="s">
        <v>4996</v>
      </c>
      <c r="B2479" t="s">
        <v>5052</v>
      </c>
      <c r="C2479" s="2" t="s">
        <v>10</v>
      </c>
      <c r="E2479" t="s">
        <v>5058</v>
      </c>
      <c r="F2479" t="s">
        <v>5054</v>
      </c>
      <c r="G2479" t="s">
        <v>12</v>
      </c>
      <c r="H2479">
        <v>1</v>
      </c>
      <c r="I2479" s="6">
        <v>24.987368421052633</v>
      </c>
      <c r="J2479" s="6">
        <v>4.4968421052631582</v>
      </c>
      <c r="K2479" s="6">
        <f t="shared" si="38"/>
        <v>2.7486105263157898</v>
      </c>
    </row>
    <row r="2480" spans="1:11" x14ac:dyDescent="0.25">
      <c r="A2480" t="s">
        <v>4996</v>
      </c>
      <c r="B2480" t="s">
        <v>5052</v>
      </c>
      <c r="C2480" s="2" t="s">
        <v>10</v>
      </c>
      <c r="E2480" t="s">
        <v>5059</v>
      </c>
      <c r="F2480" t="s">
        <v>5054</v>
      </c>
      <c r="G2480" t="s">
        <v>12</v>
      </c>
      <c r="H2480">
        <v>1</v>
      </c>
      <c r="I2480" s="6">
        <v>24.987368421052633</v>
      </c>
      <c r="J2480" s="6">
        <v>4.4968421052631582</v>
      </c>
      <c r="K2480" s="6">
        <f t="shared" si="38"/>
        <v>2.7486105263157898</v>
      </c>
    </row>
    <row r="2481" spans="1:11" x14ac:dyDescent="0.25">
      <c r="A2481" t="s">
        <v>4996</v>
      </c>
      <c r="B2481" t="s">
        <v>5052</v>
      </c>
      <c r="C2481" s="2" t="s">
        <v>10</v>
      </c>
      <c r="E2481" t="s">
        <v>5060</v>
      </c>
      <c r="F2481" t="s">
        <v>5054</v>
      </c>
      <c r="G2481" t="s">
        <v>12</v>
      </c>
      <c r="H2481">
        <v>1</v>
      </c>
      <c r="I2481" s="6">
        <v>24.987368421052633</v>
      </c>
      <c r="J2481" s="6">
        <v>4.4968421052631582</v>
      </c>
      <c r="K2481" s="6">
        <f t="shared" si="38"/>
        <v>2.7486105263157898</v>
      </c>
    </row>
    <row r="2482" spans="1:11" x14ac:dyDescent="0.25">
      <c r="A2482" t="s">
        <v>4996</v>
      </c>
      <c r="B2482" t="s">
        <v>5052</v>
      </c>
      <c r="C2482" s="2" t="s">
        <v>10</v>
      </c>
      <c r="E2482" t="s">
        <v>5061</v>
      </c>
      <c r="F2482" t="s">
        <v>5054</v>
      </c>
      <c r="G2482" t="s">
        <v>12</v>
      </c>
      <c r="H2482">
        <v>1</v>
      </c>
      <c r="I2482" s="6">
        <v>24.987368421052633</v>
      </c>
      <c r="J2482" s="6">
        <v>4.4968421052631582</v>
      </c>
      <c r="K2482" s="6">
        <f t="shared" si="38"/>
        <v>2.7486105263157898</v>
      </c>
    </row>
    <row r="2483" spans="1:11" x14ac:dyDescent="0.25">
      <c r="A2483" t="s">
        <v>4996</v>
      </c>
      <c r="B2483" t="s">
        <v>5052</v>
      </c>
      <c r="C2483" s="2" t="s">
        <v>10</v>
      </c>
      <c r="E2483" t="s">
        <v>5062</v>
      </c>
      <c r="F2483" t="s">
        <v>5054</v>
      </c>
      <c r="G2483" t="s">
        <v>12</v>
      </c>
      <c r="H2483">
        <v>1</v>
      </c>
      <c r="I2483" s="6">
        <v>24.987368421052633</v>
      </c>
      <c r="J2483" s="6">
        <v>4.4968421052631582</v>
      </c>
      <c r="K2483" s="6">
        <f t="shared" si="38"/>
        <v>2.7486105263157898</v>
      </c>
    </row>
    <row r="2484" spans="1:11" x14ac:dyDescent="0.25">
      <c r="A2484" t="s">
        <v>4996</v>
      </c>
      <c r="B2484" t="s">
        <v>5052</v>
      </c>
      <c r="C2484" s="2" t="s">
        <v>10</v>
      </c>
      <c r="E2484" t="s">
        <v>5063</v>
      </c>
      <c r="F2484" t="s">
        <v>5054</v>
      </c>
      <c r="G2484" t="s">
        <v>12</v>
      </c>
      <c r="H2484">
        <v>1</v>
      </c>
      <c r="I2484" s="6">
        <v>24.987368421052633</v>
      </c>
      <c r="J2484" s="6">
        <v>4.4968421052631582</v>
      </c>
      <c r="K2484" s="6">
        <f t="shared" si="38"/>
        <v>2.7486105263157898</v>
      </c>
    </row>
    <row r="2485" spans="1:11" x14ac:dyDescent="0.25">
      <c r="A2485" t="s">
        <v>4996</v>
      </c>
      <c r="B2485" t="s">
        <v>5052</v>
      </c>
      <c r="C2485" s="2" t="s">
        <v>10</v>
      </c>
      <c r="E2485" t="s">
        <v>5064</v>
      </c>
      <c r="F2485" t="s">
        <v>5054</v>
      </c>
      <c r="G2485" t="s">
        <v>12</v>
      </c>
      <c r="H2485">
        <v>1</v>
      </c>
      <c r="I2485" s="6">
        <v>24.987368421052633</v>
      </c>
      <c r="J2485" s="6">
        <v>4.4968421052631582</v>
      </c>
      <c r="K2485" s="6">
        <f t="shared" si="38"/>
        <v>2.7486105263157898</v>
      </c>
    </row>
    <row r="2486" spans="1:11" x14ac:dyDescent="0.25">
      <c r="A2486" t="s">
        <v>4996</v>
      </c>
      <c r="B2486" t="s">
        <v>5052</v>
      </c>
      <c r="C2486" s="2" t="s">
        <v>10</v>
      </c>
      <c r="E2486" t="s">
        <v>5065</v>
      </c>
      <c r="F2486" t="s">
        <v>5054</v>
      </c>
      <c r="G2486" t="s">
        <v>12</v>
      </c>
      <c r="H2486">
        <v>1</v>
      </c>
      <c r="I2486" s="6">
        <v>24.987368421052633</v>
      </c>
      <c r="J2486" s="6">
        <v>4.4968421052631582</v>
      </c>
      <c r="K2486" s="6">
        <f t="shared" si="38"/>
        <v>2.7486105263157898</v>
      </c>
    </row>
    <row r="2487" spans="1:11" x14ac:dyDescent="0.25">
      <c r="A2487" t="s">
        <v>4996</v>
      </c>
      <c r="B2487" t="s">
        <v>5052</v>
      </c>
      <c r="C2487" s="2" t="s">
        <v>10</v>
      </c>
      <c r="E2487" t="s">
        <v>5066</v>
      </c>
      <c r="F2487" t="s">
        <v>5054</v>
      </c>
      <c r="G2487" t="s">
        <v>12</v>
      </c>
      <c r="H2487">
        <v>1</v>
      </c>
      <c r="I2487" s="6">
        <v>24.987368421052633</v>
      </c>
      <c r="J2487" s="6">
        <v>4.4968421052631582</v>
      </c>
      <c r="K2487" s="6">
        <f t="shared" si="38"/>
        <v>2.7486105263157898</v>
      </c>
    </row>
    <row r="2488" spans="1:11" x14ac:dyDescent="0.25">
      <c r="A2488" t="s">
        <v>4996</v>
      </c>
      <c r="B2488" t="s">
        <v>5052</v>
      </c>
      <c r="C2488" s="2" t="s">
        <v>10</v>
      </c>
      <c r="E2488" t="s">
        <v>5067</v>
      </c>
      <c r="F2488" t="s">
        <v>5054</v>
      </c>
      <c r="G2488" t="s">
        <v>12</v>
      </c>
      <c r="H2488">
        <v>1</v>
      </c>
      <c r="I2488" s="6">
        <v>24.987368421052633</v>
      </c>
      <c r="J2488" s="6">
        <v>4.4968421052631582</v>
      </c>
      <c r="K2488" s="6">
        <f t="shared" si="38"/>
        <v>2.7486105263157898</v>
      </c>
    </row>
    <row r="2489" spans="1:11" x14ac:dyDescent="0.25">
      <c r="A2489" t="s">
        <v>4996</v>
      </c>
      <c r="B2489" t="s">
        <v>5052</v>
      </c>
      <c r="C2489" s="2" t="s">
        <v>10</v>
      </c>
      <c r="E2489" t="s">
        <v>5068</v>
      </c>
      <c r="F2489" t="s">
        <v>5054</v>
      </c>
      <c r="G2489" t="s">
        <v>12</v>
      </c>
      <c r="H2489">
        <v>1</v>
      </c>
      <c r="I2489" s="6">
        <v>24.987368421052633</v>
      </c>
      <c r="J2489" s="6">
        <v>4.4968421052631582</v>
      </c>
      <c r="K2489" s="6">
        <f t="shared" si="38"/>
        <v>2.7486105263157898</v>
      </c>
    </row>
    <row r="2490" spans="1:11" x14ac:dyDescent="0.25">
      <c r="A2490" t="s">
        <v>4996</v>
      </c>
      <c r="B2490" t="s">
        <v>5052</v>
      </c>
      <c r="C2490" s="2" t="s">
        <v>10</v>
      </c>
      <c r="E2490" t="s">
        <v>5069</v>
      </c>
      <c r="F2490" t="s">
        <v>5054</v>
      </c>
      <c r="G2490" t="s">
        <v>12</v>
      </c>
      <c r="H2490">
        <v>1</v>
      </c>
      <c r="I2490" s="6">
        <v>24.987368421052633</v>
      </c>
      <c r="J2490" s="6">
        <v>4.4968421052631582</v>
      </c>
      <c r="K2490" s="6">
        <f t="shared" si="38"/>
        <v>2.7486105263157898</v>
      </c>
    </row>
    <row r="2491" spans="1:11" x14ac:dyDescent="0.25">
      <c r="A2491" t="s">
        <v>4996</v>
      </c>
      <c r="B2491" t="s">
        <v>5052</v>
      </c>
      <c r="C2491" s="2" t="s">
        <v>10</v>
      </c>
      <c r="E2491" t="s">
        <v>5070</v>
      </c>
      <c r="F2491" t="s">
        <v>5054</v>
      </c>
      <c r="G2491" t="s">
        <v>12</v>
      </c>
      <c r="H2491">
        <v>1</v>
      </c>
      <c r="I2491" s="6">
        <v>24.987368421052633</v>
      </c>
      <c r="J2491" s="6">
        <v>4.4968421052631582</v>
      </c>
      <c r="K2491" s="6">
        <f t="shared" si="38"/>
        <v>2.7486105263157898</v>
      </c>
    </row>
    <row r="2492" spans="1:11" x14ac:dyDescent="0.25">
      <c r="A2492" t="s">
        <v>4996</v>
      </c>
      <c r="B2492" t="s">
        <v>5052</v>
      </c>
      <c r="C2492" s="2" t="s">
        <v>10</v>
      </c>
      <c r="E2492" t="s">
        <v>5071</v>
      </c>
      <c r="F2492" t="s">
        <v>5054</v>
      </c>
      <c r="G2492" t="s">
        <v>12</v>
      </c>
      <c r="H2492">
        <v>1</v>
      </c>
      <c r="I2492" s="6">
        <v>24.987368421052633</v>
      </c>
      <c r="J2492" s="6">
        <v>4.4968421052631582</v>
      </c>
      <c r="K2492" s="6">
        <f t="shared" si="38"/>
        <v>2.7486105263157898</v>
      </c>
    </row>
    <row r="2493" spans="1:11" x14ac:dyDescent="0.25">
      <c r="A2493" t="s">
        <v>4996</v>
      </c>
      <c r="B2493" t="s">
        <v>5052</v>
      </c>
      <c r="C2493" s="2" t="s">
        <v>10</v>
      </c>
      <c r="E2493" t="s">
        <v>5072</v>
      </c>
      <c r="F2493" t="s">
        <v>5054</v>
      </c>
      <c r="G2493" t="s">
        <v>12</v>
      </c>
      <c r="H2493">
        <v>1</v>
      </c>
      <c r="I2493" s="6">
        <v>24.987368421052633</v>
      </c>
      <c r="J2493" s="6">
        <v>4.4968421052631582</v>
      </c>
      <c r="K2493" s="6">
        <f t="shared" si="38"/>
        <v>2.7486105263157898</v>
      </c>
    </row>
    <row r="2494" spans="1:11" x14ac:dyDescent="0.25">
      <c r="A2494" t="s">
        <v>4996</v>
      </c>
      <c r="B2494" t="s">
        <v>5052</v>
      </c>
      <c r="C2494" s="2" t="s">
        <v>10</v>
      </c>
      <c r="E2494" t="s">
        <v>5073</v>
      </c>
      <c r="F2494" t="s">
        <v>5054</v>
      </c>
      <c r="G2494" t="s">
        <v>12</v>
      </c>
      <c r="H2494">
        <v>1</v>
      </c>
      <c r="I2494" s="6">
        <v>24.987368421052633</v>
      </c>
      <c r="J2494" s="6">
        <v>4.4968421052631582</v>
      </c>
      <c r="K2494" s="6">
        <f t="shared" si="38"/>
        <v>2.7486105263157898</v>
      </c>
    </row>
    <row r="2495" spans="1:11" x14ac:dyDescent="0.25">
      <c r="A2495" t="s">
        <v>4996</v>
      </c>
      <c r="B2495" t="s">
        <v>5052</v>
      </c>
      <c r="C2495" s="2" t="s">
        <v>10</v>
      </c>
      <c r="E2495" t="s">
        <v>5074</v>
      </c>
      <c r="F2495" t="s">
        <v>5054</v>
      </c>
      <c r="G2495" t="s">
        <v>12</v>
      </c>
      <c r="H2495">
        <v>1</v>
      </c>
      <c r="I2495" s="6">
        <v>24.987368421052633</v>
      </c>
      <c r="J2495" s="6">
        <v>4.4968421052631582</v>
      </c>
      <c r="K2495" s="6">
        <f t="shared" si="38"/>
        <v>2.7486105263157898</v>
      </c>
    </row>
    <row r="2496" spans="1:11" x14ac:dyDescent="0.25">
      <c r="A2496" t="s">
        <v>4996</v>
      </c>
      <c r="B2496" t="s">
        <v>5078</v>
      </c>
      <c r="C2496" s="2" t="s">
        <v>10</v>
      </c>
      <c r="D2496" s="4">
        <v>602822523561</v>
      </c>
      <c r="E2496" t="s">
        <v>5079</v>
      </c>
      <c r="F2496" t="s">
        <v>5080</v>
      </c>
      <c r="G2496" t="s">
        <v>45</v>
      </c>
      <c r="H2496">
        <v>1</v>
      </c>
      <c r="I2496" s="6">
        <v>24.987368421052633</v>
      </c>
      <c r="J2496" s="6">
        <v>4.4968421052631582</v>
      </c>
      <c r="K2496" s="6">
        <f t="shared" si="38"/>
        <v>2.7486105263157898</v>
      </c>
    </row>
    <row r="2497" spans="1:11" x14ac:dyDescent="0.25">
      <c r="A2497" t="s">
        <v>4996</v>
      </c>
      <c r="B2497" t="s">
        <v>5075</v>
      </c>
      <c r="C2497" s="2" t="s">
        <v>10</v>
      </c>
      <c r="D2497" s="4">
        <v>707215746746</v>
      </c>
      <c r="E2497" t="s">
        <v>5076</v>
      </c>
      <c r="F2497" t="s">
        <v>5077</v>
      </c>
      <c r="G2497" t="s">
        <v>45</v>
      </c>
      <c r="H2497">
        <v>1</v>
      </c>
      <c r="I2497" s="6">
        <v>24.97684210526316</v>
      </c>
      <c r="J2497" s="6">
        <v>4.4968421052631582</v>
      </c>
      <c r="K2497" s="6">
        <f t="shared" si="38"/>
        <v>2.7474526315789474</v>
      </c>
    </row>
    <row r="2498" spans="1:11" x14ac:dyDescent="0.25">
      <c r="A2498" t="s">
        <v>4337</v>
      </c>
      <c r="B2498" t="s">
        <v>4450</v>
      </c>
      <c r="C2498" s="2" t="s">
        <v>10</v>
      </c>
      <c r="D2498" s="4">
        <v>8719326121857</v>
      </c>
      <c r="E2498" t="s">
        <v>4451</v>
      </c>
      <c r="F2498" t="s">
        <v>4452</v>
      </c>
      <c r="G2498" t="s">
        <v>625</v>
      </c>
      <c r="H2498">
        <v>1</v>
      </c>
      <c r="I2498" s="6">
        <v>24.968421052631577</v>
      </c>
      <c r="J2498" s="6">
        <v>4.4947368421052634</v>
      </c>
      <c r="K2498" s="6">
        <f t="shared" si="38"/>
        <v>2.7465263157894735</v>
      </c>
    </row>
    <row r="2499" spans="1:11" x14ac:dyDescent="0.25">
      <c r="A2499" t="s">
        <v>4337</v>
      </c>
      <c r="B2499" t="s">
        <v>4450</v>
      </c>
      <c r="C2499" s="2" t="s">
        <v>10</v>
      </c>
      <c r="D2499" s="4">
        <v>8719326121840</v>
      </c>
      <c r="E2499" t="s">
        <v>4453</v>
      </c>
      <c r="F2499" t="s">
        <v>4454</v>
      </c>
      <c r="G2499" t="s">
        <v>625</v>
      </c>
      <c r="H2499">
        <v>1</v>
      </c>
      <c r="I2499" s="6">
        <v>24.968421052631577</v>
      </c>
      <c r="J2499" s="6">
        <v>4.4947368421052634</v>
      </c>
      <c r="K2499" s="6">
        <f t="shared" ref="K2499:K2562" si="39">I2499*0.11</f>
        <v>2.7465263157894735</v>
      </c>
    </row>
    <row r="2500" spans="1:11" x14ac:dyDescent="0.25">
      <c r="A2500" t="s">
        <v>2008</v>
      </c>
      <c r="B2500" t="s">
        <v>2193</v>
      </c>
      <c r="C2500" s="2" t="s">
        <v>10</v>
      </c>
      <c r="E2500" t="s">
        <v>2194</v>
      </c>
      <c r="F2500" t="s">
        <v>2195</v>
      </c>
      <c r="G2500" t="s">
        <v>440</v>
      </c>
      <c r="H2500">
        <v>1</v>
      </c>
      <c r="I2500" s="6">
        <v>24.962105263157895</v>
      </c>
      <c r="J2500" s="6">
        <v>4.4926315789473685</v>
      </c>
      <c r="K2500" s="6">
        <f t="shared" si="39"/>
        <v>2.7458315789473686</v>
      </c>
    </row>
    <row r="2501" spans="1:11" x14ac:dyDescent="0.25">
      <c r="A2501" t="s">
        <v>4337</v>
      </c>
      <c r="B2501" t="s">
        <v>4455</v>
      </c>
      <c r="C2501" s="2" t="s">
        <v>10</v>
      </c>
      <c r="E2501" t="s">
        <v>4456</v>
      </c>
      <c r="F2501" t="s">
        <v>4457</v>
      </c>
      <c r="G2501" t="s">
        <v>26</v>
      </c>
      <c r="H2501">
        <v>1</v>
      </c>
      <c r="I2501" s="6">
        <v>24.957894736842103</v>
      </c>
      <c r="J2501" s="6">
        <v>4.4926315789473685</v>
      </c>
      <c r="K2501" s="6">
        <f t="shared" si="39"/>
        <v>2.7453684210526315</v>
      </c>
    </row>
    <row r="2502" spans="1:11" x14ac:dyDescent="0.25">
      <c r="A2502" t="s">
        <v>348</v>
      </c>
      <c r="B2502" t="s">
        <v>559</v>
      </c>
      <c r="C2502" s="2" t="s">
        <v>10</v>
      </c>
      <c r="D2502" s="4">
        <v>3499550359374</v>
      </c>
      <c r="F2502" t="s">
        <v>560</v>
      </c>
      <c r="G2502" t="s">
        <v>38</v>
      </c>
      <c r="H2502">
        <v>1</v>
      </c>
      <c r="I2502" s="6">
        <v>24.949473684210528</v>
      </c>
      <c r="J2502" s="6">
        <v>4.4905263157894737</v>
      </c>
      <c r="K2502" s="6">
        <f t="shared" si="39"/>
        <v>2.744442105263158</v>
      </c>
    </row>
    <row r="2503" spans="1:11" x14ac:dyDescent="0.25">
      <c r="A2503" t="s">
        <v>883</v>
      </c>
      <c r="B2503" t="s">
        <v>940</v>
      </c>
      <c r="C2503" s="2" t="s">
        <v>10</v>
      </c>
      <c r="F2503" t="s">
        <v>941</v>
      </c>
      <c r="G2503" t="s">
        <v>625</v>
      </c>
      <c r="H2503">
        <v>1</v>
      </c>
      <c r="I2503" s="6">
        <v>24.934736842105263</v>
      </c>
      <c r="J2503" s="6">
        <v>4.4884210526315789</v>
      </c>
      <c r="K2503" s="6">
        <f t="shared" si="39"/>
        <v>2.7428210526315788</v>
      </c>
    </row>
    <row r="2504" spans="1:11" x14ac:dyDescent="0.25">
      <c r="A2504" t="s">
        <v>1314</v>
      </c>
      <c r="B2504" t="s">
        <v>1432</v>
      </c>
      <c r="C2504" s="2" t="s">
        <v>10</v>
      </c>
      <c r="D2504" s="4">
        <v>799670938088</v>
      </c>
      <c r="E2504" t="s">
        <v>1433</v>
      </c>
      <c r="F2504" t="s">
        <v>1434</v>
      </c>
      <c r="G2504" t="s">
        <v>34</v>
      </c>
      <c r="H2504">
        <v>1</v>
      </c>
      <c r="I2504" s="6">
        <v>24.934736842105263</v>
      </c>
      <c r="J2504" s="6">
        <v>4.4884210526315789</v>
      </c>
      <c r="K2504" s="6">
        <f t="shared" si="39"/>
        <v>2.7428210526315788</v>
      </c>
    </row>
    <row r="2505" spans="1:11" x14ac:dyDescent="0.25">
      <c r="A2505" t="s">
        <v>1314</v>
      </c>
      <c r="B2505" t="s">
        <v>1435</v>
      </c>
      <c r="C2505" s="2" t="s">
        <v>10</v>
      </c>
      <c r="E2505" t="s">
        <v>1436</v>
      </c>
      <c r="F2505" t="s">
        <v>1437</v>
      </c>
      <c r="G2505" t="s">
        <v>91</v>
      </c>
      <c r="H2505">
        <v>1</v>
      </c>
      <c r="I2505" s="6">
        <v>24.934736842105263</v>
      </c>
      <c r="J2505" s="6">
        <v>4.4884210526315789</v>
      </c>
      <c r="K2505" s="6">
        <f t="shared" si="39"/>
        <v>2.7428210526315788</v>
      </c>
    </row>
    <row r="2506" spans="1:11" x14ac:dyDescent="0.25">
      <c r="A2506" t="s">
        <v>1314</v>
      </c>
      <c r="B2506" t="s">
        <v>1438</v>
      </c>
      <c r="C2506" s="2" t="s">
        <v>10</v>
      </c>
      <c r="D2506" s="4">
        <v>611434436381</v>
      </c>
      <c r="E2506" t="s">
        <v>1439</v>
      </c>
      <c r="F2506" t="s">
        <v>1440</v>
      </c>
      <c r="G2506" t="s">
        <v>213</v>
      </c>
      <c r="H2506">
        <v>1</v>
      </c>
      <c r="I2506" s="6">
        <v>24.934736842105263</v>
      </c>
      <c r="J2506" s="6">
        <v>4.4884210526315789</v>
      </c>
      <c r="K2506" s="6">
        <f t="shared" si="39"/>
        <v>2.7428210526315788</v>
      </c>
    </row>
    <row r="2507" spans="1:11" x14ac:dyDescent="0.25">
      <c r="A2507" t="s">
        <v>3017</v>
      </c>
      <c r="B2507" t="s">
        <v>3137</v>
      </c>
      <c r="C2507" s="2" t="s">
        <v>10</v>
      </c>
      <c r="F2507" t="s">
        <v>3162</v>
      </c>
      <c r="G2507" t="s">
        <v>1865</v>
      </c>
      <c r="H2507">
        <v>1</v>
      </c>
      <c r="I2507" s="6">
        <v>24.934736842105263</v>
      </c>
      <c r="J2507" s="6">
        <v>4.4884210526315789</v>
      </c>
      <c r="K2507" s="6">
        <f t="shared" si="39"/>
        <v>2.7428210526315788</v>
      </c>
    </row>
    <row r="2508" spans="1:11" x14ac:dyDescent="0.25">
      <c r="A2508" t="s">
        <v>3017</v>
      </c>
      <c r="B2508" t="s">
        <v>3137</v>
      </c>
      <c r="C2508" s="2" t="s">
        <v>10</v>
      </c>
      <c r="F2508" t="s">
        <v>3162</v>
      </c>
      <c r="G2508" t="s">
        <v>1865</v>
      </c>
      <c r="H2508">
        <v>1</v>
      </c>
      <c r="I2508" s="6">
        <v>24.934736842105263</v>
      </c>
      <c r="J2508" s="6">
        <v>4.4884210526315789</v>
      </c>
      <c r="K2508" s="6">
        <f t="shared" si="39"/>
        <v>2.7428210526315788</v>
      </c>
    </row>
    <row r="2509" spans="1:11" x14ac:dyDescent="0.25">
      <c r="A2509" t="s">
        <v>3017</v>
      </c>
      <c r="B2509" t="s">
        <v>3137</v>
      </c>
      <c r="C2509" s="2" t="s">
        <v>10</v>
      </c>
      <c r="F2509" t="s">
        <v>3162</v>
      </c>
      <c r="G2509" t="s">
        <v>1865</v>
      </c>
      <c r="H2509">
        <v>1</v>
      </c>
      <c r="I2509" s="6">
        <v>24.934736842105263</v>
      </c>
      <c r="J2509" s="6">
        <v>4.4884210526315789</v>
      </c>
      <c r="K2509" s="6">
        <f t="shared" si="39"/>
        <v>2.7428210526315788</v>
      </c>
    </row>
    <row r="2510" spans="1:11" x14ac:dyDescent="0.25">
      <c r="A2510" t="s">
        <v>3017</v>
      </c>
      <c r="B2510" t="s">
        <v>3137</v>
      </c>
      <c r="C2510" s="2" t="s">
        <v>10</v>
      </c>
      <c r="F2510" t="s">
        <v>3162</v>
      </c>
      <c r="G2510" t="s">
        <v>1865</v>
      </c>
      <c r="H2510">
        <v>1</v>
      </c>
      <c r="I2510" s="6">
        <v>24.934736842105263</v>
      </c>
      <c r="J2510" s="6">
        <v>4.4884210526315789</v>
      </c>
      <c r="K2510" s="6">
        <f t="shared" si="39"/>
        <v>2.7428210526315788</v>
      </c>
    </row>
    <row r="2511" spans="1:11" x14ac:dyDescent="0.25">
      <c r="A2511" t="s">
        <v>3017</v>
      </c>
      <c r="B2511" t="s">
        <v>3137</v>
      </c>
      <c r="C2511" s="2" t="s">
        <v>10</v>
      </c>
      <c r="F2511" t="s">
        <v>3162</v>
      </c>
      <c r="G2511" t="s">
        <v>1865</v>
      </c>
      <c r="H2511">
        <v>1</v>
      </c>
      <c r="I2511" s="6">
        <v>24.934736842105263</v>
      </c>
      <c r="J2511" s="6">
        <v>4.4884210526315789</v>
      </c>
      <c r="K2511" s="6">
        <f t="shared" si="39"/>
        <v>2.7428210526315788</v>
      </c>
    </row>
    <row r="2512" spans="1:11" x14ac:dyDescent="0.25">
      <c r="A2512" t="s">
        <v>3017</v>
      </c>
      <c r="B2512" t="s">
        <v>3137</v>
      </c>
      <c r="C2512" s="2" t="s">
        <v>10</v>
      </c>
      <c r="F2512" t="s">
        <v>3163</v>
      </c>
      <c r="G2512" t="s">
        <v>1865</v>
      </c>
      <c r="H2512">
        <v>1</v>
      </c>
      <c r="I2512" s="6">
        <v>24.934736842105263</v>
      </c>
      <c r="J2512" s="6">
        <v>4.4884210526315789</v>
      </c>
      <c r="K2512" s="6">
        <f t="shared" si="39"/>
        <v>2.7428210526315788</v>
      </c>
    </row>
    <row r="2513" spans="1:11" x14ac:dyDescent="0.25">
      <c r="A2513" t="s">
        <v>3017</v>
      </c>
      <c r="B2513" t="s">
        <v>3137</v>
      </c>
      <c r="C2513" s="2" t="s">
        <v>10</v>
      </c>
      <c r="F2513" t="s">
        <v>3164</v>
      </c>
      <c r="G2513" t="s">
        <v>1865</v>
      </c>
      <c r="H2513">
        <v>1</v>
      </c>
      <c r="I2513" s="6">
        <v>24.934736842105263</v>
      </c>
      <c r="J2513" s="6">
        <v>4.4884210526315789</v>
      </c>
      <c r="K2513" s="6">
        <f t="shared" si="39"/>
        <v>2.7428210526315788</v>
      </c>
    </row>
    <row r="2514" spans="1:11" x14ac:dyDescent="0.25">
      <c r="A2514" t="s">
        <v>3017</v>
      </c>
      <c r="B2514" t="s">
        <v>3137</v>
      </c>
      <c r="C2514" s="2" t="s">
        <v>10</v>
      </c>
      <c r="F2514" t="s">
        <v>3162</v>
      </c>
      <c r="G2514" t="s">
        <v>1865</v>
      </c>
      <c r="H2514">
        <v>1</v>
      </c>
      <c r="I2514" s="6">
        <v>24.934736842105263</v>
      </c>
      <c r="J2514" s="6">
        <v>4.4884210526315789</v>
      </c>
      <c r="K2514" s="6">
        <f t="shared" si="39"/>
        <v>2.7428210526315788</v>
      </c>
    </row>
    <row r="2515" spans="1:11" x14ac:dyDescent="0.25">
      <c r="A2515" t="s">
        <v>3017</v>
      </c>
      <c r="B2515" t="s">
        <v>3137</v>
      </c>
      <c r="C2515" s="2" t="s">
        <v>10</v>
      </c>
      <c r="F2515" t="s">
        <v>3162</v>
      </c>
      <c r="G2515" t="s">
        <v>1865</v>
      </c>
      <c r="H2515">
        <v>1</v>
      </c>
      <c r="I2515" s="6">
        <v>24.934736842105263</v>
      </c>
      <c r="J2515" s="6">
        <v>4.4884210526315789</v>
      </c>
      <c r="K2515" s="6">
        <f t="shared" si="39"/>
        <v>2.7428210526315788</v>
      </c>
    </row>
    <row r="2516" spans="1:11" x14ac:dyDescent="0.25">
      <c r="A2516" t="s">
        <v>3398</v>
      </c>
      <c r="B2516" t="s">
        <v>3458</v>
      </c>
      <c r="C2516" s="2" t="s">
        <v>10</v>
      </c>
      <c r="E2516" t="s">
        <v>3459</v>
      </c>
      <c r="F2516" t="s">
        <v>3460</v>
      </c>
      <c r="G2516" t="s">
        <v>213</v>
      </c>
      <c r="H2516">
        <v>1</v>
      </c>
      <c r="I2516" s="6">
        <v>24.934736842105263</v>
      </c>
      <c r="J2516" s="6">
        <v>4.4884210526315789</v>
      </c>
      <c r="K2516" s="6">
        <f t="shared" si="39"/>
        <v>2.7428210526315788</v>
      </c>
    </row>
    <row r="2517" spans="1:11" x14ac:dyDescent="0.25">
      <c r="A2517" t="s">
        <v>3398</v>
      </c>
      <c r="B2517" t="s">
        <v>3458</v>
      </c>
      <c r="C2517" s="2" t="s">
        <v>10</v>
      </c>
      <c r="E2517" t="s">
        <v>3461</v>
      </c>
      <c r="F2517" t="s">
        <v>3460</v>
      </c>
      <c r="G2517" t="s">
        <v>213</v>
      </c>
      <c r="H2517">
        <v>1</v>
      </c>
      <c r="I2517" s="6">
        <v>24.934736842105263</v>
      </c>
      <c r="J2517" s="6">
        <v>4.4884210526315789</v>
      </c>
      <c r="K2517" s="6">
        <f t="shared" si="39"/>
        <v>2.7428210526315788</v>
      </c>
    </row>
    <row r="2518" spans="1:11" x14ac:dyDescent="0.25">
      <c r="A2518" t="s">
        <v>3398</v>
      </c>
      <c r="B2518" t="s">
        <v>3458</v>
      </c>
      <c r="C2518" s="2" t="s">
        <v>10</v>
      </c>
      <c r="E2518" t="s">
        <v>3462</v>
      </c>
      <c r="F2518" t="s">
        <v>3460</v>
      </c>
      <c r="G2518" t="s">
        <v>213</v>
      </c>
      <c r="H2518">
        <v>1</v>
      </c>
      <c r="I2518" s="6">
        <v>24.934736842105263</v>
      </c>
      <c r="J2518" s="6">
        <v>4.4884210526315789</v>
      </c>
      <c r="K2518" s="6">
        <f t="shared" si="39"/>
        <v>2.7428210526315788</v>
      </c>
    </row>
    <row r="2519" spans="1:11" x14ac:dyDescent="0.25">
      <c r="A2519" t="s">
        <v>3398</v>
      </c>
      <c r="B2519" t="s">
        <v>3458</v>
      </c>
      <c r="C2519" s="2" t="s">
        <v>10</v>
      </c>
      <c r="E2519" t="s">
        <v>3463</v>
      </c>
      <c r="F2519" t="s">
        <v>3460</v>
      </c>
      <c r="G2519" t="s">
        <v>213</v>
      </c>
      <c r="H2519">
        <v>1</v>
      </c>
      <c r="I2519" s="6">
        <v>24.934736842105263</v>
      </c>
      <c r="J2519" s="6">
        <v>4.4884210526315789</v>
      </c>
      <c r="K2519" s="6">
        <f t="shared" si="39"/>
        <v>2.7428210526315788</v>
      </c>
    </row>
    <row r="2520" spans="1:11" x14ac:dyDescent="0.25">
      <c r="A2520" t="s">
        <v>3398</v>
      </c>
      <c r="B2520" t="s">
        <v>3458</v>
      </c>
      <c r="C2520" s="2" t="s">
        <v>10</v>
      </c>
      <c r="E2520" t="s">
        <v>3464</v>
      </c>
      <c r="F2520" t="s">
        <v>3460</v>
      </c>
      <c r="G2520" t="s">
        <v>213</v>
      </c>
      <c r="H2520">
        <v>1</v>
      </c>
      <c r="I2520" s="6">
        <v>24.934736842105263</v>
      </c>
      <c r="J2520" s="6">
        <v>4.4884210526315789</v>
      </c>
      <c r="K2520" s="6">
        <f t="shared" si="39"/>
        <v>2.7428210526315788</v>
      </c>
    </row>
    <row r="2521" spans="1:11" x14ac:dyDescent="0.25">
      <c r="A2521" t="s">
        <v>3398</v>
      </c>
      <c r="B2521" t="s">
        <v>3458</v>
      </c>
      <c r="C2521" s="2" t="s">
        <v>10</v>
      </c>
      <c r="E2521" t="s">
        <v>3465</v>
      </c>
      <c r="F2521" t="s">
        <v>3460</v>
      </c>
      <c r="G2521" t="s">
        <v>213</v>
      </c>
      <c r="H2521">
        <v>1</v>
      </c>
      <c r="I2521" s="6">
        <v>24.934736842105263</v>
      </c>
      <c r="J2521" s="6">
        <v>4.4884210526315789</v>
      </c>
      <c r="K2521" s="6">
        <f t="shared" si="39"/>
        <v>2.7428210526315788</v>
      </c>
    </row>
    <row r="2522" spans="1:11" x14ac:dyDescent="0.25">
      <c r="A2522" t="s">
        <v>3398</v>
      </c>
      <c r="B2522" t="s">
        <v>3466</v>
      </c>
      <c r="C2522" s="2" t="s">
        <v>10</v>
      </c>
      <c r="E2522" t="s">
        <v>3467</v>
      </c>
      <c r="F2522" t="s">
        <v>3468</v>
      </c>
      <c r="G2522" t="s">
        <v>91</v>
      </c>
      <c r="H2522">
        <v>1</v>
      </c>
      <c r="I2522" s="6">
        <v>24.934736842105263</v>
      </c>
      <c r="J2522" s="6">
        <v>4.4884210526315789</v>
      </c>
      <c r="K2522" s="6">
        <f t="shared" si="39"/>
        <v>2.7428210526315788</v>
      </c>
    </row>
    <row r="2523" spans="1:11" x14ac:dyDescent="0.25">
      <c r="A2523" t="s">
        <v>3807</v>
      </c>
      <c r="B2523" t="s">
        <v>3920</v>
      </c>
      <c r="C2523" s="2" t="s">
        <v>10</v>
      </c>
      <c r="F2523" t="s">
        <v>3921</v>
      </c>
      <c r="G2523" t="s">
        <v>213</v>
      </c>
      <c r="H2523">
        <v>1</v>
      </c>
      <c r="I2523" s="6">
        <v>24.934736842105263</v>
      </c>
      <c r="J2523" s="6">
        <v>4.4884210526315789</v>
      </c>
      <c r="K2523" s="6">
        <f t="shared" si="39"/>
        <v>2.7428210526315788</v>
      </c>
    </row>
    <row r="2524" spans="1:11" x14ac:dyDescent="0.25">
      <c r="A2524" t="s">
        <v>4085</v>
      </c>
      <c r="B2524" t="s">
        <v>4170</v>
      </c>
      <c r="C2524" s="2" t="s">
        <v>10</v>
      </c>
      <c r="D2524" s="4">
        <v>4260408434906</v>
      </c>
      <c r="F2524" t="s">
        <v>4171</v>
      </c>
      <c r="G2524" t="s">
        <v>26</v>
      </c>
      <c r="H2524">
        <v>1</v>
      </c>
      <c r="I2524" s="6">
        <v>24.934736842105263</v>
      </c>
      <c r="J2524" s="6">
        <v>4.4884210526315789</v>
      </c>
      <c r="K2524" s="6">
        <f t="shared" si="39"/>
        <v>2.7428210526315788</v>
      </c>
    </row>
    <row r="2525" spans="1:11" x14ac:dyDescent="0.25">
      <c r="A2525" t="s">
        <v>4996</v>
      </c>
      <c r="B2525" t="s">
        <v>5081</v>
      </c>
      <c r="C2525" s="2" t="s">
        <v>10</v>
      </c>
      <c r="E2525" t="s">
        <v>5082</v>
      </c>
      <c r="F2525" t="s">
        <v>5083</v>
      </c>
      <c r="G2525" t="s">
        <v>34</v>
      </c>
      <c r="H2525">
        <v>1</v>
      </c>
      <c r="I2525" s="6">
        <v>24.928421052631577</v>
      </c>
      <c r="J2525" s="6">
        <v>4.486315789473684</v>
      </c>
      <c r="K2525" s="6">
        <f t="shared" si="39"/>
        <v>2.7421263157894735</v>
      </c>
    </row>
    <row r="2526" spans="1:11" x14ac:dyDescent="0.25">
      <c r="A2526" t="s">
        <v>4996</v>
      </c>
      <c r="B2526" t="s">
        <v>5081</v>
      </c>
      <c r="C2526" s="2" t="s">
        <v>10</v>
      </c>
      <c r="E2526" t="s">
        <v>5084</v>
      </c>
      <c r="F2526" t="s">
        <v>5083</v>
      </c>
      <c r="G2526" t="s">
        <v>34</v>
      </c>
      <c r="H2526">
        <v>1</v>
      </c>
      <c r="I2526" s="6">
        <v>24.928421052631577</v>
      </c>
      <c r="J2526" s="6">
        <v>4.486315789473684</v>
      </c>
      <c r="K2526" s="6">
        <f t="shared" si="39"/>
        <v>2.7421263157894735</v>
      </c>
    </row>
    <row r="2527" spans="1:11" x14ac:dyDescent="0.25">
      <c r="A2527" t="s">
        <v>3575</v>
      </c>
      <c r="B2527" t="s">
        <v>3717</v>
      </c>
      <c r="C2527" s="2" t="s">
        <v>10</v>
      </c>
      <c r="D2527" s="4">
        <v>9010671000019</v>
      </c>
      <c r="E2527" t="s">
        <v>3718</v>
      </c>
      <c r="F2527" t="s">
        <v>3719</v>
      </c>
      <c r="G2527" t="s">
        <v>45</v>
      </c>
      <c r="H2527">
        <v>1</v>
      </c>
      <c r="I2527" s="6">
        <v>24.91578947368421</v>
      </c>
      <c r="J2527" s="6">
        <v>4.4842105263157892</v>
      </c>
      <c r="K2527" s="6">
        <f t="shared" si="39"/>
        <v>2.7407368421052634</v>
      </c>
    </row>
    <row r="2528" spans="1:11" x14ac:dyDescent="0.25">
      <c r="A2528" t="s">
        <v>3575</v>
      </c>
      <c r="B2528" t="s">
        <v>3717</v>
      </c>
      <c r="C2528" s="2" t="s">
        <v>10</v>
      </c>
      <c r="D2528" s="4">
        <v>9010671000019</v>
      </c>
      <c r="E2528" t="s">
        <v>3720</v>
      </c>
      <c r="F2528" t="s">
        <v>3719</v>
      </c>
      <c r="G2528" t="s">
        <v>45</v>
      </c>
      <c r="H2528">
        <v>1</v>
      </c>
      <c r="I2528" s="6">
        <v>24.91578947368421</v>
      </c>
      <c r="J2528" s="6">
        <v>4.4842105263157892</v>
      </c>
      <c r="K2528" s="6">
        <f t="shared" si="39"/>
        <v>2.7407368421052634</v>
      </c>
    </row>
    <row r="2529" spans="1:11" x14ac:dyDescent="0.25">
      <c r="A2529" t="s">
        <v>3575</v>
      </c>
      <c r="B2529" t="s">
        <v>3717</v>
      </c>
      <c r="C2529" s="2" t="s">
        <v>10</v>
      </c>
      <c r="D2529" s="4">
        <v>9010671000019</v>
      </c>
      <c r="E2529" t="s">
        <v>3721</v>
      </c>
      <c r="F2529" t="s">
        <v>3719</v>
      </c>
      <c r="G2529" t="s">
        <v>45</v>
      </c>
      <c r="H2529">
        <v>1</v>
      </c>
      <c r="I2529" s="6">
        <v>24.91578947368421</v>
      </c>
      <c r="J2529" s="6">
        <v>4.4842105263157892</v>
      </c>
      <c r="K2529" s="6">
        <f t="shared" si="39"/>
        <v>2.7407368421052634</v>
      </c>
    </row>
    <row r="2530" spans="1:11" x14ac:dyDescent="0.25">
      <c r="A2530" t="s">
        <v>3575</v>
      </c>
      <c r="B2530" t="s">
        <v>3717</v>
      </c>
      <c r="C2530" s="2" t="s">
        <v>10</v>
      </c>
      <c r="D2530" s="4">
        <v>9010671000019</v>
      </c>
      <c r="E2530" t="s">
        <v>3722</v>
      </c>
      <c r="F2530" t="s">
        <v>3719</v>
      </c>
      <c r="G2530" t="s">
        <v>45</v>
      </c>
      <c r="H2530">
        <v>1</v>
      </c>
      <c r="I2530" s="6">
        <v>24.91578947368421</v>
      </c>
      <c r="J2530" s="6">
        <v>4.4842105263157892</v>
      </c>
      <c r="K2530" s="6">
        <f t="shared" si="39"/>
        <v>2.7407368421052634</v>
      </c>
    </row>
    <row r="2531" spans="1:11" x14ac:dyDescent="0.25">
      <c r="A2531" t="s">
        <v>3575</v>
      </c>
      <c r="B2531" t="s">
        <v>3717</v>
      </c>
      <c r="C2531" s="2" t="s">
        <v>10</v>
      </c>
      <c r="D2531" s="4">
        <v>9010671000019</v>
      </c>
      <c r="E2531" t="s">
        <v>3723</v>
      </c>
      <c r="F2531" t="s">
        <v>3719</v>
      </c>
      <c r="G2531" t="s">
        <v>45</v>
      </c>
      <c r="H2531">
        <v>1</v>
      </c>
      <c r="I2531" s="6">
        <v>24.91578947368421</v>
      </c>
      <c r="J2531" s="6">
        <v>4.4842105263157892</v>
      </c>
      <c r="K2531" s="6">
        <f t="shared" si="39"/>
        <v>2.7407368421052634</v>
      </c>
    </row>
    <row r="2532" spans="1:11" x14ac:dyDescent="0.25">
      <c r="A2532" t="s">
        <v>3575</v>
      </c>
      <c r="B2532" t="s">
        <v>3717</v>
      </c>
      <c r="C2532" s="2" t="s">
        <v>10</v>
      </c>
      <c r="D2532" s="4">
        <v>9010671000019</v>
      </c>
      <c r="E2532" t="s">
        <v>3724</v>
      </c>
      <c r="F2532" t="s">
        <v>3719</v>
      </c>
      <c r="G2532" t="s">
        <v>45</v>
      </c>
      <c r="H2532">
        <v>1</v>
      </c>
      <c r="I2532" s="6">
        <v>24.91578947368421</v>
      </c>
      <c r="J2532" s="6">
        <v>4.4842105263157892</v>
      </c>
      <c r="K2532" s="6">
        <f t="shared" si="39"/>
        <v>2.7407368421052634</v>
      </c>
    </row>
    <row r="2533" spans="1:11" x14ac:dyDescent="0.25">
      <c r="A2533" t="s">
        <v>3575</v>
      </c>
      <c r="B2533" t="s">
        <v>3717</v>
      </c>
      <c r="C2533" s="2" t="s">
        <v>10</v>
      </c>
      <c r="D2533" s="4">
        <v>9010671000019</v>
      </c>
      <c r="E2533" t="s">
        <v>3725</v>
      </c>
      <c r="F2533" t="s">
        <v>3719</v>
      </c>
      <c r="G2533" t="s">
        <v>45</v>
      </c>
      <c r="H2533">
        <v>1</v>
      </c>
      <c r="I2533" s="6">
        <v>24.91578947368421</v>
      </c>
      <c r="J2533" s="6">
        <v>4.4842105263157892</v>
      </c>
      <c r="K2533" s="6">
        <f t="shared" si="39"/>
        <v>2.7407368421052634</v>
      </c>
    </row>
    <row r="2534" spans="1:11" x14ac:dyDescent="0.25">
      <c r="A2534" t="s">
        <v>3575</v>
      </c>
      <c r="B2534" t="s">
        <v>3717</v>
      </c>
      <c r="C2534" s="2" t="s">
        <v>10</v>
      </c>
      <c r="D2534" s="4">
        <v>9010671000019</v>
      </c>
      <c r="E2534" t="s">
        <v>3726</v>
      </c>
      <c r="F2534" t="s">
        <v>3719</v>
      </c>
      <c r="G2534" t="s">
        <v>45</v>
      </c>
      <c r="H2534">
        <v>1</v>
      </c>
      <c r="I2534" s="6">
        <v>24.91578947368421</v>
      </c>
      <c r="J2534" s="6">
        <v>4.4842105263157892</v>
      </c>
      <c r="K2534" s="6">
        <f t="shared" si="39"/>
        <v>2.7407368421052634</v>
      </c>
    </row>
    <row r="2535" spans="1:11" x14ac:dyDescent="0.25">
      <c r="A2535" t="s">
        <v>3575</v>
      </c>
      <c r="B2535" t="s">
        <v>3717</v>
      </c>
      <c r="C2535" s="2" t="s">
        <v>10</v>
      </c>
      <c r="D2535" s="4">
        <v>9010671000019</v>
      </c>
      <c r="E2535" t="s">
        <v>3727</v>
      </c>
      <c r="F2535" t="s">
        <v>3719</v>
      </c>
      <c r="G2535" t="s">
        <v>45</v>
      </c>
      <c r="H2535">
        <v>1</v>
      </c>
      <c r="I2535" s="6">
        <v>24.91578947368421</v>
      </c>
      <c r="J2535" s="6">
        <v>4.4842105263157892</v>
      </c>
      <c r="K2535" s="6">
        <f t="shared" si="39"/>
        <v>2.7407368421052634</v>
      </c>
    </row>
    <row r="2536" spans="1:11" x14ac:dyDescent="0.25">
      <c r="A2536" t="s">
        <v>3575</v>
      </c>
      <c r="B2536" t="s">
        <v>3717</v>
      </c>
      <c r="C2536" s="2" t="s">
        <v>10</v>
      </c>
      <c r="D2536" s="4">
        <v>9010671000019</v>
      </c>
      <c r="E2536" t="s">
        <v>3728</v>
      </c>
      <c r="F2536" t="s">
        <v>3719</v>
      </c>
      <c r="G2536" t="s">
        <v>45</v>
      </c>
      <c r="H2536">
        <v>1</v>
      </c>
      <c r="I2536" s="6">
        <v>24.91578947368421</v>
      </c>
      <c r="J2536" s="6">
        <v>4.4842105263157892</v>
      </c>
      <c r="K2536" s="6">
        <f t="shared" si="39"/>
        <v>2.7407368421052634</v>
      </c>
    </row>
    <row r="2537" spans="1:11" x14ac:dyDescent="0.25">
      <c r="A2537" t="s">
        <v>3575</v>
      </c>
      <c r="B2537" t="s">
        <v>3717</v>
      </c>
      <c r="C2537" s="2" t="s">
        <v>10</v>
      </c>
      <c r="D2537" s="4">
        <v>9010671000019</v>
      </c>
      <c r="E2537" t="s">
        <v>3729</v>
      </c>
      <c r="F2537" t="s">
        <v>3719</v>
      </c>
      <c r="G2537" t="s">
        <v>45</v>
      </c>
      <c r="H2537">
        <v>1</v>
      </c>
      <c r="I2537" s="6">
        <v>24.91578947368421</v>
      </c>
      <c r="J2537" s="6">
        <v>4.4842105263157892</v>
      </c>
      <c r="K2537" s="6">
        <f t="shared" si="39"/>
        <v>2.7407368421052634</v>
      </c>
    </row>
    <row r="2538" spans="1:11" x14ac:dyDescent="0.25">
      <c r="A2538" t="s">
        <v>3575</v>
      </c>
      <c r="B2538" t="s">
        <v>3717</v>
      </c>
      <c r="C2538" s="2" t="s">
        <v>10</v>
      </c>
      <c r="D2538" s="4">
        <v>9010671000019</v>
      </c>
      <c r="E2538" t="s">
        <v>3730</v>
      </c>
      <c r="F2538" t="s">
        <v>3719</v>
      </c>
      <c r="G2538" t="s">
        <v>45</v>
      </c>
      <c r="H2538">
        <v>1</v>
      </c>
      <c r="I2538" s="6">
        <v>24.91578947368421</v>
      </c>
      <c r="J2538" s="6">
        <v>4.4842105263157892</v>
      </c>
      <c r="K2538" s="6">
        <f t="shared" si="39"/>
        <v>2.7407368421052634</v>
      </c>
    </row>
    <row r="2539" spans="1:11" x14ac:dyDescent="0.25">
      <c r="A2539" t="s">
        <v>3575</v>
      </c>
      <c r="B2539" t="s">
        <v>3717</v>
      </c>
      <c r="C2539" s="2" t="s">
        <v>10</v>
      </c>
      <c r="D2539" s="4">
        <v>9010671000019</v>
      </c>
      <c r="E2539" t="s">
        <v>3731</v>
      </c>
      <c r="F2539" t="s">
        <v>3719</v>
      </c>
      <c r="G2539" t="s">
        <v>45</v>
      </c>
      <c r="H2539">
        <v>1</v>
      </c>
      <c r="I2539" s="6">
        <v>24.91578947368421</v>
      </c>
      <c r="J2539" s="6">
        <v>4.4842105263157892</v>
      </c>
      <c r="K2539" s="6">
        <f t="shared" si="39"/>
        <v>2.7407368421052634</v>
      </c>
    </row>
    <row r="2540" spans="1:11" x14ac:dyDescent="0.25">
      <c r="A2540" t="s">
        <v>3575</v>
      </c>
      <c r="B2540" t="s">
        <v>3717</v>
      </c>
      <c r="C2540" s="2" t="s">
        <v>10</v>
      </c>
      <c r="D2540" s="4">
        <v>9010671000019</v>
      </c>
      <c r="E2540" t="s">
        <v>3732</v>
      </c>
      <c r="F2540" t="s">
        <v>3719</v>
      </c>
      <c r="G2540" t="s">
        <v>45</v>
      </c>
      <c r="H2540">
        <v>1</v>
      </c>
      <c r="I2540" s="6">
        <v>24.91578947368421</v>
      </c>
      <c r="J2540" s="6">
        <v>4.4842105263157892</v>
      </c>
      <c r="K2540" s="6">
        <f t="shared" si="39"/>
        <v>2.7407368421052634</v>
      </c>
    </row>
    <row r="2541" spans="1:11" x14ac:dyDescent="0.25">
      <c r="A2541" t="s">
        <v>3575</v>
      </c>
      <c r="B2541" t="s">
        <v>3717</v>
      </c>
      <c r="C2541" s="2" t="s">
        <v>10</v>
      </c>
      <c r="D2541" s="4">
        <v>9010671000019</v>
      </c>
      <c r="E2541" t="s">
        <v>3733</v>
      </c>
      <c r="F2541" t="s">
        <v>3719</v>
      </c>
      <c r="G2541" t="s">
        <v>45</v>
      </c>
      <c r="H2541">
        <v>1</v>
      </c>
      <c r="I2541" s="6">
        <v>24.91578947368421</v>
      </c>
      <c r="J2541" s="6">
        <v>4.4842105263157892</v>
      </c>
      <c r="K2541" s="6">
        <f t="shared" si="39"/>
        <v>2.7407368421052634</v>
      </c>
    </row>
    <row r="2542" spans="1:11" x14ac:dyDescent="0.25">
      <c r="A2542" t="s">
        <v>7493</v>
      </c>
      <c r="B2542" t="s">
        <v>7593</v>
      </c>
      <c r="C2542" s="2" t="s">
        <v>10</v>
      </c>
      <c r="D2542" s="4">
        <v>710328006805</v>
      </c>
      <c r="E2542" t="s">
        <v>7594</v>
      </c>
      <c r="F2542" t="s">
        <v>7595</v>
      </c>
      <c r="G2542" t="s">
        <v>34</v>
      </c>
      <c r="H2542">
        <v>1</v>
      </c>
      <c r="I2542" s="6">
        <v>24.882105263157893</v>
      </c>
      <c r="J2542" s="6">
        <v>4.4778947368421056</v>
      </c>
      <c r="K2542" s="6">
        <f t="shared" si="39"/>
        <v>2.7370315789473683</v>
      </c>
    </row>
    <row r="2543" spans="1:11" x14ac:dyDescent="0.25">
      <c r="A2543" t="s">
        <v>7493</v>
      </c>
      <c r="B2543" t="s">
        <v>7596</v>
      </c>
      <c r="C2543" s="2" t="s">
        <v>10</v>
      </c>
      <c r="D2543" s="4">
        <v>741376293572</v>
      </c>
      <c r="F2543" t="s">
        <v>7597</v>
      </c>
      <c r="G2543" t="s">
        <v>26</v>
      </c>
      <c r="H2543">
        <v>1</v>
      </c>
      <c r="I2543" s="6">
        <v>24.882105263157893</v>
      </c>
      <c r="J2543" s="6">
        <v>4.4778947368421056</v>
      </c>
      <c r="K2543" s="6">
        <f t="shared" si="39"/>
        <v>2.7370315789473683</v>
      </c>
    </row>
    <row r="2544" spans="1:11" x14ac:dyDescent="0.25">
      <c r="A2544" t="s">
        <v>7493</v>
      </c>
      <c r="B2544" t="s">
        <v>7598</v>
      </c>
      <c r="C2544" s="2" t="s">
        <v>10</v>
      </c>
      <c r="F2544" t="s">
        <v>7599</v>
      </c>
      <c r="G2544" t="s">
        <v>26</v>
      </c>
      <c r="H2544">
        <v>1</v>
      </c>
      <c r="I2544" s="6">
        <v>24.882105263157893</v>
      </c>
      <c r="J2544" s="6">
        <v>4.4778947368421056</v>
      </c>
      <c r="K2544" s="6">
        <f t="shared" si="39"/>
        <v>2.7370315789473683</v>
      </c>
    </row>
    <row r="2545" spans="1:11" x14ac:dyDescent="0.25">
      <c r="A2545" t="s">
        <v>4337</v>
      </c>
      <c r="B2545" t="s">
        <v>4458</v>
      </c>
      <c r="C2545" s="2" t="s">
        <v>10</v>
      </c>
      <c r="D2545" s="4">
        <v>738607197341</v>
      </c>
      <c r="E2545" t="s">
        <v>4459</v>
      </c>
      <c r="F2545" t="s">
        <v>4460</v>
      </c>
      <c r="G2545" t="s">
        <v>213</v>
      </c>
      <c r="H2545">
        <v>1</v>
      </c>
      <c r="I2545" s="6">
        <v>24.877894736842105</v>
      </c>
      <c r="J2545" s="6">
        <v>4.4778947368421056</v>
      </c>
      <c r="K2545" s="6">
        <f t="shared" si="39"/>
        <v>2.7365684210526315</v>
      </c>
    </row>
    <row r="2546" spans="1:11" x14ac:dyDescent="0.25">
      <c r="A2546" t="s">
        <v>7146</v>
      </c>
      <c r="B2546" t="s">
        <v>7208</v>
      </c>
      <c r="C2546" s="2" t="s">
        <v>10</v>
      </c>
      <c r="D2546" s="4">
        <v>653166487347</v>
      </c>
      <c r="E2546" t="s">
        <v>7209</v>
      </c>
      <c r="F2546" t="s">
        <v>7210</v>
      </c>
      <c r="G2546" t="s">
        <v>91</v>
      </c>
      <c r="H2546">
        <v>1</v>
      </c>
      <c r="I2546" s="6">
        <v>24.829473684210527</v>
      </c>
      <c r="J2546" s="6">
        <v>4.4694736842105263</v>
      </c>
      <c r="K2546" s="6">
        <f t="shared" si="39"/>
        <v>2.7312421052631581</v>
      </c>
    </row>
    <row r="2547" spans="1:11" x14ac:dyDescent="0.25">
      <c r="A2547" t="s">
        <v>2931</v>
      </c>
      <c r="B2547" t="s">
        <v>2965</v>
      </c>
      <c r="C2547" s="2" t="s">
        <v>10</v>
      </c>
      <c r="D2547" s="4">
        <v>765756155649</v>
      </c>
      <c r="F2547" t="s">
        <v>2966</v>
      </c>
      <c r="G2547" t="s">
        <v>644</v>
      </c>
      <c r="H2547">
        <v>1</v>
      </c>
      <c r="I2547" s="6">
        <v>24.778947368421054</v>
      </c>
      <c r="J2547" s="6">
        <v>4.4610526315789478</v>
      </c>
      <c r="K2547" s="6">
        <f t="shared" si="39"/>
        <v>2.7256842105263162</v>
      </c>
    </row>
    <row r="2548" spans="1:11" x14ac:dyDescent="0.25">
      <c r="A2548" t="s">
        <v>2931</v>
      </c>
      <c r="B2548" t="s">
        <v>2965</v>
      </c>
      <c r="C2548" s="2" t="s">
        <v>10</v>
      </c>
      <c r="D2548" s="4">
        <v>765756155649</v>
      </c>
      <c r="F2548" t="s">
        <v>2966</v>
      </c>
      <c r="G2548" t="s">
        <v>644</v>
      </c>
      <c r="H2548">
        <v>1</v>
      </c>
      <c r="I2548" s="6">
        <v>24.778947368421054</v>
      </c>
      <c r="J2548" s="6">
        <v>4.4610526315789478</v>
      </c>
      <c r="K2548" s="6">
        <f t="shared" si="39"/>
        <v>2.7256842105263162</v>
      </c>
    </row>
    <row r="2549" spans="1:11" x14ac:dyDescent="0.25">
      <c r="A2549" t="s">
        <v>2931</v>
      </c>
      <c r="B2549" t="s">
        <v>2965</v>
      </c>
      <c r="C2549" s="2" t="s">
        <v>10</v>
      </c>
      <c r="D2549" s="4">
        <v>765756155649</v>
      </c>
      <c r="F2549" t="s">
        <v>2966</v>
      </c>
      <c r="G2549" t="s">
        <v>644</v>
      </c>
      <c r="H2549">
        <v>1</v>
      </c>
      <c r="I2549" s="6">
        <v>24.778947368421054</v>
      </c>
      <c r="J2549" s="6">
        <v>4.4610526315789478</v>
      </c>
      <c r="K2549" s="6">
        <f t="shared" si="39"/>
        <v>2.7256842105263162</v>
      </c>
    </row>
    <row r="2550" spans="1:11" x14ac:dyDescent="0.25">
      <c r="A2550" t="s">
        <v>2931</v>
      </c>
      <c r="B2550" t="s">
        <v>2965</v>
      </c>
      <c r="C2550" s="2" t="s">
        <v>10</v>
      </c>
      <c r="D2550" s="4">
        <v>765756155649</v>
      </c>
      <c r="F2550" t="s">
        <v>2966</v>
      </c>
      <c r="G2550" t="s">
        <v>644</v>
      </c>
      <c r="H2550">
        <v>1</v>
      </c>
      <c r="I2550" s="6">
        <v>24.778947368421054</v>
      </c>
      <c r="J2550" s="6">
        <v>4.4610526315789478</v>
      </c>
      <c r="K2550" s="6">
        <f t="shared" si="39"/>
        <v>2.7256842105263162</v>
      </c>
    </row>
    <row r="2551" spans="1:11" x14ac:dyDescent="0.25">
      <c r="A2551" t="s">
        <v>5205</v>
      </c>
      <c r="B2551" t="s">
        <v>5345</v>
      </c>
      <c r="C2551" s="2" t="s">
        <v>10</v>
      </c>
      <c r="D2551" s="4">
        <v>615150778664</v>
      </c>
      <c r="E2551" t="s">
        <v>5346</v>
      </c>
      <c r="F2551" t="s">
        <v>5347</v>
      </c>
      <c r="G2551" t="s">
        <v>91</v>
      </c>
      <c r="H2551">
        <v>1</v>
      </c>
      <c r="I2551" s="6">
        <v>24.774736842105266</v>
      </c>
      <c r="J2551" s="6">
        <v>4.458947368421053</v>
      </c>
      <c r="K2551" s="6">
        <f t="shared" si="39"/>
        <v>2.7252210526315794</v>
      </c>
    </row>
    <row r="2552" spans="1:11" x14ac:dyDescent="0.25">
      <c r="A2552" t="s">
        <v>5951</v>
      </c>
      <c r="B2552" t="s">
        <v>6021</v>
      </c>
      <c r="C2552" s="2" t="s">
        <v>10</v>
      </c>
      <c r="D2552" s="4">
        <v>708296580939</v>
      </c>
      <c r="F2552" t="s">
        <v>6022</v>
      </c>
      <c r="G2552" t="s">
        <v>26</v>
      </c>
      <c r="H2552">
        <v>1</v>
      </c>
      <c r="I2552" s="6">
        <v>24.774736842105266</v>
      </c>
      <c r="J2552" s="6">
        <v>4.458947368421053</v>
      </c>
      <c r="K2552" s="6">
        <f t="shared" si="39"/>
        <v>2.7252210526315794</v>
      </c>
    </row>
    <row r="2553" spans="1:11" x14ac:dyDescent="0.25">
      <c r="A2553" t="s">
        <v>8</v>
      </c>
      <c r="B2553" t="s">
        <v>126</v>
      </c>
      <c r="C2553" s="2" t="s">
        <v>10</v>
      </c>
      <c r="D2553" s="4">
        <v>793811281675</v>
      </c>
      <c r="F2553" t="s">
        <v>127</v>
      </c>
      <c r="G2553" t="s">
        <v>91</v>
      </c>
      <c r="H2553">
        <v>1</v>
      </c>
      <c r="I2553" s="6">
        <v>24.734736842105264</v>
      </c>
      <c r="J2553" s="6">
        <v>4.4526315789473685</v>
      </c>
      <c r="K2553" s="6">
        <f t="shared" si="39"/>
        <v>2.720821052631579</v>
      </c>
    </row>
    <row r="2554" spans="1:11" x14ac:dyDescent="0.25">
      <c r="A2554" t="s">
        <v>8</v>
      </c>
      <c r="B2554" t="s">
        <v>126</v>
      </c>
      <c r="C2554" s="2" t="s">
        <v>10</v>
      </c>
      <c r="D2554" s="4">
        <v>793811281675</v>
      </c>
      <c r="F2554" t="s">
        <v>127</v>
      </c>
      <c r="G2554" t="s">
        <v>91</v>
      </c>
      <c r="H2554">
        <v>1</v>
      </c>
      <c r="I2554" s="6">
        <v>24.734736842105264</v>
      </c>
      <c r="J2554" s="6">
        <v>4.4526315789473685</v>
      </c>
      <c r="K2554" s="6">
        <f t="shared" si="39"/>
        <v>2.720821052631579</v>
      </c>
    </row>
    <row r="2555" spans="1:11" x14ac:dyDescent="0.25">
      <c r="A2555" t="s">
        <v>8</v>
      </c>
      <c r="B2555" t="s">
        <v>128</v>
      </c>
      <c r="C2555" s="2" t="s">
        <v>10</v>
      </c>
      <c r="D2555" s="4">
        <v>793811281699</v>
      </c>
      <c r="F2555" t="s">
        <v>129</v>
      </c>
      <c r="G2555" t="s">
        <v>91</v>
      </c>
      <c r="H2555">
        <v>1</v>
      </c>
      <c r="I2555" s="6">
        <v>24.734736842105264</v>
      </c>
      <c r="J2555" s="6">
        <v>4.4526315789473685</v>
      </c>
      <c r="K2555" s="6">
        <f t="shared" si="39"/>
        <v>2.720821052631579</v>
      </c>
    </row>
    <row r="2556" spans="1:11" x14ac:dyDescent="0.25">
      <c r="A2556" t="s">
        <v>8</v>
      </c>
      <c r="B2556" t="s">
        <v>128</v>
      </c>
      <c r="C2556" s="2" t="s">
        <v>10</v>
      </c>
      <c r="D2556" s="4">
        <v>793811281699</v>
      </c>
      <c r="F2556" t="s">
        <v>129</v>
      </c>
      <c r="G2556" t="s">
        <v>91</v>
      </c>
      <c r="H2556">
        <v>1</v>
      </c>
      <c r="I2556" s="6">
        <v>24.734736842105264</v>
      </c>
      <c r="J2556" s="6">
        <v>4.4526315789473685</v>
      </c>
      <c r="K2556" s="6">
        <f t="shared" si="39"/>
        <v>2.720821052631579</v>
      </c>
    </row>
    <row r="2557" spans="1:11" x14ac:dyDescent="0.25">
      <c r="A2557" t="s">
        <v>8</v>
      </c>
      <c r="B2557" t="s">
        <v>126</v>
      </c>
      <c r="C2557" s="2" t="s">
        <v>10</v>
      </c>
      <c r="D2557" s="4">
        <v>793811281675</v>
      </c>
      <c r="F2557" t="s">
        <v>127</v>
      </c>
      <c r="G2557" t="s">
        <v>91</v>
      </c>
      <c r="H2557">
        <v>1</v>
      </c>
      <c r="I2557" s="6">
        <v>24.734736842105264</v>
      </c>
      <c r="J2557" s="6">
        <v>4.4526315789473685</v>
      </c>
      <c r="K2557" s="6">
        <f t="shared" si="39"/>
        <v>2.720821052631579</v>
      </c>
    </row>
    <row r="2558" spans="1:11" x14ac:dyDescent="0.25">
      <c r="A2558" t="s">
        <v>8</v>
      </c>
      <c r="B2558" t="s">
        <v>126</v>
      </c>
      <c r="C2558" s="2" t="s">
        <v>10</v>
      </c>
      <c r="D2558" s="4">
        <v>793811281675</v>
      </c>
      <c r="F2558" t="s">
        <v>127</v>
      </c>
      <c r="G2558" t="s">
        <v>91</v>
      </c>
      <c r="H2558">
        <v>1</v>
      </c>
      <c r="I2558" s="6">
        <v>24.734736842105264</v>
      </c>
      <c r="J2558" s="6">
        <v>4.4526315789473685</v>
      </c>
      <c r="K2558" s="6">
        <f t="shared" si="39"/>
        <v>2.720821052631579</v>
      </c>
    </row>
    <row r="2559" spans="1:11" x14ac:dyDescent="0.25">
      <c r="A2559" t="s">
        <v>8</v>
      </c>
      <c r="B2559" t="s">
        <v>128</v>
      </c>
      <c r="C2559" s="2" t="s">
        <v>10</v>
      </c>
      <c r="D2559" s="4">
        <v>793811281699</v>
      </c>
      <c r="F2559" t="s">
        <v>129</v>
      </c>
      <c r="G2559" t="s">
        <v>91</v>
      </c>
      <c r="H2559">
        <v>1</v>
      </c>
      <c r="I2559" s="6">
        <v>24.734736842105264</v>
      </c>
      <c r="J2559" s="6">
        <v>4.4526315789473685</v>
      </c>
      <c r="K2559" s="6">
        <f t="shared" si="39"/>
        <v>2.720821052631579</v>
      </c>
    </row>
    <row r="2560" spans="1:11" x14ac:dyDescent="0.25">
      <c r="A2560" t="s">
        <v>8</v>
      </c>
      <c r="B2560" t="s">
        <v>128</v>
      </c>
      <c r="C2560" s="2" t="s">
        <v>10</v>
      </c>
      <c r="D2560" s="4">
        <v>793811281699</v>
      </c>
      <c r="F2560" t="s">
        <v>129</v>
      </c>
      <c r="G2560" t="s">
        <v>91</v>
      </c>
      <c r="H2560">
        <v>1</v>
      </c>
      <c r="I2560" s="6">
        <v>24.734736842105264</v>
      </c>
      <c r="J2560" s="6">
        <v>4.4526315789473685</v>
      </c>
      <c r="K2560" s="6">
        <f t="shared" si="39"/>
        <v>2.720821052631579</v>
      </c>
    </row>
    <row r="2561" spans="1:11" x14ac:dyDescent="0.25">
      <c r="A2561" t="s">
        <v>8</v>
      </c>
      <c r="B2561" t="s">
        <v>128</v>
      </c>
      <c r="C2561" s="2" t="s">
        <v>10</v>
      </c>
      <c r="D2561" s="4">
        <v>793811281699</v>
      </c>
      <c r="F2561" t="s">
        <v>129</v>
      </c>
      <c r="G2561" t="s">
        <v>91</v>
      </c>
      <c r="H2561">
        <v>1</v>
      </c>
      <c r="I2561" s="6">
        <v>24.734736842105264</v>
      </c>
      <c r="J2561" s="6">
        <v>4.4526315789473685</v>
      </c>
      <c r="K2561" s="6">
        <f t="shared" si="39"/>
        <v>2.720821052631579</v>
      </c>
    </row>
    <row r="2562" spans="1:11" x14ac:dyDescent="0.25">
      <c r="A2562" t="s">
        <v>8</v>
      </c>
      <c r="B2562" t="s">
        <v>126</v>
      </c>
      <c r="C2562" s="2" t="s">
        <v>10</v>
      </c>
      <c r="D2562" s="4">
        <v>793811281675</v>
      </c>
      <c r="F2562" t="s">
        <v>127</v>
      </c>
      <c r="G2562" t="s">
        <v>91</v>
      </c>
      <c r="H2562">
        <v>1</v>
      </c>
      <c r="I2562" s="6">
        <v>24.734736842105264</v>
      </c>
      <c r="J2562" s="6">
        <v>4.4526315789473685</v>
      </c>
      <c r="K2562" s="6">
        <f t="shared" si="39"/>
        <v>2.720821052631579</v>
      </c>
    </row>
    <row r="2563" spans="1:11" x14ac:dyDescent="0.25">
      <c r="A2563" t="s">
        <v>1314</v>
      </c>
      <c r="B2563" t="s">
        <v>1441</v>
      </c>
      <c r="C2563" s="2" t="s">
        <v>10</v>
      </c>
      <c r="D2563" s="4">
        <v>779397080482</v>
      </c>
      <c r="E2563" t="s">
        <v>1442</v>
      </c>
      <c r="F2563" t="s">
        <v>1443</v>
      </c>
      <c r="G2563" t="s">
        <v>91</v>
      </c>
      <c r="H2563">
        <v>1</v>
      </c>
      <c r="I2563" s="6">
        <v>24.726315789473684</v>
      </c>
      <c r="J2563" s="6">
        <v>4.4505263157894737</v>
      </c>
      <c r="K2563" s="6">
        <f t="shared" ref="K2563:K2626" si="40">I2563*0.11</f>
        <v>2.7198947368421051</v>
      </c>
    </row>
    <row r="2564" spans="1:11" x14ac:dyDescent="0.25">
      <c r="A2564" t="s">
        <v>1314</v>
      </c>
      <c r="B2564" t="s">
        <v>1441</v>
      </c>
      <c r="C2564" s="2" t="s">
        <v>10</v>
      </c>
      <c r="D2564" s="4">
        <v>779397080482</v>
      </c>
      <c r="E2564" t="s">
        <v>1444</v>
      </c>
      <c r="F2564" t="s">
        <v>1443</v>
      </c>
      <c r="G2564" t="s">
        <v>91</v>
      </c>
      <c r="H2564">
        <v>1</v>
      </c>
      <c r="I2564" s="6">
        <v>24.726315789473684</v>
      </c>
      <c r="J2564" s="6">
        <v>4.4505263157894737</v>
      </c>
      <c r="K2564" s="6">
        <f t="shared" si="40"/>
        <v>2.7198947368421051</v>
      </c>
    </row>
    <row r="2565" spans="1:11" x14ac:dyDescent="0.25">
      <c r="A2565" t="s">
        <v>1314</v>
      </c>
      <c r="B2565" t="s">
        <v>1441</v>
      </c>
      <c r="C2565" s="2" t="s">
        <v>10</v>
      </c>
      <c r="D2565" s="4">
        <v>779397080482</v>
      </c>
      <c r="E2565" t="s">
        <v>1445</v>
      </c>
      <c r="F2565" t="s">
        <v>1443</v>
      </c>
      <c r="G2565" t="s">
        <v>91</v>
      </c>
      <c r="H2565">
        <v>1</v>
      </c>
      <c r="I2565" s="6">
        <v>24.726315789473684</v>
      </c>
      <c r="J2565" s="6">
        <v>4.4505263157894737</v>
      </c>
      <c r="K2565" s="6">
        <f t="shared" si="40"/>
        <v>2.7198947368421051</v>
      </c>
    </row>
    <row r="2566" spans="1:11" x14ac:dyDescent="0.25">
      <c r="A2566" t="s">
        <v>1314</v>
      </c>
      <c r="B2566" t="s">
        <v>1441</v>
      </c>
      <c r="C2566" s="2" t="s">
        <v>10</v>
      </c>
      <c r="D2566" s="4">
        <v>779397080482</v>
      </c>
      <c r="E2566" t="s">
        <v>1446</v>
      </c>
      <c r="F2566" t="s">
        <v>1443</v>
      </c>
      <c r="G2566" t="s">
        <v>91</v>
      </c>
      <c r="H2566">
        <v>1</v>
      </c>
      <c r="I2566" s="6">
        <v>24.726315789473684</v>
      </c>
      <c r="J2566" s="6">
        <v>4.4505263157894737</v>
      </c>
      <c r="K2566" s="6">
        <f t="shared" si="40"/>
        <v>2.7198947368421051</v>
      </c>
    </row>
    <row r="2567" spans="1:11" x14ac:dyDescent="0.25">
      <c r="A2567" t="s">
        <v>1314</v>
      </c>
      <c r="B2567" t="s">
        <v>1441</v>
      </c>
      <c r="C2567" s="2" t="s">
        <v>10</v>
      </c>
      <c r="D2567" s="4">
        <v>779397080482</v>
      </c>
      <c r="E2567" t="s">
        <v>1447</v>
      </c>
      <c r="F2567" t="s">
        <v>1443</v>
      </c>
      <c r="G2567" t="s">
        <v>91</v>
      </c>
      <c r="H2567">
        <v>1</v>
      </c>
      <c r="I2567" s="6">
        <v>24.726315789473684</v>
      </c>
      <c r="J2567" s="6">
        <v>4.4505263157894737</v>
      </c>
      <c r="K2567" s="6">
        <f t="shared" si="40"/>
        <v>2.7198947368421051</v>
      </c>
    </row>
    <row r="2568" spans="1:11" x14ac:dyDescent="0.25">
      <c r="A2568" t="s">
        <v>1314</v>
      </c>
      <c r="B2568" t="s">
        <v>1441</v>
      </c>
      <c r="C2568" s="2" t="s">
        <v>10</v>
      </c>
      <c r="D2568" s="4">
        <v>779397080482</v>
      </c>
      <c r="E2568" t="s">
        <v>1448</v>
      </c>
      <c r="F2568" t="s">
        <v>1443</v>
      </c>
      <c r="G2568" t="s">
        <v>91</v>
      </c>
      <c r="H2568">
        <v>1</v>
      </c>
      <c r="I2568" s="6">
        <v>24.726315789473684</v>
      </c>
      <c r="J2568" s="6">
        <v>4.4505263157894737</v>
      </c>
      <c r="K2568" s="6">
        <f t="shared" si="40"/>
        <v>2.7198947368421051</v>
      </c>
    </row>
    <row r="2569" spans="1:11" x14ac:dyDescent="0.25">
      <c r="A2569" t="s">
        <v>3807</v>
      </c>
      <c r="B2569" t="s">
        <v>3922</v>
      </c>
      <c r="C2569" s="2" t="s">
        <v>10</v>
      </c>
      <c r="D2569" s="4">
        <v>3068348059590</v>
      </c>
      <c r="E2569" t="s">
        <v>3923</v>
      </c>
      <c r="F2569" t="s">
        <v>3924</v>
      </c>
      <c r="G2569" t="s">
        <v>22</v>
      </c>
      <c r="H2569">
        <v>1</v>
      </c>
      <c r="I2569" s="6">
        <v>24.726315789473684</v>
      </c>
      <c r="J2569" s="6">
        <v>4.4505263157894737</v>
      </c>
      <c r="K2569" s="6">
        <f t="shared" si="40"/>
        <v>2.7198947368421051</v>
      </c>
    </row>
    <row r="2570" spans="1:11" x14ac:dyDescent="0.25">
      <c r="A2570" t="s">
        <v>3807</v>
      </c>
      <c r="B2570" t="s">
        <v>3922</v>
      </c>
      <c r="C2570" s="2" t="s">
        <v>10</v>
      </c>
      <c r="D2570" s="4">
        <v>3068348059590</v>
      </c>
      <c r="E2570" t="s">
        <v>3925</v>
      </c>
      <c r="F2570" t="s">
        <v>3924</v>
      </c>
      <c r="G2570" t="s">
        <v>22</v>
      </c>
      <c r="H2570">
        <v>1</v>
      </c>
      <c r="I2570" s="6">
        <v>24.726315789473684</v>
      </c>
      <c r="J2570" s="6">
        <v>4.4505263157894737</v>
      </c>
      <c r="K2570" s="6">
        <f t="shared" si="40"/>
        <v>2.7198947368421051</v>
      </c>
    </row>
    <row r="2571" spans="1:11" x14ac:dyDescent="0.25">
      <c r="A2571" t="s">
        <v>3807</v>
      </c>
      <c r="B2571" t="s">
        <v>3922</v>
      </c>
      <c r="C2571" s="2" t="s">
        <v>10</v>
      </c>
      <c r="D2571" s="4">
        <v>3068348059590</v>
      </c>
      <c r="E2571" t="s">
        <v>3926</v>
      </c>
      <c r="F2571" t="s">
        <v>3924</v>
      </c>
      <c r="G2571" t="s">
        <v>22</v>
      </c>
      <c r="H2571">
        <v>1</v>
      </c>
      <c r="I2571" s="6">
        <v>24.726315789473684</v>
      </c>
      <c r="J2571" s="6">
        <v>4.4505263157894737</v>
      </c>
      <c r="K2571" s="6">
        <f t="shared" si="40"/>
        <v>2.7198947368421051</v>
      </c>
    </row>
    <row r="2572" spans="1:11" x14ac:dyDescent="0.25">
      <c r="A2572" t="s">
        <v>348</v>
      </c>
      <c r="B2572" t="s">
        <v>561</v>
      </c>
      <c r="C2572" s="2" t="s">
        <v>10</v>
      </c>
      <c r="D2572" s="4">
        <v>705020326146</v>
      </c>
      <c r="F2572" t="s">
        <v>562</v>
      </c>
      <c r="G2572" t="s">
        <v>34</v>
      </c>
      <c r="H2572">
        <v>1</v>
      </c>
      <c r="I2572" s="6">
        <v>24.709473684210526</v>
      </c>
      <c r="J2572" s="6">
        <v>4.4484210526315788</v>
      </c>
      <c r="K2572" s="6">
        <f t="shared" si="40"/>
        <v>2.7180421052631578</v>
      </c>
    </row>
    <row r="2573" spans="1:11" x14ac:dyDescent="0.25">
      <c r="A2573" t="s">
        <v>5564</v>
      </c>
      <c r="B2573" t="s">
        <v>5762</v>
      </c>
      <c r="C2573" s="2" t="s">
        <v>10</v>
      </c>
      <c r="D2573" s="4">
        <v>713929311361</v>
      </c>
      <c r="E2573" t="s">
        <v>5763</v>
      </c>
      <c r="F2573" t="s">
        <v>5764</v>
      </c>
      <c r="G2573" t="s">
        <v>22</v>
      </c>
      <c r="H2573">
        <v>1</v>
      </c>
      <c r="I2573" s="6">
        <v>24.707368421052632</v>
      </c>
      <c r="J2573" s="6">
        <v>4.446315789473684</v>
      </c>
      <c r="K2573" s="6">
        <f t="shared" si="40"/>
        <v>2.7178105263157897</v>
      </c>
    </row>
    <row r="2574" spans="1:11" x14ac:dyDescent="0.25">
      <c r="A2574" t="s">
        <v>5564</v>
      </c>
      <c r="B2574" t="s">
        <v>5762</v>
      </c>
      <c r="C2574" s="2" t="s">
        <v>10</v>
      </c>
      <c r="D2574" s="4">
        <v>713929311361</v>
      </c>
      <c r="E2574" t="s">
        <v>5765</v>
      </c>
      <c r="F2574" t="s">
        <v>5764</v>
      </c>
      <c r="G2574" t="s">
        <v>22</v>
      </c>
      <c r="H2574">
        <v>1</v>
      </c>
      <c r="I2574" s="6">
        <v>24.707368421052632</v>
      </c>
      <c r="J2574" s="6">
        <v>4.446315789473684</v>
      </c>
      <c r="K2574" s="6">
        <f t="shared" si="40"/>
        <v>2.7178105263157897</v>
      </c>
    </row>
    <row r="2575" spans="1:11" x14ac:dyDescent="0.25">
      <c r="A2575" t="s">
        <v>5564</v>
      </c>
      <c r="B2575" t="s">
        <v>5766</v>
      </c>
      <c r="C2575" s="2" t="s">
        <v>10</v>
      </c>
      <c r="F2575" t="s">
        <v>5767</v>
      </c>
      <c r="G2575" t="s">
        <v>26</v>
      </c>
      <c r="H2575">
        <v>1</v>
      </c>
      <c r="I2575" s="6">
        <v>24.707368421052632</v>
      </c>
      <c r="J2575" s="6">
        <v>4.446315789473684</v>
      </c>
      <c r="K2575" s="6">
        <f t="shared" si="40"/>
        <v>2.7178105263157897</v>
      </c>
    </row>
    <row r="2576" spans="1:11" x14ac:dyDescent="0.25">
      <c r="A2576" t="s">
        <v>5564</v>
      </c>
      <c r="B2576" t="s">
        <v>5766</v>
      </c>
      <c r="C2576" s="2" t="s">
        <v>10</v>
      </c>
      <c r="F2576" t="s">
        <v>5767</v>
      </c>
      <c r="G2576" t="s">
        <v>26</v>
      </c>
      <c r="H2576">
        <v>1</v>
      </c>
      <c r="I2576" s="6">
        <v>24.707368421052632</v>
      </c>
      <c r="J2576" s="6">
        <v>4.446315789473684</v>
      </c>
      <c r="K2576" s="6">
        <f t="shared" si="40"/>
        <v>2.7178105263157897</v>
      </c>
    </row>
    <row r="2577" spans="1:11" x14ac:dyDescent="0.25">
      <c r="A2577" t="s">
        <v>5205</v>
      </c>
      <c r="B2577" t="s">
        <v>5348</v>
      </c>
      <c r="C2577" s="2" t="s">
        <v>10</v>
      </c>
      <c r="D2577" s="4">
        <v>615150778442</v>
      </c>
      <c r="E2577" t="s">
        <v>5349</v>
      </c>
      <c r="F2577" t="s">
        <v>5350</v>
      </c>
      <c r="G2577" t="s">
        <v>91</v>
      </c>
      <c r="H2577">
        <v>1</v>
      </c>
      <c r="I2577" s="6">
        <v>24.696842105263158</v>
      </c>
      <c r="J2577" s="6">
        <v>4.446315789473684</v>
      </c>
      <c r="K2577" s="6">
        <f t="shared" si="40"/>
        <v>2.7166526315789477</v>
      </c>
    </row>
    <row r="2578" spans="1:11" x14ac:dyDescent="0.25">
      <c r="A2578" t="s">
        <v>5205</v>
      </c>
      <c r="B2578" t="s">
        <v>5348</v>
      </c>
      <c r="C2578" s="2" t="s">
        <v>10</v>
      </c>
      <c r="D2578" s="4">
        <v>615150778442</v>
      </c>
      <c r="E2578" t="s">
        <v>5351</v>
      </c>
      <c r="F2578" t="s">
        <v>5350</v>
      </c>
      <c r="G2578" t="s">
        <v>91</v>
      </c>
      <c r="H2578">
        <v>1</v>
      </c>
      <c r="I2578" s="6">
        <v>24.696842105263158</v>
      </c>
      <c r="J2578" s="6">
        <v>4.446315789473684</v>
      </c>
      <c r="K2578" s="6">
        <f t="shared" si="40"/>
        <v>2.7166526315789477</v>
      </c>
    </row>
    <row r="2579" spans="1:11" x14ac:dyDescent="0.25">
      <c r="A2579" t="s">
        <v>5205</v>
      </c>
      <c r="B2579" t="s">
        <v>5348</v>
      </c>
      <c r="C2579" s="2" t="s">
        <v>10</v>
      </c>
      <c r="D2579" s="4">
        <v>615150778442</v>
      </c>
      <c r="E2579" t="s">
        <v>5352</v>
      </c>
      <c r="F2579" t="s">
        <v>5350</v>
      </c>
      <c r="G2579" t="s">
        <v>91</v>
      </c>
      <c r="H2579">
        <v>1</v>
      </c>
      <c r="I2579" s="6">
        <v>24.696842105263158</v>
      </c>
      <c r="J2579" s="6">
        <v>4.446315789473684</v>
      </c>
      <c r="K2579" s="6">
        <f t="shared" si="40"/>
        <v>2.7166526315789477</v>
      </c>
    </row>
    <row r="2580" spans="1:11" x14ac:dyDescent="0.25">
      <c r="A2580" t="s">
        <v>5205</v>
      </c>
      <c r="B2580" t="s">
        <v>5348</v>
      </c>
      <c r="C2580" s="2" t="s">
        <v>10</v>
      </c>
      <c r="D2580" s="4">
        <v>615150778442</v>
      </c>
      <c r="E2580" t="s">
        <v>5353</v>
      </c>
      <c r="F2580" t="s">
        <v>5350</v>
      </c>
      <c r="G2580" t="s">
        <v>91</v>
      </c>
      <c r="H2580">
        <v>1</v>
      </c>
      <c r="I2580" s="6">
        <v>24.696842105263158</v>
      </c>
      <c r="J2580" s="6">
        <v>4.446315789473684</v>
      </c>
      <c r="K2580" s="6">
        <f t="shared" si="40"/>
        <v>2.7166526315789477</v>
      </c>
    </row>
    <row r="2581" spans="1:11" x14ac:dyDescent="0.25">
      <c r="A2581" t="s">
        <v>5205</v>
      </c>
      <c r="B2581" t="s">
        <v>5348</v>
      </c>
      <c r="C2581" s="2" t="s">
        <v>10</v>
      </c>
      <c r="D2581" s="4">
        <v>615150778442</v>
      </c>
      <c r="E2581" t="s">
        <v>5354</v>
      </c>
      <c r="F2581" t="s">
        <v>5350</v>
      </c>
      <c r="G2581" t="s">
        <v>91</v>
      </c>
      <c r="H2581">
        <v>1</v>
      </c>
      <c r="I2581" s="6">
        <v>24.696842105263158</v>
      </c>
      <c r="J2581" s="6">
        <v>4.446315789473684</v>
      </c>
      <c r="K2581" s="6">
        <f t="shared" si="40"/>
        <v>2.7166526315789477</v>
      </c>
    </row>
    <row r="2582" spans="1:11" x14ac:dyDescent="0.25">
      <c r="A2582" t="s">
        <v>5205</v>
      </c>
      <c r="B2582" t="s">
        <v>5348</v>
      </c>
      <c r="C2582" s="2" t="s">
        <v>10</v>
      </c>
      <c r="D2582" s="4">
        <v>615150778442</v>
      </c>
      <c r="E2582" t="s">
        <v>5355</v>
      </c>
      <c r="F2582" t="s">
        <v>5350</v>
      </c>
      <c r="G2582" t="s">
        <v>91</v>
      </c>
      <c r="H2582">
        <v>1</v>
      </c>
      <c r="I2582" s="6">
        <v>24.696842105263158</v>
      </c>
      <c r="J2582" s="6">
        <v>4.446315789473684</v>
      </c>
      <c r="K2582" s="6">
        <f t="shared" si="40"/>
        <v>2.7166526315789477</v>
      </c>
    </row>
    <row r="2583" spans="1:11" x14ac:dyDescent="0.25">
      <c r="A2583" t="s">
        <v>5205</v>
      </c>
      <c r="B2583" t="s">
        <v>5348</v>
      </c>
      <c r="C2583" s="2" t="s">
        <v>10</v>
      </c>
      <c r="D2583" s="4">
        <v>615150778442</v>
      </c>
      <c r="E2583" t="s">
        <v>5356</v>
      </c>
      <c r="F2583" t="s">
        <v>5350</v>
      </c>
      <c r="G2583" t="s">
        <v>91</v>
      </c>
      <c r="H2583">
        <v>1</v>
      </c>
      <c r="I2583" s="6">
        <v>24.696842105263158</v>
      </c>
      <c r="J2583" s="6">
        <v>4.446315789473684</v>
      </c>
      <c r="K2583" s="6">
        <f t="shared" si="40"/>
        <v>2.7166526315789477</v>
      </c>
    </row>
    <row r="2584" spans="1:11" x14ac:dyDescent="0.25">
      <c r="A2584" t="s">
        <v>5205</v>
      </c>
      <c r="B2584" t="s">
        <v>5348</v>
      </c>
      <c r="C2584" s="2" t="s">
        <v>10</v>
      </c>
      <c r="D2584" s="4">
        <v>615150778442</v>
      </c>
      <c r="E2584" t="s">
        <v>5357</v>
      </c>
      <c r="F2584" t="s">
        <v>5350</v>
      </c>
      <c r="G2584" t="s">
        <v>91</v>
      </c>
      <c r="H2584">
        <v>1</v>
      </c>
      <c r="I2584" s="6">
        <v>24.696842105263158</v>
      </c>
      <c r="J2584" s="6">
        <v>4.446315789473684</v>
      </c>
      <c r="K2584" s="6">
        <f t="shared" si="40"/>
        <v>2.7166526315789477</v>
      </c>
    </row>
    <row r="2585" spans="1:11" x14ac:dyDescent="0.25">
      <c r="A2585" t="s">
        <v>5205</v>
      </c>
      <c r="B2585" t="s">
        <v>5348</v>
      </c>
      <c r="C2585" s="2" t="s">
        <v>10</v>
      </c>
      <c r="D2585" s="4">
        <v>615150778442</v>
      </c>
      <c r="E2585" t="s">
        <v>5358</v>
      </c>
      <c r="F2585" t="s">
        <v>5350</v>
      </c>
      <c r="G2585" t="s">
        <v>91</v>
      </c>
      <c r="H2585">
        <v>1</v>
      </c>
      <c r="I2585" s="6">
        <v>24.696842105263158</v>
      </c>
      <c r="J2585" s="6">
        <v>4.446315789473684</v>
      </c>
      <c r="K2585" s="6">
        <f t="shared" si="40"/>
        <v>2.7166526315789477</v>
      </c>
    </row>
    <row r="2586" spans="1:11" x14ac:dyDescent="0.25">
      <c r="A2586" t="s">
        <v>5205</v>
      </c>
      <c r="B2586" t="s">
        <v>5348</v>
      </c>
      <c r="C2586" s="2" t="s">
        <v>10</v>
      </c>
      <c r="D2586" s="4">
        <v>615150778442</v>
      </c>
      <c r="E2586" t="s">
        <v>5359</v>
      </c>
      <c r="F2586" t="s">
        <v>5350</v>
      </c>
      <c r="G2586" t="s">
        <v>91</v>
      </c>
      <c r="H2586">
        <v>1</v>
      </c>
      <c r="I2586" s="6">
        <v>24.696842105263158</v>
      </c>
      <c r="J2586" s="6">
        <v>4.446315789473684</v>
      </c>
      <c r="K2586" s="6">
        <f t="shared" si="40"/>
        <v>2.7166526315789477</v>
      </c>
    </row>
    <row r="2587" spans="1:11" x14ac:dyDescent="0.25">
      <c r="A2587" t="s">
        <v>5205</v>
      </c>
      <c r="B2587" t="s">
        <v>5348</v>
      </c>
      <c r="C2587" s="2" t="s">
        <v>10</v>
      </c>
      <c r="D2587" s="4">
        <v>615150778442</v>
      </c>
      <c r="E2587" t="s">
        <v>5360</v>
      </c>
      <c r="F2587" t="s">
        <v>5350</v>
      </c>
      <c r="G2587" t="s">
        <v>91</v>
      </c>
      <c r="H2587">
        <v>1</v>
      </c>
      <c r="I2587" s="6">
        <v>24.696842105263158</v>
      </c>
      <c r="J2587" s="6">
        <v>4.446315789473684</v>
      </c>
      <c r="K2587" s="6">
        <f t="shared" si="40"/>
        <v>2.7166526315789477</v>
      </c>
    </row>
    <row r="2588" spans="1:11" x14ac:dyDescent="0.25">
      <c r="A2588" t="s">
        <v>5205</v>
      </c>
      <c r="B2588" t="s">
        <v>5348</v>
      </c>
      <c r="C2588" s="2" t="s">
        <v>10</v>
      </c>
      <c r="D2588" s="4">
        <v>615150778442</v>
      </c>
      <c r="E2588" t="s">
        <v>5361</v>
      </c>
      <c r="F2588" t="s">
        <v>5350</v>
      </c>
      <c r="G2588" t="s">
        <v>91</v>
      </c>
      <c r="H2588">
        <v>1</v>
      </c>
      <c r="I2588" s="6">
        <v>24.696842105263158</v>
      </c>
      <c r="J2588" s="6">
        <v>4.446315789473684</v>
      </c>
      <c r="K2588" s="6">
        <f t="shared" si="40"/>
        <v>2.7166526315789477</v>
      </c>
    </row>
    <row r="2589" spans="1:11" x14ac:dyDescent="0.25">
      <c r="A2589" t="s">
        <v>5205</v>
      </c>
      <c r="B2589" t="s">
        <v>5348</v>
      </c>
      <c r="C2589" s="2" t="s">
        <v>10</v>
      </c>
      <c r="D2589" s="4">
        <v>615150778442</v>
      </c>
      <c r="E2589" t="s">
        <v>5362</v>
      </c>
      <c r="F2589" t="s">
        <v>5350</v>
      </c>
      <c r="G2589" t="s">
        <v>91</v>
      </c>
      <c r="H2589">
        <v>1</v>
      </c>
      <c r="I2589" s="6">
        <v>24.696842105263158</v>
      </c>
      <c r="J2589" s="6">
        <v>4.446315789473684</v>
      </c>
      <c r="K2589" s="6">
        <f t="shared" si="40"/>
        <v>2.7166526315789477</v>
      </c>
    </row>
    <row r="2590" spans="1:11" x14ac:dyDescent="0.25">
      <c r="A2590" t="s">
        <v>5205</v>
      </c>
      <c r="B2590" t="s">
        <v>5348</v>
      </c>
      <c r="C2590" s="2" t="s">
        <v>10</v>
      </c>
      <c r="D2590" s="4">
        <v>615150778442</v>
      </c>
      <c r="E2590" t="s">
        <v>5363</v>
      </c>
      <c r="F2590" t="s">
        <v>5350</v>
      </c>
      <c r="G2590" t="s">
        <v>91</v>
      </c>
      <c r="H2590">
        <v>1</v>
      </c>
      <c r="I2590" s="6">
        <v>24.696842105263158</v>
      </c>
      <c r="J2590" s="6">
        <v>4.446315789473684</v>
      </c>
      <c r="K2590" s="6">
        <f t="shared" si="40"/>
        <v>2.7166526315789477</v>
      </c>
    </row>
    <row r="2591" spans="1:11" x14ac:dyDescent="0.25">
      <c r="A2591" t="s">
        <v>5205</v>
      </c>
      <c r="B2591" t="s">
        <v>5348</v>
      </c>
      <c r="C2591" s="2" t="s">
        <v>10</v>
      </c>
      <c r="D2591" s="4">
        <v>615150778442</v>
      </c>
      <c r="E2591" t="s">
        <v>5364</v>
      </c>
      <c r="F2591" t="s">
        <v>5350</v>
      </c>
      <c r="G2591" t="s">
        <v>91</v>
      </c>
      <c r="H2591">
        <v>1</v>
      </c>
      <c r="I2591" s="6">
        <v>24.696842105263158</v>
      </c>
      <c r="J2591" s="6">
        <v>4.446315789473684</v>
      </c>
      <c r="K2591" s="6">
        <f t="shared" si="40"/>
        <v>2.7166526315789477</v>
      </c>
    </row>
    <row r="2592" spans="1:11" x14ac:dyDescent="0.25">
      <c r="A2592" t="s">
        <v>5205</v>
      </c>
      <c r="B2592" t="s">
        <v>5348</v>
      </c>
      <c r="C2592" s="2" t="s">
        <v>10</v>
      </c>
      <c r="D2592" s="4">
        <v>615150778442</v>
      </c>
      <c r="E2592" t="s">
        <v>5365</v>
      </c>
      <c r="F2592" t="s">
        <v>5350</v>
      </c>
      <c r="G2592" t="s">
        <v>91</v>
      </c>
      <c r="H2592">
        <v>1</v>
      </c>
      <c r="I2592" s="6">
        <v>24.696842105263158</v>
      </c>
      <c r="J2592" s="6">
        <v>4.446315789473684</v>
      </c>
      <c r="K2592" s="6">
        <f t="shared" si="40"/>
        <v>2.7166526315789477</v>
      </c>
    </row>
    <row r="2593" spans="1:11" x14ac:dyDescent="0.25">
      <c r="A2593" t="s">
        <v>5205</v>
      </c>
      <c r="B2593" t="s">
        <v>5348</v>
      </c>
      <c r="C2593" s="2" t="s">
        <v>10</v>
      </c>
      <c r="D2593" s="4">
        <v>615150778442</v>
      </c>
      <c r="E2593" t="s">
        <v>5366</v>
      </c>
      <c r="F2593" t="s">
        <v>5350</v>
      </c>
      <c r="G2593" t="s">
        <v>91</v>
      </c>
      <c r="H2593">
        <v>1</v>
      </c>
      <c r="I2593" s="6">
        <v>24.696842105263158</v>
      </c>
      <c r="J2593" s="6">
        <v>4.446315789473684</v>
      </c>
      <c r="K2593" s="6">
        <f t="shared" si="40"/>
        <v>2.7166526315789477</v>
      </c>
    </row>
    <row r="2594" spans="1:11" x14ac:dyDescent="0.25">
      <c r="A2594" t="s">
        <v>5205</v>
      </c>
      <c r="B2594" t="s">
        <v>5348</v>
      </c>
      <c r="C2594" s="2" t="s">
        <v>10</v>
      </c>
      <c r="D2594" s="4">
        <v>615150778442</v>
      </c>
      <c r="E2594" t="s">
        <v>5367</v>
      </c>
      <c r="F2594" t="s">
        <v>5350</v>
      </c>
      <c r="G2594" t="s">
        <v>91</v>
      </c>
      <c r="H2594">
        <v>1</v>
      </c>
      <c r="I2594" s="6">
        <v>24.696842105263158</v>
      </c>
      <c r="J2594" s="6">
        <v>4.446315789473684</v>
      </c>
      <c r="K2594" s="6">
        <f t="shared" si="40"/>
        <v>2.7166526315789477</v>
      </c>
    </row>
    <row r="2595" spans="1:11" x14ac:dyDescent="0.25">
      <c r="A2595" t="s">
        <v>5205</v>
      </c>
      <c r="B2595" t="s">
        <v>5348</v>
      </c>
      <c r="C2595" s="2" t="s">
        <v>10</v>
      </c>
      <c r="D2595" s="4">
        <v>615150778442</v>
      </c>
      <c r="E2595" t="s">
        <v>5368</v>
      </c>
      <c r="F2595" t="s">
        <v>5350</v>
      </c>
      <c r="G2595" t="s">
        <v>91</v>
      </c>
      <c r="H2595">
        <v>1</v>
      </c>
      <c r="I2595" s="6">
        <v>24.696842105263158</v>
      </c>
      <c r="J2595" s="6">
        <v>4.446315789473684</v>
      </c>
      <c r="K2595" s="6">
        <f t="shared" si="40"/>
        <v>2.7166526315789477</v>
      </c>
    </row>
    <row r="2596" spans="1:11" x14ac:dyDescent="0.25">
      <c r="A2596" t="s">
        <v>5205</v>
      </c>
      <c r="B2596" t="s">
        <v>5348</v>
      </c>
      <c r="C2596" s="2" t="s">
        <v>10</v>
      </c>
      <c r="D2596" s="4">
        <v>615150778442</v>
      </c>
      <c r="E2596" t="s">
        <v>5369</v>
      </c>
      <c r="F2596" t="s">
        <v>5350</v>
      </c>
      <c r="G2596" t="s">
        <v>91</v>
      </c>
      <c r="H2596">
        <v>1</v>
      </c>
      <c r="I2596" s="6">
        <v>24.696842105263158</v>
      </c>
      <c r="J2596" s="6">
        <v>4.446315789473684</v>
      </c>
      <c r="K2596" s="6">
        <f t="shared" si="40"/>
        <v>2.7166526315789477</v>
      </c>
    </row>
    <row r="2597" spans="1:11" x14ac:dyDescent="0.25">
      <c r="A2597" t="s">
        <v>5205</v>
      </c>
      <c r="B2597" t="s">
        <v>5348</v>
      </c>
      <c r="C2597" s="2" t="s">
        <v>10</v>
      </c>
      <c r="D2597" s="4">
        <v>615150778442</v>
      </c>
      <c r="E2597" t="s">
        <v>5370</v>
      </c>
      <c r="F2597" t="s">
        <v>5350</v>
      </c>
      <c r="G2597" t="s">
        <v>91</v>
      </c>
      <c r="H2597">
        <v>1</v>
      </c>
      <c r="I2597" s="6">
        <v>24.696842105263158</v>
      </c>
      <c r="J2597" s="6">
        <v>4.446315789473684</v>
      </c>
      <c r="K2597" s="6">
        <f t="shared" si="40"/>
        <v>2.7166526315789477</v>
      </c>
    </row>
    <row r="2598" spans="1:11" x14ac:dyDescent="0.25">
      <c r="A2598" t="s">
        <v>5205</v>
      </c>
      <c r="B2598" t="s">
        <v>5348</v>
      </c>
      <c r="C2598" s="2" t="s">
        <v>10</v>
      </c>
      <c r="D2598" s="4">
        <v>615150778442</v>
      </c>
      <c r="E2598" t="s">
        <v>5371</v>
      </c>
      <c r="F2598" t="s">
        <v>5350</v>
      </c>
      <c r="G2598" t="s">
        <v>91</v>
      </c>
      <c r="H2598">
        <v>1</v>
      </c>
      <c r="I2598" s="6">
        <v>24.696842105263158</v>
      </c>
      <c r="J2598" s="6">
        <v>4.446315789473684</v>
      </c>
      <c r="K2598" s="6">
        <f t="shared" si="40"/>
        <v>2.7166526315789477</v>
      </c>
    </row>
    <row r="2599" spans="1:11" x14ac:dyDescent="0.25">
      <c r="A2599" t="s">
        <v>5205</v>
      </c>
      <c r="B2599" t="s">
        <v>5348</v>
      </c>
      <c r="C2599" s="2" t="s">
        <v>10</v>
      </c>
      <c r="D2599" s="4">
        <v>615150778442</v>
      </c>
      <c r="E2599" t="s">
        <v>5372</v>
      </c>
      <c r="F2599" t="s">
        <v>5350</v>
      </c>
      <c r="G2599" t="s">
        <v>91</v>
      </c>
      <c r="H2599">
        <v>1</v>
      </c>
      <c r="I2599" s="6">
        <v>24.696842105263158</v>
      </c>
      <c r="J2599" s="6">
        <v>4.446315789473684</v>
      </c>
      <c r="K2599" s="6">
        <f t="shared" si="40"/>
        <v>2.7166526315789477</v>
      </c>
    </row>
    <row r="2600" spans="1:11" x14ac:dyDescent="0.25">
      <c r="A2600" t="s">
        <v>5205</v>
      </c>
      <c r="B2600" t="s">
        <v>5348</v>
      </c>
      <c r="C2600" s="2" t="s">
        <v>10</v>
      </c>
      <c r="D2600" s="4">
        <v>615150778442</v>
      </c>
      <c r="E2600" t="s">
        <v>5373</v>
      </c>
      <c r="F2600" t="s">
        <v>5350</v>
      </c>
      <c r="G2600" t="s">
        <v>91</v>
      </c>
      <c r="H2600">
        <v>1</v>
      </c>
      <c r="I2600" s="6">
        <v>24.696842105263158</v>
      </c>
      <c r="J2600" s="6">
        <v>4.446315789473684</v>
      </c>
      <c r="K2600" s="6">
        <f t="shared" si="40"/>
        <v>2.7166526315789477</v>
      </c>
    </row>
    <row r="2601" spans="1:11" x14ac:dyDescent="0.25">
      <c r="A2601" t="s">
        <v>5205</v>
      </c>
      <c r="B2601" t="s">
        <v>5348</v>
      </c>
      <c r="C2601" s="2" t="s">
        <v>10</v>
      </c>
      <c r="D2601" s="4">
        <v>615150778442</v>
      </c>
      <c r="E2601" t="s">
        <v>5374</v>
      </c>
      <c r="F2601" t="s">
        <v>5350</v>
      </c>
      <c r="G2601" t="s">
        <v>91</v>
      </c>
      <c r="H2601">
        <v>1</v>
      </c>
      <c r="I2601" s="6">
        <v>24.696842105263158</v>
      </c>
      <c r="J2601" s="6">
        <v>4.446315789473684</v>
      </c>
      <c r="K2601" s="6">
        <f t="shared" si="40"/>
        <v>2.7166526315789477</v>
      </c>
    </row>
    <row r="2602" spans="1:11" x14ac:dyDescent="0.25">
      <c r="A2602" t="s">
        <v>5205</v>
      </c>
      <c r="B2602" t="s">
        <v>5348</v>
      </c>
      <c r="C2602" s="2" t="s">
        <v>10</v>
      </c>
      <c r="D2602" s="4">
        <v>615150778442</v>
      </c>
      <c r="E2602" t="s">
        <v>5375</v>
      </c>
      <c r="F2602" t="s">
        <v>5350</v>
      </c>
      <c r="G2602" t="s">
        <v>91</v>
      </c>
      <c r="H2602">
        <v>1</v>
      </c>
      <c r="I2602" s="6">
        <v>24.696842105263158</v>
      </c>
      <c r="J2602" s="6">
        <v>4.446315789473684</v>
      </c>
      <c r="K2602" s="6">
        <f t="shared" si="40"/>
        <v>2.7166526315789477</v>
      </c>
    </row>
    <row r="2603" spans="1:11" x14ac:dyDescent="0.25">
      <c r="A2603" t="s">
        <v>5205</v>
      </c>
      <c r="B2603" t="s">
        <v>5348</v>
      </c>
      <c r="C2603" s="2" t="s">
        <v>10</v>
      </c>
      <c r="D2603" s="4">
        <v>615150778442</v>
      </c>
      <c r="E2603" t="s">
        <v>5376</v>
      </c>
      <c r="F2603" t="s">
        <v>5350</v>
      </c>
      <c r="G2603" t="s">
        <v>91</v>
      </c>
      <c r="H2603">
        <v>1</v>
      </c>
      <c r="I2603" s="6">
        <v>24.696842105263158</v>
      </c>
      <c r="J2603" s="6">
        <v>4.446315789473684</v>
      </c>
      <c r="K2603" s="6">
        <f t="shared" si="40"/>
        <v>2.7166526315789477</v>
      </c>
    </row>
    <row r="2604" spans="1:11" x14ac:dyDescent="0.25">
      <c r="A2604" t="s">
        <v>5205</v>
      </c>
      <c r="B2604" t="s">
        <v>5348</v>
      </c>
      <c r="C2604" s="2" t="s">
        <v>10</v>
      </c>
      <c r="D2604" s="4">
        <v>615150778442</v>
      </c>
      <c r="E2604" t="s">
        <v>5377</v>
      </c>
      <c r="F2604" t="s">
        <v>5350</v>
      </c>
      <c r="G2604" t="s">
        <v>91</v>
      </c>
      <c r="H2604">
        <v>1</v>
      </c>
      <c r="I2604" s="6">
        <v>24.696842105263158</v>
      </c>
      <c r="J2604" s="6">
        <v>4.446315789473684</v>
      </c>
      <c r="K2604" s="6">
        <f t="shared" si="40"/>
        <v>2.7166526315789477</v>
      </c>
    </row>
    <row r="2605" spans="1:11" x14ac:dyDescent="0.25">
      <c r="A2605" t="s">
        <v>5205</v>
      </c>
      <c r="B2605" t="s">
        <v>5348</v>
      </c>
      <c r="C2605" s="2" t="s">
        <v>10</v>
      </c>
      <c r="D2605" s="4">
        <v>615150778442</v>
      </c>
      <c r="E2605" t="s">
        <v>5378</v>
      </c>
      <c r="F2605" t="s">
        <v>5350</v>
      </c>
      <c r="G2605" t="s">
        <v>91</v>
      </c>
      <c r="H2605">
        <v>1</v>
      </c>
      <c r="I2605" s="6">
        <v>24.696842105263158</v>
      </c>
      <c r="J2605" s="6">
        <v>4.446315789473684</v>
      </c>
      <c r="K2605" s="6">
        <f t="shared" si="40"/>
        <v>2.7166526315789477</v>
      </c>
    </row>
    <row r="2606" spans="1:11" x14ac:dyDescent="0.25">
      <c r="A2606" t="s">
        <v>5205</v>
      </c>
      <c r="B2606" t="s">
        <v>5348</v>
      </c>
      <c r="C2606" s="2" t="s">
        <v>10</v>
      </c>
      <c r="D2606" s="4">
        <v>615150778442</v>
      </c>
      <c r="E2606" t="s">
        <v>5379</v>
      </c>
      <c r="F2606" t="s">
        <v>5350</v>
      </c>
      <c r="G2606" t="s">
        <v>91</v>
      </c>
      <c r="H2606">
        <v>1</v>
      </c>
      <c r="I2606" s="6">
        <v>24.696842105263158</v>
      </c>
      <c r="J2606" s="6">
        <v>4.446315789473684</v>
      </c>
      <c r="K2606" s="6">
        <f t="shared" si="40"/>
        <v>2.7166526315789477</v>
      </c>
    </row>
    <row r="2607" spans="1:11" x14ac:dyDescent="0.25">
      <c r="A2607" t="s">
        <v>5205</v>
      </c>
      <c r="B2607" t="s">
        <v>5348</v>
      </c>
      <c r="C2607" s="2" t="s">
        <v>10</v>
      </c>
      <c r="D2607" s="4">
        <v>615150778442</v>
      </c>
      <c r="E2607" t="s">
        <v>5380</v>
      </c>
      <c r="F2607" t="s">
        <v>5350</v>
      </c>
      <c r="G2607" t="s">
        <v>91</v>
      </c>
      <c r="H2607">
        <v>1</v>
      </c>
      <c r="I2607" s="6">
        <v>24.696842105263158</v>
      </c>
      <c r="J2607" s="6">
        <v>4.446315789473684</v>
      </c>
      <c r="K2607" s="6">
        <f t="shared" si="40"/>
        <v>2.7166526315789477</v>
      </c>
    </row>
    <row r="2608" spans="1:11" x14ac:dyDescent="0.25">
      <c r="A2608" t="s">
        <v>5205</v>
      </c>
      <c r="B2608" t="s">
        <v>5348</v>
      </c>
      <c r="C2608" s="2" t="s">
        <v>10</v>
      </c>
      <c r="D2608" s="4">
        <v>615150778442</v>
      </c>
      <c r="E2608" t="s">
        <v>5381</v>
      </c>
      <c r="F2608" t="s">
        <v>5350</v>
      </c>
      <c r="G2608" t="s">
        <v>91</v>
      </c>
      <c r="H2608">
        <v>1</v>
      </c>
      <c r="I2608" s="6">
        <v>24.696842105263158</v>
      </c>
      <c r="J2608" s="6">
        <v>4.446315789473684</v>
      </c>
      <c r="K2608" s="6">
        <f t="shared" si="40"/>
        <v>2.7166526315789477</v>
      </c>
    </row>
    <row r="2609" spans="1:11" x14ac:dyDescent="0.25">
      <c r="A2609" t="s">
        <v>5205</v>
      </c>
      <c r="B2609" t="s">
        <v>5348</v>
      </c>
      <c r="C2609" s="2" t="s">
        <v>10</v>
      </c>
      <c r="D2609" s="4">
        <v>615150778442</v>
      </c>
      <c r="E2609" t="s">
        <v>5382</v>
      </c>
      <c r="F2609" t="s">
        <v>5350</v>
      </c>
      <c r="G2609" t="s">
        <v>91</v>
      </c>
      <c r="H2609">
        <v>1</v>
      </c>
      <c r="I2609" s="6">
        <v>24.696842105263158</v>
      </c>
      <c r="J2609" s="6">
        <v>4.446315789473684</v>
      </c>
      <c r="K2609" s="6">
        <f t="shared" si="40"/>
        <v>2.7166526315789477</v>
      </c>
    </row>
    <row r="2610" spans="1:11" x14ac:dyDescent="0.25">
      <c r="A2610" t="s">
        <v>5205</v>
      </c>
      <c r="B2610" t="s">
        <v>5348</v>
      </c>
      <c r="C2610" s="2" t="s">
        <v>10</v>
      </c>
      <c r="D2610" s="4">
        <v>615150778442</v>
      </c>
      <c r="E2610" t="s">
        <v>5383</v>
      </c>
      <c r="F2610" t="s">
        <v>5350</v>
      </c>
      <c r="G2610" t="s">
        <v>91</v>
      </c>
      <c r="H2610">
        <v>1</v>
      </c>
      <c r="I2610" s="6">
        <v>24.696842105263158</v>
      </c>
      <c r="J2610" s="6">
        <v>4.446315789473684</v>
      </c>
      <c r="K2610" s="6">
        <f t="shared" si="40"/>
        <v>2.7166526315789477</v>
      </c>
    </row>
    <row r="2611" spans="1:11" x14ac:dyDescent="0.25">
      <c r="A2611" t="s">
        <v>5205</v>
      </c>
      <c r="B2611" t="s">
        <v>5348</v>
      </c>
      <c r="C2611" s="2" t="s">
        <v>10</v>
      </c>
      <c r="D2611" s="4">
        <v>615150778442</v>
      </c>
      <c r="E2611" t="s">
        <v>5384</v>
      </c>
      <c r="F2611" t="s">
        <v>5350</v>
      </c>
      <c r="G2611" t="s">
        <v>91</v>
      </c>
      <c r="H2611">
        <v>1</v>
      </c>
      <c r="I2611" s="6">
        <v>24.696842105263158</v>
      </c>
      <c r="J2611" s="6">
        <v>4.446315789473684</v>
      </c>
      <c r="K2611" s="6">
        <f t="shared" si="40"/>
        <v>2.7166526315789477</v>
      </c>
    </row>
    <row r="2612" spans="1:11" x14ac:dyDescent="0.25">
      <c r="A2612" t="s">
        <v>5205</v>
      </c>
      <c r="B2612" t="s">
        <v>5348</v>
      </c>
      <c r="C2612" s="2" t="s">
        <v>10</v>
      </c>
      <c r="D2612" s="4">
        <v>615150778442</v>
      </c>
      <c r="E2612" t="s">
        <v>5385</v>
      </c>
      <c r="F2612" t="s">
        <v>5350</v>
      </c>
      <c r="G2612" t="s">
        <v>91</v>
      </c>
      <c r="H2612">
        <v>1</v>
      </c>
      <c r="I2612" s="6">
        <v>24.696842105263158</v>
      </c>
      <c r="J2612" s="6">
        <v>4.446315789473684</v>
      </c>
      <c r="K2612" s="6">
        <f t="shared" si="40"/>
        <v>2.7166526315789477</v>
      </c>
    </row>
    <row r="2613" spans="1:11" x14ac:dyDescent="0.25">
      <c r="A2613" t="s">
        <v>5205</v>
      </c>
      <c r="B2613" t="s">
        <v>5348</v>
      </c>
      <c r="C2613" s="2" t="s">
        <v>10</v>
      </c>
      <c r="D2613" s="4">
        <v>615150778442</v>
      </c>
      <c r="E2613" t="s">
        <v>5386</v>
      </c>
      <c r="F2613" t="s">
        <v>5350</v>
      </c>
      <c r="G2613" t="s">
        <v>91</v>
      </c>
      <c r="H2613">
        <v>1</v>
      </c>
      <c r="I2613" s="6">
        <v>24.696842105263158</v>
      </c>
      <c r="J2613" s="6">
        <v>4.446315789473684</v>
      </c>
      <c r="K2613" s="6">
        <f t="shared" si="40"/>
        <v>2.7166526315789477</v>
      </c>
    </row>
    <row r="2614" spans="1:11" x14ac:dyDescent="0.25">
      <c r="A2614" t="s">
        <v>5205</v>
      </c>
      <c r="B2614" t="s">
        <v>5348</v>
      </c>
      <c r="C2614" s="2" t="s">
        <v>10</v>
      </c>
      <c r="D2614" s="4">
        <v>615150778442</v>
      </c>
      <c r="E2614" t="s">
        <v>5387</v>
      </c>
      <c r="F2614" t="s">
        <v>5350</v>
      </c>
      <c r="G2614" t="s">
        <v>91</v>
      </c>
      <c r="H2614">
        <v>1</v>
      </c>
      <c r="I2614" s="6">
        <v>24.696842105263158</v>
      </c>
      <c r="J2614" s="6">
        <v>4.446315789473684</v>
      </c>
      <c r="K2614" s="6">
        <f t="shared" si="40"/>
        <v>2.7166526315789477</v>
      </c>
    </row>
    <row r="2615" spans="1:11" x14ac:dyDescent="0.25">
      <c r="A2615" t="s">
        <v>5205</v>
      </c>
      <c r="B2615" t="s">
        <v>5348</v>
      </c>
      <c r="C2615" s="2" t="s">
        <v>10</v>
      </c>
      <c r="D2615" s="4">
        <v>615150778442</v>
      </c>
      <c r="E2615" t="s">
        <v>5388</v>
      </c>
      <c r="F2615" t="s">
        <v>5350</v>
      </c>
      <c r="G2615" t="s">
        <v>91</v>
      </c>
      <c r="H2615">
        <v>1</v>
      </c>
      <c r="I2615" s="6">
        <v>24.696842105263158</v>
      </c>
      <c r="J2615" s="6">
        <v>4.446315789473684</v>
      </c>
      <c r="K2615" s="6">
        <f t="shared" si="40"/>
        <v>2.7166526315789477</v>
      </c>
    </row>
    <row r="2616" spans="1:11" x14ac:dyDescent="0.25">
      <c r="A2616" t="s">
        <v>5205</v>
      </c>
      <c r="B2616" t="s">
        <v>5348</v>
      </c>
      <c r="C2616" s="2" t="s">
        <v>10</v>
      </c>
      <c r="D2616" s="4">
        <v>615150778442</v>
      </c>
      <c r="E2616" t="s">
        <v>5389</v>
      </c>
      <c r="F2616" t="s">
        <v>5350</v>
      </c>
      <c r="G2616" t="s">
        <v>91</v>
      </c>
      <c r="H2616">
        <v>1</v>
      </c>
      <c r="I2616" s="6">
        <v>24.696842105263158</v>
      </c>
      <c r="J2616" s="6">
        <v>4.446315789473684</v>
      </c>
      <c r="K2616" s="6">
        <f t="shared" si="40"/>
        <v>2.7166526315789477</v>
      </c>
    </row>
    <row r="2617" spans="1:11" x14ac:dyDescent="0.25">
      <c r="A2617" t="s">
        <v>5205</v>
      </c>
      <c r="B2617" t="s">
        <v>5348</v>
      </c>
      <c r="C2617" s="2" t="s">
        <v>10</v>
      </c>
      <c r="D2617" s="4">
        <v>615150778442</v>
      </c>
      <c r="E2617" t="s">
        <v>5390</v>
      </c>
      <c r="F2617" t="s">
        <v>5350</v>
      </c>
      <c r="G2617" t="s">
        <v>91</v>
      </c>
      <c r="H2617">
        <v>1</v>
      </c>
      <c r="I2617" s="6">
        <v>24.696842105263158</v>
      </c>
      <c r="J2617" s="6">
        <v>4.446315789473684</v>
      </c>
      <c r="K2617" s="6">
        <f t="shared" si="40"/>
        <v>2.7166526315789477</v>
      </c>
    </row>
    <row r="2618" spans="1:11" x14ac:dyDescent="0.25">
      <c r="A2618" t="s">
        <v>5205</v>
      </c>
      <c r="B2618" t="s">
        <v>5348</v>
      </c>
      <c r="C2618" s="2" t="s">
        <v>10</v>
      </c>
      <c r="D2618" s="4">
        <v>615150778442</v>
      </c>
      <c r="E2618" t="s">
        <v>5391</v>
      </c>
      <c r="F2618" t="s">
        <v>5350</v>
      </c>
      <c r="G2618" t="s">
        <v>91</v>
      </c>
      <c r="H2618">
        <v>1</v>
      </c>
      <c r="I2618" s="6">
        <v>24.696842105263158</v>
      </c>
      <c r="J2618" s="6">
        <v>4.446315789473684</v>
      </c>
      <c r="K2618" s="6">
        <f t="shared" si="40"/>
        <v>2.7166526315789477</v>
      </c>
    </row>
    <row r="2619" spans="1:11" x14ac:dyDescent="0.25">
      <c r="A2619" t="s">
        <v>5205</v>
      </c>
      <c r="B2619" t="s">
        <v>5348</v>
      </c>
      <c r="C2619" s="2" t="s">
        <v>10</v>
      </c>
      <c r="D2619" s="4">
        <v>615150778442</v>
      </c>
      <c r="E2619" t="s">
        <v>5392</v>
      </c>
      <c r="F2619" t="s">
        <v>5350</v>
      </c>
      <c r="G2619" t="s">
        <v>91</v>
      </c>
      <c r="H2619">
        <v>1</v>
      </c>
      <c r="I2619" s="6">
        <v>24.696842105263158</v>
      </c>
      <c r="J2619" s="6">
        <v>4.446315789473684</v>
      </c>
      <c r="K2619" s="6">
        <f t="shared" si="40"/>
        <v>2.7166526315789477</v>
      </c>
    </row>
    <row r="2620" spans="1:11" x14ac:dyDescent="0.25">
      <c r="A2620" t="s">
        <v>5205</v>
      </c>
      <c r="B2620" t="s">
        <v>5348</v>
      </c>
      <c r="C2620" s="2" t="s">
        <v>10</v>
      </c>
      <c r="D2620" s="4">
        <v>615150778442</v>
      </c>
      <c r="E2620" t="s">
        <v>5393</v>
      </c>
      <c r="F2620" t="s">
        <v>5350</v>
      </c>
      <c r="G2620" t="s">
        <v>91</v>
      </c>
      <c r="H2620">
        <v>1</v>
      </c>
      <c r="I2620" s="6">
        <v>24.696842105263158</v>
      </c>
      <c r="J2620" s="6">
        <v>4.446315789473684</v>
      </c>
      <c r="K2620" s="6">
        <f t="shared" si="40"/>
        <v>2.7166526315789477</v>
      </c>
    </row>
    <row r="2621" spans="1:11" x14ac:dyDescent="0.25">
      <c r="A2621" t="s">
        <v>3398</v>
      </c>
      <c r="B2621" t="s">
        <v>3469</v>
      </c>
      <c r="C2621" s="2" t="s">
        <v>10</v>
      </c>
      <c r="E2621" t="s">
        <v>3470</v>
      </c>
      <c r="F2621" t="s">
        <v>3471</v>
      </c>
      <c r="G2621" t="s">
        <v>26</v>
      </c>
      <c r="H2621">
        <v>1</v>
      </c>
      <c r="I2621" s="6">
        <v>24.688421052631579</v>
      </c>
      <c r="J2621" s="6">
        <v>4.4442105263157892</v>
      </c>
      <c r="K2621" s="6">
        <f t="shared" si="40"/>
        <v>2.7157263157894738</v>
      </c>
    </row>
    <row r="2622" spans="1:11" x14ac:dyDescent="0.25">
      <c r="A2622" t="s">
        <v>3398</v>
      </c>
      <c r="B2622" t="s">
        <v>3469</v>
      </c>
      <c r="C2622" s="2" t="s">
        <v>10</v>
      </c>
      <c r="E2622" t="s">
        <v>3472</v>
      </c>
      <c r="F2622" t="s">
        <v>3471</v>
      </c>
      <c r="G2622" t="s">
        <v>26</v>
      </c>
      <c r="H2622">
        <v>1</v>
      </c>
      <c r="I2622" s="6">
        <v>24.688421052631579</v>
      </c>
      <c r="J2622" s="6">
        <v>4.4442105263157892</v>
      </c>
      <c r="K2622" s="6">
        <f t="shared" si="40"/>
        <v>2.7157263157894738</v>
      </c>
    </row>
    <row r="2623" spans="1:11" x14ac:dyDescent="0.25">
      <c r="A2623" t="s">
        <v>7333</v>
      </c>
      <c r="B2623" t="s">
        <v>7412</v>
      </c>
      <c r="C2623" s="2" t="s">
        <v>10</v>
      </c>
      <c r="D2623" s="4">
        <v>46432581267</v>
      </c>
      <c r="E2623" t="s">
        <v>7413</v>
      </c>
      <c r="F2623" t="s">
        <v>7414</v>
      </c>
      <c r="G2623" t="s">
        <v>22</v>
      </c>
      <c r="H2623">
        <v>1</v>
      </c>
      <c r="I2623" s="6">
        <v>24.673684210526318</v>
      </c>
      <c r="J2623" s="6">
        <v>4.4421052631578952</v>
      </c>
      <c r="K2623" s="6">
        <f t="shared" si="40"/>
        <v>2.714105263157895</v>
      </c>
    </row>
    <row r="2624" spans="1:11" x14ac:dyDescent="0.25">
      <c r="A2624" t="s">
        <v>2008</v>
      </c>
      <c r="B2624" t="s">
        <v>2196</v>
      </c>
      <c r="C2624" s="2" t="s">
        <v>10</v>
      </c>
      <c r="D2624" s="4">
        <v>697145210915</v>
      </c>
      <c r="E2624" t="s">
        <v>2197</v>
      </c>
      <c r="F2624" t="s">
        <v>2198</v>
      </c>
      <c r="G2624" t="s">
        <v>45</v>
      </c>
      <c r="H2624">
        <v>1</v>
      </c>
      <c r="I2624" s="6">
        <v>24.633684210526315</v>
      </c>
      <c r="J2624" s="6">
        <v>4.4336842105263159</v>
      </c>
      <c r="K2624" s="6">
        <f t="shared" si="40"/>
        <v>2.7097052631578946</v>
      </c>
    </row>
    <row r="2625" spans="1:11" x14ac:dyDescent="0.25">
      <c r="A2625" t="s">
        <v>2008</v>
      </c>
      <c r="B2625" t="s">
        <v>2196</v>
      </c>
      <c r="C2625" s="2" t="s">
        <v>10</v>
      </c>
      <c r="D2625" s="4">
        <v>697145210915</v>
      </c>
      <c r="E2625" t="s">
        <v>2199</v>
      </c>
      <c r="F2625" t="s">
        <v>2198</v>
      </c>
      <c r="G2625" t="s">
        <v>45</v>
      </c>
      <c r="H2625">
        <v>1</v>
      </c>
      <c r="I2625" s="6">
        <v>24.633684210526315</v>
      </c>
      <c r="J2625" s="6">
        <v>4.4336842105263159</v>
      </c>
      <c r="K2625" s="6">
        <f t="shared" si="40"/>
        <v>2.7097052631578946</v>
      </c>
    </row>
    <row r="2626" spans="1:11" x14ac:dyDescent="0.25">
      <c r="A2626" t="s">
        <v>2008</v>
      </c>
      <c r="B2626" t="s">
        <v>2196</v>
      </c>
      <c r="C2626" s="2" t="s">
        <v>10</v>
      </c>
      <c r="D2626" s="4">
        <v>697145210915</v>
      </c>
      <c r="E2626" t="s">
        <v>2200</v>
      </c>
      <c r="F2626" t="s">
        <v>2198</v>
      </c>
      <c r="G2626" t="s">
        <v>45</v>
      </c>
      <c r="H2626">
        <v>1</v>
      </c>
      <c r="I2626" s="6">
        <v>24.633684210526315</v>
      </c>
      <c r="J2626" s="6">
        <v>4.4336842105263159</v>
      </c>
      <c r="K2626" s="6">
        <f t="shared" si="40"/>
        <v>2.7097052631578946</v>
      </c>
    </row>
    <row r="2627" spans="1:11" x14ac:dyDescent="0.25">
      <c r="A2627" t="s">
        <v>2239</v>
      </c>
      <c r="B2627" t="s">
        <v>2368</v>
      </c>
      <c r="C2627" s="2" t="s">
        <v>10</v>
      </c>
      <c r="F2627" t="s">
        <v>2369</v>
      </c>
      <c r="G2627" t="s">
        <v>802</v>
      </c>
      <c r="H2627">
        <v>1</v>
      </c>
      <c r="I2627" s="6">
        <v>24.633684210526315</v>
      </c>
      <c r="J2627" s="6">
        <v>4.4336842105263159</v>
      </c>
      <c r="K2627" s="6">
        <f t="shared" ref="K2627:K2690" si="41">I2627*0.11</f>
        <v>2.7097052631578946</v>
      </c>
    </row>
    <row r="2628" spans="1:11" x14ac:dyDescent="0.25">
      <c r="A2628" t="s">
        <v>5564</v>
      </c>
      <c r="B2628" t="s">
        <v>1432</v>
      </c>
      <c r="C2628" s="2" t="s">
        <v>10</v>
      </c>
      <c r="D2628" s="4">
        <v>799670938088</v>
      </c>
      <c r="E2628" t="s">
        <v>5768</v>
      </c>
      <c r="F2628" t="s">
        <v>1434</v>
      </c>
      <c r="G2628" t="s">
        <v>34</v>
      </c>
      <c r="H2628">
        <v>1</v>
      </c>
      <c r="I2628" s="6">
        <v>24.56</v>
      </c>
      <c r="J2628" s="6">
        <v>4.4210526315789478</v>
      </c>
      <c r="K2628" s="6">
        <f t="shared" si="41"/>
        <v>2.7016</v>
      </c>
    </row>
    <row r="2629" spans="1:11" x14ac:dyDescent="0.25">
      <c r="A2629" t="s">
        <v>5564</v>
      </c>
      <c r="B2629" t="s">
        <v>1432</v>
      </c>
      <c r="C2629" s="2" t="s">
        <v>10</v>
      </c>
      <c r="D2629" s="4">
        <v>799670938088</v>
      </c>
      <c r="E2629" t="s">
        <v>5769</v>
      </c>
      <c r="F2629" t="s">
        <v>1434</v>
      </c>
      <c r="G2629" t="s">
        <v>34</v>
      </c>
      <c r="H2629">
        <v>1</v>
      </c>
      <c r="I2629" s="6">
        <v>24.56</v>
      </c>
      <c r="J2629" s="6">
        <v>4.4210526315789478</v>
      </c>
      <c r="K2629" s="6">
        <f t="shared" si="41"/>
        <v>2.7016</v>
      </c>
    </row>
    <row r="2630" spans="1:11" x14ac:dyDescent="0.25">
      <c r="A2630" t="s">
        <v>5564</v>
      </c>
      <c r="B2630" t="s">
        <v>1432</v>
      </c>
      <c r="C2630" s="2" t="s">
        <v>10</v>
      </c>
      <c r="D2630" s="4">
        <v>799670938088</v>
      </c>
      <c r="E2630" t="s">
        <v>5770</v>
      </c>
      <c r="F2630" t="s">
        <v>1434</v>
      </c>
      <c r="G2630" t="s">
        <v>34</v>
      </c>
      <c r="H2630">
        <v>1</v>
      </c>
      <c r="I2630" s="6">
        <v>24.56</v>
      </c>
      <c r="J2630" s="6">
        <v>4.4210526315789478</v>
      </c>
      <c r="K2630" s="6">
        <f t="shared" si="41"/>
        <v>2.7016</v>
      </c>
    </row>
    <row r="2631" spans="1:11" x14ac:dyDescent="0.25">
      <c r="A2631" t="s">
        <v>5564</v>
      </c>
      <c r="B2631" t="s">
        <v>1432</v>
      </c>
      <c r="C2631" s="2" t="s">
        <v>10</v>
      </c>
      <c r="D2631" s="4">
        <v>799670938088</v>
      </c>
      <c r="E2631" t="s">
        <v>5771</v>
      </c>
      <c r="F2631" t="s">
        <v>1434</v>
      </c>
      <c r="G2631" t="s">
        <v>34</v>
      </c>
      <c r="H2631">
        <v>1</v>
      </c>
      <c r="I2631" s="6">
        <v>24.56</v>
      </c>
      <c r="J2631" s="6">
        <v>4.4210526315789478</v>
      </c>
      <c r="K2631" s="6">
        <f t="shared" si="41"/>
        <v>2.7016</v>
      </c>
    </row>
    <row r="2632" spans="1:11" x14ac:dyDescent="0.25">
      <c r="A2632" t="s">
        <v>5564</v>
      </c>
      <c r="B2632" t="s">
        <v>1432</v>
      </c>
      <c r="C2632" s="2" t="s">
        <v>10</v>
      </c>
      <c r="D2632" s="4">
        <v>799670938088</v>
      </c>
      <c r="E2632" t="s">
        <v>5772</v>
      </c>
      <c r="F2632" t="s">
        <v>1434</v>
      </c>
      <c r="G2632" t="s">
        <v>34</v>
      </c>
      <c r="H2632">
        <v>1</v>
      </c>
      <c r="I2632" s="6">
        <v>24.56</v>
      </c>
      <c r="J2632" s="6">
        <v>4.4210526315789478</v>
      </c>
      <c r="K2632" s="6">
        <f t="shared" si="41"/>
        <v>2.7016</v>
      </c>
    </row>
    <row r="2633" spans="1:11" x14ac:dyDescent="0.25">
      <c r="A2633" t="s">
        <v>5564</v>
      </c>
      <c r="B2633" t="s">
        <v>1432</v>
      </c>
      <c r="C2633" s="2" t="s">
        <v>10</v>
      </c>
      <c r="D2633" s="4">
        <v>799670938088</v>
      </c>
      <c r="E2633" t="s">
        <v>5773</v>
      </c>
      <c r="F2633" t="s">
        <v>1434</v>
      </c>
      <c r="G2633" t="s">
        <v>34</v>
      </c>
      <c r="H2633">
        <v>1</v>
      </c>
      <c r="I2633" s="6">
        <v>24.56</v>
      </c>
      <c r="J2633" s="6">
        <v>4.4210526315789478</v>
      </c>
      <c r="K2633" s="6">
        <f t="shared" si="41"/>
        <v>2.7016</v>
      </c>
    </row>
    <row r="2634" spans="1:11" x14ac:dyDescent="0.25">
      <c r="A2634" t="s">
        <v>5564</v>
      </c>
      <c r="B2634" t="s">
        <v>1432</v>
      </c>
      <c r="C2634" s="2" t="s">
        <v>10</v>
      </c>
      <c r="D2634" s="4">
        <v>799670938088</v>
      </c>
      <c r="E2634" t="s">
        <v>5774</v>
      </c>
      <c r="F2634" t="s">
        <v>1434</v>
      </c>
      <c r="G2634" t="s">
        <v>34</v>
      </c>
      <c r="H2634">
        <v>1</v>
      </c>
      <c r="I2634" s="6">
        <v>24.56</v>
      </c>
      <c r="J2634" s="6">
        <v>4.4210526315789478</v>
      </c>
      <c r="K2634" s="6">
        <f t="shared" si="41"/>
        <v>2.7016</v>
      </c>
    </row>
    <row r="2635" spans="1:11" x14ac:dyDescent="0.25">
      <c r="A2635" t="s">
        <v>2239</v>
      </c>
      <c r="B2635" t="s">
        <v>2370</v>
      </c>
      <c r="C2635" s="2" t="s">
        <v>10</v>
      </c>
      <c r="D2635" s="4">
        <v>9145386620921</v>
      </c>
      <c r="E2635" t="s">
        <v>2371</v>
      </c>
      <c r="F2635" t="s">
        <v>2372</v>
      </c>
      <c r="G2635" t="s">
        <v>802</v>
      </c>
      <c r="H2635">
        <v>1</v>
      </c>
      <c r="I2635" s="6">
        <v>24.553684210526313</v>
      </c>
      <c r="J2635" s="6">
        <v>4.4189473684210521</v>
      </c>
      <c r="K2635" s="6">
        <f t="shared" si="41"/>
        <v>2.7009052631578947</v>
      </c>
    </row>
    <row r="2636" spans="1:11" x14ac:dyDescent="0.25">
      <c r="A2636" t="s">
        <v>1314</v>
      </c>
      <c r="B2636" t="s">
        <v>1449</v>
      </c>
      <c r="C2636" s="2" t="s">
        <v>10</v>
      </c>
      <c r="D2636" s="4">
        <v>6927194793201</v>
      </c>
      <c r="E2636" t="s">
        <v>1450</v>
      </c>
      <c r="F2636" t="s">
        <v>1451</v>
      </c>
      <c r="G2636" t="s">
        <v>45</v>
      </c>
      <c r="H2636">
        <v>1</v>
      </c>
      <c r="I2636" s="6">
        <v>24.538947368421052</v>
      </c>
      <c r="J2636" s="6">
        <v>4.4168421052631581</v>
      </c>
      <c r="K2636" s="6">
        <f t="shared" si="41"/>
        <v>2.699284210526316</v>
      </c>
    </row>
    <row r="2637" spans="1:11" x14ac:dyDescent="0.25">
      <c r="A2637" t="s">
        <v>1314</v>
      </c>
      <c r="B2637" t="s">
        <v>1452</v>
      </c>
      <c r="C2637" s="2" t="s">
        <v>10</v>
      </c>
      <c r="D2637" s="4">
        <v>5056348870107</v>
      </c>
      <c r="F2637" t="s">
        <v>1453</v>
      </c>
      <c r="G2637" t="s">
        <v>12</v>
      </c>
      <c r="H2637">
        <v>1</v>
      </c>
      <c r="I2637" s="6">
        <v>24.528421052631579</v>
      </c>
      <c r="J2637" s="6">
        <v>4.4147368421052633</v>
      </c>
      <c r="K2637" s="6">
        <f t="shared" si="41"/>
        <v>2.6981263157894735</v>
      </c>
    </row>
    <row r="2638" spans="1:11" x14ac:dyDescent="0.25">
      <c r="A2638" t="s">
        <v>3017</v>
      </c>
      <c r="B2638" t="s">
        <v>2368</v>
      </c>
      <c r="C2638" s="2" t="s">
        <v>10</v>
      </c>
      <c r="F2638" t="s">
        <v>2369</v>
      </c>
      <c r="G2638" t="s">
        <v>802</v>
      </c>
      <c r="H2638">
        <v>1</v>
      </c>
      <c r="I2638" s="6">
        <v>24.528421052631579</v>
      </c>
      <c r="J2638" s="6">
        <v>4.4147368421052633</v>
      </c>
      <c r="K2638" s="6">
        <f t="shared" si="41"/>
        <v>2.6981263157894735</v>
      </c>
    </row>
    <row r="2639" spans="1:11" x14ac:dyDescent="0.25">
      <c r="A2639" t="s">
        <v>3017</v>
      </c>
      <c r="B2639" t="s">
        <v>2368</v>
      </c>
      <c r="C2639" s="2" t="s">
        <v>10</v>
      </c>
      <c r="F2639" t="s">
        <v>2369</v>
      </c>
      <c r="G2639" t="s">
        <v>802</v>
      </c>
      <c r="H2639">
        <v>1</v>
      </c>
      <c r="I2639" s="6">
        <v>24.528421052631579</v>
      </c>
      <c r="J2639" s="6">
        <v>4.4147368421052633</v>
      </c>
      <c r="K2639" s="6">
        <f t="shared" si="41"/>
        <v>2.6981263157894735</v>
      </c>
    </row>
    <row r="2640" spans="1:11" x14ac:dyDescent="0.25">
      <c r="A2640" t="s">
        <v>5205</v>
      </c>
      <c r="B2640" t="s">
        <v>5394</v>
      </c>
      <c r="C2640" s="2" t="s">
        <v>10</v>
      </c>
      <c r="D2640" s="4">
        <v>8414796181416</v>
      </c>
      <c r="E2640" t="s">
        <v>5395</v>
      </c>
      <c r="F2640" t="s">
        <v>5396</v>
      </c>
      <c r="G2640" t="s">
        <v>91</v>
      </c>
      <c r="H2640">
        <v>1</v>
      </c>
      <c r="I2640" s="6">
        <v>24.48</v>
      </c>
      <c r="J2640" s="6">
        <v>4.406315789473684</v>
      </c>
      <c r="K2640" s="6">
        <f t="shared" si="41"/>
        <v>2.6928000000000001</v>
      </c>
    </row>
    <row r="2641" spans="1:11" x14ac:dyDescent="0.25">
      <c r="A2641" t="s">
        <v>7333</v>
      </c>
      <c r="B2641" t="s">
        <v>7415</v>
      </c>
      <c r="C2641" s="2" t="s">
        <v>10</v>
      </c>
      <c r="D2641" s="4">
        <v>5060671580695</v>
      </c>
      <c r="F2641" t="s">
        <v>7416</v>
      </c>
      <c r="G2641" t="s">
        <v>440</v>
      </c>
      <c r="H2641">
        <v>1</v>
      </c>
      <c r="I2641" s="6">
        <v>24.477894736842103</v>
      </c>
      <c r="J2641" s="6">
        <v>4.406315789473684</v>
      </c>
      <c r="K2641" s="6">
        <f t="shared" si="41"/>
        <v>2.6925684210526315</v>
      </c>
    </row>
    <row r="2642" spans="1:11" x14ac:dyDescent="0.25">
      <c r="A2642" t="s">
        <v>7333</v>
      </c>
      <c r="B2642" t="s">
        <v>7415</v>
      </c>
      <c r="C2642" s="2" t="s">
        <v>10</v>
      </c>
      <c r="D2642" s="4">
        <v>5060671580695</v>
      </c>
      <c r="F2642" t="s">
        <v>7416</v>
      </c>
      <c r="G2642" t="s">
        <v>440</v>
      </c>
      <c r="H2642">
        <v>1</v>
      </c>
      <c r="I2642" s="6">
        <v>24.477894736842103</v>
      </c>
      <c r="J2642" s="6">
        <v>4.406315789473684</v>
      </c>
      <c r="K2642" s="6">
        <f t="shared" si="41"/>
        <v>2.6925684210526315</v>
      </c>
    </row>
    <row r="2643" spans="1:11" x14ac:dyDescent="0.25">
      <c r="A2643" t="s">
        <v>7333</v>
      </c>
      <c r="B2643" t="s">
        <v>7415</v>
      </c>
      <c r="C2643" s="2" t="s">
        <v>10</v>
      </c>
      <c r="D2643" s="4">
        <v>5060671580695</v>
      </c>
      <c r="F2643" t="s">
        <v>7416</v>
      </c>
      <c r="G2643" t="s">
        <v>440</v>
      </c>
      <c r="H2643">
        <v>1</v>
      </c>
      <c r="I2643" s="6">
        <v>24.477894736842103</v>
      </c>
      <c r="J2643" s="6">
        <v>4.406315789473684</v>
      </c>
      <c r="K2643" s="6">
        <f t="shared" si="41"/>
        <v>2.6925684210526315</v>
      </c>
    </row>
    <row r="2644" spans="1:11" x14ac:dyDescent="0.25">
      <c r="A2644" t="s">
        <v>5564</v>
      </c>
      <c r="B2644" t="s">
        <v>2368</v>
      </c>
      <c r="C2644" s="2" t="s">
        <v>10</v>
      </c>
      <c r="E2644" t="s">
        <v>5775</v>
      </c>
      <c r="F2644" t="s">
        <v>2369</v>
      </c>
      <c r="G2644" t="s">
        <v>802</v>
      </c>
      <c r="H2644">
        <v>1</v>
      </c>
      <c r="I2644" s="6">
        <v>24.372631578947367</v>
      </c>
      <c r="J2644" s="6">
        <v>4.3873684210526314</v>
      </c>
      <c r="K2644" s="6">
        <f t="shared" si="41"/>
        <v>2.6809894736842104</v>
      </c>
    </row>
    <row r="2645" spans="1:11" x14ac:dyDescent="0.25">
      <c r="A2645" t="s">
        <v>5564</v>
      </c>
      <c r="B2645" t="s">
        <v>2368</v>
      </c>
      <c r="C2645" s="2" t="s">
        <v>10</v>
      </c>
      <c r="E2645" t="s">
        <v>5776</v>
      </c>
      <c r="F2645" t="s">
        <v>2369</v>
      </c>
      <c r="G2645" t="s">
        <v>802</v>
      </c>
      <c r="H2645">
        <v>1</v>
      </c>
      <c r="I2645" s="6">
        <v>24.372631578947367</v>
      </c>
      <c r="J2645" s="6">
        <v>4.3873684210526314</v>
      </c>
      <c r="K2645" s="6">
        <f t="shared" si="41"/>
        <v>2.6809894736842104</v>
      </c>
    </row>
    <row r="2646" spans="1:11" x14ac:dyDescent="0.25">
      <c r="A2646" t="s">
        <v>5564</v>
      </c>
      <c r="B2646" t="s">
        <v>5777</v>
      </c>
      <c r="C2646" s="2" t="s">
        <v>10</v>
      </c>
      <c r="E2646" t="s">
        <v>5778</v>
      </c>
      <c r="F2646" t="s">
        <v>5779</v>
      </c>
      <c r="G2646" t="s">
        <v>644</v>
      </c>
      <c r="H2646">
        <v>1</v>
      </c>
      <c r="I2646" s="6">
        <v>24.372631578947367</v>
      </c>
      <c r="J2646" s="6">
        <v>4.3873684210526314</v>
      </c>
      <c r="K2646" s="6">
        <f t="shared" si="41"/>
        <v>2.6809894736842104</v>
      </c>
    </row>
    <row r="2647" spans="1:11" x14ac:dyDescent="0.25">
      <c r="A2647" t="s">
        <v>3807</v>
      </c>
      <c r="B2647" t="s">
        <v>3927</v>
      </c>
      <c r="C2647" s="2" t="s">
        <v>10</v>
      </c>
      <c r="D2647" s="4">
        <v>645312947690</v>
      </c>
      <c r="F2647" t="s">
        <v>3928</v>
      </c>
      <c r="G2647" t="s">
        <v>213</v>
      </c>
      <c r="H2647">
        <v>1</v>
      </c>
      <c r="I2647" s="6">
        <v>24.322105263157894</v>
      </c>
      <c r="J2647" s="6">
        <v>4.3789473684210529</v>
      </c>
      <c r="K2647" s="6">
        <f t="shared" si="41"/>
        <v>2.6754315789473684</v>
      </c>
    </row>
    <row r="2648" spans="1:11" x14ac:dyDescent="0.25">
      <c r="A2648" t="s">
        <v>628</v>
      </c>
      <c r="B2648" t="s">
        <v>715</v>
      </c>
      <c r="C2648" s="2" t="s">
        <v>10</v>
      </c>
      <c r="F2648" t="s">
        <v>716</v>
      </c>
      <c r="G2648" t="s">
        <v>213</v>
      </c>
      <c r="H2648">
        <v>1</v>
      </c>
      <c r="I2648" s="6">
        <v>24.303157894736842</v>
      </c>
      <c r="J2648" s="6">
        <v>4.3747368421052633</v>
      </c>
      <c r="K2648" s="6">
        <f t="shared" si="41"/>
        <v>2.6733473684210525</v>
      </c>
    </row>
    <row r="2649" spans="1:11" x14ac:dyDescent="0.25">
      <c r="A2649" t="s">
        <v>628</v>
      </c>
      <c r="B2649" t="s">
        <v>715</v>
      </c>
      <c r="C2649" s="2" t="s">
        <v>10</v>
      </c>
      <c r="F2649" t="s">
        <v>716</v>
      </c>
      <c r="G2649" t="s">
        <v>213</v>
      </c>
      <c r="H2649">
        <v>1</v>
      </c>
      <c r="I2649" s="6">
        <v>24.303157894736842</v>
      </c>
      <c r="J2649" s="6">
        <v>4.3747368421052633</v>
      </c>
      <c r="K2649" s="6">
        <f t="shared" si="41"/>
        <v>2.6733473684210525</v>
      </c>
    </row>
    <row r="2650" spans="1:11" x14ac:dyDescent="0.25">
      <c r="A2650" t="s">
        <v>2008</v>
      </c>
      <c r="B2650" t="s">
        <v>2201</v>
      </c>
      <c r="C2650" s="2" t="s">
        <v>10</v>
      </c>
      <c r="E2650" t="s">
        <v>2202</v>
      </c>
      <c r="F2650" t="s">
        <v>2203</v>
      </c>
      <c r="G2650" t="s">
        <v>644</v>
      </c>
      <c r="H2650">
        <v>1</v>
      </c>
      <c r="I2650" s="6">
        <v>24.294736842105266</v>
      </c>
      <c r="J2650" s="6">
        <v>4.3726315789473684</v>
      </c>
      <c r="K2650" s="6">
        <f t="shared" si="41"/>
        <v>2.6724210526315795</v>
      </c>
    </row>
    <row r="2651" spans="1:11" x14ac:dyDescent="0.25">
      <c r="A2651" t="s">
        <v>7493</v>
      </c>
      <c r="B2651" t="s">
        <v>7600</v>
      </c>
      <c r="C2651" s="2" t="s">
        <v>10</v>
      </c>
      <c r="D2651" s="4">
        <v>741376350558</v>
      </c>
      <c r="F2651" t="s">
        <v>7601</v>
      </c>
      <c r="G2651" t="s">
        <v>34</v>
      </c>
      <c r="H2651">
        <v>1</v>
      </c>
      <c r="I2651" s="6">
        <v>24.269473684210528</v>
      </c>
      <c r="J2651" s="6">
        <v>4.3684210526315788</v>
      </c>
      <c r="K2651" s="6">
        <f t="shared" si="41"/>
        <v>2.6696421052631583</v>
      </c>
    </row>
    <row r="2652" spans="1:11" x14ac:dyDescent="0.25">
      <c r="A2652" t="s">
        <v>7493</v>
      </c>
      <c r="B2652" t="s">
        <v>7600</v>
      </c>
      <c r="C2652" s="2" t="s">
        <v>10</v>
      </c>
      <c r="D2652" s="4">
        <v>741376350558</v>
      </c>
      <c r="F2652" t="s">
        <v>7601</v>
      </c>
      <c r="G2652" t="s">
        <v>34</v>
      </c>
      <c r="H2652">
        <v>1</v>
      </c>
      <c r="I2652" s="6">
        <v>24.269473684210528</v>
      </c>
      <c r="J2652" s="6">
        <v>4.3684210526315788</v>
      </c>
      <c r="K2652" s="6">
        <f t="shared" si="41"/>
        <v>2.6696421052631583</v>
      </c>
    </row>
    <row r="2653" spans="1:11" x14ac:dyDescent="0.25">
      <c r="A2653" t="s">
        <v>7493</v>
      </c>
      <c r="B2653" t="s">
        <v>7600</v>
      </c>
      <c r="C2653" s="2" t="s">
        <v>10</v>
      </c>
      <c r="D2653" s="4">
        <v>741376350558</v>
      </c>
      <c r="F2653" t="s">
        <v>7601</v>
      </c>
      <c r="G2653" t="s">
        <v>34</v>
      </c>
      <c r="H2653">
        <v>1</v>
      </c>
      <c r="I2653" s="6">
        <v>24.269473684210528</v>
      </c>
      <c r="J2653" s="6">
        <v>4.3684210526315788</v>
      </c>
      <c r="K2653" s="6">
        <f t="shared" si="41"/>
        <v>2.6696421052631583</v>
      </c>
    </row>
    <row r="2654" spans="1:11" x14ac:dyDescent="0.25">
      <c r="A2654" t="s">
        <v>6799</v>
      </c>
      <c r="B2654" t="s">
        <v>6942</v>
      </c>
      <c r="C2654" s="2" t="s">
        <v>10</v>
      </c>
      <c r="D2654" s="4">
        <v>719855927812</v>
      </c>
      <c r="E2654" t="s">
        <v>6943</v>
      </c>
      <c r="F2654" t="s">
        <v>6944</v>
      </c>
      <c r="G2654" t="s">
        <v>22</v>
      </c>
      <c r="H2654">
        <v>1</v>
      </c>
      <c r="I2654" s="6">
        <v>24.235789473684211</v>
      </c>
      <c r="J2654" s="6">
        <v>4.3621052631578943</v>
      </c>
      <c r="K2654" s="6">
        <f t="shared" si="41"/>
        <v>2.6659368421052632</v>
      </c>
    </row>
    <row r="2655" spans="1:11" x14ac:dyDescent="0.25">
      <c r="A2655" t="s">
        <v>2239</v>
      </c>
      <c r="B2655" t="s">
        <v>2373</v>
      </c>
      <c r="C2655" s="2" t="s">
        <v>10</v>
      </c>
      <c r="D2655" s="4">
        <v>630184935364</v>
      </c>
      <c r="E2655" t="s">
        <v>2374</v>
      </c>
      <c r="F2655" t="s">
        <v>2375</v>
      </c>
      <c r="G2655" t="s">
        <v>1865</v>
      </c>
      <c r="H2655">
        <v>1</v>
      </c>
      <c r="I2655" s="6">
        <v>24.216842105263158</v>
      </c>
      <c r="J2655" s="6">
        <v>4.3600000000000003</v>
      </c>
      <c r="K2655" s="6">
        <f t="shared" si="41"/>
        <v>2.6638526315789472</v>
      </c>
    </row>
    <row r="2656" spans="1:11" x14ac:dyDescent="0.25">
      <c r="A2656" t="s">
        <v>348</v>
      </c>
      <c r="B2656" t="s">
        <v>563</v>
      </c>
      <c r="C2656" s="2" t="s">
        <v>10</v>
      </c>
      <c r="D2656" s="4">
        <v>705419833323</v>
      </c>
      <c r="E2656" t="s">
        <v>564</v>
      </c>
      <c r="F2656" t="s">
        <v>565</v>
      </c>
      <c r="G2656" t="s">
        <v>34</v>
      </c>
      <c r="H2656">
        <v>1</v>
      </c>
      <c r="I2656" s="6">
        <v>24.210526315789473</v>
      </c>
      <c r="J2656" s="6">
        <v>4.3578947368421055</v>
      </c>
      <c r="K2656" s="6">
        <f t="shared" si="41"/>
        <v>2.6631578947368419</v>
      </c>
    </row>
    <row r="2657" spans="1:11" x14ac:dyDescent="0.25">
      <c r="A2657" t="s">
        <v>348</v>
      </c>
      <c r="B2657" t="s">
        <v>563</v>
      </c>
      <c r="C2657" s="2" t="s">
        <v>10</v>
      </c>
      <c r="D2657" s="4">
        <v>705419833323</v>
      </c>
      <c r="E2657" t="s">
        <v>566</v>
      </c>
      <c r="F2657" t="s">
        <v>565</v>
      </c>
      <c r="G2657" t="s">
        <v>34</v>
      </c>
      <c r="H2657">
        <v>1</v>
      </c>
      <c r="I2657" s="6">
        <v>24.210526315789473</v>
      </c>
      <c r="J2657" s="6">
        <v>4.3578947368421055</v>
      </c>
      <c r="K2657" s="6">
        <f t="shared" si="41"/>
        <v>2.6631578947368419</v>
      </c>
    </row>
    <row r="2658" spans="1:11" x14ac:dyDescent="0.25">
      <c r="A2658" t="s">
        <v>348</v>
      </c>
      <c r="B2658" t="s">
        <v>563</v>
      </c>
      <c r="C2658" s="2" t="s">
        <v>10</v>
      </c>
      <c r="D2658" s="4">
        <v>705419833323</v>
      </c>
      <c r="E2658" t="s">
        <v>567</v>
      </c>
      <c r="F2658" t="s">
        <v>565</v>
      </c>
      <c r="G2658" t="s">
        <v>34</v>
      </c>
      <c r="H2658">
        <v>1</v>
      </c>
      <c r="I2658" s="6">
        <v>24.210526315789473</v>
      </c>
      <c r="J2658" s="6">
        <v>4.3578947368421055</v>
      </c>
      <c r="K2658" s="6">
        <f t="shared" si="41"/>
        <v>2.6631578947368419</v>
      </c>
    </row>
    <row r="2659" spans="1:11" x14ac:dyDescent="0.25">
      <c r="A2659" t="s">
        <v>348</v>
      </c>
      <c r="B2659" t="s">
        <v>563</v>
      </c>
      <c r="C2659" s="2" t="s">
        <v>10</v>
      </c>
      <c r="D2659" s="4">
        <v>705419833323</v>
      </c>
      <c r="E2659" t="s">
        <v>568</v>
      </c>
      <c r="F2659" t="s">
        <v>565</v>
      </c>
      <c r="G2659" t="s">
        <v>34</v>
      </c>
      <c r="H2659">
        <v>1</v>
      </c>
      <c r="I2659" s="6">
        <v>24.210526315789473</v>
      </c>
      <c r="J2659" s="6">
        <v>4.3578947368421055</v>
      </c>
      <c r="K2659" s="6">
        <f t="shared" si="41"/>
        <v>2.6631578947368419</v>
      </c>
    </row>
    <row r="2660" spans="1:11" x14ac:dyDescent="0.25">
      <c r="A2660" t="s">
        <v>8</v>
      </c>
      <c r="B2660" t="s">
        <v>130</v>
      </c>
      <c r="C2660" s="2" t="s">
        <v>10</v>
      </c>
      <c r="D2660" s="4">
        <v>793811281682</v>
      </c>
      <c r="F2660" t="s">
        <v>131</v>
      </c>
      <c r="G2660" t="s">
        <v>91</v>
      </c>
      <c r="H2660">
        <v>1</v>
      </c>
      <c r="I2660" s="6">
        <v>24.19157894736842</v>
      </c>
      <c r="J2660" s="6">
        <v>4.3536842105263158</v>
      </c>
      <c r="K2660" s="6">
        <f t="shared" si="41"/>
        <v>2.661073684210526</v>
      </c>
    </row>
    <row r="2661" spans="1:11" x14ac:dyDescent="0.25">
      <c r="A2661" t="s">
        <v>8</v>
      </c>
      <c r="B2661" t="s">
        <v>130</v>
      </c>
      <c r="C2661" s="2" t="s">
        <v>10</v>
      </c>
      <c r="D2661" s="4">
        <v>793811281682</v>
      </c>
      <c r="F2661" t="s">
        <v>131</v>
      </c>
      <c r="G2661" t="s">
        <v>91</v>
      </c>
      <c r="H2661">
        <v>1</v>
      </c>
      <c r="I2661" s="6">
        <v>24.19157894736842</v>
      </c>
      <c r="J2661" s="6">
        <v>4.3536842105263158</v>
      </c>
      <c r="K2661" s="6">
        <f t="shared" si="41"/>
        <v>2.661073684210526</v>
      </c>
    </row>
    <row r="2662" spans="1:11" x14ac:dyDescent="0.25">
      <c r="A2662" t="s">
        <v>8</v>
      </c>
      <c r="B2662" t="s">
        <v>132</v>
      </c>
      <c r="C2662" s="2" t="s">
        <v>10</v>
      </c>
      <c r="D2662" s="4">
        <v>793811281538</v>
      </c>
      <c r="F2662" t="s">
        <v>133</v>
      </c>
      <c r="G2662" t="s">
        <v>91</v>
      </c>
      <c r="H2662">
        <v>1</v>
      </c>
      <c r="I2662" s="6">
        <v>24.19157894736842</v>
      </c>
      <c r="J2662" s="6">
        <v>4.3536842105263158</v>
      </c>
      <c r="K2662" s="6">
        <f t="shared" si="41"/>
        <v>2.661073684210526</v>
      </c>
    </row>
    <row r="2663" spans="1:11" x14ac:dyDescent="0.25">
      <c r="A2663" t="s">
        <v>8</v>
      </c>
      <c r="B2663" t="s">
        <v>132</v>
      </c>
      <c r="C2663" s="2" t="s">
        <v>10</v>
      </c>
      <c r="D2663" s="4">
        <v>793811281538</v>
      </c>
      <c r="F2663" t="s">
        <v>133</v>
      </c>
      <c r="G2663" t="s">
        <v>91</v>
      </c>
      <c r="H2663">
        <v>1</v>
      </c>
      <c r="I2663" s="6">
        <v>24.19157894736842</v>
      </c>
      <c r="J2663" s="6">
        <v>4.3536842105263158</v>
      </c>
      <c r="K2663" s="6">
        <f t="shared" si="41"/>
        <v>2.661073684210526</v>
      </c>
    </row>
    <row r="2664" spans="1:11" x14ac:dyDescent="0.25">
      <c r="A2664" t="s">
        <v>8</v>
      </c>
      <c r="B2664" t="s">
        <v>132</v>
      </c>
      <c r="C2664" s="2" t="s">
        <v>10</v>
      </c>
      <c r="D2664" s="4">
        <v>793811281538</v>
      </c>
      <c r="F2664" t="s">
        <v>133</v>
      </c>
      <c r="G2664" t="s">
        <v>91</v>
      </c>
      <c r="H2664">
        <v>1</v>
      </c>
      <c r="I2664" s="6">
        <v>24.19157894736842</v>
      </c>
      <c r="J2664" s="6">
        <v>4.3536842105263158</v>
      </c>
      <c r="K2664" s="6">
        <f t="shared" si="41"/>
        <v>2.661073684210526</v>
      </c>
    </row>
    <row r="2665" spans="1:11" x14ac:dyDescent="0.25">
      <c r="A2665" t="s">
        <v>8</v>
      </c>
      <c r="B2665" t="s">
        <v>132</v>
      </c>
      <c r="C2665" s="2" t="s">
        <v>10</v>
      </c>
      <c r="D2665" s="4">
        <v>793811281538</v>
      </c>
      <c r="F2665" t="s">
        <v>133</v>
      </c>
      <c r="G2665" t="s">
        <v>91</v>
      </c>
      <c r="H2665">
        <v>1</v>
      </c>
      <c r="I2665" s="6">
        <v>24.19157894736842</v>
      </c>
      <c r="J2665" s="6">
        <v>4.3536842105263158</v>
      </c>
      <c r="K2665" s="6">
        <f t="shared" si="41"/>
        <v>2.661073684210526</v>
      </c>
    </row>
    <row r="2666" spans="1:11" x14ac:dyDescent="0.25">
      <c r="A2666" t="s">
        <v>8</v>
      </c>
      <c r="B2666" t="s">
        <v>132</v>
      </c>
      <c r="C2666" s="2" t="s">
        <v>10</v>
      </c>
      <c r="D2666" s="4">
        <v>793811281538</v>
      </c>
      <c r="F2666" t="s">
        <v>133</v>
      </c>
      <c r="G2666" t="s">
        <v>91</v>
      </c>
      <c r="H2666">
        <v>1</v>
      </c>
      <c r="I2666" s="6">
        <v>24.19157894736842</v>
      </c>
      <c r="J2666" s="6">
        <v>4.3536842105263158</v>
      </c>
      <c r="K2666" s="6">
        <f t="shared" si="41"/>
        <v>2.661073684210526</v>
      </c>
    </row>
    <row r="2667" spans="1:11" x14ac:dyDescent="0.25">
      <c r="A2667" t="s">
        <v>8</v>
      </c>
      <c r="B2667" t="s">
        <v>132</v>
      </c>
      <c r="C2667" s="2" t="s">
        <v>10</v>
      </c>
      <c r="D2667" s="4">
        <v>793811281538</v>
      </c>
      <c r="F2667" t="s">
        <v>133</v>
      </c>
      <c r="G2667" t="s">
        <v>91</v>
      </c>
      <c r="H2667">
        <v>1</v>
      </c>
      <c r="I2667" s="6">
        <v>24.19157894736842</v>
      </c>
      <c r="J2667" s="6">
        <v>4.3536842105263158</v>
      </c>
      <c r="K2667" s="6">
        <f t="shared" si="41"/>
        <v>2.661073684210526</v>
      </c>
    </row>
    <row r="2668" spans="1:11" x14ac:dyDescent="0.25">
      <c r="A2668" t="s">
        <v>8</v>
      </c>
      <c r="B2668" t="s">
        <v>132</v>
      </c>
      <c r="C2668" s="2" t="s">
        <v>10</v>
      </c>
      <c r="D2668" s="4">
        <v>793811281538</v>
      </c>
      <c r="F2668" t="s">
        <v>133</v>
      </c>
      <c r="G2668" t="s">
        <v>91</v>
      </c>
      <c r="H2668">
        <v>1</v>
      </c>
      <c r="I2668" s="6">
        <v>24.19157894736842</v>
      </c>
      <c r="J2668" s="6">
        <v>4.3536842105263158</v>
      </c>
      <c r="K2668" s="6">
        <f t="shared" si="41"/>
        <v>2.661073684210526</v>
      </c>
    </row>
    <row r="2669" spans="1:11" x14ac:dyDescent="0.25">
      <c r="A2669" t="s">
        <v>8</v>
      </c>
      <c r="B2669" t="s">
        <v>132</v>
      </c>
      <c r="C2669" s="2" t="s">
        <v>10</v>
      </c>
      <c r="D2669" s="4">
        <v>793811281538</v>
      </c>
      <c r="F2669" t="s">
        <v>133</v>
      </c>
      <c r="G2669" t="s">
        <v>91</v>
      </c>
      <c r="H2669">
        <v>1</v>
      </c>
      <c r="I2669" s="6">
        <v>24.19157894736842</v>
      </c>
      <c r="J2669" s="6">
        <v>4.3536842105263158</v>
      </c>
      <c r="K2669" s="6">
        <f t="shared" si="41"/>
        <v>2.661073684210526</v>
      </c>
    </row>
    <row r="2670" spans="1:11" x14ac:dyDescent="0.25">
      <c r="A2670" t="s">
        <v>8</v>
      </c>
      <c r="B2670" t="s">
        <v>132</v>
      </c>
      <c r="C2670" s="2" t="s">
        <v>10</v>
      </c>
      <c r="D2670" s="4">
        <v>793811281538</v>
      </c>
      <c r="F2670" t="s">
        <v>133</v>
      </c>
      <c r="G2670" t="s">
        <v>91</v>
      </c>
      <c r="H2670">
        <v>1</v>
      </c>
      <c r="I2670" s="6">
        <v>24.19157894736842</v>
      </c>
      <c r="J2670" s="6">
        <v>4.3536842105263158</v>
      </c>
      <c r="K2670" s="6">
        <f t="shared" si="41"/>
        <v>2.661073684210526</v>
      </c>
    </row>
    <row r="2671" spans="1:11" x14ac:dyDescent="0.25">
      <c r="A2671" t="s">
        <v>8</v>
      </c>
      <c r="B2671" t="s">
        <v>132</v>
      </c>
      <c r="C2671" s="2" t="s">
        <v>10</v>
      </c>
      <c r="D2671" s="4">
        <v>793811281538</v>
      </c>
      <c r="F2671" t="s">
        <v>133</v>
      </c>
      <c r="G2671" t="s">
        <v>91</v>
      </c>
      <c r="H2671">
        <v>1</v>
      </c>
      <c r="I2671" s="6">
        <v>24.19157894736842</v>
      </c>
      <c r="J2671" s="6">
        <v>4.3536842105263158</v>
      </c>
      <c r="K2671" s="6">
        <f t="shared" si="41"/>
        <v>2.661073684210526</v>
      </c>
    </row>
    <row r="2672" spans="1:11" x14ac:dyDescent="0.25">
      <c r="A2672" t="s">
        <v>8</v>
      </c>
      <c r="B2672" t="s">
        <v>132</v>
      </c>
      <c r="C2672" s="2" t="s">
        <v>10</v>
      </c>
      <c r="D2672" s="4">
        <v>793811281538</v>
      </c>
      <c r="F2672" t="s">
        <v>133</v>
      </c>
      <c r="G2672" t="s">
        <v>91</v>
      </c>
      <c r="H2672">
        <v>1</v>
      </c>
      <c r="I2672" s="6">
        <v>24.19157894736842</v>
      </c>
      <c r="J2672" s="6">
        <v>4.3536842105263158</v>
      </c>
      <c r="K2672" s="6">
        <f t="shared" si="41"/>
        <v>2.661073684210526</v>
      </c>
    </row>
    <row r="2673" spans="1:11" x14ac:dyDescent="0.25">
      <c r="A2673" t="s">
        <v>8</v>
      </c>
      <c r="B2673" t="s">
        <v>132</v>
      </c>
      <c r="C2673" s="2" t="s">
        <v>10</v>
      </c>
      <c r="D2673" s="4">
        <v>793811281538</v>
      </c>
      <c r="F2673" t="s">
        <v>133</v>
      </c>
      <c r="G2673" t="s">
        <v>91</v>
      </c>
      <c r="H2673">
        <v>1</v>
      </c>
      <c r="I2673" s="6">
        <v>24.19157894736842</v>
      </c>
      <c r="J2673" s="6">
        <v>4.3536842105263158</v>
      </c>
      <c r="K2673" s="6">
        <f t="shared" si="41"/>
        <v>2.661073684210526</v>
      </c>
    </row>
    <row r="2674" spans="1:11" x14ac:dyDescent="0.25">
      <c r="A2674" t="s">
        <v>8</v>
      </c>
      <c r="B2674" t="s">
        <v>132</v>
      </c>
      <c r="C2674" s="2" t="s">
        <v>10</v>
      </c>
      <c r="D2674" s="4">
        <v>793811281538</v>
      </c>
      <c r="F2674" t="s">
        <v>133</v>
      </c>
      <c r="G2674" t="s">
        <v>91</v>
      </c>
      <c r="H2674">
        <v>1</v>
      </c>
      <c r="I2674" s="6">
        <v>24.19157894736842</v>
      </c>
      <c r="J2674" s="6">
        <v>4.3536842105263158</v>
      </c>
      <c r="K2674" s="6">
        <f t="shared" si="41"/>
        <v>2.661073684210526</v>
      </c>
    </row>
    <row r="2675" spans="1:11" x14ac:dyDescent="0.25">
      <c r="A2675" t="s">
        <v>8</v>
      </c>
      <c r="B2675" t="s">
        <v>132</v>
      </c>
      <c r="C2675" s="2" t="s">
        <v>10</v>
      </c>
      <c r="D2675" s="4">
        <v>793811281538</v>
      </c>
      <c r="F2675" t="s">
        <v>133</v>
      </c>
      <c r="G2675" t="s">
        <v>91</v>
      </c>
      <c r="H2675">
        <v>1</v>
      </c>
      <c r="I2675" s="6">
        <v>24.19157894736842</v>
      </c>
      <c r="J2675" s="6">
        <v>4.3536842105263158</v>
      </c>
      <c r="K2675" s="6">
        <f t="shared" si="41"/>
        <v>2.661073684210526</v>
      </c>
    </row>
    <row r="2676" spans="1:11" x14ac:dyDescent="0.25">
      <c r="A2676" t="s">
        <v>8</v>
      </c>
      <c r="B2676" t="s">
        <v>132</v>
      </c>
      <c r="C2676" s="2" t="s">
        <v>10</v>
      </c>
      <c r="D2676" s="4">
        <v>793811281538</v>
      </c>
      <c r="F2676" t="s">
        <v>133</v>
      </c>
      <c r="G2676" t="s">
        <v>91</v>
      </c>
      <c r="H2676">
        <v>1</v>
      </c>
      <c r="I2676" s="6">
        <v>24.19157894736842</v>
      </c>
      <c r="J2676" s="6">
        <v>4.3536842105263158</v>
      </c>
      <c r="K2676" s="6">
        <f t="shared" si="41"/>
        <v>2.661073684210526</v>
      </c>
    </row>
    <row r="2677" spans="1:11" x14ac:dyDescent="0.25">
      <c r="A2677" t="s">
        <v>8</v>
      </c>
      <c r="B2677" t="s">
        <v>132</v>
      </c>
      <c r="C2677" s="2" t="s">
        <v>10</v>
      </c>
      <c r="D2677" s="4">
        <v>793811281538</v>
      </c>
      <c r="F2677" t="s">
        <v>133</v>
      </c>
      <c r="G2677" t="s">
        <v>91</v>
      </c>
      <c r="H2677">
        <v>1</v>
      </c>
      <c r="I2677" s="6">
        <v>24.19157894736842</v>
      </c>
      <c r="J2677" s="6">
        <v>4.3536842105263158</v>
      </c>
      <c r="K2677" s="6">
        <f t="shared" si="41"/>
        <v>2.661073684210526</v>
      </c>
    </row>
    <row r="2678" spans="1:11" x14ac:dyDescent="0.25">
      <c r="A2678" t="s">
        <v>8</v>
      </c>
      <c r="B2678" t="s">
        <v>132</v>
      </c>
      <c r="C2678" s="2" t="s">
        <v>10</v>
      </c>
      <c r="D2678" s="4">
        <v>793811281538</v>
      </c>
      <c r="F2678" t="s">
        <v>133</v>
      </c>
      <c r="G2678" t="s">
        <v>91</v>
      </c>
      <c r="H2678">
        <v>1</v>
      </c>
      <c r="I2678" s="6">
        <v>24.19157894736842</v>
      </c>
      <c r="J2678" s="6">
        <v>4.3536842105263158</v>
      </c>
      <c r="K2678" s="6">
        <f t="shared" si="41"/>
        <v>2.661073684210526</v>
      </c>
    </row>
    <row r="2679" spans="1:11" x14ac:dyDescent="0.25">
      <c r="A2679" t="s">
        <v>8</v>
      </c>
      <c r="B2679" t="s">
        <v>132</v>
      </c>
      <c r="C2679" s="2" t="s">
        <v>10</v>
      </c>
      <c r="D2679" s="4">
        <v>793811281538</v>
      </c>
      <c r="F2679" t="s">
        <v>133</v>
      </c>
      <c r="G2679" t="s">
        <v>91</v>
      </c>
      <c r="H2679">
        <v>1</v>
      </c>
      <c r="I2679" s="6">
        <v>24.19157894736842</v>
      </c>
      <c r="J2679" s="6">
        <v>4.3536842105263158</v>
      </c>
      <c r="K2679" s="6">
        <f t="shared" si="41"/>
        <v>2.661073684210526</v>
      </c>
    </row>
    <row r="2680" spans="1:11" x14ac:dyDescent="0.25">
      <c r="A2680" t="s">
        <v>8</v>
      </c>
      <c r="B2680" t="s">
        <v>132</v>
      </c>
      <c r="C2680" s="2" t="s">
        <v>10</v>
      </c>
      <c r="D2680" s="4">
        <v>793811281538</v>
      </c>
      <c r="F2680" t="s">
        <v>133</v>
      </c>
      <c r="G2680" t="s">
        <v>91</v>
      </c>
      <c r="H2680">
        <v>1</v>
      </c>
      <c r="I2680" s="6">
        <v>24.19157894736842</v>
      </c>
      <c r="J2680" s="6">
        <v>4.3536842105263158</v>
      </c>
      <c r="K2680" s="6">
        <f t="shared" si="41"/>
        <v>2.661073684210526</v>
      </c>
    </row>
    <row r="2681" spans="1:11" x14ac:dyDescent="0.25">
      <c r="A2681" t="s">
        <v>8</v>
      </c>
      <c r="B2681" t="s">
        <v>132</v>
      </c>
      <c r="C2681" s="2" t="s">
        <v>10</v>
      </c>
      <c r="D2681" s="4">
        <v>793811281538</v>
      </c>
      <c r="F2681" t="s">
        <v>133</v>
      </c>
      <c r="G2681" t="s">
        <v>91</v>
      </c>
      <c r="H2681">
        <v>1</v>
      </c>
      <c r="I2681" s="6">
        <v>24.19157894736842</v>
      </c>
      <c r="J2681" s="6">
        <v>4.3536842105263158</v>
      </c>
      <c r="K2681" s="6">
        <f t="shared" si="41"/>
        <v>2.661073684210526</v>
      </c>
    </row>
    <row r="2682" spans="1:11" x14ac:dyDescent="0.25">
      <c r="A2682" t="s">
        <v>8</v>
      </c>
      <c r="B2682" t="s">
        <v>132</v>
      </c>
      <c r="C2682" s="2" t="s">
        <v>10</v>
      </c>
      <c r="D2682" s="4">
        <v>793811281538</v>
      </c>
      <c r="F2682" t="s">
        <v>133</v>
      </c>
      <c r="G2682" t="s">
        <v>91</v>
      </c>
      <c r="H2682">
        <v>1</v>
      </c>
      <c r="I2682" s="6">
        <v>24.19157894736842</v>
      </c>
      <c r="J2682" s="6">
        <v>4.3536842105263158</v>
      </c>
      <c r="K2682" s="6">
        <f t="shared" si="41"/>
        <v>2.661073684210526</v>
      </c>
    </row>
    <row r="2683" spans="1:11" x14ac:dyDescent="0.25">
      <c r="A2683" t="s">
        <v>8</v>
      </c>
      <c r="B2683" t="s">
        <v>132</v>
      </c>
      <c r="C2683" s="2" t="s">
        <v>10</v>
      </c>
      <c r="D2683" s="4">
        <v>793811281538</v>
      </c>
      <c r="F2683" t="s">
        <v>133</v>
      </c>
      <c r="G2683" t="s">
        <v>91</v>
      </c>
      <c r="H2683">
        <v>1</v>
      </c>
      <c r="I2683" s="6">
        <v>24.19157894736842</v>
      </c>
      <c r="J2683" s="6">
        <v>4.3536842105263158</v>
      </c>
      <c r="K2683" s="6">
        <f t="shared" si="41"/>
        <v>2.661073684210526</v>
      </c>
    </row>
    <row r="2684" spans="1:11" x14ac:dyDescent="0.25">
      <c r="A2684" t="s">
        <v>8</v>
      </c>
      <c r="B2684" t="s">
        <v>132</v>
      </c>
      <c r="C2684" s="2" t="s">
        <v>10</v>
      </c>
      <c r="D2684" s="4">
        <v>793811281538</v>
      </c>
      <c r="F2684" t="s">
        <v>133</v>
      </c>
      <c r="G2684" t="s">
        <v>91</v>
      </c>
      <c r="H2684">
        <v>1</v>
      </c>
      <c r="I2684" s="6">
        <v>24.19157894736842</v>
      </c>
      <c r="J2684" s="6">
        <v>4.3536842105263158</v>
      </c>
      <c r="K2684" s="6">
        <f t="shared" si="41"/>
        <v>2.661073684210526</v>
      </c>
    </row>
    <row r="2685" spans="1:11" x14ac:dyDescent="0.25">
      <c r="A2685" t="s">
        <v>8</v>
      </c>
      <c r="B2685" t="s">
        <v>130</v>
      </c>
      <c r="C2685" s="2" t="s">
        <v>10</v>
      </c>
      <c r="D2685" s="4">
        <v>793811281682</v>
      </c>
      <c r="F2685" t="s">
        <v>131</v>
      </c>
      <c r="G2685" t="s">
        <v>91</v>
      </c>
      <c r="H2685">
        <v>1</v>
      </c>
      <c r="I2685" s="6">
        <v>24.19157894736842</v>
      </c>
      <c r="J2685" s="6">
        <v>4.3536842105263158</v>
      </c>
      <c r="K2685" s="6">
        <f t="shared" si="41"/>
        <v>2.661073684210526</v>
      </c>
    </row>
    <row r="2686" spans="1:11" x14ac:dyDescent="0.25">
      <c r="A2686" t="s">
        <v>8</v>
      </c>
      <c r="B2686" t="s">
        <v>132</v>
      </c>
      <c r="C2686" s="2" t="s">
        <v>10</v>
      </c>
      <c r="D2686" s="4">
        <v>793811281538</v>
      </c>
      <c r="F2686" t="s">
        <v>133</v>
      </c>
      <c r="G2686" t="s">
        <v>91</v>
      </c>
      <c r="H2686">
        <v>1</v>
      </c>
      <c r="I2686" s="6">
        <v>24.19157894736842</v>
      </c>
      <c r="J2686" s="6">
        <v>4.3536842105263158</v>
      </c>
      <c r="K2686" s="6">
        <f t="shared" si="41"/>
        <v>2.661073684210526</v>
      </c>
    </row>
    <row r="2687" spans="1:11" x14ac:dyDescent="0.25">
      <c r="A2687" t="s">
        <v>8</v>
      </c>
      <c r="B2687" t="s">
        <v>132</v>
      </c>
      <c r="C2687" s="2" t="s">
        <v>10</v>
      </c>
      <c r="D2687" s="4">
        <v>793811281538</v>
      </c>
      <c r="F2687" t="s">
        <v>133</v>
      </c>
      <c r="G2687" t="s">
        <v>91</v>
      </c>
      <c r="H2687">
        <v>1</v>
      </c>
      <c r="I2687" s="6">
        <v>24.19157894736842</v>
      </c>
      <c r="J2687" s="6">
        <v>4.3536842105263158</v>
      </c>
      <c r="K2687" s="6">
        <f t="shared" si="41"/>
        <v>2.661073684210526</v>
      </c>
    </row>
    <row r="2688" spans="1:11" x14ac:dyDescent="0.25">
      <c r="A2688" t="s">
        <v>7333</v>
      </c>
      <c r="B2688" t="s">
        <v>7417</v>
      </c>
      <c r="C2688" s="2" t="s">
        <v>10</v>
      </c>
      <c r="D2688" s="4">
        <v>811659036643</v>
      </c>
      <c r="E2688" t="s">
        <v>7418</v>
      </c>
      <c r="F2688" t="s">
        <v>7419</v>
      </c>
      <c r="G2688" t="s">
        <v>12</v>
      </c>
      <c r="H2688">
        <v>1</v>
      </c>
      <c r="I2688" s="6">
        <v>24.19157894736842</v>
      </c>
      <c r="J2688" s="6">
        <v>4.3536842105263158</v>
      </c>
      <c r="K2688" s="6">
        <f t="shared" si="41"/>
        <v>2.661073684210526</v>
      </c>
    </row>
    <row r="2689" spans="1:11" x14ac:dyDescent="0.25">
      <c r="A2689" t="s">
        <v>4337</v>
      </c>
      <c r="B2689" t="s">
        <v>4461</v>
      </c>
      <c r="C2689" s="2" t="s">
        <v>10</v>
      </c>
      <c r="E2689" t="s">
        <v>4462</v>
      </c>
      <c r="F2689" t="s">
        <v>4463</v>
      </c>
      <c r="G2689" t="s">
        <v>34</v>
      </c>
      <c r="H2689">
        <v>1</v>
      </c>
      <c r="I2689" s="6">
        <v>24.155789473684209</v>
      </c>
      <c r="J2689" s="6">
        <v>4.3473684210526313</v>
      </c>
      <c r="K2689" s="6">
        <f t="shared" si="41"/>
        <v>2.6571368421052628</v>
      </c>
    </row>
    <row r="2690" spans="1:11" x14ac:dyDescent="0.25">
      <c r="A2690" t="s">
        <v>4337</v>
      </c>
      <c r="B2690" t="s">
        <v>4461</v>
      </c>
      <c r="C2690" s="2" t="s">
        <v>10</v>
      </c>
      <c r="E2690" t="s">
        <v>4464</v>
      </c>
      <c r="F2690" t="s">
        <v>4463</v>
      </c>
      <c r="G2690" t="s">
        <v>34</v>
      </c>
      <c r="H2690">
        <v>1</v>
      </c>
      <c r="I2690" s="6">
        <v>24.155789473684209</v>
      </c>
      <c r="J2690" s="6">
        <v>4.3473684210526313</v>
      </c>
      <c r="K2690" s="6">
        <f t="shared" si="41"/>
        <v>2.6571368421052628</v>
      </c>
    </row>
    <row r="2691" spans="1:11" x14ac:dyDescent="0.25">
      <c r="A2691" t="s">
        <v>4337</v>
      </c>
      <c r="B2691" t="s">
        <v>4461</v>
      </c>
      <c r="C2691" s="2" t="s">
        <v>10</v>
      </c>
      <c r="E2691" t="s">
        <v>4465</v>
      </c>
      <c r="F2691" t="s">
        <v>4463</v>
      </c>
      <c r="G2691" t="s">
        <v>34</v>
      </c>
      <c r="H2691">
        <v>1</v>
      </c>
      <c r="I2691" s="6">
        <v>24.155789473684209</v>
      </c>
      <c r="J2691" s="6">
        <v>4.3473684210526313</v>
      </c>
      <c r="K2691" s="6">
        <f t="shared" ref="K2691:K2754" si="42">I2691*0.11</f>
        <v>2.6571368421052628</v>
      </c>
    </row>
    <row r="2692" spans="1:11" x14ac:dyDescent="0.25">
      <c r="A2692" t="s">
        <v>4337</v>
      </c>
      <c r="B2692" t="s">
        <v>4461</v>
      </c>
      <c r="C2692" s="2" t="s">
        <v>10</v>
      </c>
      <c r="E2692" t="s">
        <v>4466</v>
      </c>
      <c r="F2692" t="s">
        <v>4463</v>
      </c>
      <c r="G2692" t="s">
        <v>34</v>
      </c>
      <c r="H2692">
        <v>1</v>
      </c>
      <c r="I2692" s="6">
        <v>24.155789473684209</v>
      </c>
      <c r="J2692" s="6">
        <v>4.3473684210526313</v>
      </c>
      <c r="K2692" s="6">
        <f t="shared" si="42"/>
        <v>2.6571368421052628</v>
      </c>
    </row>
    <row r="2693" spans="1:11" x14ac:dyDescent="0.25">
      <c r="A2693" t="s">
        <v>4996</v>
      </c>
      <c r="B2693" t="s">
        <v>5085</v>
      </c>
      <c r="C2693" s="2" t="s">
        <v>10</v>
      </c>
      <c r="D2693" s="4">
        <v>5908261595233</v>
      </c>
      <c r="E2693" t="s">
        <v>5086</v>
      </c>
      <c r="F2693" t="s">
        <v>5087</v>
      </c>
      <c r="G2693" t="s">
        <v>45</v>
      </c>
      <c r="H2693">
        <v>1</v>
      </c>
      <c r="I2693" s="6">
        <v>24.155789473684209</v>
      </c>
      <c r="J2693" s="6">
        <v>4.3473684210526313</v>
      </c>
      <c r="K2693" s="6">
        <f t="shared" si="42"/>
        <v>2.6571368421052628</v>
      </c>
    </row>
    <row r="2694" spans="1:11" x14ac:dyDescent="0.25">
      <c r="A2694" t="s">
        <v>4996</v>
      </c>
      <c r="B2694" t="s">
        <v>5085</v>
      </c>
      <c r="C2694" s="2" t="s">
        <v>10</v>
      </c>
      <c r="D2694" s="4">
        <v>5908261595233</v>
      </c>
      <c r="E2694" t="s">
        <v>5088</v>
      </c>
      <c r="F2694" t="s">
        <v>5087</v>
      </c>
      <c r="G2694" t="s">
        <v>45</v>
      </c>
      <c r="H2694">
        <v>1</v>
      </c>
      <c r="I2694" s="6">
        <v>24.155789473684209</v>
      </c>
      <c r="J2694" s="6">
        <v>4.3473684210526313</v>
      </c>
      <c r="K2694" s="6">
        <f t="shared" si="42"/>
        <v>2.6571368421052628</v>
      </c>
    </row>
    <row r="2695" spans="1:11" x14ac:dyDescent="0.25">
      <c r="A2695" t="s">
        <v>3200</v>
      </c>
      <c r="B2695" t="s">
        <v>3283</v>
      </c>
      <c r="C2695" s="2" t="s">
        <v>10</v>
      </c>
      <c r="E2695" t="s">
        <v>3284</v>
      </c>
      <c r="F2695" t="s">
        <v>3285</v>
      </c>
      <c r="G2695" t="s">
        <v>12</v>
      </c>
      <c r="H2695">
        <v>1</v>
      </c>
      <c r="I2695" s="6">
        <v>24.103157894736842</v>
      </c>
      <c r="J2695" s="6">
        <v>4.3389473684210529</v>
      </c>
      <c r="K2695" s="6">
        <f t="shared" si="42"/>
        <v>2.6513473684210527</v>
      </c>
    </row>
    <row r="2696" spans="1:11" x14ac:dyDescent="0.25">
      <c r="A2696" t="s">
        <v>3398</v>
      </c>
      <c r="B2696" t="s">
        <v>3473</v>
      </c>
      <c r="C2696" s="2" t="s">
        <v>10</v>
      </c>
      <c r="E2696" t="s">
        <v>3474</v>
      </c>
      <c r="F2696" t="s">
        <v>3475</v>
      </c>
      <c r="G2696" t="s">
        <v>26</v>
      </c>
      <c r="H2696">
        <v>1</v>
      </c>
      <c r="I2696" s="6">
        <v>24.103157894736842</v>
      </c>
      <c r="J2696" s="6">
        <v>4.3389473684210529</v>
      </c>
      <c r="K2696" s="6">
        <f t="shared" si="42"/>
        <v>2.6513473684210527</v>
      </c>
    </row>
    <row r="2697" spans="1:11" x14ac:dyDescent="0.25">
      <c r="A2697" t="s">
        <v>3398</v>
      </c>
      <c r="B2697" t="s">
        <v>3473</v>
      </c>
      <c r="C2697" s="2" t="s">
        <v>10</v>
      </c>
      <c r="E2697" t="s">
        <v>3476</v>
      </c>
      <c r="F2697" t="s">
        <v>3475</v>
      </c>
      <c r="G2697" t="s">
        <v>26</v>
      </c>
      <c r="H2697">
        <v>1</v>
      </c>
      <c r="I2697" s="6">
        <v>24.103157894736842</v>
      </c>
      <c r="J2697" s="6">
        <v>4.3389473684210529</v>
      </c>
      <c r="K2697" s="6">
        <f t="shared" si="42"/>
        <v>2.6513473684210527</v>
      </c>
    </row>
    <row r="2698" spans="1:11" x14ac:dyDescent="0.25">
      <c r="A2698" t="s">
        <v>3398</v>
      </c>
      <c r="B2698" t="s">
        <v>3473</v>
      </c>
      <c r="C2698" s="2" t="s">
        <v>10</v>
      </c>
      <c r="E2698" t="s">
        <v>3477</v>
      </c>
      <c r="F2698" t="s">
        <v>3475</v>
      </c>
      <c r="G2698" t="s">
        <v>26</v>
      </c>
      <c r="H2698">
        <v>1</v>
      </c>
      <c r="I2698" s="6">
        <v>24.103157894736842</v>
      </c>
      <c r="J2698" s="6">
        <v>4.3389473684210529</v>
      </c>
      <c r="K2698" s="6">
        <f t="shared" si="42"/>
        <v>2.6513473684210527</v>
      </c>
    </row>
    <row r="2699" spans="1:11" x14ac:dyDescent="0.25">
      <c r="A2699" t="s">
        <v>3398</v>
      </c>
      <c r="B2699" t="s">
        <v>3473</v>
      </c>
      <c r="C2699" s="2" t="s">
        <v>10</v>
      </c>
      <c r="E2699" t="s">
        <v>3478</v>
      </c>
      <c r="F2699" t="s">
        <v>3475</v>
      </c>
      <c r="G2699" t="s">
        <v>26</v>
      </c>
      <c r="H2699">
        <v>1</v>
      </c>
      <c r="I2699" s="6">
        <v>24.103157894736842</v>
      </c>
      <c r="J2699" s="6">
        <v>4.3389473684210529</v>
      </c>
      <c r="K2699" s="6">
        <f t="shared" si="42"/>
        <v>2.6513473684210527</v>
      </c>
    </row>
    <row r="2700" spans="1:11" x14ac:dyDescent="0.25">
      <c r="A2700" t="s">
        <v>3398</v>
      </c>
      <c r="B2700" t="s">
        <v>3473</v>
      </c>
      <c r="C2700" s="2" t="s">
        <v>10</v>
      </c>
      <c r="E2700" t="s">
        <v>3479</v>
      </c>
      <c r="F2700" t="s">
        <v>3475</v>
      </c>
      <c r="G2700" t="s">
        <v>26</v>
      </c>
      <c r="H2700">
        <v>1</v>
      </c>
      <c r="I2700" s="6">
        <v>24.103157894736842</v>
      </c>
      <c r="J2700" s="6">
        <v>4.3389473684210529</v>
      </c>
      <c r="K2700" s="6">
        <f t="shared" si="42"/>
        <v>2.6513473684210527</v>
      </c>
    </row>
    <row r="2701" spans="1:11" x14ac:dyDescent="0.25">
      <c r="A2701" t="s">
        <v>3398</v>
      </c>
      <c r="B2701" t="s">
        <v>3473</v>
      </c>
      <c r="C2701" s="2" t="s">
        <v>10</v>
      </c>
      <c r="E2701" t="s">
        <v>3480</v>
      </c>
      <c r="F2701" t="s">
        <v>3475</v>
      </c>
      <c r="G2701" t="s">
        <v>26</v>
      </c>
      <c r="H2701">
        <v>1</v>
      </c>
      <c r="I2701" s="6">
        <v>24.103157894736842</v>
      </c>
      <c r="J2701" s="6">
        <v>4.3389473684210529</v>
      </c>
      <c r="K2701" s="6">
        <f t="shared" si="42"/>
        <v>2.6513473684210527</v>
      </c>
    </row>
    <row r="2702" spans="1:11" x14ac:dyDescent="0.25">
      <c r="A2702" t="s">
        <v>3398</v>
      </c>
      <c r="B2702" t="s">
        <v>3473</v>
      </c>
      <c r="C2702" s="2" t="s">
        <v>10</v>
      </c>
      <c r="E2702" t="s">
        <v>3481</v>
      </c>
      <c r="F2702" t="s">
        <v>3475</v>
      </c>
      <c r="G2702" t="s">
        <v>26</v>
      </c>
      <c r="H2702">
        <v>1</v>
      </c>
      <c r="I2702" s="6">
        <v>24.103157894736842</v>
      </c>
      <c r="J2702" s="6">
        <v>4.3389473684210529</v>
      </c>
      <c r="K2702" s="6">
        <f t="shared" si="42"/>
        <v>2.6513473684210527</v>
      </c>
    </row>
    <row r="2703" spans="1:11" x14ac:dyDescent="0.25">
      <c r="A2703" t="s">
        <v>3398</v>
      </c>
      <c r="B2703" t="s">
        <v>3473</v>
      </c>
      <c r="C2703" s="2" t="s">
        <v>10</v>
      </c>
      <c r="E2703" t="s">
        <v>3482</v>
      </c>
      <c r="F2703" t="s">
        <v>3475</v>
      </c>
      <c r="G2703" t="s">
        <v>26</v>
      </c>
      <c r="H2703">
        <v>1</v>
      </c>
      <c r="I2703" s="6">
        <v>24.103157894736842</v>
      </c>
      <c r="J2703" s="6">
        <v>4.3389473684210529</v>
      </c>
      <c r="K2703" s="6">
        <f t="shared" si="42"/>
        <v>2.6513473684210527</v>
      </c>
    </row>
    <row r="2704" spans="1:11" x14ac:dyDescent="0.25">
      <c r="A2704" t="s">
        <v>3398</v>
      </c>
      <c r="B2704" t="s">
        <v>3473</v>
      </c>
      <c r="C2704" s="2" t="s">
        <v>10</v>
      </c>
      <c r="E2704" t="s">
        <v>3483</v>
      </c>
      <c r="F2704" t="s">
        <v>3475</v>
      </c>
      <c r="G2704" t="s">
        <v>26</v>
      </c>
      <c r="H2704">
        <v>1</v>
      </c>
      <c r="I2704" s="6">
        <v>24.103157894736842</v>
      </c>
      <c r="J2704" s="6">
        <v>4.3389473684210529</v>
      </c>
      <c r="K2704" s="6">
        <f t="shared" si="42"/>
        <v>2.6513473684210527</v>
      </c>
    </row>
    <row r="2705" spans="1:11" x14ac:dyDescent="0.25">
      <c r="A2705" t="s">
        <v>3807</v>
      </c>
      <c r="B2705" t="s">
        <v>3929</v>
      </c>
      <c r="C2705" s="2" t="s">
        <v>10</v>
      </c>
      <c r="E2705" t="s">
        <v>3930</v>
      </c>
      <c r="F2705" t="s">
        <v>3931</v>
      </c>
      <c r="G2705" t="s">
        <v>34</v>
      </c>
      <c r="H2705">
        <v>1</v>
      </c>
      <c r="I2705" s="6">
        <v>24.103157894736842</v>
      </c>
      <c r="J2705" s="6">
        <v>4.3389473684210529</v>
      </c>
      <c r="K2705" s="6">
        <f t="shared" si="42"/>
        <v>2.6513473684210527</v>
      </c>
    </row>
    <row r="2706" spans="1:11" x14ac:dyDescent="0.25">
      <c r="A2706" t="s">
        <v>3807</v>
      </c>
      <c r="B2706" t="s">
        <v>3929</v>
      </c>
      <c r="C2706" s="2" t="s">
        <v>10</v>
      </c>
      <c r="E2706" t="s">
        <v>3932</v>
      </c>
      <c r="F2706" t="s">
        <v>3931</v>
      </c>
      <c r="G2706" t="s">
        <v>34</v>
      </c>
      <c r="H2706">
        <v>1</v>
      </c>
      <c r="I2706" s="6">
        <v>24.103157894736842</v>
      </c>
      <c r="J2706" s="6">
        <v>4.3389473684210529</v>
      </c>
      <c r="K2706" s="6">
        <f t="shared" si="42"/>
        <v>2.6513473684210527</v>
      </c>
    </row>
    <row r="2707" spans="1:11" x14ac:dyDescent="0.25">
      <c r="A2707" t="s">
        <v>984</v>
      </c>
      <c r="B2707" t="s">
        <v>1059</v>
      </c>
      <c r="C2707" s="2" t="s">
        <v>10</v>
      </c>
      <c r="D2707" s="4">
        <v>6495111275968</v>
      </c>
      <c r="E2707" t="s">
        <v>1060</v>
      </c>
      <c r="F2707" t="s">
        <v>1061</v>
      </c>
      <c r="G2707" t="s">
        <v>45</v>
      </c>
      <c r="H2707">
        <v>1</v>
      </c>
      <c r="I2707" s="6">
        <v>24.094736842105263</v>
      </c>
      <c r="J2707" s="6">
        <v>4.3368421052631581</v>
      </c>
      <c r="K2707" s="6">
        <f t="shared" si="42"/>
        <v>2.6504210526315788</v>
      </c>
    </row>
    <row r="2708" spans="1:11" x14ac:dyDescent="0.25">
      <c r="A2708" t="s">
        <v>1314</v>
      </c>
      <c r="B2708" t="s">
        <v>1454</v>
      </c>
      <c r="C2708" s="2" t="s">
        <v>10</v>
      </c>
      <c r="D2708" s="4">
        <v>4259405521092</v>
      </c>
      <c r="E2708" t="s">
        <v>1455</v>
      </c>
      <c r="F2708" t="s">
        <v>1456</v>
      </c>
      <c r="G2708" t="s">
        <v>213</v>
      </c>
      <c r="H2708">
        <v>1</v>
      </c>
      <c r="I2708" s="6">
        <v>24.094736842105263</v>
      </c>
      <c r="J2708" s="6">
        <v>4.3368421052631581</v>
      </c>
      <c r="K2708" s="6">
        <f t="shared" si="42"/>
        <v>2.6504210526315788</v>
      </c>
    </row>
    <row r="2709" spans="1:11" x14ac:dyDescent="0.25">
      <c r="A2709" t="s">
        <v>4337</v>
      </c>
      <c r="B2709" t="s">
        <v>4467</v>
      </c>
      <c r="C2709" s="2" t="s">
        <v>10</v>
      </c>
      <c r="D2709" s="4">
        <v>8435544113930</v>
      </c>
      <c r="E2709" t="s">
        <v>4468</v>
      </c>
      <c r="F2709" t="s">
        <v>4469</v>
      </c>
      <c r="G2709" t="s">
        <v>644</v>
      </c>
      <c r="H2709">
        <v>1</v>
      </c>
      <c r="I2709" s="6">
        <v>24.094736842105263</v>
      </c>
      <c r="J2709" s="6">
        <v>4.3368421052631581</v>
      </c>
      <c r="K2709" s="6">
        <f t="shared" si="42"/>
        <v>2.6504210526315788</v>
      </c>
    </row>
    <row r="2710" spans="1:11" x14ac:dyDescent="0.25">
      <c r="A2710" t="s">
        <v>4803</v>
      </c>
      <c r="B2710" t="s">
        <v>4862</v>
      </c>
      <c r="C2710" s="2" t="s">
        <v>10</v>
      </c>
      <c r="F2710" t="s">
        <v>4863</v>
      </c>
      <c r="G2710" t="s">
        <v>12</v>
      </c>
      <c r="H2710">
        <v>1</v>
      </c>
      <c r="I2710" s="6">
        <v>24.07578947368421</v>
      </c>
      <c r="J2710" s="6">
        <v>4.3326315789473684</v>
      </c>
      <c r="K2710" s="6">
        <f t="shared" si="42"/>
        <v>2.6483368421052633</v>
      </c>
    </row>
    <row r="2711" spans="1:11" x14ac:dyDescent="0.25">
      <c r="A2711" t="s">
        <v>1314</v>
      </c>
      <c r="B2711" t="s">
        <v>1457</v>
      </c>
      <c r="C2711" s="2" t="s">
        <v>10</v>
      </c>
      <c r="D2711" s="4">
        <v>4018861001773</v>
      </c>
      <c r="F2711" t="s">
        <v>1458</v>
      </c>
      <c r="G2711" t="s">
        <v>45</v>
      </c>
      <c r="H2711">
        <v>1</v>
      </c>
      <c r="I2711" s="6">
        <v>24.054736842105264</v>
      </c>
      <c r="J2711" s="6">
        <v>4.3305263157894736</v>
      </c>
      <c r="K2711" s="6">
        <f t="shared" si="42"/>
        <v>2.6460210526315788</v>
      </c>
    </row>
    <row r="2712" spans="1:11" x14ac:dyDescent="0.25">
      <c r="A2712" t="s">
        <v>3200</v>
      </c>
      <c r="B2712" t="s">
        <v>3281</v>
      </c>
      <c r="C2712" s="2" t="s">
        <v>10</v>
      </c>
      <c r="D2712" s="4">
        <v>6499704131396</v>
      </c>
      <c r="F2712" t="s">
        <v>3286</v>
      </c>
      <c r="G2712" t="s">
        <v>45</v>
      </c>
      <c r="H2712">
        <v>1</v>
      </c>
      <c r="I2712" s="6">
        <v>24.025263157894738</v>
      </c>
      <c r="J2712" s="6">
        <v>4.3242105263157891</v>
      </c>
      <c r="K2712" s="6">
        <f t="shared" si="42"/>
        <v>2.6427789473684213</v>
      </c>
    </row>
    <row r="2713" spans="1:11" x14ac:dyDescent="0.25">
      <c r="A2713" t="s">
        <v>3200</v>
      </c>
      <c r="B2713" t="s">
        <v>3281</v>
      </c>
      <c r="C2713" s="2" t="s">
        <v>10</v>
      </c>
      <c r="D2713" s="4">
        <v>6499704131396</v>
      </c>
      <c r="F2713" t="s">
        <v>3286</v>
      </c>
      <c r="G2713" t="s">
        <v>45</v>
      </c>
      <c r="H2713">
        <v>1</v>
      </c>
      <c r="I2713" s="6">
        <v>24.025263157894738</v>
      </c>
      <c r="J2713" s="6">
        <v>4.3242105263157891</v>
      </c>
      <c r="K2713" s="6">
        <f t="shared" si="42"/>
        <v>2.6427789473684213</v>
      </c>
    </row>
    <row r="2714" spans="1:11" x14ac:dyDescent="0.25">
      <c r="A2714" t="s">
        <v>3200</v>
      </c>
      <c r="B2714" t="s">
        <v>3281</v>
      </c>
      <c r="C2714" s="2" t="s">
        <v>10</v>
      </c>
      <c r="D2714" s="4">
        <v>6499704131396</v>
      </c>
      <c r="F2714" t="s">
        <v>3286</v>
      </c>
      <c r="G2714" t="s">
        <v>45</v>
      </c>
      <c r="H2714">
        <v>1</v>
      </c>
      <c r="I2714" s="6">
        <v>24.025263157894738</v>
      </c>
      <c r="J2714" s="6">
        <v>4.3242105263157891</v>
      </c>
      <c r="K2714" s="6">
        <f t="shared" si="42"/>
        <v>2.6427789473684213</v>
      </c>
    </row>
    <row r="2715" spans="1:11" x14ac:dyDescent="0.25">
      <c r="A2715" t="s">
        <v>3200</v>
      </c>
      <c r="B2715" t="s">
        <v>3281</v>
      </c>
      <c r="C2715" s="2" t="s">
        <v>10</v>
      </c>
      <c r="D2715" s="4">
        <v>6499704131396</v>
      </c>
      <c r="F2715" t="s">
        <v>3286</v>
      </c>
      <c r="G2715" t="s">
        <v>45</v>
      </c>
      <c r="H2715">
        <v>1</v>
      </c>
      <c r="I2715" s="6">
        <v>24.025263157894738</v>
      </c>
      <c r="J2715" s="6">
        <v>4.3242105263157891</v>
      </c>
      <c r="K2715" s="6">
        <f t="shared" si="42"/>
        <v>2.6427789473684213</v>
      </c>
    </row>
    <row r="2716" spans="1:11" x14ac:dyDescent="0.25">
      <c r="A2716" t="s">
        <v>3200</v>
      </c>
      <c r="B2716" t="s">
        <v>3281</v>
      </c>
      <c r="C2716" s="2" t="s">
        <v>10</v>
      </c>
      <c r="D2716" s="4">
        <v>6499704131396</v>
      </c>
      <c r="F2716" t="s">
        <v>3286</v>
      </c>
      <c r="G2716" t="s">
        <v>45</v>
      </c>
      <c r="H2716">
        <v>1</v>
      </c>
      <c r="I2716" s="6">
        <v>24.025263157894738</v>
      </c>
      <c r="J2716" s="6">
        <v>4.3242105263157891</v>
      </c>
      <c r="K2716" s="6">
        <f t="shared" si="42"/>
        <v>2.6427789473684213</v>
      </c>
    </row>
    <row r="2717" spans="1:11" x14ac:dyDescent="0.25">
      <c r="A2717" t="s">
        <v>7146</v>
      </c>
      <c r="B2717" t="s">
        <v>7211</v>
      </c>
      <c r="C2717" s="2" t="s">
        <v>10</v>
      </c>
      <c r="D2717" s="4">
        <v>653854431096</v>
      </c>
      <c r="E2717" t="s">
        <v>7212</v>
      </c>
      <c r="F2717" t="s">
        <v>7213</v>
      </c>
      <c r="G2717" t="s">
        <v>34</v>
      </c>
      <c r="H2717">
        <v>1</v>
      </c>
      <c r="I2717" s="6">
        <v>24</v>
      </c>
      <c r="J2717" s="6">
        <v>4.32</v>
      </c>
      <c r="K2717" s="6">
        <f t="shared" si="42"/>
        <v>2.64</v>
      </c>
    </row>
    <row r="2718" spans="1:11" x14ac:dyDescent="0.25">
      <c r="A2718" t="s">
        <v>7146</v>
      </c>
      <c r="B2718" t="s">
        <v>7211</v>
      </c>
      <c r="C2718" s="2" t="s">
        <v>10</v>
      </c>
      <c r="D2718" s="4">
        <v>653854431096</v>
      </c>
      <c r="E2718" t="s">
        <v>7214</v>
      </c>
      <c r="F2718" t="s">
        <v>7213</v>
      </c>
      <c r="G2718" t="s">
        <v>34</v>
      </c>
      <c r="H2718">
        <v>1</v>
      </c>
      <c r="I2718" s="6">
        <v>24</v>
      </c>
      <c r="J2718" s="6">
        <v>4.32</v>
      </c>
      <c r="K2718" s="6">
        <f t="shared" si="42"/>
        <v>2.64</v>
      </c>
    </row>
    <row r="2719" spans="1:11" x14ac:dyDescent="0.25">
      <c r="A2719" t="s">
        <v>7146</v>
      </c>
      <c r="B2719" t="s">
        <v>7211</v>
      </c>
      <c r="C2719" s="2" t="s">
        <v>10</v>
      </c>
      <c r="D2719" s="4">
        <v>653854431096</v>
      </c>
      <c r="E2719" t="s">
        <v>7215</v>
      </c>
      <c r="F2719" t="s">
        <v>7213</v>
      </c>
      <c r="G2719" t="s">
        <v>34</v>
      </c>
      <c r="H2719">
        <v>1</v>
      </c>
      <c r="I2719" s="6">
        <v>24</v>
      </c>
      <c r="J2719" s="6">
        <v>4.32</v>
      </c>
      <c r="K2719" s="6">
        <f t="shared" si="42"/>
        <v>2.64</v>
      </c>
    </row>
    <row r="2720" spans="1:11" x14ac:dyDescent="0.25">
      <c r="A2720" t="s">
        <v>7146</v>
      </c>
      <c r="B2720" t="s">
        <v>5399</v>
      </c>
      <c r="C2720" s="2" t="s">
        <v>10</v>
      </c>
      <c r="D2720" s="4">
        <v>653846708731</v>
      </c>
      <c r="E2720" t="s">
        <v>7216</v>
      </c>
      <c r="F2720" t="s">
        <v>5401</v>
      </c>
      <c r="G2720" t="s">
        <v>34</v>
      </c>
      <c r="H2720">
        <v>1</v>
      </c>
      <c r="I2720" s="6">
        <v>24</v>
      </c>
      <c r="J2720" s="6">
        <v>4.32</v>
      </c>
      <c r="K2720" s="6">
        <f t="shared" si="42"/>
        <v>2.64</v>
      </c>
    </row>
    <row r="2721" spans="1:11" x14ac:dyDescent="0.25">
      <c r="A2721" t="s">
        <v>7146</v>
      </c>
      <c r="B2721" t="s">
        <v>5399</v>
      </c>
      <c r="C2721" s="2" t="s">
        <v>10</v>
      </c>
      <c r="D2721" s="4">
        <v>653846708731</v>
      </c>
      <c r="E2721" t="s">
        <v>7217</v>
      </c>
      <c r="F2721" t="s">
        <v>5401</v>
      </c>
      <c r="G2721" t="s">
        <v>34</v>
      </c>
      <c r="H2721">
        <v>1</v>
      </c>
      <c r="I2721" s="6">
        <v>24</v>
      </c>
      <c r="J2721" s="6">
        <v>4.32</v>
      </c>
      <c r="K2721" s="6">
        <f t="shared" si="42"/>
        <v>2.64</v>
      </c>
    </row>
    <row r="2722" spans="1:11" x14ac:dyDescent="0.25">
      <c r="A2722" t="s">
        <v>7146</v>
      </c>
      <c r="B2722" t="s">
        <v>5399</v>
      </c>
      <c r="C2722" s="2" t="s">
        <v>10</v>
      </c>
      <c r="D2722" s="4">
        <v>653846708731</v>
      </c>
      <c r="E2722" t="s">
        <v>7218</v>
      </c>
      <c r="F2722" t="s">
        <v>5401</v>
      </c>
      <c r="G2722" t="s">
        <v>34</v>
      </c>
      <c r="H2722">
        <v>1</v>
      </c>
      <c r="I2722" s="6">
        <v>24</v>
      </c>
      <c r="J2722" s="6">
        <v>4.32</v>
      </c>
      <c r="K2722" s="6">
        <f t="shared" si="42"/>
        <v>2.64</v>
      </c>
    </row>
    <row r="2723" spans="1:11" x14ac:dyDescent="0.25">
      <c r="A2723" t="s">
        <v>7146</v>
      </c>
      <c r="B2723" t="s">
        <v>5402</v>
      </c>
      <c r="C2723" s="2" t="s">
        <v>10</v>
      </c>
      <c r="D2723" s="4">
        <v>653854433090</v>
      </c>
      <c r="E2723" t="s">
        <v>7219</v>
      </c>
      <c r="F2723" t="s">
        <v>5404</v>
      </c>
      <c r="G2723" t="s">
        <v>34</v>
      </c>
      <c r="H2723">
        <v>1</v>
      </c>
      <c r="I2723" s="6">
        <v>24</v>
      </c>
      <c r="J2723" s="6">
        <v>4.32</v>
      </c>
      <c r="K2723" s="6">
        <f t="shared" si="42"/>
        <v>2.64</v>
      </c>
    </row>
    <row r="2724" spans="1:11" x14ac:dyDescent="0.25">
      <c r="A2724" t="s">
        <v>7146</v>
      </c>
      <c r="B2724" t="s">
        <v>5399</v>
      </c>
      <c r="C2724" s="2" t="s">
        <v>10</v>
      </c>
      <c r="D2724" s="4">
        <v>653846708731</v>
      </c>
      <c r="E2724" t="s">
        <v>7220</v>
      </c>
      <c r="F2724" t="s">
        <v>5401</v>
      </c>
      <c r="G2724" t="s">
        <v>34</v>
      </c>
      <c r="H2724">
        <v>1</v>
      </c>
      <c r="I2724" s="6">
        <v>24</v>
      </c>
      <c r="J2724" s="6">
        <v>4.32</v>
      </c>
      <c r="K2724" s="6">
        <f t="shared" si="42"/>
        <v>2.64</v>
      </c>
    </row>
    <row r="2725" spans="1:11" x14ac:dyDescent="0.25">
      <c r="A2725" t="s">
        <v>7146</v>
      </c>
      <c r="B2725" t="s">
        <v>5399</v>
      </c>
      <c r="C2725" s="2" t="s">
        <v>10</v>
      </c>
      <c r="D2725" s="4">
        <v>653846708731</v>
      </c>
      <c r="E2725" t="s">
        <v>7221</v>
      </c>
      <c r="F2725" t="s">
        <v>5401</v>
      </c>
      <c r="G2725" t="s">
        <v>34</v>
      </c>
      <c r="H2725">
        <v>1</v>
      </c>
      <c r="I2725" s="6">
        <v>24</v>
      </c>
      <c r="J2725" s="6">
        <v>4.32</v>
      </c>
      <c r="K2725" s="6">
        <f t="shared" si="42"/>
        <v>2.64</v>
      </c>
    </row>
    <row r="2726" spans="1:11" x14ac:dyDescent="0.25">
      <c r="A2726" t="s">
        <v>7146</v>
      </c>
      <c r="B2726" t="s">
        <v>7211</v>
      </c>
      <c r="C2726" s="2" t="s">
        <v>10</v>
      </c>
      <c r="D2726" s="4">
        <v>653854431096</v>
      </c>
      <c r="E2726" t="s">
        <v>7222</v>
      </c>
      <c r="F2726" t="s">
        <v>7213</v>
      </c>
      <c r="G2726" t="s">
        <v>34</v>
      </c>
      <c r="H2726">
        <v>1</v>
      </c>
      <c r="I2726" s="6">
        <v>24</v>
      </c>
      <c r="J2726" s="6">
        <v>4.32</v>
      </c>
      <c r="K2726" s="6">
        <f t="shared" si="42"/>
        <v>2.64</v>
      </c>
    </row>
    <row r="2727" spans="1:11" x14ac:dyDescent="0.25">
      <c r="A2727" t="s">
        <v>7146</v>
      </c>
      <c r="B2727" t="s">
        <v>7211</v>
      </c>
      <c r="C2727" s="2" t="s">
        <v>10</v>
      </c>
      <c r="D2727" s="4">
        <v>653854431096</v>
      </c>
      <c r="E2727" t="s">
        <v>7223</v>
      </c>
      <c r="F2727" t="s">
        <v>7213</v>
      </c>
      <c r="G2727" t="s">
        <v>34</v>
      </c>
      <c r="H2727">
        <v>1</v>
      </c>
      <c r="I2727" s="6">
        <v>24</v>
      </c>
      <c r="J2727" s="6">
        <v>4.32</v>
      </c>
      <c r="K2727" s="6">
        <f t="shared" si="42"/>
        <v>2.64</v>
      </c>
    </row>
    <row r="2728" spans="1:11" x14ac:dyDescent="0.25">
      <c r="A2728" t="s">
        <v>4803</v>
      </c>
      <c r="B2728" t="s">
        <v>4864</v>
      </c>
      <c r="C2728" s="2" t="s">
        <v>10</v>
      </c>
      <c r="F2728" t="s">
        <v>4865</v>
      </c>
      <c r="G2728" t="s">
        <v>213</v>
      </c>
      <c r="H2728">
        <v>1</v>
      </c>
      <c r="I2728" s="6">
        <v>23.955789473684213</v>
      </c>
      <c r="J2728" s="6">
        <v>4.311578947368421</v>
      </c>
      <c r="K2728" s="6">
        <f t="shared" si="42"/>
        <v>2.6351368421052634</v>
      </c>
    </row>
    <row r="2729" spans="1:11" x14ac:dyDescent="0.25">
      <c r="A2729" t="s">
        <v>5205</v>
      </c>
      <c r="B2729" t="s">
        <v>5397</v>
      </c>
      <c r="C2729" s="2" t="s">
        <v>10</v>
      </c>
      <c r="D2729" s="4">
        <v>9356600229565</v>
      </c>
      <c r="F2729" t="s">
        <v>5398</v>
      </c>
      <c r="G2729" t="s">
        <v>26</v>
      </c>
      <c r="H2729">
        <v>1</v>
      </c>
      <c r="I2729" s="6">
        <v>23.949473684210528</v>
      </c>
      <c r="J2729" s="6">
        <v>4.311578947368421</v>
      </c>
      <c r="K2729" s="6">
        <f t="shared" si="42"/>
        <v>2.6344421052631581</v>
      </c>
    </row>
    <row r="2730" spans="1:11" x14ac:dyDescent="0.25">
      <c r="A2730" t="s">
        <v>5205</v>
      </c>
      <c r="B2730" t="s">
        <v>5397</v>
      </c>
      <c r="C2730" s="2" t="s">
        <v>10</v>
      </c>
      <c r="D2730" s="4">
        <v>9356600229565</v>
      </c>
      <c r="F2730" t="s">
        <v>5398</v>
      </c>
      <c r="G2730" t="s">
        <v>26</v>
      </c>
      <c r="H2730">
        <v>1</v>
      </c>
      <c r="I2730" s="6">
        <v>23.949473684210528</v>
      </c>
      <c r="J2730" s="6">
        <v>4.311578947368421</v>
      </c>
      <c r="K2730" s="6">
        <f t="shared" si="42"/>
        <v>2.6344421052631581</v>
      </c>
    </row>
    <row r="2731" spans="1:11" x14ac:dyDescent="0.25">
      <c r="A2731" t="s">
        <v>5205</v>
      </c>
      <c r="B2731" t="s">
        <v>5397</v>
      </c>
      <c r="C2731" s="2" t="s">
        <v>10</v>
      </c>
      <c r="D2731" s="4">
        <v>9356600229565</v>
      </c>
      <c r="F2731" t="s">
        <v>5398</v>
      </c>
      <c r="G2731" t="s">
        <v>26</v>
      </c>
      <c r="H2731">
        <v>1</v>
      </c>
      <c r="I2731" s="6">
        <v>23.949473684210528</v>
      </c>
      <c r="J2731" s="6">
        <v>4.311578947368421</v>
      </c>
      <c r="K2731" s="6">
        <f t="shared" si="42"/>
        <v>2.6344421052631581</v>
      </c>
    </row>
    <row r="2732" spans="1:11" x14ac:dyDescent="0.25">
      <c r="A2732" t="s">
        <v>5205</v>
      </c>
      <c r="B2732" t="s">
        <v>5397</v>
      </c>
      <c r="C2732" s="2" t="s">
        <v>10</v>
      </c>
      <c r="D2732" s="4">
        <v>9356600229565</v>
      </c>
      <c r="F2732" t="s">
        <v>5398</v>
      </c>
      <c r="G2732" t="s">
        <v>26</v>
      </c>
      <c r="H2732">
        <v>1</v>
      </c>
      <c r="I2732" s="6">
        <v>23.949473684210528</v>
      </c>
      <c r="J2732" s="6">
        <v>4.311578947368421</v>
      </c>
      <c r="K2732" s="6">
        <f t="shared" si="42"/>
        <v>2.6344421052631581</v>
      </c>
    </row>
    <row r="2733" spans="1:11" x14ac:dyDescent="0.25">
      <c r="A2733" t="s">
        <v>5205</v>
      </c>
      <c r="B2733" t="s">
        <v>5399</v>
      </c>
      <c r="C2733" s="2" t="s">
        <v>10</v>
      </c>
      <c r="D2733" s="4">
        <v>653846708731</v>
      </c>
      <c r="E2733" t="s">
        <v>5400</v>
      </c>
      <c r="F2733" t="s">
        <v>5401</v>
      </c>
      <c r="G2733" t="s">
        <v>34</v>
      </c>
      <c r="H2733">
        <v>1</v>
      </c>
      <c r="I2733" s="6">
        <v>23.949473684210528</v>
      </c>
      <c r="J2733" s="6">
        <v>4.311578947368421</v>
      </c>
      <c r="K2733" s="6">
        <f t="shared" si="42"/>
        <v>2.6344421052631581</v>
      </c>
    </row>
    <row r="2734" spans="1:11" x14ac:dyDescent="0.25">
      <c r="A2734" t="s">
        <v>5205</v>
      </c>
      <c r="B2734" t="s">
        <v>5402</v>
      </c>
      <c r="C2734" s="2" t="s">
        <v>10</v>
      </c>
      <c r="D2734" s="4">
        <v>653854433090</v>
      </c>
      <c r="E2734" t="s">
        <v>5403</v>
      </c>
      <c r="F2734" t="s">
        <v>5404</v>
      </c>
      <c r="G2734" t="s">
        <v>34</v>
      </c>
      <c r="H2734">
        <v>1</v>
      </c>
      <c r="I2734" s="6">
        <v>23.949473684210528</v>
      </c>
      <c r="J2734" s="6">
        <v>4.311578947368421</v>
      </c>
      <c r="K2734" s="6">
        <f t="shared" si="42"/>
        <v>2.6344421052631581</v>
      </c>
    </row>
    <row r="2735" spans="1:11" x14ac:dyDescent="0.25">
      <c r="A2735" t="s">
        <v>5205</v>
      </c>
      <c r="B2735" t="s">
        <v>5399</v>
      </c>
      <c r="C2735" s="2" t="s">
        <v>10</v>
      </c>
      <c r="D2735" s="4">
        <v>653846708731</v>
      </c>
      <c r="E2735" t="s">
        <v>5405</v>
      </c>
      <c r="F2735" t="s">
        <v>5401</v>
      </c>
      <c r="G2735" t="s">
        <v>34</v>
      </c>
      <c r="H2735">
        <v>1</v>
      </c>
      <c r="I2735" s="6">
        <v>23.949473684210528</v>
      </c>
      <c r="J2735" s="6">
        <v>4.311578947368421</v>
      </c>
      <c r="K2735" s="6">
        <f t="shared" si="42"/>
        <v>2.6344421052631581</v>
      </c>
    </row>
    <row r="2736" spans="1:11" x14ac:dyDescent="0.25">
      <c r="A2736" t="s">
        <v>5564</v>
      </c>
      <c r="B2736" t="s">
        <v>5780</v>
      </c>
      <c r="C2736" s="2" t="s">
        <v>10</v>
      </c>
      <c r="D2736" s="4">
        <v>702168582823</v>
      </c>
      <c r="E2736" t="s">
        <v>5781</v>
      </c>
      <c r="F2736" t="s">
        <v>5782</v>
      </c>
      <c r="G2736" t="s">
        <v>34</v>
      </c>
      <c r="H2736">
        <v>1</v>
      </c>
      <c r="I2736" s="6">
        <v>23.949473684210528</v>
      </c>
      <c r="J2736" s="6">
        <v>4.311578947368421</v>
      </c>
      <c r="K2736" s="6">
        <f t="shared" si="42"/>
        <v>2.6344421052631581</v>
      </c>
    </row>
    <row r="2737" spans="1:11" x14ac:dyDescent="0.25">
      <c r="A2737" t="s">
        <v>3398</v>
      </c>
      <c r="B2737" t="s">
        <v>3484</v>
      </c>
      <c r="C2737" s="2" t="s">
        <v>10</v>
      </c>
      <c r="D2737" s="4">
        <v>4894240142493</v>
      </c>
      <c r="F2737" t="s">
        <v>3485</v>
      </c>
      <c r="G2737" t="s">
        <v>12</v>
      </c>
      <c r="H2737">
        <v>1</v>
      </c>
      <c r="I2737" s="6">
        <v>23.905263157894737</v>
      </c>
      <c r="J2737" s="6">
        <v>4.3031578947368425</v>
      </c>
      <c r="K2737" s="6">
        <f t="shared" si="42"/>
        <v>2.629578947368421</v>
      </c>
    </row>
    <row r="2738" spans="1:11" x14ac:dyDescent="0.25">
      <c r="A2738" t="s">
        <v>3398</v>
      </c>
      <c r="B2738" t="s">
        <v>3486</v>
      </c>
      <c r="C2738" s="2" t="s">
        <v>10</v>
      </c>
      <c r="D2738" s="4">
        <v>4894240142462</v>
      </c>
      <c r="F2738" t="s">
        <v>3487</v>
      </c>
      <c r="G2738" t="s">
        <v>12</v>
      </c>
      <c r="H2738">
        <v>1</v>
      </c>
      <c r="I2738" s="6">
        <v>23.905263157894737</v>
      </c>
      <c r="J2738" s="6">
        <v>4.3031578947368425</v>
      </c>
      <c r="K2738" s="6">
        <f t="shared" si="42"/>
        <v>2.629578947368421</v>
      </c>
    </row>
    <row r="2739" spans="1:11" x14ac:dyDescent="0.25">
      <c r="A2739" t="s">
        <v>5205</v>
      </c>
      <c r="B2739" t="s">
        <v>3272</v>
      </c>
      <c r="C2739" s="2" t="s">
        <v>10</v>
      </c>
      <c r="E2739" t="s">
        <v>5406</v>
      </c>
      <c r="F2739" t="s">
        <v>3274</v>
      </c>
      <c r="G2739" t="s">
        <v>34</v>
      </c>
      <c r="H2739">
        <v>1</v>
      </c>
      <c r="I2739" s="6">
        <v>23.880000000000003</v>
      </c>
      <c r="J2739" s="6">
        <v>4.2989473684210529</v>
      </c>
      <c r="K2739" s="6">
        <f t="shared" si="42"/>
        <v>2.6268000000000002</v>
      </c>
    </row>
    <row r="2740" spans="1:11" x14ac:dyDescent="0.25">
      <c r="A2740" t="s">
        <v>5205</v>
      </c>
      <c r="B2740" t="s">
        <v>3272</v>
      </c>
      <c r="C2740" s="2" t="s">
        <v>10</v>
      </c>
      <c r="E2740" t="s">
        <v>5407</v>
      </c>
      <c r="F2740" t="s">
        <v>3274</v>
      </c>
      <c r="G2740" t="s">
        <v>34</v>
      </c>
      <c r="H2740">
        <v>1</v>
      </c>
      <c r="I2740" s="6">
        <v>23.880000000000003</v>
      </c>
      <c r="J2740" s="6">
        <v>4.2989473684210529</v>
      </c>
      <c r="K2740" s="6">
        <f t="shared" si="42"/>
        <v>2.6268000000000002</v>
      </c>
    </row>
    <row r="2741" spans="1:11" x14ac:dyDescent="0.25">
      <c r="A2741" t="s">
        <v>7333</v>
      </c>
      <c r="B2741" t="s">
        <v>7420</v>
      </c>
      <c r="C2741" s="2" t="s">
        <v>10</v>
      </c>
      <c r="D2741" s="4">
        <v>810013786095</v>
      </c>
      <c r="F2741" t="s">
        <v>7421</v>
      </c>
      <c r="G2741" t="s">
        <v>644</v>
      </c>
      <c r="H2741">
        <v>1</v>
      </c>
      <c r="I2741" s="6">
        <v>23.854736842105265</v>
      </c>
      <c r="J2741" s="6">
        <v>4.2947368421052632</v>
      </c>
      <c r="K2741" s="6">
        <f t="shared" si="42"/>
        <v>2.624021052631579</v>
      </c>
    </row>
    <row r="2742" spans="1:11" x14ac:dyDescent="0.25">
      <c r="A2742" t="s">
        <v>8</v>
      </c>
      <c r="B2742" t="s">
        <v>134</v>
      </c>
      <c r="C2742" s="2" t="s">
        <v>10</v>
      </c>
      <c r="D2742" s="4">
        <v>682604911922</v>
      </c>
      <c r="F2742" t="s">
        <v>135</v>
      </c>
      <c r="G2742" t="s">
        <v>91</v>
      </c>
      <c r="H2742">
        <v>1</v>
      </c>
      <c r="I2742" s="6">
        <v>23.829473684210527</v>
      </c>
      <c r="J2742" s="6">
        <v>4.2884210526315796</v>
      </c>
      <c r="K2742" s="6">
        <f t="shared" si="42"/>
        <v>2.6212421052631578</v>
      </c>
    </row>
    <row r="2743" spans="1:11" x14ac:dyDescent="0.25">
      <c r="A2743" t="s">
        <v>8</v>
      </c>
      <c r="B2743" t="s">
        <v>134</v>
      </c>
      <c r="C2743" s="2" t="s">
        <v>10</v>
      </c>
      <c r="D2743" s="4">
        <v>682604911922</v>
      </c>
      <c r="F2743" t="s">
        <v>135</v>
      </c>
      <c r="G2743" t="s">
        <v>91</v>
      </c>
      <c r="H2743">
        <v>1</v>
      </c>
      <c r="I2743" s="6">
        <v>23.829473684210527</v>
      </c>
      <c r="J2743" s="6">
        <v>4.2884210526315796</v>
      </c>
      <c r="K2743" s="6">
        <f t="shared" si="42"/>
        <v>2.6212421052631578</v>
      </c>
    </row>
    <row r="2744" spans="1:11" x14ac:dyDescent="0.25">
      <c r="A2744" t="s">
        <v>8</v>
      </c>
      <c r="B2744" t="s">
        <v>134</v>
      </c>
      <c r="C2744" s="2" t="s">
        <v>10</v>
      </c>
      <c r="D2744" s="4">
        <v>682604911922</v>
      </c>
      <c r="F2744" t="s">
        <v>135</v>
      </c>
      <c r="G2744" t="s">
        <v>91</v>
      </c>
      <c r="H2744">
        <v>1</v>
      </c>
      <c r="I2744" s="6">
        <v>23.829473684210527</v>
      </c>
      <c r="J2744" s="6">
        <v>4.2884210526315796</v>
      </c>
      <c r="K2744" s="6">
        <f t="shared" si="42"/>
        <v>2.6212421052631578</v>
      </c>
    </row>
    <row r="2745" spans="1:11" x14ac:dyDescent="0.25">
      <c r="A2745" t="s">
        <v>8</v>
      </c>
      <c r="B2745" t="s">
        <v>134</v>
      </c>
      <c r="C2745" s="2" t="s">
        <v>10</v>
      </c>
      <c r="D2745" s="4">
        <v>682604911922</v>
      </c>
      <c r="F2745" t="s">
        <v>135</v>
      </c>
      <c r="G2745" t="s">
        <v>91</v>
      </c>
      <c r="H2745">
        <v>1</v>
      </c>
      <c r="I2745" s="6">
        <v>23.829473684210527</v>
      </c>
      <c r="J2745" s="6">
        <v>4.2884210526315796</v>
      </c>
      <c r="K2745" s="6">
        <f t="shared" si="42"/>
        <v>2.6212421052631578</v>
      </c>
    </row>
    <row r="2746" spans="1:11" x14ac:dyDescent="0.25">
      <c r="A2746" t="s">
        <v>8</v>
      </c>
      <c r="B2746" t="s">
        <v>134</v>
      </c>
      <c r="C2746" s="2" t="s">
        <v>10</v>
      </c>
      <c r="D2746" s="4">
        <v>682604911922</v>
      </c>
      <c r="F2746" t="s">
        <v>135</v>
      </c>
      <c r="G2746" t="s">
        <v>91</v>
      </c>
      <c r="H2746">
        <v>1</v>
      </c>
      <c r="I2746" s="6">
        <v>23.829473684210527</v>
      </c>
      <c r="J2746" s="6">
        <v>4.2884210526315796</v>
      </c>
      <c r="K2746" s="6">
        <f t="shared" si="42"/>
        <v>2.6212421052631578</v>
      </c>
    </row>
    <row r="2747" spans="1:11" x14ac:dyDescent="0.25">
      <c r="A2747" t="s">
        <v>8</v>
      </c>
      <c r="B2747" t="s">
        <v>134</v>
      </c>
      <c r="C2747" s="2" t="s">
        <v>10</v>
      </c>
      <c r="D2747" s="4">
        <v>682604911922</v>
      </c>
      <c r="F2747" t="s">
        <v>135</v>
      </c>
      <c r="G2747" t="s">
        <v>91</v>
      </c>
      <c r="H2747">
        <v>1</v>
      </c>
      <c r="I2747" s="6">
        <v>23.829473684210527</v>
      </c>
      <c r="J2747" s="6">
        <v>4.2884210526315796</v>
      </c>
      <c r="K2747" s="6">
        <f t="shared" si="42"/>
        <v>2.6212421052631578</v>
      </c>
    </row>
    <row r="2748" spans="1:11" x14ac:dyDescent="0.25">
      <c r="A2748" t="s">
        <v>8</v>
      </c>
      <c r="B2748" t="s">
        <v>134</v>
      </c>
      <c r="C2748" s="2" t="s">
        <v>10</v>
      </c>
      <c r="D2748" s="4">
        <v>682604911922</v>
      </c>
      <c r="F2748" t="s">
        <v>135</v>
      </c>
      <c r="G2748" t="s">
        <v>91</v>
      </c>
      <c r="H2748">
        <v>1</v>
      </c>
      <c r="I2748" s="6">
        <v>23.829473684210527</v>
      </c>
      <c r="J2748" s="6">
        <v>4.2884210526315796</v>
      </c>
      <c r="K2748" s="6">
        <f t="shared" si="42"/>
        <v>2.6212421052631578</v>
      </c>
    </row>
    <row r="2749" spans="1:11" x14ac:dyDescent="0.25">
      <c r="A2749" t="s">
        <v>8</v>
      </c>
      <c r="B2749" t="s">
        <v>134</v>
      </c>
      <c r="C2749" s="2" t="s">
        <v>10</v>
      </c>
      <c r="D2749" s="4">
        <v>682604911922</v>
      </c>
      <c r="F2749" t="s">
        <v>135</v>
      </c>
      <c r="G2749" t="s">
        <v>91</v>
      </c>
      <c r="H2749">
        <v>1</v>
      </c>
      <c r="I2749" s="6">
        <v>23.829473684210527</v>
      </c>
      <c r="J2749" s="6">
        <v>4.2884210526315796</v>
      </c>
      <c r="K2749" s="6">
        <f t="shared" si="42"/>
        <v>2.6212421052631578</v>
      </c>
    </row>
    <row r="2750" spans="1:11" x14ac:dyDescent="0.25">
      <c r="A2750" t="s">
        <v>8</v>
      </c>
      <c r="B2750" t="s">
        <v>134</v>
      </c>
      <c r="C2750" s="2" t="s">
        <v>10</v>
      </c>
      <c r="D2750" s="4">
        <v>682604911922</v>
      </c>
      <c r="F2750" t="s">
        <v>135</v>
      </c>
      <c r="G2750" t="s">
        <v>91</v>
      </c>
      <c r="H2750">
        <v>1</v>
      </c>
      <c r="I2750" s="6">
        <v>23.829473684210527</v>
      </c>
      <c r="J2750" s="6">
        <v>4.2884210526315796</v>
      </c>
      <c r="K2750" s="6">
        <f t="shared" si="42"/>
        <v>2.6212421052631578</v>
      </c>
    </row>
    <row r="2751" spans="1:11" x14ac:dyDescent="0.25">
      <c r="A2751" t="s">
        <v>8</v>
      </c>
      <c r="B2751" t="s">
        <v>134</v>
      </c>
      <c r="C2751" s="2" t="s">
        <v>10</v>
      </c>
      <c r="D2751" s="4">
        <v>682604911922</v>
      </c>
      <c r="F2751" t="s">
        <v>135</v>
      </c>
      <c r="G2751" t="s">
        <v>91</v>
      </c>
      <c r="H2751">
        <v>1</v>
      </c>
      <c r="I2751" s="6">
        <v>23.829473684210527</v>
      </c>
      <c r="J2751" s="6">
        <v>4.2884210526315796</v>
      </c>
      <c r="K2751" s="6">
        <f t="shared" si="42"/>
        <v>2.6212421052631578</v>
      </c>
    </row>
    <row r="2752" spans="1:11" x14ac:dyDescent="0.25">
      <c r="A2752" t="s">
        <v>8</v>
      </c>
      <c r="B2752" t="s">
        <v>134</v>
      </c>
      <c r="C2752" s="2" t="s">
        <v>10</v>
      </c>
      <c r="D2752" s="4">
        <v>682604911922</v>
      </c>
      <c r="F2752" t="s">
        <v>135</v>
      </c>
      <c r="G2752" t="s">
        <v>91</v>
      </c>
      <c r="H2752">
        <v>1</v>
      </c>
      <c r="I2752" s="6">
        <v>23.829473684210527</v>
      </c>
      <c r="J2752" s="6">
        <v>4.2884210526315796</v>
      </c>
      <c r="K2752" s="6">
        <f t="shared" si="42"/>
        <v>2.6212421052631578</v>
      </c>
    </row>
    <row r="2753" spans="1:11" x14ac:dyDescent="0.25">
      <c r="A2753" t="s">
        <v>8</v>
      </c>
      <c r="B2753" t="s">
        <v>134</v>
      </c>
      <c r="C2753" s="2" t="s">
        <v>10</v>
      </c>
      <c r="D2753" s="4">
        <v>682604911922</v>
      </c>
      <c r="F2753" t="s">
        <v>135</v>
      </c>
      <c r="G2753" t="s">
        <v>91</v>
      </c>
      <c r="H2753">
        <v>1</v>
      </c>
      <c r="I2753" s="6">
        <v>23.829473684210527</v>
      </c>
      <c r="J2753" s="6">
        <v>4.2884210526315796</v>
      </c>
      <c r="K2753" s="6">
        <f t="shared" si="42"/>
        <v>2.6212421052631578</v>
      </c>
    </row>
    <row r="2754" spans="1:11" x14ac:dyDescent="0.25">
      <c r="A2754" t="s">
        <v>8</v>
      </c>
      <c r="B2754" t="s">
        <v>134</v>
      </c>
      <c r="C2754" s="2" t="s">
        <v>10</v>
      </c>
      <c r="D2754" s="4">
        <v>682604911922</v>
      </c>
      <c r="F2754" t="s">
        <v>135</v>
      </c>
      <c r="G2754" t="s">
        <v>91</v>
      </c>
      <c r="H2754">
        <v>1</v>
      </c>
      <c r="I2754" s="6">
        <v>23.829473684210527</v>
      </c>
      <c r="J2754" s="6">
        <v>4.2884210526315796</v>
      </c>
      <c r="K2754" s="6">
        <f t="shared" si="42"/>
        <v>2.6212421052631578</v>
      </c>
    </row>
    <row r="2755" spans="1:11" x14ac:dyDescent="0.25">
      <c r="A2755" t="s">
        <v>8</v>
      </c>
      <c r="B2755" t="s">
        <v>134</v>
      </c>
      <c r="C2755" s="2" t="s">
        <v>10</v>
      </c>
      <c r="D2755" s="4">
        <v>682604911922</v>
      </c>
      <c r="F2755" t="s">
        <v>135</v>
      </c>
      <c r="G2755" t="s">
        <v>91</v>
      </c>
      <c r="H2755">
        <v>1</v>
      </c>
      <c r="I2755" s="6">
        <v>23.829473684210527</v>
      </c>
      <c r="J2755" s="6">
        <v>4.2884210526315796</v>
      </c>
      <c r="K2755" s="6">
        <f t="shared" ref="K2755:K2818" si="43">I2755*0.11</f>
        <v>2.6212421052631578</v>
      </c>
    </row>
    <row r="2756" spans="1:11" x14ac:dyDescent="0.25">
      <c r="A2756" t="s">
        <v>8</v>
      </c>
      <c r="B2756" t="s">
        <v>134</v>
      </c>
      <c r="C2756" s="2" t="s">
        <v>10</v>
      </c>
      <c r="D2756" s="4">
        <v>682604911922</v>
      </c>
      <c r="F2756" t="s">
        <v>135</v>
      </c>
      <c r="G2756" t="s">
        <v>91</v>
      </c>
      <c r="H2756">
        <v>1</v>
      </c>
      <c r="I2756" s="6">
        <v>23.829473684210527</v>
      </c>
      <c r="J2756" s="6">
        <v>4.2884210526315796</v>
      </c>
      <c r="K2756" s="6">
        <f t="shared" si="43"/>
        <v>2.6212421052631578</v>
      </c>
    </row>
    <row r="2757" spans="1:11" x14ac:dyDescent="0.25">
      <c r="A2757" t="s">
        <v>8</v>
      </c>
      <c r="B2757" t="s">
        <v>134</v>
      </c>
      <c r="C2757" s="2" t="s">
        <v>10</v>
      </c>
      <c r="D2757" s="4">
        <v>682604911922</v>
      </c>
      <c r="F2757" t="s">
        <v>135</v>
      </c>
      <c r="G2757" t="s">
        <v>91</v>
      </c>
      <c r="H2757">
        <v>1</v>
      </c>
      <c r="I2757" s="6">
        <v>23.829473684210527</v>
      </c>
      <c r="J2757" s="6">
        <v>4.2884210526315796</v>
      </c>
      <c r="K2757" s="6">
        <f t="shared" si="43"/>
        <v>2.6212421052631578</v>
      </c>
    </row>
    <row r="2758" spans="1:11" x14ac:dyDescent="0.25">
      <c r="A2758" t="s">
        <v>8</v>
      </c>
      <c r="B2758" t="s">
        <v>134</v>
      </c>
      <c r="C2758" s="2" t="s">
        <v>10</v>
      </c>
      <c r="D2758" s="4">
        <v>682604911922</v>
      </c>
      <c r="F2758" t="s">
        <v>135</v>
      </c>
      <c r="G2758" t="s">
        <v>91</v>
      </c>
      <c r="H2758">
        <v>1</v>
      </c>
      <c r="I2758" s="6">
        <v>23.829473684210527</v>
      </c>
      <c r="J2758" s="6">
        <v>4.2884210526315796</v>
      </c>
      <c r="K2758" s="6">
        <f t="shared" si="43"/>
        <v>2.6212421052631578</v>
      </c>
    </row>
    <row r="2759" spans="1:11" x14ac:dyDescent="0.25">
      <c r="A2759" t="s">
        <v>8</v>
      </c>
      <c r="B2759" t="s">
        <v>134</v>
      </c>
      <c r="C2759" s="2" t="s">
        <v>10</v>
      </c>
      <c r="D2759" s="4">
        <v>682604911922</v>
      </c>
      <c r="F2759" t="s">
        <v>135</v>
      </c>
      <c r="G2759" t="s">
        <v>91</v>
      </c>
      <c r="H2759">
        <v>1</v>
      </c>
      <c r="I2759" s="6">
        <v>23.829473684210527</v>
      </c>
      <c r="J2759" s="6">
        <v>4.2884210526315796</v>
      </c>
      <c r="K2759" s="6">
        <f t="shared" si="43"/>
        <v>2.6212421052631578</v>
      </c>
    </row>
    <row r="2760" spans="1:11" x14ac:dyDescent="0.25">
      <c r="A2760" t="s">
        <v>8</v>
      </c>
      <c r="B2760" t="s">
        <v>134</v>
      </c>
      <c r="C2760" s="2" t="s">
        <v>10</v>
      </c>
      <c r="D2760" s="4">
        <v>682604911922</v>
      </c>
      <c r="F2760" t="s">
        <v>135</v>
      </c>
      <c r="G2760" t="s">
        <v>91</v>
      </c>
      <c r="H2760">
        <v>1</v>
      </c>
      <c r="I2760" s="6">
        <v>23.829473684210527</v>
      </c>
      <c r="J2760" s="6">
        <v>4.2884210526315796</v>
      </c>
      <c r="K2760" s="6">
        <f t="shared" si="43"/>
        <v>2.6212421052631578</v>
      </c>
    </row>
    <row r="2761" spans="1:11" x14ac:dyDescent="0.25">
      <c r="A2761" t="s">
        <v>8</v>
      </c>
      <c r="B2761" t="s">
        <v>134</v>
      </c>
      <c r="C2761" s="2" t="s">
        <v>10</v>
      </c>
      <c r="D2761" s="4">
        <v>682604911922</v>
      </c>
      <c r="F2761" t="s">
        <v>135</v>
      </c>
      <c r="G2761" t="s">
        <v>91</v>
      </c>
      <c r="H2761">
        <v>1</v>
      </c>
      <c r="I2761" s="6">
        <v>23.829473684210527</v>
      </c>
      <c r="J2761" s="6">
        <v>4.2884210526315796</v>
      </c>
      <c r="K2761" s="6">
        <f t="shared" si="43"/>
        <v>2.6212421052631578</v>
      </c>
    </row>
    <row r="2762" spans="1:11" x14ac:dyDescent="0.25">
      <c r="A2762" t="s">
        <v>8</v>
      </c>
      <c r="B2762" t="s">
        <v>134</v>
      </c>
      <c r="C2762" s="2" t="s">
        <v>10</v>
      </c>
      <c r="D2762" s="4">
        <v>682604911922</v>
      </c>
      <c r="F2762" t="s">
        <v>135</v>
      </c>
      <c r="G2762" t="s">
        <v>91</v>
      </c>
      <c r="H2762">
        <v>1</v>
      </c>
      <c r="I2762" s="6">
        <v>23.829473684210527</v>
      </c>
      <c r="J2762" s="6">
        <v>4.2884210526315796</v>
      </c>
      <c r="K2762" s="6">
        <f t="shared" si="43"/>
        <v>2.6212421052631578</v>
      </c>
    </row>
    <row r="2763" spans="1:11" x14ac:dyDescent="0.25">
      <c r="A2763" t="s">
        <v>8</v>
      </c>
      <c r="B2763" t="s">
        <v>134</v>
      </c>
      <c r="C2763" s="2" t="s">
        <v>10</v>
      </c>
      <c r="D2763" s="4">
        <v>682604911922</v>
      </c>
      <c r="F2763" t="s">
        <v>135</v>
      </c>
      <c r="G2763" t="s">
        <v>91</v>
      </c>
      <c r="H2763">
        <v>1</v>
      </c>
      <c r="I2763" s="6">
        <v>23.829473684210527</v>
      </c>
      <c r="J2763" s="6">
        <v>4.2884210526315796</v>
      </c>
      <c r="K2763" s="6">
        <f t="shared" si="43"/>
        <v>2.6212421052631578</v>
      </c>
    </row>
    <row r="2764" spans="1:11" x14ac:dyDescent="0.25">
      <c r="A2764" t="s">
        <v>8</v>
      </c>
      <c r="B2764" t="s">
        <v>134</v>
      </c>
      <c r="C2764" s="2" t="s">
        <v>10</v>
      </c>
      <c r="D2764" s="4">
        <v>682604911922</v>
      </c>
      <c r="F2764" t="s">
        <v>135</v>
      </c>
      <c r="G2764" t="s">
        <v>91</v>
      </c>
      <c r="H2764">
        <v>1</v>
      </c>
      <c r="I2764" s="6">
        <v>23.829473684210527</v>
      </c>
      <c r="J2764" s="6">
        <v>4.2884210526315796</v>
      </c>
      <c r="K2764" s="6">
        <f t="shared" si="43"/>
        <v>2.6212421052631578</v>
      </c>
    </row>
    <row r="2765" spans="1:11" x14ac:dyDescent="0.25">
      <c r="A2765" t="s">
        <v>8</v>
      </c>
      <c r="B2765" t="s">
        <v>134</v>
      </c>
      <c r="C2765" s="2" t="s">
        <v>10</v>
      </c>
      <c r="D2765" s="4">
        <v>682604911922</v>
      </c>
      <c r="F2765" t="s">
        <v>135</v>
      </c>
      <c r="G2765" t="s">
        <v>91</v>
      </c>
      <c r="H2765">
        <v>1</v>
      </c>
      <c r="I2765" s="6">
        <v>23.829473684210527</v>
      </c>
      <c r="J2765" s="6">
        <v>4.2884210526315796</v>
      </c>
      <c r="K2765" s="6">
        <f t="shared" si="43"/>
        <v>2.6212421052631578</v>
      </c>
    </row>
    <row r="2766" spans="1:11" x14ac:dyDescent="0.25">
      <c r="A2766" t="s">
        <v>8</v>
      </c>
      <c r="B2766" t="s">
        <v>134</v>
      </c>
      <c r="C2766" s="2" t="s">
        <v>10</v>
      </c>
      <c r="D2766" s="4">
        <v>682604911922</v>
      </c>
      <c r="F2766" t="s">
        <v>135</v>
      </c>
      <c r="G2766" t="s">
        <v>91</v>
      </c>
      <c r="H2766">
        <v>1</v>
      </c>
      <c r="I2766" s="6">
        <v>23.829473684210527</v>
      </c>
      <c r="J2766" s="6">
        <v>4.2884210526315796</v>
      </c>
      <c r="K2766" s="6">
        <f t="shared" si="43"/>
        <v>2.6212421052631578</v>
      </c>
    </row>
    <row r="2767" spans="1:11" x14ac:dyDescent="0.25">
      <c r="A2767" t="s">
        <v>8</v>
      </c>
      <c r="B2767" t="s">
        <v>134</v>
      </c>
      <c r="C2767" s="2" t="s">
        <v>10</v>
      </c>
      <c r="D2767" s="4">
        <v>682604911922</v>
      </c>
      <c r="F2767" t="s">
        <v>135</v>
      </c>
      <c r="G2767" t="s">
        <v>91</v>
      </c>
      <c r="H2767">
        <v>1</v>
      </c>
      <c r="I2767" s="6">
        <v>23.829473684210527</v>
      </c>
      <c r="J2767" s="6">
        <v>4.2884210526315796</v>
      </c>
      <c r="K2767" s="6">
        <f t="shared" si="43"/>
        <v>2.6212421052631578</v>
      </c>
    </row>
    <row r="2768" spans="1:11" x14ac:dyDescent="0.25">
      <c r="A2768" t="s">
        <v>7493</v>
      </c>
      <c r="B2768" t="s">
        <v>7602</v>
      </c>
      <c r="C2768" s="2" t="s">
        <v>10</v>
      </c>
      <c r="D2768" s="4">
        <v>3770021495020</v>
      </c>
      <c r="E2768" t="s">
        <v>7603</v>
      </c>
      <c r="F2768" t="s">
        <v>7604</v>
      </c>
      <c r="G2768" t="s">
        <v>22</v>
      </c>
      <c r="H2768">
        <v>1</v>
      </c>
      <c r="I2768" s="6">
        <v>23.814736842105265</v>
      </c>
      <c r="J2768" s="6">
        <v>4.2863157894736839</v>
      </c>
      <c r="K2768" s="6">
        <f t="shared" si="43"/>
        <v>2.6196210526315791</v>
      </c>
    </row>
    <row r="2769" spans="1:11" x14ac:dyDescent="0.25">
      <c r="A2769" t="s">
        <v>7493</v>
      </c>
      <c r="B2769" t="s">
        <v>7602</v>
      </c>
      <c r="C2769" s="2" t="s">
        <v>10</v>
      </c>
      <c r="D2769" s="4">
        <v>3770021495020</v>
      </c>
      <c r="E2769" t="s">
        <v>7605</v>
      </c>
      <c r="F2769" t="s">
        <v>7604</v>
      </c>
      <c r="G2769" t="s">
        <v>22</v>
      </c>
      <c r="H2769">
        <v>1</v>
      </c>
      <c r="I2769" s="6">
        <v>23.814736842105265</v>
      </c>
      <c r="J2769" s="6">
        <v>4.2863157894736839</v>
      </c>
      <c r="K2769" s="6">
        <f t="shared" si="43"/>
        <v>2.6196210526315791</v>
      </c>
    </row>
    <row r="2770" spans="1:11" x14ac:dyDescent="0.25">
      <c r="A2770" t="s">
        <v>7493</v>
      </c>
      <c r="B2770" t="s">
        <v>7602</v>
      </c>
      <c r="C2770" s="2" t="s">
        <v>10</v>
      </c>
      <c r="D2770" s="4">
        <v>3770021495020</v>
      </c>
      <c r="E2770" t="s">
        <v>7606</v>
      </c>
      <c r="F2770" t="s">
        <v>7604</v>
      </c>
      <c r="G2770" t="s">
        <v>22</v>
      </c>
      <c r="H2770">
        <v>1</v>
      </c>
      <c r="I2770" s="6">
        <v>23.814736842105265</v>
      </c>
      <c r="J2770" s="6">
        <v>4.2863157894736839</v>
      </c>
      <c r="K2770" s="6">
        <f t="shared" si="43"/>
        <v>2.6196210526315791</v>
      </c>
    </row>
    <row r="2771" spans="1:11" x14ac:dyDescent="0.25">
      <c r="A2771" t="s">
        <v>7493</v>
      </c>
      <c r="B2771" t="s">
        <v>7602</v>
      </c>
      <c r="C2771" s="2" t="s">
        <v>10</v>
      </c>
      <c r="D2771" s="4">
        <v>3770021495020</v>
      </c>
      <c r="E2771" t="s">
        <v>7607</v>
      </c>
      <c r="F2771" t="s">
        <v>7604</v>
      </c>
      <c r="G2771" t="s">
        <v>22</v>
      </c>
      <c r="H2771">
        <v>1</v>
      </c>
      <c r="I2771" s="6">
        <v>23.814736842105265</v>
      </c>
      <c r="J2771" s="6">
        <v>4.2863157894736839</v>
      </c>
      <c r="K2771" s="6">
        <f t="shared" si="43"/>
        <v>2.6196210526315791</v>
      </c>
    </row>
    <row r="2772" spans="1:11" x14ac:dyDescent="0.25">
      <c r="A2772" t="s">
        <v>7493</v>
      </c>
      <c r="B2772" t="s">
        <v>7602</v>
      </c>
      <c r="C2772" s="2" t="s">
        <v>10</v>
      </c>
      <c r="D2772" s="4">
        <v>3770021495020</v>
      </c>
      <c r="E2772" t="s">
        <v>7608</v>
      </c>
      <c r="F2772" t="s">
        <v>7604</v>
      </c>
      <c r="G2772" t="s">
        <v>22</v>
      </c>
      <c r="H2772">
        <v>1</v>
      </c>
      <c r="I2772" s="6">
        <v>23.814736842105265</v>
      </c>
      <c r="J2772" s="6">
        <v>4.2863157894736839</v>
      </c>
      <c r="K2772" s="6">
        <f t="shared" si="43"/>
        <v>2.6196210526315791</v>
      </c>
    </row>
    <row r="2773" spans="1:11" x14ac:dyDescent="0.25">
      <c r="A2773" t="s">
        <v>7493</v>
      </c>
      <c r="B2773" t="s">
        <v>7602</v>
      </c>
      <c r="C2773" s="2" t="s">
        <v>10</v>
      </c>
      <c r="D2773" s="4">
        <v>3770021495020</v>
      </c>
      <c r="E2773" t="s">
        <v>7609</v>
      </c>
      <c r="F2773" t="s">
        <v>7604</v>
      </c>
      <c r="G2773" t="s">
        <v>22</v>
      </c>
      <c r="H2773">
        <v>1</v>
      </c>
      <c r="I2773" s="6">
        <v>23.814736842105265</v>
      </c>
      <c r="J2773" s="6">
        <v>4.2863157894736839</v>
      </c>
      <c r="K2773" s="6">
        <f t="shared" si="43"/>
        <v>2.6196210526315791</v>
      </c>
    </row>
    <row r="2774" spans="1:11" x14ac:dyDescent="0.25">
      <c r="A2774" t="s">
        <v>4786</v>
      </c>
      <c r="B2774" t="s">
        <v>4791</v>
      </c>
      <c r="C2774" s="2" t="s">
        <v>10</v>
      </c>
      <c r="F2774" t="s">
        <v>4792</v>
      </c>
      <c r="G2774" t="s">
        <v>440</v>
      </c>
      <c r="H2774">
        <v>1</v>
      </c>
      <c r="I2774" s="6">
        <v>23.78736842105263</v>
      </c>
      <c r="J2774" s="6">
        <v>4.2821052631578951</v>
      </c>
      <c r="K2774" s="6">
        <f t="shared" si="43"/>
        <v>2.6166105263157893</v>
      </c>
    </row>
    <row r="2775" spans="1:11" x14ac:dyDescent="0.25">
      <c r="A2775" t="s">
        <v>4337</v>
      </c>
      <c r="B2775" t="s">
        <v>4470</v>
      </c>
      <c r="C2775" s="2" t="s">
        <v>10</v>
      </c>
      <c r="D2775" s="4">
        <v>9120078180150</v>
      </c>
      <c r="E2775" t="s">
        <v>4471</v>
      </c>
      <c r="F2775" t="s">
        <v>4472</v>
      </c>
      <c r="G2775" t="s">
        <v>625</v>
      </c>
      <c r="H2775">
        <v>1</v>
      </c>
      <c r="I2775" s="6">
        <v>23.747368421052631</v>
      </c>
      <c r="J2775" s="6">
        <v>4.2736842105263158</v>
      </c>
      <c r="K2775" s="6">
        <f t="shared" si="43"/>
        <v>2.6122105263157893</v>
      </c>
    </row>
    <row r="2776" spans="1:11" x14ac:dyDescent="0.25">
      <c r="A2776" t="s">
        <v>4337</v>
      </c>
      <c r="B2776" t="s">
        <v>4470</v>
      </c>
      <c r="C2776" s="2" t="s">
        <v>10</v>
      </c>
      <c r="D2776" s="4">
        <v>9120078180150</v>
      </c>
      <c r="E2776" t="s">
        <v>4473</v>
      </c>
      <c r="F2776" t="s">
        <v>4472</v>
      </c>
      <c r="G2776" t="s">
        <v>625</v>
      </c>
      <c r="H2776">
        <v>1</v>
      </c>
      <c r="I2776" s="6">
        <v>23.747368421052631</v>
      </c>
      <c r="J2776" s="6">
        <v>4.2736842105263158</v>
      </c>
      <c r="K2776" s="6">
        <f t="shared" si="43"/>
        <v>2.6122105263157893</v>
      </c>
    </row>
    <row r="2777" spans="1:11" x14ac:dyDescent="0.25">
      <c r="A2777" t="s">
        <v>1314</v>
      </c>
      <c r="B2777" t="s">
        <v>1459</v>
      </c>
      <c r="C2777" s="2" t="s">
        <v>10</v>
      </c>
      <c r="D2777" s="4">
        <v>614251648371</v>
      </c>
      <c r="E2777" t="s">
        <v>1460</v>
      </c>
      <c r="F2777" t="s">
        <v>1461</v>
      </c>
      <c r="G2777" t="s">
        <v>22</v>
      </c>
      <c r="H2777">
        <v>1</v>
      </c>
      <c r="I2777" s="6">
        <v>23.717894736842105</v>
      </c>
      <c r="J2777" s="6">
        <v>4.269473684210527</v>
      </c>
      <c r="K2777" s="6">
        <f t="shared" si="43"/>
        <v>2.6089684210526314</v>
      </c>
    </row>
    <row r="2778" spans="1:11" x14ac:dyDescent="0.25">
      <c r="A2778" t="s">
        <v>4085</v>
      </c>
      <c r="B2778" t="s">
        <v>4172</v>
      </c>
      <c r="C2778" s="2" t="s">
        <v>10</v>
      </c>
      <c r="D2778" s="4">
        <v>8033866121222</v>
      </c>
      <c r="F2778" t="s">
        <v>4173</v>
      </c>
      <c r="G2778" t="s">
        <v>213</v>
      </c>
      <c r="H2778">
        <v>1</v>
      </c>
      <c r="I2778" s="6">
        <v>23.707368421052632</v>
      </c>
      <c r="J2778" s="6">
        <v>4.2673684210526313</v>
      </c>
      <c r="K2778" s="6">
        <f t="shared" si="43"/>
        <v>2.6078105263157894</v>
      </c>
    </row>
    <row r="2779" spans="1:11" x14ac:dyDescent="0.25">
      <c r="A2779" t="s">
        <v>8</v>
      </c>
      <c r="B2779" t="s">
        <v>136</v>
      </c>
      <c r="C2779" s="2" t="s">
        <v>10</v>
      </c>
      <c r="D2779" s="4">
        <v>793811281231</v>
      </c>
      <c r="F2779" t="s">
        <v>137</v>
      </c>
      <c r="G2779" t="s">
        <v>91</v>
      </c>
      <c r="H2779">
        <v>1</v>
      </c>
      <c r="I2779" s="6">
        <v>23.587368421052634</v>
      </c>
      <c r="J2779" s="6">
        <v>4.2463157894736847</v>
      </c>
      <c r="K2779" s="6">
        <f t="shared" si="43"/>
        <v>2.5946105263157899</v>
      </c>
    </row>
    <row r="2780" spans="1:11" x14ac:dyDescent="0.25">
      <c r="A2780" t="s">
        <v>8</v>
      </c>
      <c r="B2780" t="s">
        <v>136</v>
      </c>
      <c r="C2780" s="2" t="s">
        <v>10</v>
      </c>
      <c r="D2780" s="4">
        <v>793811281231</v>
      </c>
      <c r="F2780" t="s">
        <v>137</v>
      </c>
      <c r="G2780" t="s">
        <v>91</v>
      </c>
      <c r="H2780">
        <v>1</v>
      </c>
      <c r="I2780" s="6">
        <v>23.587368421052634</v>
      </c>
      <c r="J2780" s="6">
        <v>4.2463157894736847</v>
      </c>
      <c r="K2780" s="6">
        <f t="shared" si="43"/>
        <v>2.5946105263157899</v>
      </c>
    </row>
    <row r="2781" spans="1:11" x14ac:dyDescent="0.25">
      <c r="A2781" t="s">
        <v>8</v>
      </c>
      <c r="B2781" t="s">
        <v>138</v>
      </c>
      <c r="C2781" s="2" t="s">
        <v>10</v>
      </c>
      <c r="D2781" s="4">
        <v>682604911939</v>
      </c>
      <c r="F2781" t="s">
        <v>139</v>
      </c>
      <c r="G2781" t="s">
        <v>91</v>
      </c>
      <c r="H2781">
        <v>1</v>
      </c>
      <c r="I2781" s="6">
        <v>23.587368421052634</v>
      </c>
      <c r="J2781" s="6">
        <v>4.2463157894736847</v>
      </c>
      <c r="K2781" s="6">
        <f t="shared" si="43"/>
        <v>2.5946105263157899</v>
      </c>
    </row>
    <row r="2782" spans="1:11" x14ac:dyDescent="0.25">
      <c r="A2782" t="s">
        <v>8</v>
      </c>
      <c r="B2782" t="s">
        <v>136</v>
      </c>
      <c r="C2782" s="2" t="s">
        <v>10</v>
      </c>
      <c r="D2782" s="4">
        <v>793811281231</v>
      </c>
      <c r="F2782" t="s">
        <v>137</v>
      </c>
      <c r="G2782" t="s">
        <v>91</v>
      </c>
      <c r="H2782">
        <v>1</v>
      </c>
      <c r="I2782" s="6">
        <v>23.587368421052634</v>
      </c>
      <c r="J2782" s="6">
        <v>4.2463157894736847</v>
      </c>
      <c r="K2782" s="6">
        <f t="shared" si="43"/>
        <v>2.5946105263157899</v>
      </c>
    </row>
    <row r="2783" spans="1:11" x14ac:dyDescent="0.25">
      <c r="A2783" t="s">
        <v>8</v>
      </c>
      <c r="B2783" t="s">
        <v>138</v>
      </c>
      <c r="C2783" s="2" t="s">
        <v>10</v>
      </c>
      <c r="D2783" s="4">
        <v>682604911939</v>
      </c>
      <c r="F2783" t="s">
        <v>139</v>
      </c>
      <c r="G2783" t="s">
        <v>91</v>
      </c>
      <c r="H2783">
        <v>1</v>
      </c>
      <c r="I2783" s="6">
        <v>23.587368421052634</v>
      </c>
      <c r="J2783" s="6">
        <v>4.2463157894736847</v>
      </c>
      <c r="K2783" s="6">
        <f t="shared" si="43"/>
        <v>2.5946105263157899</v>
      </c>
    </row>
    <row r="2784" spans="1:11" x14ac:dyDescent="0.25">
      <c r="A2784" t="s">
        <v>8</v>
      </c>
      <c r="B2784" t="s">
        <v>138</v>
      </c>
      <c r="C2784" s="2" t="s">
        <v>10</v>
      </c>
      <c r="D2784" s="4">
        <v>682604911939</v>
      </c>
      <c r="F2784" t="s">
        <v>139</v>
      </c>
      <c r="G2784" t="s">
        <v>91</v>
      </c>
      <c r="H2784">
        <v>1</v>
      </c>
      <c r="I2784" s="6">
        <v>23.587368421052634</v>
      </c>
      <c r="J2784" s="6">
        <v>4.2463157894736847</v>
      </c>
      <c r="K2784" s="6">
        <f t="shared" si="43"/>
        <v>2.5946105263157899</v>
      </c>
    </row>
    <row r="2785" spans="1:11" x14ac:dyDescent="0.25">
      <c r="A2785" t="s">
        <v>8</v>
      </c>
      <c r="B2785" t="s">
        <v>138</v>
      </c>
      <c r="C2785" s="2" t="s">
        <v>10</v>
      </c>
      <c r="D2785" s="4">
        <v>682604911939</v>
      </c>
      <c r="F2785" t="s">
        <v>139</v>
      </c>
      <c r="G2785" t="s">
        <v>91</v>
      </c>
      <c r="H2785">
        <v>1</v>
      </c>
      <c r="I2785" s="6">
        <v>23.587368421052634</v>
      </c>
      <c r="J2785" s="6">
        <v>4.2463157894736847</v>
      </c>
      <c r="K2785" s="6">
        <f t="shared" si="43"/>
        <v>2.5946105263157899</v>
      </c>
    </row>
    <row r="2786" spans="1:11" x14ac:dyDescent="0.25">
      <c r="A2786" t="s">
        <v>8</v>
      </c>
      <c r="B2786" t="s">
        <v>138</v>
      </c>
      <c r="C2786" s="2" t="s">
        <v>10</v>
      </c>
      <c r="D2786" s="4">
        <v>682604911939</v>
      </c>
      <c r="F2786" t="s">
        <v>139</v>
      </c>
      <c r="G2786" t="s">
        <v>91</v>
      </c>
      <c r="H2786">
        <v>1</v>
      </c>
      <c r="I2786" s="6">
        <v>23.587368421052634</v>
      </c>
      <c r="J2786" s="6">
        <v>4.2463157894736847</v>
      </c>
      <c r="K2786" s="6">
        <f t="shared" si="43"/>
        <v>2.5946105263157899</v>
      </c>
    </row>
    <row r="2787" spans="1:11" x14ac:dyDescent="0.25">
      <c r="A2787" t="s">
        <v>8</v>
      </c>
      <c r="B2787" t="s">
        <v>138</v>
      </c>
      <c r="C2787" s="2" t="s">
        <v>10</v>
      </c>
      <c r="D2787" s="4">
        <v>682604911939</v>
      </c>
      <c r="F2787" t="s">
        <v>139</v>
      </c>
      <c r="G2787" t="s">
        <v>91</v>
      </c>
      <c r="H2787">
        <v>1</v>
      </c>
      <c r="I2787" s="6">
        <v>23.587368421052634</v>
      </c>
      <c r="J2787" s="6">
        <v>4.2463157894736847</v>
      </c>
      <c r="K2787" s="6">
        <f t="shared" si="43"/>
        <v>2.5946105263157899</v>
      </c>
    </row>
    <row r="2788" spans="1:11" x14ac:dyDescent="0.25">
      <c r="A2788" t="s">
        <v>8</v>
      </c>
      <c r="B2788" t="s">
        <v>138</v>
      </c>
      <c r="C2788" s="2" t="s">
        <v>10</v>
      </c>
      <c r="D2788" s="4">
        <v>682604911939</v>
      </c>
      <c r="F2788" t="s">
        <v>139</v>
      </c>
      <c r="G2788" t="s">
        <v>91</v>
      </c>
      <c r="H2788">
        <v>1</v>
      </c>
      <c r="I2788" s="6">
        <v>23.587368421052634</v>
      </c>
      <c r="J2788" s="6">
        <v>4.2463157894736847</v>
      </c>
      <c r="K2788" s="6">
        <f t="shared" si="43"/>
        <v>2.5946105263157899</v>
      </c>
    </row>
    <row r="2789" spans="1:11" x14ac:dyDescent="0.25">
      <c r="A2789" t="s">
        <v>4803</v>
      </c>
      <c r="B2789" t="s">
        <v>4866</v>
      </c>
      <c r="C2789" s="2" t="s">
        <v>10</v>
      </c>
      <c r="D2789" s="4">
        <v>606314788827</v>
      </c>
      <c r="F2789" t="s">
        <v>4867</v>
      </c>
      <c r="G2789" t="s">
        <v>185</v>
      </c>
      <c r="H2789">
        <v>1</v>
      </c>
      <c r="I2789" s="6">
        <v>23.56</v>
      </c>
      <c r="J2789" s="6">
        <v>4.24</v>
      </c>
      <c r="K2789" s="6">
        <f t="shared" si="43"/>
        <v>2.5915999999999997</v>
      </c>
    </row>
    <row r="2790" spans="1:11" x14ac:dyDescent="0.25">
      <c r="A2790" t="s">
        <v>6799</v>
      </c>
      <c r="B2790" t="s">
        <v>6945</v>
      </c>
      <c r="C2790" s="2" t="s">
        <v>10</v>
      </c>
      <c r="D2790" s="4">
        <v>8888887619155</v>
      </c>
      <c r="E2790" t="s">
        <v>6946</v>
      </c>
      <c r="F2790" t="s">
        <v>6947</v>
      </c>
      <c r="G2790" t="s">
        <v>12</v>
      </c>
      <c r="H2790">
        <v>1</v>
      </c>
      <c r="I2790" s="6">
        <v>23.555789473684211</v>
      </c>
      <c r="J2790" s="6">
        <v>4.24</v>
      </c>
      <c r="K2790" s="6">
        <f t="shared" si="43"/>
        <v>2.5911368421052634</v>
      </c>
    </row>
    <row r="2791" spans="1:11" x14ac:dyDescent="0.25">
      <c r="A2791" t="s">
        <v>6799</v>
      </c>
      <c r="B2791" t="s">
        <v>6945</v>
      </c>
      <c r="C2791" s="2" t="s">
        <v>10</v>
      </c>
      <c r="D2791" s="4">
        <v>8888887619155</v>
      </c>
      <c r="E2791" t="s">
        <v>6948</v>
      </c>
      <c r="F2791" t="s">
        <v>6947</v>
      </c>
      <c r="G2791" t="s">
        <v>12</v>
      </c>
      <c r="H2791">
        <v>1</v>
      </c>
      <c r="I2791" s="6">
        <v>23.555789473684211</v>
      </c>
      <c r="J2791" s="6">
        <v>4.24</v>
      </c>
      <c r="K2791" s="6">
        <f t="shared" si="43"/>
        <v>2.5911368421052634</v>
      </c>
    </row>
    <row r="2792" spans="1:11" x14ac:dyDescent="0.25">
      <c r="A2792" t="s">
        <v>6799</v>
      </c>
      <c r="B2792" t="s">
        <v>6945</v>
      </c>
      <c r="C2792" s="2" t="s">
        <v>10</v>
      </c>
      <c r="D2792" s="4">
        <v>8888887619155</v>
      </c>
      <c r="E2792" t="s">
        <v>6949</v>
      </c>
      <c r="F2792" t="s">
        <v>6947</v>
      </c>
      <c r="G2792" t="s">
        <v>12</v>
      </c>
      <c r="H2792">
        <v>1</v>
      </c>
      <c r="I2792" s="6">
        <v>23.555789473684211</v>
      </c>
      <c r="J2792" s="6">
        <v>4.24</v>
      </c>
      <c r="K2792" s="6">
        <f t="shared" si="43"/>
        <v>2.5911368421052634</v>
      </c>
    </row>
    <row r="2793" spans="1:11" x14ac:dyDescent="0.25">
      <c r="A2793" t="s">
        <v>6799</v>
      </c>
      <c r="B2793" t="s">
        <v>6945</v>
      </c>
      <c r="C2793" s="2" t="s">
        <v>10</v>
      </c>
      <c r="D2793" s="4">
        <v>8888887619155</v>
      </c>
      <c r="E2793" t="s">
        <v>6950</v>
      </c>
      <c r="F2793" t="s">
        <v>6947</v>
      </c>
      <c r="G2793" t="s">
        <v>12</v>
      </c>
      <c r="H2793">
        <v>1</v>
      </c>
      <c r="I2793" s="6">
        <v>23.555789473684211</v>
      </c>
      <c r="J2793" s="6">
        <v>4.24</v>
      </c>
      <c r="K2793" s="6">
        <f t="shared" si="43"/>
        <v>2.5911368421052634</v>
      </c>
    </row>
    <row r="2794" spans="1:11" x14ac:dyDescent="0.25">
      <c r="A2794" t="s">
        <v>2931</v>
      </c>
      <c r="B2794" t="s">
        <v>2967</v>
      </c>
      <c r="C2794" s="2" t="s">
        <v>10</v>
      </c>
      <c r="E2794" t="s">
        <v>2968</v>
      </c>
      <c r="F2794" t="s">
        <v>2969</v>
      </c>
      <c r="G2794" t="s">
        <v>185</v>
      </c>
      <c r="H2794">
        <v>1</v>
      </c>
      <c r="I2794" s="6">
        <v>23.549473684210525</v>
      </c>
      <c r="J2794" s="6">
        <v>4.2378947368421054</v>
      </c>
      <c r="K2794" s="6">
        <f t="shared" si="43"/>
        <v>2.5904421052631577</v>
      </c>
    </row>
    <row r="2795" spans="1:11" x14ac:dyDescent="0.25">
      <c r="A2795" t="s">
        <v>2931</v>
      </c>
      <c r="B2795" t="s">
        <v>2967</v>
      </c>
      <c r="C2795" s="2" t="s">
        <v>10</v>
      </c>
      <c r="E2795" t="s">
        <v>2970</v>
      </c>
      <c r="F2795" t="s">
        <v>2969</v>
      </c>
      <c r="G2795" t="s">
        <v>185</v>
      </c>
      <c r="H2795">
        <v>1</v>
      </c>
      <c r="I2795" s="6">
        <v>23.549473684210525</v>
      </c>
      <c r="J2795" s="6">
        <v>4.2378947368421054</v>
      </c>
      <c r="K2795" s="6">
        <f t="shared" si="43"/>
        <v>2.5904421052631577</v>
      </c>
    </row>
    <row r="2796" spans="1:11" x14ac:dyDescent="0.25">
      <c r="A2796" t="s">
        <v>2931</v>
      </c>
      <c r="B2796" t="s">
        <v>2967</v>
      </c>
      <c r="C2796" s="2" t="s">
        <v>10</v>
      </c>
      <c r="E2796" t="s">
        <v>2971</v>
      </c>
      <c r="F2796" t="s">
        <v>2969</v>
      </c>
      <c r="G2796" t="s">
        <v>185</v>
      </c>
      <c r="H2796">
        <v>1</v>
      </c>
      <c r="I2796" s="6">
        <v>23.549473684210525</v>
      </c>
      <c r="J2796" s="6">
        <v>4.2378947368421054</v>
      </c>
      <c r="K2796" s="6">
        <f t="shared" si="43"/>
        <v>2.5904421052631577</v>
      </c>
    </row>
    <row r="2797" spans="1:11" x14ac:dyDescent="0.25">
      <c r="A2797" t="s">
        <v>2931</v>
      </c>
      <c r="B2797" t="s">
        <v>2967</v>
      </c>
      <c r="C2797" s="2" t="s">
        <v>10</v>
      </c>
      <c r="E2797" t="s">
        <v>2972</v>
      </c>
      <c r="F2797" t="s">
        <v>2969</v>
      </c>
      <c r="G2797" t="s">
        <v>185</v>
      </c>
      <c r="H2797">
        <v>1</v>
      </c>
      <c r="I2797" s="6">
        <v>23.549473684210525</v>
      </c>
      <c r="J2797" s="6">
        <v>4.2378947368421054</v>
      </c>
      <c r="K2797" s="6">
        <f t="shared" si="43"/>
        <v>2.5904421052631577</v>
      </c>
    </row>
    <row r="2798" spans="1:11" x14ac:dyDescent="0.25">
      <c r="A2798" t="s">
        <v>2931</v>
      </c>
      <c r="B2798" t="s">
        <v>2967</v>
      </c>
      <c r="C2798" s="2" t="s">
        <v>10</v>
      </c>
      <c r="E2798" t="s">
        <v>2973</v>
      </c>
      <c r="F2798" t="s">
        <v>2969</v>
      </c>
      <c r="G2798" t="s">
        <v>185</v>
      </c>
      <c r="H2798">
        <v>1</v>
      </c>
      <c r="I2798" s="6">
        <v>23.549473684210525</v>
      </c>
      <c r="J2798" s="6">
        <v>4.2378947368421054</v>
      </c>
      <c r="K2798" s="6">
        <f t="shared" si="43"/>
        <v>2.5904421052631577</v>
      </c>
    </row>
    <row r="2799" spans="1:11" x14ac:dyDescent="0.25">
      <c r="A2799" t="s">
        <v>2931</v>
      </c>
      <c r="B2799" t="s">
        <v>2967</v>
      </c>
      <c r="C2799" s="2" t="s">
        <v>10</v>
      </c>
      <c r="E2799" t="s">
        <v>2974</v>
      </c>
      <c r="F2799" t="s">
        <v>2969</v>
      </c>
      <c r="G2799" t="s">
        <v>185</v>
      </c>
      <c r="H2799">
        <v>1</v>
      </c>
      <c r="I2799" s="6">
        <v>23.549473684210525</v>
      </c>
      <c r="J2799" s="6">
        <v>4.2378947368421054</v>
      </c>
      <c r="K2799" s="6">
        <f t="shared" si="43"/>
        <v>2.5904421052631577</v>
      </c>
    </row>
    <row r="2800" spans="1:11" x14ac:dyDescent="0.25">
      <c r="A2800" t="s">
        <v>2931</v>
      </c>
      <c r="B2800" t="s">
        <v>2967</v>
      </c>
      <c r="C2800" s="2" t="s">
        <v>10</v>
      </c>
      <c r="E2800" t="s">
        <v>2975</v>
      </c>
      <c r="F2800" t="s">
        <v>2969</v>
      </c>
      <c r="G2800" t="s">
        <v>185</v>
      </c>
      <c r="H2800">
        <v>1</v>
      </c>
      <c r="I2800" s="6">
        <v>23.549473684210525</v>
      </c>
      <c r="J2800" s="6">
        <v>4.2378947368421054</v>
      </c>
      <c r="K2800" s="6">
        <f t="shared" si="43"/>
        <v>2.5904421052631577</v>
      </c>
    </row>
    <row r="2801" spans="1:11" x14ac:dyDescent="0.25">
      <c r="A2801" t="s">
        <v>2931</v>
      </c>
      <c r="B2801" t="s">
        <v>2967</v>
      </c>
      <c r="C2801" s="2" t="s">
        <v>10</v>
      </c>
      <c r="E2801" t="s">
        <v>2976</v>
      </c>
      <c r="F2801" t="s">
        <v>2969</v>
      </c>
      <c r="G2801" t="s">
        <v>185</v>
      </c>
      <c r="H2801">
        <v>1</v>
      </c>
      <c r="I2801" s="6">
        <v>23.549473684210525</v>
      </c>
      <c r="J2801" s="6">
        <v>4.2378947368421054</v>
      </c>
      <c r="K2801" s="6">
        <f t="shared" si="43"/>
        <v>2.5904421052631577</v>
      </c>
    </row>
    <row r="2802" spans="1:11" x14ac:dyDescent="0.25">
      <c r="A2802" t="s">
        <v>2931</v>
      </c>
      <c r="B2802" t="s">
        <v>2967</v>
      </c>
      <c r="C2802" s="2" t="s">
        <v>10</v>
      </c>
      <c r="E2802" t="s">
        <v>2977</v>
      </c>
      <c r="F2802" t="s">
        <v>2969</v>
      </c>
      <c r="G2802" t="s">
        <v>185</v>
      </c>
      <c r="H2802">
        <v>1</v>
      </c>
      <c r="I2802" s="6">
        <v>23.549473684210525</v>
      </c>
      <c r="J2802" s="6">
        <v>4.2378947368421054</v>
      </c>
      <c r="K2802" s="6">
        <f t="shared" si="43"/>
        <v>2.5904421052631577</v>
      </c>
    </row>
    <row r="2803" spans="1:11" x14ac:dyDescent="0.25">
      <c r="A2803" t="s">
        <v>2931</v>
      </c>
      <c r="B2803" t="s">
        <v>2967</v>
      </c>
      <c r="C2803" s="2" t="s">
        <v>10</v>
      </c>
      <c r="E2803" t="s">
        <v>2978</v>
      </c>
      <c r="F2803" t="s">
        <v>2969</v>
      </c>
      <c r="G2803" t="s">
        <v>185</v>
      </c>
      <c r="H2803">
        <v>1</v>
      </c>
      <c r="I2803" s="6">
        <v>23.549473684210525</v>
      </c>
      <c r="J2803" s="6">
        <v>4.2378947368421054</v>
      </c>
      <c r="K2803" s="6">
        <f t="shared" si="43"/>
        <v>2.5904421052631577</v>
      </c>
    </row>
    <row r="2804" spans="1:11" x14ac:dyDescent="0.25">
      <c r="A2804" t="s">
        <v>2931</v>
      </c>
      <c r="B2804" t="s">
        <v>2967</v>
      </c>
      <c r="C2804" s="2" t="s">
        <v>10</v>
      </c>
      <c r="E2804" t="s">
        <v>2979</v>
      </c>
      <c r="F2804" t="s">
        <v>2969</v>
      </c>
      <c r="G2804" t="s">
        <v>185</v>
      </c>
      <c r="H2804">
        <v>1</v>
      </c>
      <c r="I2804" s="6">
        <v>23.549473684210525</v>
      </c>
      <c r="J2804" s="6">
        <v>4.2378947368421054</v>
      </c>
      <c r="K2804" s="6">
        <f t="shared" si="43"/>
        <v>2.5904421052631577</v>
      </c>
    </row>
    <row r="2805" spans="1:11" x14ac:dyDescent="0.25">
      <c r="A2805" t="s">
        <v>5564</v>
      </c>
      <c r="B2805" t="s">
        <v>5783</v>
      </c>
      <c r="C2805" s="2" t="s">
        <v>10</v>
      </c>
      <c r="D2805" s="4">
        <v>191094045210</v>
      </c>
      <c r="E2805" t="s">
        <v>5784</v>
      </c>
      <c r="F2805" t="s">
        <v>5785</v>
      </c>
      <c r="G2805" t="s">
        <v>22</v>
      </c>
      <c r="H2805">
        <v>1</v>
      </c>
      <c r="I2805" s="6">
        <v>23.547368421052632</v>
      </c>
      <c r="J2805" s="6">
        <v>4.2378947368421054</v>
      </c>
      <c r="K2805" s="6">
        <f t="shared" si="43"/>
        <v>2.5902105263157895</v>
      </c>
    </row>
    <row r="2806" spans="1:11" x14ac:dyDescent="0.25">
      <c r="A2806" t="s">
        <v>5951</v>
      </c>
      <c r="B2806" t="s">
        <v>6023</v>
      </c>
      <c r="C2806" s="2" t="s">
        <v>10</v>
      </c>
      <c r="D2806" s="4">
        <v>5902060997687</v>
      </c>
      <c r="E2806" t="s">
        <v>6024</v>
      </c>
      <c r="F2806" t="s">
        <v>6025</v>
      </c>
      <c r="G2806" t="s">
        <v>34</v>
      </c>
      <c r="H2806">
        <v>1</v>
      </c>
      <c r="I2806" s="6">
        <v>23.536842105263158</v>
      </c>
      <c r="J2806" s="6">
        <v>4.2357894736842105</v>
      </c>
      <c r="K2806" s="6">
        <f t="shared" si="43"/>
        <v>2.5890526315789475</v>
      </c>
    </row>
    <row r="2807" spans="1:11" x14ac:dyDescent="0.25">
      <c r="A2807" t="s">
        <v>3398</v>
      </c>
      <c r="B2807" t="s">
        <v>3488</v>
      </c>
      <c r="C2807" s="2" t="s">
        <v>10</v>
      </c>
      <c r="F2807" t="s">
        <v>3489</v>
      </c>
      <c r="G2807" t="s">
        <v>91</v>
      </c>
      <c r="H2807">
        <v>1</v>
      </c>
      <c r="I2807" s="6">
        <v>23.509473684210526</v>
      </c>
      <c r="J2807" s="6">
        <v>4.2315789473684218</v>
      </c>
      <c r="K2807" s="6">
        <f t="shared" si="43"/>
        <v>2.5860421052631577</v>
      </c>
    </row>
    <row r="2808" spans="1:11" x14ac:dyDescent="0.25">
      <c r="A2808" t="s">
        <v>3398</v>
      </c>
      <c r="B2808" t="s">
        <v>3488</v>
      </c>
      <c r="C2808" s="2" t="s">
        <v>10</v>
      </c>
      <c r="F2808" t="s">
        <v>3489</v>
      </c>
      <c r="G2808" t="s">
        <v>91</v>
      </c>
      <c r="H2808">
        <v>1</v>
      </c>
      <c r="I2808" s="6">
        <v>23.509473684210526</v>
      </c>
      <c r="J2808" s="6">
        <v>4.2315789473684218</v>
      </c>
      <c r="K2808" s="6">
        <f t="shared" si="43"/>
        <v>2.5860421052631577</v>
      </c>
    </row>
    <row r="2809" spans="1:11" x14ac:dyDescent="0.25">
      <c r="A2809" t="s">
        <v>3398</v>
      </c>
      <c r="B2809" t="s">
        <v>3488</v>
      </c>
      <c r="C2809" s="2" t="s">
        <v>10</v>
      </c>
      <c r="F2809" t="s">
        <v>3489</v>
      </c>
      <c r="G2809" t="s">
        <v>91</v>
      </c>
      <c r="H2809">
        <v>1</v>
      </c>
      <c r="I2809" s="6">
        <v>23.509473684210526</v>
      </c>
      <c r="J2809" s="6">
        <v>4.2315789473684218</v>
      </c>
      <c r="K2809" s="6">
        <f t="shared" si="43"/>
        <v>2.5860421052631577</v>
      </c>
    </row>
    <row r="2810" spans="1:11" x14ac:dyDescent="0.25">
      <c r="A2810" t="s">
        <v>984</v>
      </c>
      <c r="B2810" t="s">
        <v>1062</v>
      </c>
      <c r="C2810" s="2" t="s">
        <v>10</v>
      </c>
      <c r="F2810" t="s">
        <v>1063</v>
      </c>
      <c r="G2810" t="s">
        <v>45</v>
      </c>
      <c r="H2810">
        <v>1</v>
      </c>
      <c r="I2810" s="6">
        <v>23.48</v>
      </c>
      <c r="J2810" s="6">
        <v>4.2273684210526312</v>
      </c>
      <c r="K2810" s="6">
        <f t="shared" si="43"/>
        <v>2.5828000000000002</v>
      </c>
    </row>
    <row r="2811" spans="1:11" x14ac:dyDescent="0.25">
      <c r="A2811" t="s">
        <v>2239</v>
      </c>
      <c r="B2811" t="s">
        <v>2376</v>
      </c>
      <c r="C2811" s="2" t="s">
        <v>10</v>
      </c>
      <c r="F2811" t="s">
        <v>2377</v>
      </c>
      <c r="G2811" t="s">
        <v>213</v>
      </c>
      <c r="H2811">
        <v>1</v>
      </c>
      <c r="I2811" s="6">
        <v>23.370526315789476</v>
      </c>
      <c r="J2811" s="6">
        <v>4.2063157894736847</v>
      </c>
      <c r="K2811" s="6">
        <f t="shared" si="43"/>
        <v>2.5707578947368424</v>
      </c>
    </row>
    <row r="2812" spans="1:11" x14ac:dyDescent="0.25">
      <c r="A2812" t="s">
        <v>2239</v>
      </c>
      <c r="B2812" t="s">
        <v>2376</v>
      </c>
      <c r="C2812" s="2" t="s">
        <v>10</v>
      </c>
      <c r="F2812" t="s">
        <v>2377</v>
      </c>
      <c r="G2812" t="s">
        <v>213</v>
      </c>
      <c r="H2812">
        <v>1</v>
      </c>
      <c r="I2812" s="6">
        <v>23.370526315789476</v>
      </c>
      <c r="J2812" s="6">
        <v>4.2063157894736847</v>
      </c>
      <c r="K2812" s="6">
        <f t="shared" si="43"/>
        <v>2.5707578947368424</v>
      </c>
    </row>
    <row r="2813" spans="1:11" x14ac:dyDescent="0.25">
      <c r="A2813" t="s">
        <v>2579</v>
      </c>
      <c r="B2813" t="s">
        <v>2725</v>
      </c>
      <c r="C2813" s="2" t="s">
        <v>10</v>
      </c>
      <c r="E2813" t="s">
        <v>2726</v>
      </c>
      <c r="F2813" t="s">
        <v>2727</v>
      </c>
      <c r="G2813" t="s">
        <v>45</v>
      </c>
      <c r="H2813">
        <v>1</v>
      </c>
      <c r="I2813" s="6">
        <v>23.370526315789476</v>
      </c>
      <c r="J2813" s="6">
        <v>4.2063157894736847</v>
      </c>
      <c r="K2813" s="6">
        <f t="shared" si="43"/>
        <v>2.5707578947368424</v>
      </c>
    </row>
    <row r="2814" spans="1:11" x14ac:dyDescent="0.25">
      <c r="A2814" t="s">
        <v>5564</v>
      </c>
      <c r="B2814" t="s">
        <v>5786</v>
      </c>
      <c r="C2814" s="2" t="s">
        <v>10</v>
      </c>
      <c r="D2814" s="4">
        <v>799670937739</v>
      </c>
      <c r="E2814" t="s">
        <v>5787</v>
      </c>
      <c r="F2814" t="s">
        <v>5788</v>
      </c>
      <c r="G2814" t="s">
        <v>34</v>
      </c>
      <c r="H2814">
        <v>1</v>
      </c>
      <c r="I2814" s="6">
        <v>23.36</v>
      </c>
      <c r="J2814" s="6">
        <v>4.204210526315789</v>
      </c>
      <c r="K2814" s="6">
        <f t="shared" si="43"/>
        <v>2.5695999999999999</v>
      </c>
    </row>
    <row r="2815" spans="1:11" x14ac:dyDescent="0.25">
      <c r="A2815" t="s">
        <v>5564</v>
      </c>
      <c r="B2815" t="s">
        <v>5786</v>
      </c>
      <c r="C2815" s="2" t="s">
        <v>10</v>
      </c>
      <c r="D2815" s="4">
        <v>799670937739</v>
      </c>
      <c r="E2815" t="s">
        <v>5789</v>
      </c>
      <c r="F2815" t="s">
        <v>5788</v>
      </c>
      <c r="G2815" t="s">
        <v>34</v>
      </c>
      <c r="H2815">
        <v>1</v>
      </c>
      <c r="I2815" s="6">
        <v>23.36</v>
      </c>
      <c r="J2815" s="6">
        <v>4.204210526315789</v>
      </c>
      <c r="K2815" s="6">
        <f t="shared" si="43"/>
        <v>2.5695999999999999</v>
      </c>
    </row>
    <row r="2816" spans="1:11" x14ac:dyDescent="0.25">
      <c r="A2816" t="s">
        <v>5564</v>
      </c>
      <c r="B2816" t="s">
        <v>5786</v>
      </c>
      <c r="C2816" s="2" t="s">
        <v>10</v>
      </c>
      <c r="D2816" s="4">
        <v>799670937739</v>
      </c>
      <c r="E2816" t="s">
        <v>5790</v>
      </c>
      <c r="F2816" t="s">
        <v>5788</v>
      </c>
      <c r="G2816" t="s">
        <v>34</v>
      </c>
      <c r="H2816">
        <v>1</v>
      </c>
      <c r="I2816" s="6">
        <v>23.36</v>
      </c>
      <c r="J2816" s="6">
        <v>4.204210526315789</v>
      </c>
      <c r="K2816" s="6">
        <f t="shared" si="43"/>
        <v>2.5695999999999999</v>
      </c>
    </row>
    <row r="2817" spans="1:11" x14ac:dyDescent="0.25">
      <c r="A2817" t="s">
        <v>1314</v>
      </c>
      <c r="B2817" t="s">
        <v>1462</v>
      </c>
      <c r="C2817" s="2" t="s">
        <v>10</v>
      </c>
      <c r="D2817" s="4">
        <v>4894695759581</v>
      </c>
      <c r="F2817" t="s">
        <v>1463</v>
      </c>
      <c r="G2817" t="s">
        <v>34</v>
      </c>
      <c r="H2817">
        <v>1</v>
      </c>
      <c r="I2817" s="6">
        <v>23.35157894736842</v>
      </c>
      <c r="J2817" s="6">
        <v>4.204210526315789</v>
      </c>
      <c r="K2817" s="6">
        <f t="shared" si="43"/>
        <v>2.5686736842105264</v>
      </c>
    </row>
    <row r="2818" spans="1:11" x14ac:dyDescent="0.25">
      <c r="A2818" t="s">
        <v>1314</v>
      </c>
      <c r="B2818" t="s">
        <v>1462</v>
      </c>
      <c r="C2818" s="2" t="s">
        <v>10</v>
      </c>
      <c r="D2818" s="4">
        <v>4894695759581</v>
      </c>
      <c r="F2818" t="s">
        <v>1463</v>
      </c>
      <c r="G2818" t="s">
        <v>34</v>
      </c>
      <c r="H2818">
        <v>1</v>
      </c>
      <c r="I2818" s="6">
        <v>23.35157894736842</v>
      </c>
      <c r="J2818" s="6">
        <v>4.204210526315789</v>
      </c>
      <c r="K2818" s="6">
        <f t="shared" si="43"/>
        <v>2.5686736842105264</v>
      </c>
    </row>
    <row r="2819" spans="1:11" x14ac:dyDescent="0.25">
      <c r="A2819" t="s">
        <v>1314</v>
      </c>
      <c r="B2819" t="s">
        <v>1462</v>
      </c>
      <c r="C2819" s="2" t="s">
        <v>10</v>
      </c>
      <c r="D2819" s="4">
        <v>4894695759581</v>
      </c>
      <c r="F2819" t="s">
        <v>1463</v>
      </c>
      <c r="G2819" t="s">
        <v>34</v>
      </c>
      <c r="H2819">
        <v>1</v>
      </c>
      <c r="I2819" s="6">
        <v>23.35157894736842</v>
      </c>
      <c r="J2819" s="6">
        <v>4.204210526315789</v>
      </c>
      <c r="K2819" s="6">
        <f t="shared" ref="K2819:K2882" si="44">I2819*0.11</f>
        <v>2.5686736842105264</v>
      </c>
    </row>
    <row r="2820" spans="1:11" x14ac:dyDescent="0.25">
      <c r="A2820" t="s">
        <v>1314</v>
      </c>
      <c r="B2820" t="s">
        <v>1462</v>
      </c>
      <c r="C2820" s="2" t="s">
        <v>10</v>
      </c>
      <c r="D2820" s="4">
        <v>4894695759581</v>
      </c>
      <c r="F2820" t="s">
        <v>1463</v>
      </c>
      <c r="G2820" t="s">
        <v>34</v>
      </c>
      <c r="H2820">
        <v>1</v>
      </c>
      <c r="I2820" s="6">
        <v>23.35157894736842</v>
      </c>
      <c r="J2820" s="6">
        <v>4.204210526315789</v>
      </c>
      <c r="K2820" s="6">
        <f t="shared" si="44"/>
        <v>2.5686736842105264</v>
      </c>
    </row>
    <row r="2821" spans="1:11" x14ac:dyDescent="0.25">
      <c r="A2821" t="s">
        <v>1314</v>
      </c>
      <c r="B2821" t="s">
        <v>1462</v>
      </c>
      <c r="C2821" s="2" t="s">
        <v>10</v>
      </c>
      <c r="D2821" s="4">
        <v>4894695759581</v>
      </c>
      <c r="F2821" t="s">
        <v>1463</v>
      </c>
      <c r="G2821" t="s">
        <v>34</v>
      </c>
      <c r="H2821">
        <v>1</v>
      </c>
      <c r="I2821" s="6">
        <v>23.35157894736842</v>
      </c>
      <c r="J2821" s="6">
        <v>4.204210526315789</v>
      </c>
      <c r="K2821" s="6">
        <f t="shared" si="44"/>
        <v>2.5686736842105264</v>
      </c>
    </row>
    <row r="2822" spans="1:11" x14ac:dyDescent="0.25">
      <c r="A2822" t="s">
        <v>1314</v>
      </c>
      <c r="B2822" t="s">
        <v>1462</v>
      </c>
      <c r="C2822" s="2" t="s">
        <v>10</v>
      </c>
      <c r="D2822" s="4">
        <v>4894695759581</v>
      </c>
      <c r="F2822" t="s">
        <v>1463</v>
      </c>
      <c r="G2822" t="s">
        <v>34</v>
      </c>
      <c r="H2822">
        <v>1</v>
      </c>
      <c r="I2822" s="6">
        <v>23.35157894736842</v>
      </c>
      <c r="J2822" s="6">
        <v>4.204210526315789</v>
      </c>
      <c r="K2822" s="6">
        <f t="shared" si="44"/>
        <v>2.5686736842105264</v>
      </c>
    </row>
    <row r="2823" spans="1:11" x14ac:dyDescent="0.25">
      <c r="A2823" t="s">
        <v>4996</v>
      </c>
      <c r="B2823" t="s">
        <v>5089</v>
      </c>
      <c r="C2823" s="2" t="s">
        <v>10</v>
      </c>
      <c r="D2823" s="4">
        <v>602822523837</v>
      </c>
      <c r="E2823" t="s">
        <v>5090</v>
      </c>
      <c r="F2823" t="s">
        <v>5091</v>
      </c>
      <c r="G2823" t="s">
        <v>45</v>
      </c>
      <c r="H2823">
        <v>1</v>
      </c>
      <c r="I2823" s="6">
        <v>23.322105263157894</v>
      </c>
      <c r="J2823" s="6">
        <v>4.1978947368421053</v>
      </c>
      <c r="K2823" s="6">
        <f t="shared" si="44"/>
        <v>2.5654315789473685</v>
      </c>
    </row>
    <row r="2824" spans="1:11" x14ac:dyDescent="0.25">
      <c r="A2824" t="s">
        <v>3398</v>
      </c>
      <c r="B2824" t="s">
        <v>3490</v>
      </c>
      <c r="C2824" s="2" t="s">
        <v>10</v>
      </c>
      <c r="F2824" t="s">
        <v>3491</v>
      </c>
      <c r="G2824" t="s">
        <v>91</v>
      </c>
      <c r="H2824">
        <v>1</v>
      </c>
      <c r="I2824" s="6">
        <v>23.311578947368421</v>
      </c>
      <c r="J2824" s="6">
        <v>4.1957894736842105</v>
      </c>
      <c r="K2824" s="6">
        <f t="shared" si="44"/>
        <v>2.5642736842105265</v>
      </c>
    </row>
    <row r="2825" spans="1:11" x14ac:dyDescent="0.25">
      <c r="A2825" t="s">
        <v>3398</v>
      </c>
      <c r="B2825" t="s">
        <v>3490</v>
      </c>
      <c r="C2825" s="2" t="s">
        <v>10</v>
      </c>
      <c r="F2825" t="s">
        <v>3491</v>
      </c>
      <c r="G2825" t="s">
        <v>91</v>
      </c>
      <c r="H2825">
        <v>1</v>
      </c>
      <c r="I2825" s="6">
        <v>23.311578947368421</v>
      </c>
      <c r="J2825" s="6">
        <v>4.1957894736842105</v>
      </c>
      <c r="K2825" s="6">
        <f t="shared" si="44"/>
        <v>2.5642736842105265</v>
      </c>
    </row>
    <row r="2826" spans="1:11" x14ac:dyDescent="0.25">
      <c r="A2826" t="s">
        <v>3398</v>
      </c>
      <c r="B2826" t="s">
        <v>3490</v>
      </c>
      <c r="C2826" s="2" t="s">
        <v>10</v>
      </c>
      <c r="F2826" t="s">
        <v>3491</v>
      </c>
      <c r="G2826" t="s">
        <v>91</v>
      </c>
      <c r="H2826">
        <v>1</v>
      </c>
      <c r="I2826" s="6">
        <v>23.311578947368421</v>
      </c>
      <c r="J2826" s="6">
        <v>4.1957894736842105</v>
      </c>
      <c r="K2826" s="6">
        <f t="shared" si="44"/>
        <v>2.5642736842105265</v>
      </c>
    </row>
    <row r="2827" spans="1:11" x14ac:dyDescent="0.25">
      <c r="A2827" t="s">
        <v>3398</v>
      </c>
      <c r="B2827" t="s">
        <v>3490</v>
      </c>
      <c r="C2827" s="2" t="s">
        <v>10</v>
      </c>
      <c r="F2827" t="s">
        <v>3491</v>
      </c>
      <c r="G2827" t="s">
        <v>91</v>
      </c>
      <c r="H2827">
        <v>1</v>
      </c>
      <c r="I2827" s="6">
        <v>23.311578947368421</v>
      </c>
      <c r="J2827" s="6">
        <v>4.1957894736842105</v>
      </c>
      <c r="K2827" s="6">
        <f t="shared" si="44"/>
        <v>2.5642736842105265</v>
      </c>
    </row>
    <row r="2828" spans="1:11" x14ac:dyDescent="0.25">
      <c r="A2828" t="s">
        <v>3398</v>
      </c>
      <c r="B2828" t="s">
        <v>3490</v>
      </c>
      <c r="C2828" s="2" t="s">
        <v>10</v>
      </c>
      <c r="F2828" t="s">
        <v>3491</v>
      </c>
      <c r="G2828" t="s">
        <v>91</v>
      </c>
      <c r="H2828">
        <v>1</v>
      </c>
      <c r="I2828" s="6">
        <v>23.311578947368421</v>
      </c>
      <c r="J2828" s="6">
        <v>4.1957894736842105</v>
      </c>
      <c r="K2828" s="6">
        <f t="shared" si="44"/>
        <v>2.5642736842105265</v>
      </c>
    </row>
    <row r="2829" spans="1:11" x14ac:dyDescent="0.25">
      <c r="A2829" t="s">
        <v>3398</v>
      </c>
      <c r="B2829" t="s">
        <v>3490</v>
      </c>
      <c r="C2829" s="2" t="s">
        <v>10</v>
      </c>
      <c r="F2829" t="s">
        <v>3491</v>
      </c>
      <c r="G2829" t="s">
        <v>91</v>
      </c>
      <c r="H2829">
        <v>1</v>
      </c>
      <c r="I2829" s="6">
        <v>23.311578947368421</v>
      </c>
      <c r="J2829" s="6">
        <v>4.1957894736842105</v>
      </c>
      <c r="K2829" s="6">
        <f t="shared" si="44"/>
        <v>2.5642736842105265</v>
      </c>
    </row>
    <row r="2830" spans="1:11" x14ac:dyDescent="0.25">
      <c r="A2830" t="s">
        <v>3398</v>
      </c>
      <c r="B2830" t="s">
        <v>3490</v>
      </c>
      <c r="C2830" s="2" t="s">
        <v>10</v>
      </c>
      <c r="F2830" t="s">
        <v>3491</v>
      </c>
      <c r="G2830" t="s">
        <v>91</v>
      </c>
      <c r="H2830">
        <v>1</v>
      </c>
      <c r="I2830" s="6">
        <v>23.311578947368421</v>
      </c>
      <c r="J2830" s="6">
        <v>4.1957894736842105</v>
      </c>
      <c r="K2830" s="6">
        <f t="shared" si="44"/>
        <v>2.5642736842105265</v>
      </c>
    </row>
    <row r="2831" spans="1:11" x14ac:dyDescent="0.25">
      <c r="A2831" t="s">
        <v>3398</v>
      </c>
      <c r="B2831" t="s">
        <v>3490</v>
      </c>
      <c r="C2831" s="2" t="s">
        <v>10</v>
      </c>
      <c r="F2831" t="s">
        <v>3491</v>
      </c>
      <c r="G2831" t="s">
        <v>91</v>
      </c>
      <c r="H2831">
        <v>1</v>
      </c>
      <c r="I2831" s="6">
        <v>23.311578947368421</v>
      </c>
      <c r="J2831" s="6">
        <v>4.1957894736842105</v>
      </c>
      <c r="K2831" s="6">
        <f t="shared" si="44"/>
        <v>2.5642736842105265</v>
      </c>
    </row>
    <row r="2832" spans="1:11" x14ac:dyDescent="0.25">
      <c r="A2832" t="s">
        <v>3398</v>
      </c>
      <c r="B2832" t="s">
        <v>3490</v>
      </c>
      <c r="C2832" s="2" t="s">
        <v>10</v>
      </c>
      <c r="F2832" t="s">
        <v>3491</v>
      </c>
      <c r="G2832" t="s">
        <v>91</v>
      </c>
      <c r="H2832">
        <v>1</v>
      </c>
      <c r="I2832" s="6">
        <v>23.311578947368421</v>
      </c>
      <c r="J2832" s="6">
        <v>4.1957894736842105</v>
      </c>
      <c r="K2832" s="6">
        <f t="shared" si="44"/>
        <v>2.5642736842105265</v>
      </c>
    </row>
    <row r="2833" spans="1:11" x14ac:dyDescent="0.25">
      <c r="A2833" t="s">
        <v>3398</v>
      </c>
      <c r="B2833" t="s">
        <v>3490</v>
      </c>
      <c r="C2833" s="2" t="s">
        <v>10</v>
      </c>
      <c r="F2833" t="s">
        <v>3491</v>
      </c>
      <c r="G2833" t="s">
        <v>91</v>
      </c>
      <c r="H2833">
        <v>1</v>
      </c>
      <c r="I2833" s="6">
        <v>23.311578947368421</v>
      </c>
      <c r="J2833" s="6">
        <v>4.1957894736842105</v>
      </c>
      <c r="K2833" s="6">
        <f t="shared" si="44"/>
        <v>2.5642736842105265</v>
      </c>
    </row>
    <row r="2834" spans="1:11" x14ac:dyDescent="0.25">
      <c r="A2834" t="s">
        <v>3398</v>
      </c>
      <c r="B2834" t="s">
        <v>3490</v>
      </c>
      <c r="C2834" s="2" t="s">
        <v>10</v>
      </c>
      <c r="F2834" t="s">
        <v>3491</v>
      </c>
      <c r="G2834" t="s">
        <v>91</v>
      </c>
      <c r="H2834">
        <v>1</v>
      </c>
      <c r="I2834" s="6">
        <v>23.311578947368421</v>
      </c>
      <c r="J2834" s="6">
        <v>4.1957894736842105</v>
      </c>
      <c r="K2834" s="6">
        <f t="shared" si="44"/>
        <v>2.5642736842105265</v>
      </c>
    </row>
    <row r="2835" spans="1:11" x14ac:dyDescent="0.25">
      <c r="A2835" t="s">
        <v>3398</v>
      </c>
      <c r="B2835" t="s">
        <v>3490</v>
      </c>
      <c r="C2835" s="2" t="s">
        <v>10</v>
      </c>
      <c r="F2835" t="s">
        <v>3491</v>
      </c>
      <c r="G2835" t="s">
        <v>91</v>
      </c>
      <c r="H2835">
        <v>1</v>
      </c>
      <c r="I2835" s="6">
        <v>23.311578947368421</v>
      </c>
      <c r="J2835" s="6">
        <v>4.1957894736842105</v>
      </c>
      <c r="K2835" s="6">
        <f t="shared" si="44"/>
        <v>2.5642736842105265</v>
      </c>
    </row>
    <row r="2836" spans="1:11" x14ac:dyDescent="0.25">
      <c r="A2836" t="s">
        <v>3398</v>
      </c>
      <c r="B2836" t="s">
        <v>3490</v>
      </c>
      <c r="C2836" s="2" t="s">
        <v>10</v>
      </c>
      <c r="F2836" t="s">
        <v>3491</v>
      </c>
      <c r="G2836" t="s">
        <v>91</v>
      </c>
      <c r="H2836">
        <v>1</v>
      </c>
      <c r="I2836" s="6">
        <v>23.311578947368421</v>
      </c>
      <c r="J2836" s="6">
        <v>4.1957894736842105</v>
      </c>
      <c r="K2836" s="6">
        <f t="shared" si="44"/>
        <v>2.5642736842105265</v>
      </c>
    </row>
    <row r="2837" spans="1:11" x14ac:dyDescent="0.25">
      <c r="A2837" t="s">
        <v>3398</v>
      </c>
      <c r="B2837" t="s">
        <v>3490</v>
      </c>
      <c r="C2837" s="2" t="s">
        <v>10</v>
      </c>
      <c r="F2837" t="s">
        <v>3491</v>
      </c>
      <c r="G2837" t="s">
        <v>91</v>
      </c>
      <c r="H2837">
        <v>1</v>
      </c>
      <c r="I2837" s="6">
        <v>23.311578947368421</v>
      </c>
      <c r="J2837" s="6">
        <v>4.1957894736842105</v>
      </c>
      <c r="K2837" s="6">
        <f t="shared" si="44"/>
        <v>2.5642736842105265</v>
      </c>
    </row>
    <row r="2838" spans="1:11" x14ac:dyDescent="0.25">
      <c r="A2838" t="s">
        <v>3398</v>
      </c>
      <c r="B2838" t="s">
        <v>3490</v>
      </c>
      <c r="C2838" s="2" t="s">
        <v>10</v>
      </c>
      <c r="F2838" t="s">
        <v>3491</v>
      </c>
      <c r="G2838" t="s">
        <v>91</v>
      </c>
      <c r="H2838">
        <v>1</v>
      </c>
      <c r="I2838" s="6">
        <v>23.311578947368421</v>
      </c>
      <c r="J2838" s="6">
        <v>4.1957894736842105</v>
      </c>
      <c r="K2838" s="6">
        <f t="shared" si="44"/>
        <v>2.5642736842105265</v>
      </c>
    </row>
    <row r="2839" spans="1:11" x14ac:dyDescent="0.25">
      <c r="A2839" t="s">
        <v>3398</v>
      </c>
      <c r="B2839" t="s">
        <v>3490</v>
      </c>
      <c r="C2839" s="2" t="s">
        <v>10</v>
      </c>
      <c r="F2839" t="s">
        <v>3491</v>
      </c>
      <c r="G2839" t="s">
        <v>91</v>
      </c>
      <c r="H2839">
        <v>1</v>
      </c>
      <c r="I2839" s="6">
        <v>23.311578947368421</v>
      </c>
      <c r="J2839" s="6">
        <v>4.1957894736842105</v>
      </c>
      <c r="K2839" s="6">
        <f t="shared" si="44"/>
        <v>2.5642736842105265</v>
      </c>
    </row>
    <row r="2840" spans="1:11" x14ac:dyDescent="0.25">
      <c r="A2840" t="s">
        <v>3398</v>
      </c>
      <c r="B2840" t="s">
        <v>3490</v>
      </c>
      <c r="C2840" s="2" t="s">
        <v>10</v>
      </c>
      <c r="F2840" t="s">
        <v>3491</v>
      </c>
      <c r="G2840" t="s">
        <v>91</v>
      </c>
      <c r="H2840">
        <v>1</v>
      </c>
      <c r="I2840" s="6">
        <v>23.311578947368421</v>
      </c>
      <c r="J2840" s="6">
        <v>4.1957894736842105</v>
      </c>
      <c r="K2840" s="6">
        <f t="shared" si="44"/>
        <v>2.5642736842105265</v>
      </c>
    </row>
    <row r="2841" spans="1:11" x14ac:dyDescent="0.25">
      <c r="A2841" t="s">
        <v>3398</v>
      </c>
      <c r="B2841" t="s">
        <v>3490</v>
      </c>
      <c r="C2841" s="2" t="s">
        <v>10</v>
      </c>
      <c r="F2841" t="s">
        <v>3491</v>
      </c>
      <c r="G2841" t="s">
        <v>91</v>
      </c>
      <c r="H2841">
        <v>1</v>
      </c>
      <c r="I2841" s="6">
        <v>23.311578947368421</v>
      </c>
      <c r="J2841" s="6">
        <v>4.1957894736842105</v>
      </c>
      <c r="K2841" s="6">
        <f t="shared" si="44"/>
        <v>2.5642736842105265</v>
      </c>
    </row>
    <row r="2842" spans="1:11" x14ac:dyDescent="0.25">
      <c r="A2842" t="s">
        <v>3398</v>
      </c>
      <c r="B2842" t="s">
        <v>3490</v>
      </c>
      <c r="C2842" s="2" t="s">
        <v>10</v>
      </c>
      <c r="F2842" t="s">
        <v>3491</v>
      </c>
      <c r="G2842" t="s">
        <v>91</v>
      </c>
      <c r="H2842">
        <v>1</v>
      </c>
      <c r="I2842" s="6">
        <v>23.311578947368421</v>
      </c>
      <c r="J2842" s="6">
        <v>4.1957894736842105</v>
      </c>
      <c r="K2842" s="6">
        <f t="shared" si="44"/>
        <v>2.5642736842105265</v>
      </c>
    </row>
    <row r="2843" spans="1:11" x14ac:dyDescent="0.25">
      <c r="A2843" t="s">
        <v>3398</v>
      </c>
      <c r="B2843" t="s">
        <v>3490</v>
      </c>
      <c r="C2843" s="2" t="s">
        <v>10</v>
      </c>
      <c r="F2843" t="s">
        <v>3491</v>
      </c>
      <c r="G2843" t="s">
        <v>91</v>
      </c>
      <c r="H2843">
        <v>1</v>
      </c>
      <c r="I2843" s="6">
        <v>23.311578947368421</v>
      </c>
      <c r="J2843" s="6">
        <v>4.1957894736842105</v>
      </c>
      <c r="K2843" s="6">
        <f t="shared" si="44"/>
        <v>2.5642736842105265</v>
      </c>
    </row>
    <row r="2844" spans="1:11" x14ac:dyDescent="0.25">
      <c r="A2844" t="s">
        <v>3398</v>
      </c>
      <c r="B2844" t="s">
        <v>3490</v>
      </c>
      <c r="C2844" s="2" t="s">
        <v>10</v>
      </c>
      <c r="F2844" t="s">
        <v>3491</v>
      </c>
      <c r="G2844" t="s">
        <v>91</v>
      </c>
      <c r="H2844">
        <v>1</v>
      </c>
      <c r="I2844" s="6">
        <v>23.311578947368421</v>
      </c>
      <c r="J2844" s="6">
        <v>4.1957894736842105</v>
      </c>
      <c r="K2844" s="6">
        <f t="shared" si="44"/>
        <v>2.5642736842105265</v>
      </c>
    </row>
    <row r="2845" spans="1:11" x14ac:dyDescent="0.25">
      <c r="A2845" t="s">
        <v>3398</v>
      </c>
      <c r="B2845" t="s">
        <v>3490</v>
      </c>
      <c r="C2845" s="2" t="s">
        <v>10</v>
      </c>
      <c r="F2845" t="s">
        <v>3491</v>
      </c>
      <c r="G2845" t="s">
        <v>91</v>
      </c>
      <c r="H2845">
        <v>1</v>
      </c>
      <c r="I2845" s="6">
        <v>23.311578947368421</v>
      </c>
      <c r="J2845" s="6">
        <v>4.1957894736842105</v>
      </c>
      <c r="K2845" s="6">
        <f t="shared" si="44"/>
        <v>2.5642736842105265</v>
      </c>
    </row>
    <row r="2846" spans="1:11" x14ac:dyDescent="0.25">
      <c r="A2846" t="s">
        <v>3398</v>
      </c>
      <c r="B2846" t="s">
        <v>3490</v>
      </c>
      <c r="C2846" s="2" t="s">
        <v>10</v>
      </c>
      <c r="F2846" t="s">
        <v>3491</v>
      </c>
      <c r="G2846" t="s">
        <v>91</v>
      </c>
      <c r="H2846">
        <v>1</v>
      </c>
      <c r="I2846" s="6">
        <v>23.311578947368421</v>
      </c>
      <c r="J2846" s="6">
        <v>4.1957894736842105</v>
      </c>
      <c r="K2846" s="6">
        <f t="shared" si="44"/>
        <v>2.5642736842105265</v>
      </c>
    </row>
    <row r="2847" spans="1:11" x14ac:dyDescent="0.25">
      <c r="A2847" t="s">
        <v>3398</v>
      </c>
      <c r="B2847" t="s">
        <v>3490</v>
      </c>
      <c r="C2847" s="2" t="s">
        <v>10</v>
      </c>
      <c r="F2847" t="s">
        <v>3491</v>
      </c>
      <c r="G2847" t="s">
        <v>91</v>
      </c>
      <c r="H2847">
        <v>1</v>
      </c>
      <c r="I2847" s="6">
        <v>23.311578947368421</v>
      </c>
      <c r="J2847" s="6">
        <v>4.1957894736842105</v>
      </c>
      <c r="K2847" s="6">
        <f t="shared" si="44"/>
        <v>2.5642736842105265</v>
      </c>
    </row>
    <row r="2848" spans="1:11" x14ac:dyDescent="0.25">
      <c r="A2848" t="s">
        <v>3398</v>
      </c>
      <c r="B2848" t="s">
        <v>3490</v>
      </c>
      <c r="C2848" s="2" t="s">
        <v>10</v>
      </c>
      <c r="F2848" t="s">
        <v>3491</v>
      </c>
      <c r="G2848" t="s">
        <v>91</v>
      </c>
      <c r="H2848">
        <v>1</v>
      </c>
      <c r="I2848" s="6">
        <v>23.311578947368421</v>
      </c>
      <c r="J2848" s="6">
        <v>4.1957894736842105</v>
      </c>
      <c r="K2848" s="6">
        <f t="shared" si="44"/>
        <v>2.5642736842105265</v>
      </c>
    </row>
    <row r="2849" spans="1:11" x14ac:dyDescent="0.25">
      <c r="A2849" t="s">
        <v>2931</v>
      </c>
      <c r="B2849" t="s">
        <v>2980</v>
      </c>
      <c r="C2849" s="2" t="s">
        <v>10</v>
      </c>
      <c r="D2849" s="4">
        <v>4251249435986</v>
      </c>
      <c r="F2849" t="s">
        <v>2981</v>
      </c>
      <c r="G2849" t="s">
        <v>45</v>
      </c>
      <c r="H2849">
        <v>1</v>
      </c>
      <c r="I2849" s="6">
        <v>23.292631578947368</v>
      </c>
      <c r="J2849" s="6">
        <v>4.1936842105263166</v>
      </c>
      <c r="K2849" s="6">
        <f t="shared" si="44"/>
        <v>2.5621894736842106</v>
      </c>
    </row>
    <row r="2850" spans="1:11" x14ac:dyDescent="0.25">
      <c r="A2850" t="s">
        <v>2931</v>
      </c>
      <c r="B2850" t="s">
        <v>2980</v>
      </c>
      <c r="C2850" s="2" t="s">
        <v>10</v>
      </c>
      <c r="D2850" s="4">
        <v>4251249435986</v>
      </c>
      <c r="F2850" t="s">
        <v>2981</v>
      </c>
      <c r="G2850" t="s">
        <v>45</v>
      </c>
      <c r="H2850">
        <v>1</v>
      </c>
      <c r="I2850" s="6">
        <v>23.292631578947368</v>
      </c>
      <c r="J2850" s="6">
        <v>4.1936842105263166</v>
      </c>
      <c r="K2850" s="6">
        <f t="shared" si="44"/>
        <v>2.5621894736842106</v>
      </c>
    </row>
    <row r="2851" spans="1:11" x14ac:dyDescent="0.25">
      <c r="A2851" t="s">
        <v>883</v>
      </c>
      <c r="B2851" t="s">
        <v>942</v>
      </c>
      <c r="C2851" s="2" t="s">
        <v>10</v>
      </c>
      <c r="D2851" s="4">
        <v>794832698831</v>
      </c>
      <c r="E2851" t="s">
        <v>943</v>
      </c>
      <c r="F2851" t="s">
        <v>944</v>
      </c>
      <c r="G2851" t="s">
        <v>34</v>
      </c>
      <c r="H2851">
        <v>1</v>
      </c>
      <c r="I2851" s="6">
        <v>23.271578947368422</v>
      </c>
      <c r="J2851" s="6">
        <v>4.189473684210526</v>
      </c>
      <c r="K2851" s="6">
        <f t="shared" si="44"/>
        <v>2.5598736842105265</v>
      </c>
    </row>
    <row r="2852" spans="1:11" x14ac:dyDescent="0.25">
      <c r="A2852" t="s">
        <v>3200</v>
      </c>
      <c r="B2852" t="s">
        <v>3287</v>
      </c>
      <c r="C2852" s="2" t="s">
        <v>10</v>
      </c>
      <c r="E2852" t="s">
        <v>3288</v>
      </c>
      <c r="F2852" t="s">
        <v>3289</v>
      </c>
      <c r="G2852" t="s">
        <v>12</v>
      </c>
      <c r="H2852">
        <v>1</v>
      </c>
      <c r="I2852" s="6">
        <v>23.271578947368422</v>
      </c>
      <c r="J2852" s="6">
        <v>4.189473684210526</v>
      </c>
      <c r="K2852" s="6">
        <f t="shared" si="44"/>
        <v>2.5598736842105265</v>
      </c>
    </row>
    <row r="2853" spans="1:11" x14ac:dyDescent="0.25">
      <c r="A2853" t="s">
        <v>3398</v>
      </c>
      <c r="B2853" t="s">
        <v>3492</v>
      </c>
      <c r="C2853" s="2" t="s">
        <v>10</v>
      </c>
      <c r="D2853" s="4">
        <v>667322276058</v>
      </c>
      <c r="F2853" t="s">
        <v>3493</v>
      </c>
      <c r="G2853" t="s">
        <v>45</v>
      </c>
      <c r="H2853">
        <v>1</v>
      </c>
      <c r="I2853" s="6">
        <v>23.271578947368422</v>
      </c>
      <c r="J2853" s="6">
        <v>4.189473684210526</v>
      </c>
      <c r="K2853" s="6">
        <f t="shared" si="44"/>
        <v>2.5598736842105265</v>
      </c>
    </row>
    <row r="2854" spans="1:11" x14ac:dyDescent="0.25">
      <c r="A2854" t="s">
        <v>3398</v>
      </c>
      <c r="B2854" t="s">
        <v>3492</v>
      </c>
      <c r="C2854" s="2" t="s">
        <v>10</v>
      </c>
      <c r="D2854" s="4">
        <v>667322276058</v>
      </c>
      <c r="F2854" t="s">
        <v>3493</v>
      </c>
      <c r="G2854" t="s">
        <v>45</v>
      </c>
      <c r="H2854">
        <v>1</v>
      </c>
      <c r="I2854" s="6">
        <v>23.271578947368422</v>
      </c>
      <c r="J2854" s="6">
        <v>4.189473684210526</v>
      </c>
      <c r="K2854" s="6">
        <f t="shared" si="44"/>
        <v>2.5598736842105265</v>
      </c>
    </row>
    <row r="2855" spans="1:11" x14ac:dyDescent="0.25">
      <c r="A2855" t="s">
        <v>3807</v>
      </c>
      <c r="B2855" t="s">
        <v>3933</v>
      </c>
      <c r="C2855" s="2" t="s">
        <v>10</v>
      </c>
      <c r="D2855" s="4">
        <v>734172588737</v>
      </c>
      <c r="E2855" t="s">
        <v>3934</v>
      </c>
      <c r="F2855" t="s">
        <v>3935</v>
      </c>
      <c r="G2855" t="s">
        <v>185</v>
      </c>
      <c r="H2855">
        <v>1</v>
      </c>
      <c r="I2855" s="6">
        <v>23.271578947368422</v>
      </c>
      <c r="J2855" s="6">
        <v>4.189473684210526</v>
      </c>
      <c r="K2855" s="6">
        <f t="shared" si="44"/>
        <v>2.5598736842105265</v>
      </c>
    </row>
    <row r="2856" spans="1:11" x14ac:dyDescent="0.25">
      <c r="A2856" t="s">
        <v>3807</v>
      </c>
      <c r="B2856" t="s">
        <v>3936</v>
      </c>
      <c r="C2856" s="2" t="s">
        <v>10</v>
      </c>
      <c r="E2856" t="s">
        <v>3937</v>
      </c>
      <c r="F2856" t="s">
        <v>3938</v>
      </c>
      <c r="G2856" t="s">
        <v>34</v>
      </c>
      <c r="H2856">
        <v>1</v>
      </c>
      <c r="I2856" s="6">
        <v>23.271578947368422</v>
      </c>
      <c r="J2856" s="6">
        <v>4.189473684210526</v>
      </c>
      <c r="K2856" s="6">
        <f t="shared" si="44"/>
        <v>2.5598736842105265</v>
      </c>
    </row>
    <row r="2857" spans="1:11" x14ac:dyDescent="0.25">
      <c r="A2857" t="s">
        <v>6799</v>
      </c>
      <c r="B2857" t="s">
        <v>6951</v>
      </c>
      <c r="C2857" s="2" t="s">
        <v>10</v>
      </c>
      <c r="D2857" s="4">
        <v>782931905332</v>
      </c>
      <c r="E2857" t="s">
        <v>6952</v>
      </c>
      <c r="F2857" t="s">
        <v>6953</v>
      </c>
      <c r="G2857" t="s">
        <v>34</v>
      </c>
      <c r="H2857">
        <v>1</v>
      </c>
      <c r="I2857" s="6">
        <v>23.271578947368422</v>
      </c>
      <c r="J2857" s="6">
        <v>4.189473684210526</v>
      </c>
      <c r="K2857" s="6">
        <f t="shared" si="44"/>
        <v>2.5598736842105265</v>
      </c>
    </row>
    <row r="2858" spans="1:11" x14ac:dyDescent="0.25">
      <c r="A2858" t="s">
        <v>6799</v>
      </c>
      <c r="B2858" t="s">
        <v>6951</v>
      </c>
      <c r="C2858" s="2" t="s">
        <v>10</v>
      </c>
      <c r="D2858" s="4">
        <v>782931905332</v>
      </c>
      <c r="E2858" t="s">
        <v>6954</v>
      </c>
      <c r="F2858" t="s">
        <v>6953</v>
      </c>
      <c r="G2858" t="s">
        <v>34</v>
      </c>
      <c r="H2858">
        <v>1</v>
      </c>
      <c r="I2858" s="6">
        <v>23.271578947368422</v>
      </c>
      <c r="J2858" s="6">
        <v>4.189473684210526</v>
      </c>
      <c r="K2858" s="6">
        <f t="shared" si="44"/>
        <v>2.5598736842105265</v>
      </c>
    </row>
    <row r="2859" spans="1:11" x14ac:dyDescent="0.25">
      <c r="A2859" t="s">
        <v>883</v>
      </c>
      <c r="B2859" t="s">
        <v>945</v>
      </c>
      <c r="C2859" s="2" t="s">
        <v>10</v>
      </c>
      <c r="D2859" s="4">
        <v>779149813900</v>
      </c>
      <c r="F2859" t="s">
        <v>946</v>
      </c>
      <c r="G2859" t="s">
        <v>91</v>
      </c>
      <c r="H2859">
        <v>1</v>
      </c>
      <c r="I2859" s="6">
        <v>23.263157894736842</v>
      </c>
      <c r="J2859" s="6">
        <v>4.1873684210526321</v>
      </c>
      <c r="K2859" s="6">
        <f t="shared" si="44"/>
        <v>2.5589473684210526</v>
      </c>
    </row>
    <row r="2860" spans="1:11" x14ac:dyDescent="0.25">
      <c r="A2860" t="s">
        <v>883</v>
      </c>
      <c r="B2860" t="s">
        <v>945</v>
      </c>
      <c r="C2860" s="2" t="s">
        <v>10</v>
      </c>
      <c r="D2860" s="4">
        <v>779149813900</v>
      </c>
      <c r="F2860" t="s">
        <v>946</v>
      </c>
      <c r="G2860" t="s">
        <v>91</v>
      </c>
      <c r="H2860">
        <v>1</v>
      </c>
      <c r="I2860" s="6">
        <v>23.263157894736842</v>
      </c>
      <c r="J2860" s="6">
        <v>4.1873684210526321</v>
      </c>
      <c r="K2860" s="6">
        <f t="shared" si="44"/>
        <v>2.5589473684210526</v>
      </c>
    </row>
    <row r="2861" spans="1:11" x14ac:dyDescent="0.25">
      <c r="A2861" t="s">
        <v>883</v>
      </c>
      <c r="B2861" t="s">
        <v>945</v>
      </c>
      <c r="C2861" s="2" t="s">
        <v>10</v>
      </c>
      <c r="D2861" s="4">
        <v>779149813900</v>
      </c>
      <c r="F2861" t="s">
        <v>946</v>
      </c>
      <c r="G2861" t="s">
        <v>91</v>
      </c>
      <c r="H2861">
        <v>1</v>
      </c>
      <c r="I2861" s="6">
        <v>23.263157894736842</v>
      </c>
      <c r="J2861" s="6">
        <v>4.1873684210526321</v>
      </c>
      <c r="K2861" s="6">
        <f t="shared" si="44"/>
        <v>2.5589473684210526</v>
      </c>
    </row>
    <row r="2862" spans="1:11" x14ac:dyDescent="0.25">
      <c r="A2862" t="s">
        <v>883</v>
      </c>
      <c r="B2862" t="s">
        <v>945</v>
      </c>
      <c r="C2862" s="2" t="s">
        <v>10</v>
      </c>
      <c r="D2862" s="4">
        <v>779149813900</v>
      </c>
      <c r="F2862" t="s">
        <v>946</v>
      </c>
      <c r="G2862" t="s">
        <v>91</v>
      </c>
      <c r="H2862">
        <v>1</v>
      </c>
      <c r="I2862" s="6">
        <v>23.263157894736842</v>
      </c>
      <c r="J2862" s="6">
        <v>4.1873684210526321</v>
      </c>
      <c r="K2862" s="6">
        <f t="shared" si="44"/>
        <v>2.5589473684210526</v>
      </c>
    </row>
    <row r="2863" spans="1:11" x14ac:dyDescent="0.25">
      <c r="A2863" t="s">
        <v>883</v>
      </c>
      <c r="B2863" t="s">
        <v>945</v>
      </c>
      <c r="C2863" s="2" t="s">
        <v>10</v>
      </c>
      <c r="D2863" s="4">
        <v>779149813900</v>
      </c>
      <c r="F2863" t="s">
        <v>946</v>
      </c>
      <c r="G2863" t="s">
        <v>91</v>
      </c>
      <c r="H2863">
        <v>1</v>
      </c>
      <c r="I2863" s="6">
        <v>23.263157894736842</v>
      </c>
      <c r="J2863" s="6">
        <v>4.1873684210526321</v>
      </c>
      <c r="K2863" s="6">
        <f t="shared" si="44"/>
        <v>2.5589473684210526</v>
      </c>
    </row>
    <row r="2864" spans="1:11" x14ac:dyDescent="0.25">
      <c r="A2864" t="s">
        <v>3398</v>
      </c>
      <c r="B2864" t="s">
        <v>3494</v>
      </c>
      <c r="C2864" s="2" t="s">
        <v>10</v>
      </c>
      <c r="D2864" s="4">
        <v>778365855466</v>
      </c>
      <c r="F2864" t="s">
        <v>3495</v>
      </c>
      <c r="G2864" t="s">
        <v>91</v>
      </c>
      <c r="H2864">
        <v>1</v>
      </c>
      <c r="I2864" s="6">
        <v>23.263157894736842</v>
      </c>
      <c r="J2864" s="6">
        <v>4.1873684210526321</v>
      </c>
      <c r="K2864" s="6">
        <f t="shared" si="44"/>
        <v>2.5589473684210526</v>
      </c>
    </row>
    <row r="2865" spans="1:11" x14ac:dyDescent="0.25">
      <c r="A2865" t="s">
        <v>3398</v>
      </c>
      <c r="B2865" t="s">
        <v>3494</v>
      </c>
      <c r="C2865" s="2" t="s">
        <v>10</v>
      </c>
      <c r="D2865" s="4">
        <v>778365855466</v>
      </c>
      <c r="F2865" t="s">
        <v>3495</v>
      </c>
      <c r="G2865" t="s">
        <v>91</v>
      </c>
      <c r="H2865">
        <v>1</v>
      </c>
      <c r="I2865" s="6">
        <v>23.263157894736842</v>
      </c>
      <c r="J2865" s="6">
        <v>4.1873684210526321</v>
      </c>
      <c r="K2865" s="6">
        <f t="shared" si="44"/>
        <v>2.5589473684210526</v>
      </c>
    </row>
    <row r="2866" spans="1:11" x14ac:dyDescent="0.25">
      <c r="A2866" t="s">
        <v>3398</v>
      </c>
      <c r="B2866" t="s">
        <v>3494</v>
      </c>
      <c r="C2866" s="2" t="s">
        <v>10</v>
      </c>
      <c r="D2866" s="4">
        <v>778365855466</v>
      </c>
      <c r="F2866" t="s">
        <v>3495</v>
      </c>
      <c r="G2866" t="s">
        <v>91</v>
      </c>
      <c r="H2866">
        <v>1</v>
      </c>
      <c r="I2866" s="6">
        <v>23.263157894736842</v>
      </c>
      <c r="J2866" s="6">
        <v>4.1873684210526321</v>
      </c>
      <c r="K2866" s="6">
        <f t="shared" si="44"/>
        <v>2.5589473684210526</v>
      </c>
    </row>
    <row r="2867" spans="1:11" x14ac:dyDescent="0.25">
      <c r="A2867" t="s">
        <v>3398</v>
      </c>
      <c r="B2867" t="s">
        <v>3494</v>
      </c>
      <c r="C2867" s="2" t="s">
        <v>10</v>
      </c>
      <c r="D2867" s="4">
        <v>778365855466</v>
      </c>
      <c r="F2867" t="s">
        <v>3495</v>
      </c>
      <c r="G2867" t="s">
        <v>91</v>
      </c>
      <c r="H2867">
        <v>1</v>
      </c>
      <c r="I2867" s="6">
        <v>23.263157894736842</v>
      </c>
      <c r="J2867" s="6">
        <v>4.1873684210526321</v>
      </c>
      <c r="K2867" s="6">
        <f t="shared" si="44"/>
        <v>2.5589473684210526</v>
      </c>
    </row>
    <row r="2868" spans="1:11" x14ac:dyDescent="0.25">
      <c r="A2868" t="s">
        <v>3398</v>
      </c>
      <c r="B2868" t="s">
        <v>3494</v>
      </c>
      <c r="C2868" s="2" t="s">
        <v>10</v>
      </c>
      <c r="D2868" s="4">
        <v>778365855466</v>
      </c>
      <c r="F2868" t="s">
        <v>3495</v>
      </c>
      <c r="G2868" t="s">
        <v>91</v>
      </c>
      <c r="H2868">
        <v>1</v>
      </c>
      <c r="I2868" s="6">
        <v>23.263157894736842</v>
      </c>
      <c r="J2868" s="6">
        <v>4.1873684210526321</v>
      </c>
      <c r="K2868" s="6">
        <f t="shared" si="44"/>
        <v>2.5589473684210526</v>
      </c>
    </row>
    <row r="2869" spans="1:11" x14ac:dyDescent="0.25">
      <c r="A2869" t="s">
        <v>3398</v>
      </c>
      <c r="B2869" t="s">
        <v>3494</v>
      </c>
      <c r="C2869" s="2" t="s">
        <v>10</v>
      </c>
      <c r="D2869" s="4">
        <v>778365855466</v>
      </c>
      <c r="F2869" t="s">
        <v>3495</v>
      </c>
      <c r="G2869" t="s">
        <v>91</v>
      </c>
      <c r="H2869">
        <v>1</v>
      </c>
      <c r="I2869" s="6">
        <v>23.263157894736842</v>
      </c>
      <c r="J2869" s="6">
        <v>4.1873684210526321</v>
      </c>
      <c r="K2869" s="6">
        <f t="shared" si="44"/>
        <v>2.5589473684210526</v>
      </c>
    </row>
    <row r="2870" spans="1:11" x14ac:dyDescent="0.25">
      <c r="A2870" t="s">
        <v>3398</v>
      </c>
      <c r="B2870" t="s">
        <v>3494</v>
      </c>
      <c r="C2870" s="2" t="s">
        <v>10</v>
      </c>
      <c r="D2870" s="4">
        <v>778365855466</v>
      </c>
      <c r="F2870" t="s">
        <v>3495</v>
      </c>
      <c r="G2870" t="s">
        <v>91</v>
      </c>
      <c r="H2870">
        <v>1</v>
      </c>
      <c r="I2870" s="6">
        <v>23.263157894736842</v>
      </c>
      <c r="J2870" s="6">
        <v>4.1873684210526321</v>
      </c>
      <c r="K2870" s="6">
        <f t="shared" si="44"/>
        <v>2.5589473684210526</v>
      </c>
    </row>
    <row r="2871" spans="1:11" x14ac:dyDescent="0.25">
      <c r="A2871" t="s">
        <v>3398</v>
      </c>
      <c r="B2871" t="s">
        <v>3494</v>
      </c>
      <c r="C2871" s="2" t="s">
        <v>10</v>
      </c>
      <c r="D2871" s="4">
        <v>778365855466</v>
      </c>
      <c r="F2871" t="s">
        <v>3495</v>
      </c>
      <c r="G2871" t="s">
        <v>91</v>
      </c>
      <c r="H2871">
        <v>1</v>
      </c>
      <c r="I2871" s="6">
        <v>23.263157894736842</v>
      </c>
      <c r="J2871" s="6">
        <v>4.1873684210526321</v>
      </c>
      <c r="K2871" s="6">
        <f t="shared" si="44"/>
        <v>2.5589473684210526</v>
      </c>
    </row>
    <row r="2872" spans="1:11" x14ac:dyDescent="0.25">
      <c r="A2872" t="s">
        <v>3398</v>
      </c>
      <c r="B2872" t="s">
        <v>3494</v>
      </c>
      <c r="C2872" s="2" t="s">
        <v>10</v>
      </c>
      <c r="D2872" s="4">
        <v>778365855466</v>
      </c>
      <c r="F2872" t="s">
        <v>3495</v>
      </c>
      <c r="G2872" t="s">
        <v>91</v>
      </c>
      <c r="H2872">
        <v>1</v>
      </c>
      <c r="I2872" s="6">
        <v>23.263157894736842</v>
      </c>
      <c r="J2872" s="6">
        <v>4.1873684210526321</v>
      </c>
      <c r="K2872" s="6">
        <f t="shared" si="44"/>
        <v>2.5589473684210526</v>
      </c>
    </row>
    <row r="2873" spans="1:11" x14ac:dyDescent="0.25">
      <c r="A2873" t="s">
        <v>3398</v>
      </c>
      <c r="B2873" t="s">
        <v>3494</v>
      </c>
      <c r="C2873" s="2" t="s">
        <v>10</v>
      </c>
      <c r="D2873" s="4">
        <v>778365855466</v>
      </c>
      <c r="F2873" t="s">
        <v>3495</v>
      </c>
      <c r="G2873" t="s">
        <v>91</v>
      </c>
      <c r="H2873">
        <v>1</v>
      </c>
      <c r="I2873" s="6">
        <v>23.263157894736842</v>
      </c>
      <c r="J2873" s="6">
        <v>4.1873684210526321</v>
      </c>
      <c r="K2873" s="6">
        <f t="shared" si="44"/>
        <v>2.5589473684210526</v>
      </c>
    </row>
    <row r="2874" spans="1:11" x14ac:dyDescent="0.25">
      <c r="A2874" t="s">
        <v>3398</v>
      </c>
      <c r="B2874" t="s">
        <v>3494</v>
      </c>
      <c r="C2874" s="2" t="s">
        <v>10</v>
      </c>
      <c r="D2874" s="4">
        <v>778365855466</v>
      </c>
      <c r="F2874" t="s">
        <v>3495</v>
      </c>
      <c r="G2874" t="s">
        <v>91</v>
      </c>
      <c r="H2874">
        <v>1</v>
      </c>
      <c r="I2874" s="6">
        <v>23.263157894736842</v>
      </c>
      <c r="J2874" s="6">
        <v>4.1873684210526321</v>
      </c>
      <c r="K2874" s="6">
        <f t="shared" si="44"/>
        <v>2.5589473684210526</v>
      </c>
    </row>
    <row r="2875" spans="1:11" x14ac:dyDescent="0.25">
      <c r="A2875" t="s">
        <v>3398</v>
      </c>
      <c r="B2875" t="s">
        <v>3494</v>
      </c>
      <c r="C2875" s="2" t="s">
        <v>10</v>
      </c>
      <c r="D2875" s="4">
        <v>778365855466</v>
      </c>
      <c r="F2875" t="s">
        <v>3495</v>
      </c>
      <c r="G2875" t="s">
        <v>91</v>
      </c>
      <c r="H2875">
        <v>1</v>
      </c>
      <c r="I2875" s="6">
        <v>23.263157894736842</v>
      </c>
      <c r="J2875" s="6">
        <v>4.1873684210526321</v>
      </c>
      <c r="K2875" s="6">
        <f t="shared" si="44"/>
        <v>2.5589473684210526</v>
      </c>
    </row>
    <row r="2876" spans="1:11" x14ac:dyDescent="0.25">
      <c r="A2876" t="s">
        <v>3398</v>
      </c>
      <c r="B2876" t="s">
        <v>3494</v>
      </c>
      <c r="C2876" s="2" t="s">
        <v>10</v>
      </c>
      <c r="D2876" s="4">
        <v>778365855466</v>
      </c>
      <c r="F2876" t="s">
        <v>3495</v>
      </c>
      <c r="G2876" t="s">
        <v>91</v>
      </c>
      <c r="H2876">
        <v>1</v>
      </c>
      <c r="I2876" s="6">
        <v>23.263157894736842</v>
      </c>
      <c r="J2876" s="6">
        <v>4.1873684210526321</v>
      </c>
      <c r="K2876" s="6">
        <f t="shared" si="44"/>
        <v>2.5589473684210526</v>
      </c>
    </row>
    <row r="2877" spans="1:11" x14ac:dyDescent="0.25">
      <c r="A2877" t="s">
        <v>3398</v>
      </c>
      <c r="B2877" t="s">
        <v>3494</v>
      </c>
      <c r="C2877" s="2" t="s">
        <v>10</v>
      </c>
      <c r="D2877" s="4">
        <v>778365855466</v>
      </c>
      <c r="F2877" t="s">
        <v>3495</v>
      </c>
      <c r="G2877" t="s">
        <v>91</v>
      </c>
      <c r="H2877">
        <v>1</v>
      </c>
      <c r="I2877" s="6">
        <v>23.263157894736842</v>
      </c>
      <c r="J2877" s="6">
        <v>4.1873684210526321</v>
      </c>
      <c r="K2877" s="6">
        <f t="shared" si="44"/>
        <v>2.5589473684210526</v>
      </c>
    </row>
    <row r="2878" spans="1:11" x14ac:dyDescent="0.25">
      <c r="A2878" t="s">
        <v>3398</v>
      </c>
      <c r="B2878" t="s">
        <v>3494</v>
      </c>
      <c r="C2878" s="2" t="s">
        <v>10</v>
      </c>
      <c r="D2878" s="4">
        <v>778365855466</v>
      </c>
      <c r="F2878" t="s">
        <v>3495</v>
      </c>
      <c r="G2878" t="s">
        <v>91</v>
      </c>
      <c r="H2878">
        <v>1</v>
      </c>
      <c r="I2878" s="6">
        <v>23.263157894736842</v>
      </c>
      <c r="J2878" s="6">
        <v>4.1873684210526321</v>
      </c>
      <c r="K2878" s="6">
        <f t="shared" si="44"/>
        <v>2.5589473684210526</v>
      </c>
    </row>
    <row r="2879" spans="1:11" x14ac:dyDescent="0.25">
      <c r="A2879" t="s">
        <v>2931</v>
      </c>
      <c r="B2879" t="s">
        <v>2982</v>
      </c>
      <c r="C2879" s="2" t="s">
        <v>10</v>
      </c>
      <c r="D2879" s="4">
        <v>4251249436525</v>
      </c>
      <c r="F2879" t="s">
        <v>2983</v>
      </c>
      <c r="G2879" t="s">
        <v>45</v>
      </c>
      <c r="H2879">
        <v>1</v>
      </c>
      <c r="I2879" s="6">
        <v>23.252631578947369</v>
      </c>
      <c r="J2879" s="6">
        <v>4.1852631578947364</v>
      </c>
      <c r="K2879" s="6">
        <f t="shared" si="44"/>
        <v>2.5577894736842106</v>
      </c>
    </row>
    <row r="2880" spans="1:11" x14ac:dyDescent="0.25">
      <c r="A2880" t="s">
        <v>883</v>
      </c>
      <c r="B2880" t="s">
        <v>947</v>
      </c>
      <c r="C2880" s="2" t="s">
        <v>10</v>
      </c>
      <c r="D2880" s="4">
        <v>4251584479034</v>
      </c>
      <c r="E2880" t="s">
        <v>948</v>
      </c>
      <c r="F2880" t="s">
        <v>949</v>
      </c>
      <c r="G2880" t="s">
        <v>213</v>
      </c>
      <c r="H2880">
        <v>1</v>
      </c>
      <c r="I2880" s="6">
        <v>23.242105263157896</v>
      </c>
      <c r="J2880" s="6">
        <v>4.1831578947368424</v>
      </c>
      <c r="K2880" s="6">
        <f t="shared" si="44"/>
        <v>2.5566315789473686</v>
      </c>
    </row>
    <row r="2881" spans="1:11" x14ac:dyDescent="0.25">
      <c r="A2881" t="s">
        <v>984</v>
      </c>
      <c r="B2881" t="s">
        <v>1064</v>
      </c>
      <c r="C2881" s="2" t="s">
        <v>10</v>
      </c>
      <c r="D2881" s="4">
        <v>4030969003121</v>
      </c>
      <c r="F2881" t="s">
        <v>1065</v>
      </c>
      <c r="G2881" t="s">
        <v>34</v>
      </c>
      <c r="H2881">
        <v>1</v>
      </c>
      <c r="I2881" s="6">
        <v>23.242105263157896</v>
      </c>
      <c r="J2881" s="6">
        <v>4.1831578947368424</v>
      </c>
      <c r="K2881" s="6">
        <f t="shared" si="44"/>
        <v>2.5566315789473686</v>
      </c>
    </row>
    <row r="2882" spans="1:11" x14ac:dyDescent="0.25">
      <c r="A2882" t="s">
        <v>1314</v>
      </c>
      <c r="B2882" t="s">
        <v>1464</v>
      </c>
      <c r="C2882" s="2" t="s">
        <v>10</v>
      </c>
      <c r="D2882" s="4">
        <v>779397080499</v>
      </c>
      <c r="E2882" t="s">
        <v>1465</v>
      </c>
      <c r="F2882" t="s">
        <v>1466</v>
      </c>
      <c r="G2882" t="s">
        <v>91</v>
      </c>
      <c r="H2882">
        <v>1</v>
      </c>
      <c r="I2882" s="6">
        <v>23.242105263157896</v>
      </c>
      <c r="J2882" s="6">
        <v>4.1831578947368424</v>
      </c>
      <c r="K2882" s="6">
        <f t="shared" si="44"/>
        <v>2.5566315789473686</v>
      </c>
    </row>
    <row r="2883" spans="1:11" x14ac:dyDescent="0.25">
      <c r="A2883" t="s">
        <v>1314</v>
      </c>
      <c r="B2883" t="s">
        <v>1464</v>
      </c>
      <c r="C2883" s="2" t="s">
        <v>10</v>
      </c>
      <c r="D2883" s="4">
        <v>779397080499</v>
      </c>
      <c r="E2883" t="s">
        <v>1467</v>
      </c>
      <c r="F2883" t="s">
        <v>1466</v>
      </c>
      <c r="G2883" t="s">
        <v>91</v>
      </c>
      <c r="H2883">
        <v>1</v>
      </c>
      <c r="I2883" s="6">
        <v>23.242105263157896</v>
      </c>
      <c r="J2883" s="6">
        <v>4.1831578947368424</v>
      </c>
      <c r="K2883" s="6">
        <f t="shared" ref="K2883:K2946" si="45">I2883*0.11</f>
        <v>2.5566315789473686</v>
      </c>
    </row>
    <row r="2884" spans="1:11" x14ac:dyDescent="0.25">
      <c r="A2884" t="s">
        <v>1314</v>
      </c>
      <c r="B2884" t="s">
        <v>1464</v>
      </c>
      <c r="C2884" s="2" t="s">
        <v>10</v>
      </c>
      <c r="D2884" s="4">
        <v>779397080499</v>
      </c>
      <c r="E2884" t="s">
        <v>1468</v>
      </c>
      <c r="F2884" t="s">
        <v>1466</v>
      </c>
      <c r="G2884" t="s">
        <v>91</v>
      </c>
      <c r="H2884">
        <v>1</v>
      </c>
      <c r="I2884" s="6">
        <v>23.242105263157896</v>
      </c>
      <c r="J2884" s="6">
        <v>4.1831578947368424</v>
      </c>
      <c r="K2884" s="6">
        <f t="shared" si="45"/>
        <v>2.5566315789473686</v>
      </c>
    </row>
    <row r="2885" spans="1:11" x14ac:dyDescent="0.25">
      <c r="A2885" t="s">
        <v>7146</v>
      </c>
      <c r="B2885" t="s">
        <v>7224</v>
      </c>
      <c r="C2885" s="2" t="s">
        <v>10</v>
      </c>
      <c r="D2885" s="4">
        <v>653854431089</v>
      </c>
      <c r="E2885" t="s">
        <v>7225</v>
      </c>
      <c r="F2885" t="s">
        <v>7226</v>
      </c>
      <c r="G2885" t="s">
        <v>34</v>
      </c>
      <c r="H2885">
        <v>1</v>
      </c>
      <c r="I2885" s="6">
        <v>23.164210526315788</v>
      </c>
      <c r="J2885" s="6">
        <v>4.1705263157894734</v>
      </c>
      <c r="K2885" s="6">
        <f t="shared" si="45"/>
        <v>2.5480631578947368</v>
      </c>
    </row>
    <row r="2886" spans="1:11" x14ac:dyDescent="0.25">
      <c r="A2886" t="s">
        <v>5564</v>
      </c>
      <c r="B2886" t="s">
        <v>5791</v>
      </c>
      <c r="C2886" s="2" t="s">
        <v>10</v>
      </c>
      <c r="F2886" t="s">
        <v>2377</v>
      </c>
      <c r="G2886" t="s">
        <v>213</v>
      </c>
      <c r="H2886">
        <v>1</v>
      </c>
      <c r="I2886" s="6">
        <v>23.124210526315789</v>
      </c>
      <c r="J2886" s="6">
        <v>4.162105263157895</v>
      </c>
      <c r="K2886" s="6">
        <f t="shared" si="45"/>
        <v>2.5436631578947368</v>
      </c>
    </row>
    <row r="2887" spans="1:11" x14ac:dyDescent="0.25">
      <c r="A2887" t="s">
        <v>6174</v>
      </c>
      <c r="B2887" t="s">
        <v>6217</v>
      </c>
      <c r="C2887" s="2" t="s">
        <v>10</v>
      </c>
      <c r="D2887" s="4">
        <v>761344411500</v>
      </c>
      <c r="E2887" t="s">
        <v>6218</v>
      </c>
      <c r="F2887" t="s">
        <v>6219</v>
      </c>
      <c r="G2887" t="s">
        <v>213</v>
      </c>
      <c r="H2887">
        <v>1</v>
      </c>
      <c r="I2887" s="6">
        <v>23.124210526315789</v>
      </c>
      <c r="J2887" s="6">
        <v>4.162105263157895</v>
      </c>
      <c r="K2887" s="6">
        <f t="shared" si="45"/>
        <v>2.5436631578947368</v>
      </c>
    </row>
    <row r="2888" spans="1:11" x14ac:dyDescent="0.25">
      <c r="A2888" t="s">
        <v>4085</v>
      </c>
      <c r="B2888" t="s">
        <v>4174</v>
      </c>
      <c r="C2888" s="2" t="s">
        <v>10</v>
      </c>
      <c r="D2888" s="4">
        <v>755419678769</v>
      </c>
      <c r="E2888" t="s">
        <v>4175</v>
      </c>
      <c r="F2888" t="s">
        <v>4176</v>
      </c>
      <c r="G2888" t="s">
        <v>34</v>
      </c>
      <c r="H2888">
        <v>1</v>
      </c>
      <c r="I2888" s="6">
        <v>23.08421052631579</v>
      </c>
      <c r="J2888" s="6">
        <v>4.1557894736842105</v>
      </c>
      <c r="K2888" s="6">
        <f t="shared" si="45"/>
        <v>2.5392631578947369</v>
      </c>
    </row>
    <row r="2889" spans="1:11" x14ac:dyDescent="0.25">
      <c r="A2889" t="s">
        <v>4085</v>
      </c>
      <c r="B2889" t="s">
        <v>4174</v>
      </c>
      <c r="C2889" s="2" t="s">
        <v>10</v>
      </c>
      <c r="D2889" s="4">
        <v>755419678769</v>
      </c>
      <c r="E2889" t="s">
        <v>4177</v>
      </c>
      <c r="F2889" t="s">
        <v>4176</v>
      </c>
      <c r="G2889" t="s">
        <v>34</v>
      </c>
      <c r="H2889">
        <v>1</v>
      </c>
      <c r="I2889" s="6">
        <v>23.08421052631579</v>
      </c>
      <c r="J2889" s="6">
        <v>4.1557894736842105</v>
      </c>
      <c r="K2889" s="6">
        <f t="shared" si="45"/>
        <v>2.5392631578947369</v>
      </c>
    </row>
    <row r="2890" spans="1:11" x14ac:dyDescent="0.25">
      <c r="A2890" t="s">
        <v>6799</v>
      </c>
      <c r="B2890" t="s">
        <v>6955</v>
      </c>
      <c r="C2890" s="2" t="s">
        <v>10</v>
      </c>
      <c r="D2890" s="4">
        <v>191094045210</v>
      </c>
      <c r="E2890" t="s">
        <v>6956</v>
      </c>
      <c r="F2890" t="s">
        <v>5785</v>
      </c>
      <c r="G2890" t="s">
        <v>22</v>
      </c>
      <c r="H2890">
        <v>1</v>
      </c>
      <c r="I2890" s="6">
        <v>23.073684210526313</v>
      </c>
      <c r="J2890" s="6">
        <v>4.1536842105263156</v>
      </c>
      <c r="K2890" s="6">
        <f t="shared" si="45"/>
        <v>2.5381052631578944</v>
      </c>
    </row>
    <row r="2891" spans="1:11" x14ac:dyDescent="0.25">
      <c r="A2891" t="s">
        <v>6799</v>
      </c>
      <c r="B2891" t="s">
        <v>6955</v>
      </c>
      <c r="C2891" s="2" t="s">
        <v>10</v>
      </c>
      <c r="D2891" s="4">
        <v>191094045210</v>
      </c>
      <c r="E2891" t="s">
        <v>6957</v>
      </c>
      <c r="F2891" t="s">
        <v>5785</v>
      </c>
      <c r="G2891" t="s">
        <v>22</v>
      </c>
      <c r="H2891">
        <v>1</v>
      </c>
      <c r="I2891" s="6">
        <v>23.073684210526313</v>
      </c>
      <c r="J2891" s="6">
        <v>4.1536842105263156</v>
      </c>
      <c r="K2891" s="6">
        <f t="shared" si="45"/>
        <v>2.5381052631578944</v>
      </c>
    </row>
    <row r="2892" spans="1:11" x14ac:dyDescent="0.25">
      <c r="A2892" t="s">
        <v>6799</v>
      </c>
      <c r="B2892" t="s">
        <v>6955</v>
      </c>
      <c r="C2892" s="2" t="s">
        <v>10</v>
      </c>
      <c r="D2892" s="4">
        <v>191094045210</v>
      </c>
      <c r="E2892" t="s">
        <v>6958</v>
      </c>
      <c r="F2892" t="s">
        <v>5785</v>
      </c>
      <c r="G2892" t="s">
        <v>22</v>
      </c>
      <c r="H2892">
        <v>1</v>
      </c>
      <c r="I2892" s="6">
        <v>23.073684210526313</v>
      </c>
      <c r="J2892" s="6">
        <v>4.1536842105263156</v>
      </c>
      <c r="K2892" s="6">
        <f t="shared" si="45"/>
        <v>2.5381052631578944</v>
      </c>
    </row>
    <row r="2893" spans="1:11" x14ac:dyDescent="0.25">
      <c r="A2893" t="s">
        <v>6799</v>
      </c>
      <c r="B2893" t="s">
        <v>6955</v>
      </c>
      <c r="C2893" s="2" t="s">
        <v>10</v>
      </c>
      <c r="D2893" s="4">
        <v>191094045210</v>
      </c>
      <c r="E2893" t="s">
        <v>6959</v>
      </c>
      <c r="F2893" t="s">
        <v>5785</v>
      </c>
      <c r="G2893" t="s">
        <v>22</v>
      </c>
      <c r="H2893">
        <v>1</v>
      </c>
      <c r="I2893" s="6">
        <v>23.073684210526313</v>
      </c>
      <c r="J2893" s="6">
        <v>4.1536842105263156</v>
      </c>
      <c r="K2893" s="6">
        <f t="shared" si="45"/>
        <v>2.5381052631578944</v>
      </c>
    </row>
    <row r="2894" spans="1:11" x14ac:dyDescent="0.25">
      <c r="A2894" t="s">
        <v>2008</v>
      </c>
      <c r="B2894" t="s">
        <v>2204</v>
      </c>
      <c r="C2894" s="2" t="s">
        <v>10</v>
      </c>
      <c r="D2894" s="4">
        <v>192132287531</v>
      </c>
      <c r="E2894" t="s">
        <v>2205</v>
      </c>
      <c r="F2894" t="s">
        <v>2206</v>
      </c>
      <c r="G2894" t="s">
        <v>34</v>
      </c>
      <c r="H2894">
        <v>1</v>
      </c>
      <c r="I2894" s="6">
        <v>23.033684210526314</v>
      </c>
      <c r="J2894" s="6">
        <v>4.1452631578947372</v>
      </c>
      <c r="K2894" s="6">
        <f t="shared" si="45"/>
        <v>2.5337052631578945</v>
      </c>
    </row>
    <row r="2895" spans="1:11" x14ac:dyDescent="0.25">
      <c r="A2895" t="s">
        <v>2008</v>
      </c>
      <c r="B2895" t="s">
        <v>2204</v>
      </c>
      <c r="C2895" s="2" t="s">
        <v>10</v>
      </c>
      <c r="D2895" s="4">
        <v>192132287531</v>
      </c>
      <c r="E2895" t="s">
        <v>2207</v>
      </c>
      <c r="F2895" t="s">
        <v>2206</v>
      </c>
      <c r="G2895" t="s">
        <v>34</v>
      </c>
      <c r="H2895">
        <v>1</v>
      </c>
      <c r="I2895" s="6">
        <v>23.033684210526314</v>
      </c>
      <c r="J2895" s="6">
        <v>4.1452631578947372</v>
      </c>
      <c r="K2895" s="6">
        <f t="shared" si="45"/>
        <v>2.5337052631578945</v>
      </c>
    </row>
    <row r="2896" spans="1:11" x14ac:dyDescent="0.25">
      <c r="A2896" t="s">
        <v>8</v>
      </c>
      <c r="B2896" t="s">
        <v>140</v>
      </c>
      <c r="C2896" s="2" t="s">
        <v>10</v>
      </c>
      <c r="D2896" s="4">
        <v>6499704196692</v>
      </c>
      <c r="E2896" t="s">
        <v>141</v>
      </c>
      <c r="F2896" t="s">
        <v>142</v>
      </c>
      <c r="G2896" t="s">
        <v>45</v>
      </c>
      <c r="H2896">
        <v>1</v>
      </c>
      <c r="I2896" s="6">
        <v>22.993684210526315</v>
      </c>
      <c r="J2896" s="6">
        <v>4.1389473684210527</v>
      </c>
      <c r="K2896" s="6">
        <f t="shared" si="45"/>
        <v>2.5293052631578945</v>
      </c>
    </row>
    <row r="2897" spans="1:11" x14ac:dyDescent="0.25">
      <c r="A2897" t="s">
        <v>8</v>
      </c>
      <c r="B2897" t="s">
        <v>140</v>
      </c>
      <c r="C2897" s="2" t="s">
        <v>10</v>
      </c>
      <c r="D2897" s="4">
        <v>6499704196692</v>
      </c>
      <c r="E2897" t="s">
        <v>143</v>
      </c>
      <c r="F2897" t="s">
        <v>142</v>
      </c>
      <c r="G2897" t="s">
        <v>45</v>
      </c>
      <c r="H2897">
        <v>1</v>
      </c>
      <c r="I2897" s="6">
        <v>22.993684210526315</v>
      </c>
      <c r="J2897" s="6">
        <v>4.1389473684210527</v>
      </c>
      <c r="K2897" s="6">
        <f t="shared" si="45"/>
        <v>2.5293052631578945</v>
      </c>
    </row>
    <row r="2898" spans="1:11" x14ac:dyDescent="0.25">
      <c r="A2898" t="s">
        <v>8</v>
      </c>
      <c r="B2898" t="s">
        <v>140</v>
      </c>
      <c r="C2898" s="2" t="s">
        <v>10</v>
      </c>
      <c r="D2898" s="4">
        <v>6499704196692</v>
      </c>
      <c r="E2898" t="s">
        <v>144</v>
      </c>
      <c r="F2898" t="s">
        <v>142</v>
      </c>
      <c r="G2898" t="s">
        <v>45</v>
      </c>
      <c r="H2898">
        <v>1</v>
      </c>
      <c r="I2898" s="6">
        <v>22.993684210526315</v>
      </c>
      <c r="J2898" s="6">
        <v>4.1389473684210527</v>
      </c>
      <c r="K2898" s="6">
        <f t="shared" si="45"/>
        <v>2.5293052631578945</v>
      </c>
    </row>
    <row r="2899" spans="1:11" x14ac:dyDescent="0.25">
      <c r="A2899" t="s">
        <v>8</v>
      </c>
      <c r="B2899" t="s">
        <v>140</v>
      </c>
      <c r="C2899" s="2" t="s">
        <v>10</v>
      </c>
      <c r="D2899" s="4">
        <v>6499704196692</v>
      </c>
      <c r="E2899" t="s">
        <v>145</v>
      </c>
      <c r="F2899" t="s">
        <v>142</v>
      </c>
      <c r="G2899" t="s">
        <v>45</v>
      </c>
      <c r="H2899">
        <v>1</v>
      </c>
      <c r="I2899" s="6">
        <v>22.993684210526315</v>
      </c>
      <c r="J2899" s="6">
        <v>4.1389473684210527</v>
      </c>
      <c r="K2899" s="6">
        <f t="shared" si="45"/>
        <v>2.5293052631578945</v>
      </c>
    </row>
    <row r="2900" spans="1:11" x14ac:dyDescent="0.25">
      <c r="A2900" t="s">
        <v>8</v>
      </c>
      <c r="B2900" t="s">
        <v>140</v>
      </c>
      <c r="C2900" s="2" t="s">
        <v>10</v>
      </c>
      <c r="D2900" s="4">
        <v>6499704196692</v>
      </c>
      <c r="E2900" t="s">
        <v>146</v>
      </c>
      <c r="F2900" t="s">
        <v>142</v>
      </c>
      <c r="G2900" t="s">
        <v>45</v>
      </c>
      <c r="H2900">
        <v>1</v>
      </c>
      <c r="I2900" s="6">
        <v>22.993684210526315</v>
      </c>
      <c r="J2900" s="6">
        <v>4.1389473684210527</v>
      </c>
      <c r="K2900" s="6">
        <f t="shared" si="45"/>
        <v>2.5293052631578945</v>
      </c>
    </row>
    <row r="2901" spans="1:11" x14ac:dyDescent="0.25">
      <c r="A2901" t="s">
        <v>8</v>
      </c>
      <c r="B2901" t="s">
        <v>140</v>
      </c>
      <c r="C2901" s="2" t="s">
        <v>10</v>
      </c>
      <c r="D2901" s="4">
        <v>6499704196692</v>
      </c>
      <c r="E2901" t="s">
        <v>147</v>
      </c>
      <c r="F2901" t="s">
        <v>142</v>
      </c>
      <c r="G2901" t="s">
        <v>45</v>
      </c>
      <c r="H2901">
        <v>1</v>
      </c>
      <c r="I2901" s="6">
        <v>22.993684210526315</v>
      </c>
      <c r="J2901" s="6">
        <v>4.1389473684210527</v>
      </c>
      <c r="K2901" s="6">
        <f t="shared" si="45"/>
        <v>2.5293052631578945</v>
      </c>
    </row>
    <row r="2902" spans="1:11" x14ac:dyDescent="0.25">
      <c r="A2902" t="s">
        <v>8</v>
      </c>
      <c r="B2902" t="s">
        <v>140</v>
      </c>
      <c r="C2902" s="2" t="s">
        <v>10</v>
      </c>
      <c r="D2902" s="4">
        <v>6499704196692</v>
      </c>
      <c r="E2902" t="s">
        <v>148</v>
      </c>
      <c r="F2902" t="s">
        <v>142</v>
      </c>
      <c r="G2902" t="s">
        <v>45</v>
      </c>
      <c r="H2902">
        <v>1</v>
      </c>
      <c r="I2902" s="6">
        <v>22.993684210526315</v>
      </c>
      <c r="J2902" s="6">
        <v>4.1389473684210527</v>
      </c>
      <c r="K2902" s="6">
        <f t="shared" si="45"/>
        <v>2.5293052631578945</v>
      </c>
    </row>
    <row r="2903" spans="1:11" x14ac:dyDescent="0.25">
      <c r="A2903" t="s">
        <v>8</v>
      </c>
      <c r="B2903" t="s">
        <v>140</v>
      </c>
      <c r="C2903" s="2" t="s">
        <v>10</v>
      </c>
      <c r="D2903" s="4">
        <v>6499704196692</v>
      </c>
      <c r="E2903" t="s">
        <v>149</v>
      </c>
      <c r="F2903" t="s">
        <v>142</v>
      </c>
      <c r="G2903" t="s">
        <v>45</v>
      </c>
      <c r="H2903">
        <v>1</v>
      </c>
      <c r="I2903" s="6">
        <v>22.993684210526315</v>
      </c>
      <c r="J2903" s="6">
        <v>4.1389473684210527</v>
      </c>
      <c r="K2903" s="6">
        <f t="shared" si="45"/>
        <v>2.5293052631578945</v>
      </c>
    </row>
    <row r="2904" spans="1:11" x14ac:dyDescent="0.25">
      <c r="A2904" t="s">
        <v>8</v>
      </c>
      <c r="B2904" t="s">
        <v>140</v>
      </c>
      <c r="C2904" s="2" t="s">
        <v>10</v>
      </c>
      <c r="D2904" s="4">
        <v>6499704196692</v>
      </c>
      <c r="E2904" t="s">
        <v>150</v>
      </c>
      <c r="F2904" t="s">
        <v>142</v>
      </c>
      <c r="G2904" t="s">
        <v>45</v>
      </c>
      <c r="H2904">
        <v>1</v>
      </c>
      <c r="I2904" s="6">
        <v>22.993684210526315</v>
      </c>
      <c r="J2904" s="6">
        <v>4.1389473684210527</v>
      </c>
      <c r="K2904" s="6">
        <f t="shared" si="45"/>
        <v>2.5293052631578945</v>
      </c>
    </row>
    <row r="2905" spans="1:11" x14ac:dyDescent="0.25">
      <c r="A2905" t="s">
        <v>8</v>
      </c>
      <c r="B2905" t="s">
        <v>140</v>
      </c>
      <c r="C2905" s="2" t="s">
        <v>10</v>
      </c>
      <c r="D2905" s="4">
        <v>6499704196692</v>
      </c>
      <c r="E2905" t="s">
        <v>151</v>
      </c>
      <c r="F2905" t="s">
        <v>142</v>
      </c>
      <c r="G2905" t="s">
        <v>45</v>
      </c>
      <c r="H2905">
        <v>1</v>
      </c>
      <c r="I2905" s="6">
        <v>22.993684210526315</v>
      </c>
      <c r="J2905" s="6">
        <v>4.1389473684210527</v>
      </c>
      <c r="K2905" s="6">
        <f t="shared" si="45"/>
        <v>2.5293052631578945</v>
      </c>
    </row>
    <row r="2906" spans="1:11" x14ac:dyDescent="0.25">
      <c r="A2906" t="s">
        <v>8</v>
      </c>
      <c r="B2906" t="s">
        <v>140</v>
      </c>
      <c r="C2906" s="2" t="s">
        <v>10</v>
      </c>
      <c r="D2906" s="4">
        <v>6499704196692</v>
      </c>
      <c r="E2906" t="s">
        <v>152</v>
      </c>
      <c r="F2906" t="s">
        <v>142</v>
      </c>
      <c r="G2906" t="s">
        <v>45</v>
      </c>
      <c r="H2906">
        <v>1</v>
      </c>
      <c r="I2906" s="6">
        <v>22.993684210526315</v>
      </c>
      <c r="J2906" s="6">
        <v>4.1389473684210527</v>
      </c>
      <c r="K2906" s="6">
        <f t="shared" si="45"/>
        <v>2.5293052631578945</v>
      </c>
    </row>
    <row r="2907" spans="1:11" x14ac:dyDescent="0.25">
      <c r="A2907" t="s">
        <v>8</v>
      </c>
      <c r="B2907" t="s">
        <v>140</v>
      </c>
      <c r="C2907" s="2" t="s">
        <v>10</v>
      </c>
      <c r="D2907" s="4">
        <v>6499704196692</v>
      </c>
      <c r="E2907" t="s">
        <v>153</v>
      </c>
      <c r="F2907" t="s">
        <v>142</v>
      </c>
      <c r="G2907" t="s">
        <v>45</v>
      </c>
      <c r="H2907">
        <v>1</v>
      </c>
      <c r="I2907" s="6">
        <v>22.993684210526315</v>
      </c>
      <c r="J2907" s="6">
        <v>4.1389473684210527</v>
      </c>
      <c r="K2907" s="6">
        <f t="shared" si="45"/>
        <v>2.5293052631578945</v>
      </c>
    </row>
    <row r="2908" spans="1:11" x14ac:dyDescent="0.25">
      <c r="A2908" t="s">
        <v>8</v>
      </c>
      <c r="B2908" t="s">
        <v>140</v>
      </c>
      <c r="C2908" s="2" t="s">
        <v>10</v>
      </c>
      <c r="D2908" s="4">
        <v>6499704196692</v>
      </c>
      <c r="E2908" t="s">
        <v>154</v>
      </c>
      <c r="F2908" t="s">
        <v>142</v>
      </c>
      <c r="G2908" t="s">
        <v>45</v>
      </c>
      <c r="H2908">
        <v>1</v>
      </c>
      <c r="I2908" s="6">
        <v>22.993684210526315</v>
      </c>
      <c r="J2908" s="6">
        <v>4.1389473684210527</v>
      </c>
      <c r="K2908" s="6">
        <f t="shared" si="45"/>
        <v>2.5293052631578945</v>
      </c>
    </row>
    <row r="2909" spans="1:11" x14ac:dyDescent="0.25">
      <c r="A2909" t="s">
        <v>8</v>
      </c>
      <c r="B2909" t="s">
        <v>140</v>
      </c>
      <c r="C2909" s="2" t="s">
        <v>10</v>
      </c>
      <c r="D2909" s="4">
        <v>6499704196692</v>
      </c>
      <c r="E2909" t="s">
        <v>155</v>
      </c>
      <c r="F2909" t="s">
        <v>142</v>
      </c>
      <c r="G2909" t="s">
        <v>45</v>
      </c>
      <c r="H2909">
        <v>1</v>
      </c>
      <c r="I2909" s="6">
        <v>22.993684210526315</v>
      </c>
      <c r="J2909" s="6">
        <v>4.1389473684210527</v>
      </c>
      <c r="K2909" s="6">
        <f t="shared" si="45"/>
        <v>2.5293052631578945</v>
      </c>
    </row>
    <row r="2910" spans="1:11" x14ac:dyDescent="0.25">
      <c r="A2910" t="s">
        <v>8</v>
      </c>
      <c r="B2910" t="s">
        <v>140</v>
      </c>
      <c r="C2910" s="2" t="s">
        <v>10</v>
      </c>
      <c r="D2910" s="4">
        <v>6499704196692</v>
      </c>
      <c r="E2910" t="s">
        <v>156</v>
      </c>
      <c r="F2910" t="s">
        <v>142</v>
      </c>
      <c r="G2910" t="s">
        <v>45</v>
      </c>
      <c r="H2910">
        <v>1</v>
      </c>
      <c r="I2910" s="6">
        <v>22.993684210526315</v>
      </c>
      <c r="J2910" s="6">
        <v>4.1389473684210527</v>
      </c>
      <c r="K2910" s="6">
        <f t="shared" si="45"/>
        <v>2.5293052631578945</v>
      </c>
    </row>
    <row r="2911" spans="1:11" x14ac:dyDescent="0.25">
      <c r="A2911" t="s">
        <v>8</v>
      </c>
      <c r="B2911" t="s">
        <v>140</v>
      </c>
      <c r="C2911" s="2" t="s">
        <v>10</v>
      </c>
      <c r="D2911" s="4">
        <v>6499704196692</v>
      </c>
      <c r="E2911" t="s">
        <v>157</v>
      </c>
      <c r="F2911" t="s">
        <v>142</v>
      </c>
      <c r="G2911" t="s">
        <v>45</v>
      </c>
      <c r="H2911">
        <v>1</v>
      </c>
      <c r="I2911" s="6">
        <v>22.993684210526315</v>
      </c>
      <c r="J2911" s="6">
        <v>4.1389473684210527</v>
      </c>
      <c r="K2911" s="6">
        <f t="shared" si="45"/>
        <v>2.5293052631578945</v>
      </c>
    </row>
    <row r="2912" spans="1:11" x14ac:dyDescent="0.25">
      <c r="A2912" t="s">
        <v>8</v>
      </c>
      <c r="B2912" t="s">
        <v>140</v>
      </c>
      <c r="C2912" s="2" t="s">
        <v>10</v>
      </c>
      <c r="D2912" s="4">
        <v>6499704196692</v>
      </c>
      <c r="E2912" t="s">
        <v>158</v>
      </c>
      <c r="F2912" t="s">
        <v>142</v>
      </c>
      <c r="G2912" t="s">
        <v>45</v>
      </c>
      <c r="H2912">
        <v>1</v>
      </c>
      <c r="I2912" s="6">
        <v>22.993684210526315</v>
      </c>
      <c r="J2912" s="6">
        <v>4.1389473684210527</v>
      </c>
      <c r="K2912" s="6">
        <f t="shared" si="45"/>
        <v>2.5293052631578945</v>
      </c>
    </row>
    <row r="2913" spans="1:11" x14ac:dyDescent="0.25">
      <c r="A2913" t="s">
        <v>8</v>
      </c>
      <c r="B2913" t="s">
        <v>140</v>
      </c>
      <c r="C2913" s="2" t="s">
        <v>10</v>
      </c>
      <c r="D2913" s="4">
        <v>6499704196692</v>
      </c>
      <c r="E2913" t="s">
        <v>159</v>
      </c>
      <c r="F2913" t="s">
        <v>142</v>
      </c>
      <c r="G2913" t="s">
        <v>45</v>
      </c>
      <c r="H2913">
        <v>1</v>
      </c>
      <c r="I2913" s="6">
        <v>22.993684210526315</v>
      </c>
      <c r="J2913" s="6">
        <v>4.1389473684210527</v>
      </c>
      <c r="K2913" s="6">
        <f t="shared" si="45"/>
        <v>2.5293052631578945</v>
      </c>
    </row>
    <row r="2914" spans="1:11" x14ac:dyDescent="0.25">
      <c r="A2914" t="s">
        <v>8</v>
      </c>
      <c r="B2914" t="s">
        <v>140</v>
      </c>
      <c r="C2914" s="2" t="s">
        <v>10</v>
      </c>
      <c r="D2914" s="4">
        <v>6499704196692</v>
      </c>
      <c r="E2914" t="s">
        <v>160</v>
      </c>
      <c r="F2914" t="s">
        <v>142</v>
      </c>
      <c r="G2914" t="s">
        <v>45</v>
      </c>
      <c r="H2914">
        <v>1</v>
      </c>
      <c r="I2914" s="6">
        <v>22.993684210526315</v>
      </c>
      <c r="J2914" s="6">
        <v>4.1389473684210527</v>
      </c>
      <c r="K2914" s="6">
        <f t="shared" si="45"/>
        <v>2.5293052631578945</v>
      </c>
    </row>
    <row r="2915" spans="1:11" x14ac:dyDescent="0.25">
      <c r="A2915" t="s">
        <v>8</v>
      </c>
      <c r="B2915" t="s">
        <v>140</v>
      </c>
      <c r="C2915" s="2" t="s">
        <v>10</v>
      </c>
      <c r="D2915" s="4">
        <v>6499704196692</v>
      </c>
      <c r="E2915" t="s">
        <v>161</v>
      </c>
      <c r="F2915" t="s">
        <v>142</v>
      </c>
      <c r="G2915" t="s">
        <v>45</v>
      </c>
      <c r="H2915">
        <v>1</v>
      </c>
      <c r="I2915" s="6">
        <v>22.993684210526315</v>
      </c>
      <c r="J2915" s="6">
        <v>4.1389473684210527</v>
      </c>
      <c r="K2915" s="6">
        <f t="shared" si="45"/>
        <v>2.5293052631578945</v>
      </c>
    </row>
    <row r="2916" spans="1:11" x14ac:dyDescent="0.25">
      <c r="A2916" t="s">
        <v>8</v>
      </c>
      <c r="B2916" t="s">
        <v>140</v>
      </c>
      <c r="C2916" s="2" t="s">
        <v>10</v>
      </c>
      <c r="D2916" s="4">
        <v>6499704196692</v>
      </c>
      <c r="E2916" t="s">
        <v>162</v>
      </c>
      <c r="F2916" t="s">
        <v>142</v>
      </c>
      <c r="G2916" t="s">
        <v>45</v>
      </c>
      <c r="H2916">
        <v>1</v>
      </c>
      <c r="I2916" s="6">
        <v>22.993684210526315</v>
      </c>
      <c r="J2916" s="6">
        <v>4.1389473684210527</v>
      </c>
      <c r="K2916" s="6">
        <f t="shared" si="45"/>
        <v>2.5293052631578945</v>
      </c>
    </row>
    <row r="2917" spans="1:11" x14ac:dyDescent="0.25">
      <c r="A2917" t="s">
        <v>8</v>
      </c>
      <c r="B2917" t="s">
        <v>140</v>
      </c>
      <c r="C2917" s="2" t="s">
        <v>10</v>
      </c>
      <c r="D2917" s="4">
        <v>6499704196692</v>
      </c>
      <c r="E2917" t="s">
        <v>163</v>
      </c>
      <c r="F2917" t="s">
        <v>142</v>
      </c>
      <c r="G2917" t="s">
        <v>45</v>
      </c>
      <c r="H2917">
        <v>1</v>
      </c>
      <c r="I2917" s="6">
        <v>22.993684210526315</v>
      </c>
      <c r="J2917" s="6">
        <v>4.1389473684210527</v>
      </c>
      <c r="K2917" s="6">
        <f t="shared" si="45"/>
        <v>2.5293052631578945</v>
      </c>
    </row>
    <row r="2918" spans="1:11" x14ac:dyDescent="0.25">
      <c r="A2918" t="s">
        <v>8</v>
      </c>
      <c r="B2918" t="s">
        <v>140</v>
      </c>
      <c r="C2918" s="2" t="s">
        <v>10</v>
      </c>
      <c r="D2918" s="4">
        <v>6499704196692</v>
      </c>
      <c r="E2918" t="s">
        <v>164</v>
      </c>
      <c r="F2918" t="s">
        <v>142</v>
      </c>
      <c r="G2918" t="s">
        <v>45</v>
      </c>
      <c r="H2918">
        <v>1</v>
      </c>
      <c r="I2918" s="6">
        <v>22.993684210526315</v>
      </c>
      <c r="J2918" s="6">
        <v>4.1389473684210527</v>
      </c>
      <c r="K2918" s="6">
        <f t="shared" si="45"/>
        <v>2.5293052631578945</v>
      </c>
    </row>
    <row r="2919" spans="1:11" x14ac:dyDescent="0.25">
      <c r="A2919" t="s">
        <v>8</v>
      </c>
      <c r="B2919" t="s">
        <v>140</v>
      </c>
      <c r="C2919" s="2" t="s">
        <v>10</v>
      </c>
      <c r="D2919" s="4">
        <v>6499704196692</v>
      </c>
      <c r="E2919" t="s">
        <v>165</v>
      </c>
      <c r="F2919" t="s">
        <v>142</v>
      </c>
      <c r="G2919" t="s">
        <v>45</v>
      </c>
      <c r="H2919">
        <v>1</v>
      </c>
      <c r="I2919" s="6">
        <v>22.993684210526315</v>
      </c>
      <c r="J2919" s="6">
        <v>4.1389473684210527</v>
      </c>
      <c r="K2919" s="6">
        <f t="shared" si="45"/>
        <v>2.5293052631578945</v>
      </c>
    </row>
    <row r="2920" spans="1:11" x14ac:dyDescent="0.25">
      <c r="A2920" t="s">
        <v>8</v>
      </c>
      <c r="B2920" t="s">
        <v>140</v>
      </c>
      <c r="C2920" s="2" t="s">
        <v>10</v>
      </c>
      <c r="D2920" s="4">
        <v>6499704196692</v>
      </c>
      <c r="E2920" t="s">
        <v>166</v>
      </c>
      <c r="F2920" t="s">
        <v>142</v>
      </c>
      <c r="G2920" t="s">
        <v>45</v>
      </c>
      <c r="H2920">
        <v>1</v>
      </c>
      <c r="I2920" s="6">
        <v>22.993684210526315</v>
      </c>
      <c r="J2920" s="6">
        <v>4.1389473684210527</v>
      </c>
      <c r="K2920" s="6">
        <f t="shared" si="45"/>
        <v>2.5293052631578945</v>
      </c>
    </row>
    <row r="2921" spans="1:11" x14ac:dyDescent="0.25">
      <c r="A2921" t="s">
        <v>8</v>
      </c>
      <c r="B2921" t="s">
        <v>140</v>
      </c>
      <c r="C2921" s="2" t="s">
        <v>10</v>
      </c>
      <c r="D2921" s="4">
        <v>6499704196692</v>
      </c>
      <c r="E2921" t="s">
        <v>167</v>
      </c>
      <c r="F2921" t="s">
        <v>142</v>
      </c>
      <c r="G2921" t="s">
        <v>45</v>
      </c>
      <c r="H2921">
        <v>1</v>
      </c>
      <c r="I2921" s="6">
        <v>22.993684210526315</v>
      </c>
      <c r="J2921" s="6">
        <v>4.1389473684210527</v>
      </c>
      <c r="K2921" s="6">
        <f t="shared" si="45"/>
        <v>2.5293052631578945</v>
      </c>
    </row>
    <row r="2922" spans="1:11" x14ac:dyDescent="0.25">
      <c r="A2922" t="s">
        <v>8</v>
      </c>
      <c r="B2922" t="s">
        <v>140</v>
      </c>
      <c r="C2922" s="2" t="s">
        <v>10</v>
      </c>
      <c r="D2922" s="4">
        <v>6499704196692</v>
      </c>
      <c r="E2922" t="s">
        <v>168</v>
      </c>
      <c r="F2922" t="s">
        <v>142</v>
      </c>
      <c r="G2922" t="s">
        <v>45</v>
      </c>
      <c r="H2922">
        <v>1</v>
      </c>
      <c r="I2922" s="6">
        <v>22.993684210526315</v>
      </c>
      <c r="J2922" s="6">
        <v>4.1389473684210527</v>
      </c>
      <c r="K2922" s="6">
        <f t="shared" si="45"/>
        <v>2.5293052631578945</v>
      </c>
    </row>
    <row r="2923" spans="1:11" x14ac:dyDescent="0.25">
      <c r="A2923" t="s">
        <v>8</v>
      </c>
      <c r="B2923" t="s">
        <v>140</v>
      </c>
      <c r="C2923" s="2" t="s">
        <v>10</v>
      </c>
      <c r="D2923" s="4">
        <v>6499704196692</v>
      </c>
      <c r="E2923" t="s">
        <v>169</v>
      </c>
      <c r="F2923" t="s">
        <v>142</v>
      </c>
      <c r="G2923" t="s">
        <v>45</v>
      </c>
      <c r="H2923">
        <v>1</v>
      </c>
      <c r="I2923" s="6">
        <v>22.993684210526315</v>
      </c>
      <c r="J2923" s="6">
        <v>4.1389473684210527</v>
      </c>
      <c r="K2923" s="6">
        <f t="shared" si="45"/>
        <v>2.5293052631578945</v>
      </c>
    </row>
    <row r="2924" spans="1:11" x14ac:dyDescent="0.25">
      <c r="A2924" t="s">
        <v>8</v>
      </c>
      <c r="B2924" t="s">
        <v>140</v>
      </c>
      <c r="C2924" s="2" t="s">
        <v>10</v>
      </c>
      <c r="D2924" s="4">
        <v>6499704196692</v>
      </c>
      <c r="E2924" t="s">
        <v>170</v>
      </c>
      <c r="F2924" t="s">
        <v>142</v>
      </c>
      <c r="G2924" t="s">
        <v>45</v>
      </c>
      <c r="H2924">
        <v>1</v>
      </c>
      <c r="I2924" s="6">
        <v>22.993684210526315</v>
      </c>
      <c r="J2924" s="6">
        <v>4.1389473684210527</v>
      </c>
      <c r="K2924" s="6">
        <f t="shared" si="45"/>
        <v>2.5293052631578945</v>
      </c>
    </row>
    <row r="2925" spans="1:11" x14ac:dyDescent="0.25">
      <c r="A2925" t="s">
        <v>8</v>
      </c>
      <c r="B2925" t="s">
        <v>140</v>
      </c>
      <c r="C2925" s="2" t="s">
        <v>10</v>
      </c>
      <c r="D2925" s="4">
        <v>6499704196692</v>
      </c>
      <c r="E2925" t="s">
        <v>171</v>
      </c>
      <c r="F2925" t="s">
        <v>142</v>
      </c>
      <c r="G2925" t="s">
        <v>45</v>
      </c>
      <c r="H2925">
        <v>1</v>
      </c>
      <c r="I2925" s="6">
        <v>22.993684210526315</v>
      </c>
      <c r="J2925" s="6">
        <v>4.1389473684210527</v>
      </c>
      <c r="K2925" s="6">
        <f t="shared" si="45"/>
        <v>2.5293052631578945</v>
      </c>
    </row>
    <row r="2926" spans="1:11" x14ac:dyDescent="0.25">
      <c r="A2926" t="s">
        <v>8</v>
      </c>
      <c r="B2926" t="s">
        <v>140</v>
      </c>
      <c r="C2926" s="2" t="s">
        <v>10</v>
      </c>
      <c r="D2926" s="4">
        <v>6499704196692</v>
      </c>
      <c r="E2926" t="s">
        <v>172</v>
      </c>
      <c r="F2926" t="s">
        <v>142</v>
      </c>
      <c r="G2926" t="s">
        <v>45</v>
      </c>
      <c r="H2926">
        <v>1</v>
      </c>
      <c r="I2926" s="6">
        <v>22.993684210526315</v>
      </c>
      <c r="J2926" s="6">
        <v>4.1389473684210527</v>
      </c>
      <c r="K2926" s="6">
        <f t="shared" si="45"/>
        <v>2.5293052631578945</v>
      </c>
    </row>
    <row r="2927" spans="1:11" x14ac:dyDescent="0.25">
      <c r="A2927" t="s">
        <v>8</v>
      </c>
      <c r="B2927" t="s">
        <v>140</v>
      </c>
      <c r="C2927" s="2" t="s">
        <v>10</v>
      </c>
      <c r="D2927" s="4">
        <v>6499704196692</v>
      </c>
      <c r="E2927" t="s">
        <v>173</v>
      </c>
      <c r="F2927" t="s">
        <v>142</v>
      </c>
      <c r="G2927" t="s">
        <v>45</v>
      </c>
      <c r="H2927">
        <v>1</v>
      </c>
      <c r="I2927" s="6">
        <v>22.993684210526315</v>
      </c>
      <c r="J2927" s="6">
        <v>4.1389473684210527</v>
      </c>
      <c r="K2927" s="6">
        <f t="shared" si="45"/>
        <v>2.5293052631578945</v>
      </c>
    </row>
    <row r="2928" spans="1:11" x14ac:dyDescent="0.25">
      <c r="A2928" t="s">
        <v>8</v>
      </c>
      <c r="B2928" t="s">
        <v>140</v>
      </c>
      <c r="C2928" s="2" t="s">
        <v>10</v>
      </c>
      <c r="D2928" s="4">
        <v>6499704196692</v>
      </c>
      <c r="E2928" t="s">
        <v>174</v>
      </c>
      <c r="F2928" t="s">
        <v>142</v>
      </c>
      <c r="G2928" t="s">
        <v>45</v>
      </c>
      <c r="H2928">
        <v>1</v>
      </c>
      <c r="I2928" s="6">
        <v>22.993684210526315</v>
      </c>
      <c r="J2928" s="6">
        <v>4.1389473684210527</v>
      </c>
      <c r="K2928" s="6">
        <f t="shared" si="45"/>
        <v>2.5293052631578945</v>
      </c>
    </row>
    <row r="2929" spans="1:11" x14ac:dyDescent="0.25">
      <c r="A2929" t="s">
        <v>1824</v>
      </c>
      <c r="B2929" t="s">
        <v>1898</v>
      </c>
      <c r="C2929" s="2" t="s">
        <v>10</v>
      </c>
      <c r="F2929" t="s">
        <v>1899</v>
      </c>
      <c r="G2929" t="s">
        <v>34</v>
      </c>
      <c r="H2929">
        <v>1</v>
      </c>
      <c r="I2929" s="6">
        <v>22.983157894736841</v>
      </c>
      <c r="J2929" s="6">
        <v>4.1368421052631579</v>
      </c>
      <c r="K2929" s="6">
        <f t="shared" si="45"/>
        <v>2.5281473684210525</v>
      </c>
    </row>
    <row r="2930" spans="1:11" x14ac:dyDescent="0.25">
      <c r="A2930" t="s">
        <v>1824</v>
      </c>
      <c r="B2930" t="s">
        <v>1898</v>
      </c>
      <c r="C2930" s="2" t="s">
        <v>10</v>
      </c>
      <c r="F2930" t="s">
        <v>1899</v>
      </c>
      <c r="G2930" t="s">
        <v>34</v>
      </c>
      <c r="H2930">
        <v>1</v>
      </c>
      <c r="I2930" s="6">
        <v>22.983157894736841</v>
      </c>
      <c r="J2930" s="6">
        <v>4.1368421052631579</v>
      </c>
      <c r="K2930" s="6">
        <f t="shared" si="45"/>
        <v>2.5281473684210525</v>
      </c>
    </row>
    <row r="2931" spans="1:11" x14ac:dyDescent="0.25">
      <c r="A2931" t="s">
        <v>1824</v>
      </c>
      <c r="B2931" t="s">
        <v>1898</v>
      </c>
      <c r="C2931" s="2" t="s">
        <v>10</v>
      </c>
      <c r="F2931" t="s">
        <v>1899</v>
      </c>
      <c r="G2931" t="s">
        <v>34</v>
      </c>
      <c r="H2931">
        <v>1</v>
      </c>
      <c r="I2931" s="6">
        <v>22.983157894736841</v>
      </c>
      <c r="J2931" s="6">
        <v>4.1368421052631579</v>
      </c>
      <c r="K2931" s="6">
        <f t="shared" si="45"/>
        <v>2.5281473684210525</v>
      </c>
    </row>
    <row r="2932" spans="1:11" x14ac:dyDescent="0.25">
      <c r="A2932" t="s">
        <v>1824</v>
      </c>
      <c r="B2932" t="s">
        <v>1898</v>
      </c>
      <c r="C2932" s="2" t="s">
        <v>10</v>
      </c>
      <c r="F2932" t="s">
        <v>1899</v>
      </c>
      <c r="G2932" t="s">
        <v>34</v>
      </c>
      <c r="H2932">
        <v>1</v>
      </c>
      <c r="I2932" s="6">
        <v>22.983157894736841</v>
      </c>
      <c r="J2932" s="6">
        <v>4.1368421052631579</v>
      </c>
      <c r="K2932" s="6">
        <f t="shared" si="45"/>
        <v>2.5281473684210525</v>
      </c>
    </row>
    <row r="2933" spans="1:11" x14ac:dyDescent="0.25">
      <c r="A2933" t="s">
        <v>1824</v>
      </c>
      <c r="B2933" t="s">
        <v>1898</v>
      </c>
      <c r="C2933" s="2" t="s">
        <v>10</v>
      </c>
      <c r="F2933" t="s">
        <v>1899</v>
      </c>
      <c r="G2933" t="s">
        <v>34</v>
      </c>
      <c r="H2933">
        <v>1</v>
      </c>
      <c r="I2933" s="6">
        <v>22.983157894736841</v>
      </c>
      <c r="J2933" s="6">
        <v>4.1368421052631579</v>
      </c>
      <c r="K2933" s="6">
        <f t="shared" si="45"/>
        <v>2.5281473684210525</v>
      </c>
    </row>
    <row r="2934" spans="1:11" x14ac:dyDescent="0.25">
      <c r="A2934" t="s">
        <v>1824</v>
      </c>
      <c r="B2934" t="s">
        <v>1898</v>
      </c>
      <c r="C2934" s="2" t="s">
        <v>10</v>
      </c>
      <c r="F2934" t="s">
        <v>1899</v>
      </c>
      <c r="G2934" t="s">
        <v>34</v>
      </c>
      <c r="H2934">
        <v>1</v>
      </c>
      <c r="I2934" s="6">
        <v>22.983157894736841</v>
      </c>
      <c r="J2934" s="6">
        <v>4.1368421052631579</v>
      </c>
      <c r="K2934" s="6">
        <f t="shared" si="45"/>
        <v>2.5281473684210525</v>
      </c>
    </row>
    <row r="2935" spans="1:11" x14ac:dyDescent="0.25">
      <c r="A2935" t="s">
        <v>1824</v>
      </c>
      <c r="B2935" t="s">
        <v>1898</v>
      </c>
      <c r="C2935" s="2" t="s">
        <v>10</v>
      </c>
      <c r="F2935" t="s">
        <v>1899</v>
      </c>
      <c r="G2935" t="s">
        <v>34</v>
      </c>
      <c r="H2935">
        <v>1</v>
      </c>
      <c r="I2935" s="6">
        <v>22.983157894736841</v>
      </c>
      <c r="J2935" s="6">
        <v>4.1368421052631579</v>
      </c>
      <c r="K2935" s="6">
        <f t="shared" si="45"/>
        <v>2.5281473684210525</v>
      </c>
    </row>
    <row r="2936" spans="1:11" x14ac:dyDescent="0.25">
      <c r="A2936" t="s">
        <v>1824</v>
      </c>
      <c r="B2936" t="s">
        <v>1898</v>
      </c>
      <c r="C2936" s="2" t="s">
        <v>10</v>
      </c>
      <c r="F2936" t="s">
        <v>1899</v>
      </c>
      <c r="G2936" t="s">
        <v>34</v>
      </c>
      <c r="H2936">
        <v>1</v>
      </c>
      <c r="I2936" s="6">
        <v>22.983157894736841</v>
      </c>
      <c r="J2936" s="6">
        <v>4.1368421052631579</v>
      </c>
      <c r="K2936" s="6">
        <f t="shared" si="45"/>
        <v>2.5281473684210525</v>
      </c>
    </row>
    <row r="2937" spans="1:11" x14ac:dyDescent="0.25">
      <c r="A2937" t="s">
        <v>1824</v>
      </c>
      <c r="B2937" t="s">
        <v>1898</v>
      </c>
      <c r="C2937" s="2" t="s">
        <v>10</v>
      </c>
      <c r="F2937" t="s">
        <v>1899</v>
      </c>
      <c r="G2937" t="s">
        <v>34</v>
      </c>
      <c r="H2937">
        <v>1</v>
      </c>
      <c r="I2937" s="6">
        <v>22.983157894736841</v>
      </c>
      <c r="J2937" s="6">
        <v>4.1368421052631579</v>
      </c>
      <c r="K2937" s="6">
        <f t="shared" si="45"/>
        <v>2.5281473684210525</v>
      </c>
    </row>
    <row r="2938" spans="1:11" x14ac:dyDescent="0.25">
      <c r="A2938" t="s">
        <v>1824</v>
      </c>
      <c r="B2938" t="s">
        <v>1898</v>
      </c>
      <c r="C2938" s="2" t="s">
        <v>10</v>
      </c>
      <c r="F2938" t="s">
        <v>1899</v>
      </c>
      <c r="G2938" t="s">
        <v>34</v>
      </c>
      <c r="H2938">
        <v>1</v>
      </c>
      <c r="I2938" s="6">
        <v>22.983157894736841</v>
      </c>
      <c r="J2938" s="6">
        <v>4.1368421052631579</v>
      </c>
      <c r="K2938" s="6">
        <f t="shared" si="45"/>
        <v>2.5281473684210525</v>
      </c>
    </row>
    <row r="2939" spans="1:11" x14ac:dyDescent="0.25">
      <c r="A2939" t="s">
        <v>7493</v>
      </c>
      <c r="B2939" t="s">
        <v>7610</v>
      </c>
      <c r="C2939" s="2" t="s">
        <v>10</v>
      </c>
      <c r="D2939" s="4">
        <v>722367375569</v>
      </c>
      <c r="F2939" t="s">
        <v>7611</v>
      </c>
      <c r="G2939" t="s">
        <v>34</v>
      </c>
      <c r="H2939">
        <v>1</v>
      </c>
      <c r="I2939" s="6">
        <v>22.837894736842106</v>
      </c>
      <c r="J2939" s="6">
        <v>4.1115789473684217</v>
      </c>
      <c r="K2939" s="6">
        <f t="shared" si="45"/>
        <v>2.5121684210526318</v>
      </c>
    </row>
    <row r="2940" spans="1:11" x14ac:dyDescent="0.25">
      <c r="A2940" t="s">
        <v>7493</v>
      </c>
      <c r="B2940" t="s">
        <v>7610</v>
      </c>
      <c r="C2940" s="2" t="s">
        <v>10</v>
      </c>
      <c r="D2940" s="4">
        <v>722367375569</v>
      </c>
      <c r="F2940" t="s">
        <v>7611</v>
      </c>
      <c r="G2940" t="s">
        <v>34</v>
      </c>
      <c r="H2940">
        <v>1</v>
      </c>
      <c r="I2940" s="6">
        <v>22.837894736842106</v>
      </c>
      <c r="J2940" s="6">
        <v>4.1115789473684217</v>
      </c>
      <c r="K2940" s="6">
        <f t="shared" si="45"/>
        <v>2.5121684210526318</v>
      </c>
    </row>
    <row r="2941" spans="1:11" x14ac:dyDescent="0.25">
      <c r="A2941" t="s">
        <v>7493</v>
      </c>
      <c r="B2941" t="s">
        <v>7610</v>
      </c>
      <c r="C2941" s="2" t="s">
        <v>10</v>
      </c>
      <c r="D2941" s="4">
        <v>722367375569</v>
      </c>
      <c r="F2941" t="s">
        <v>7611</v>
      </c>
      <c r="G2941" t="s">
        <v>34</v>
      </c>
      <c r="H2941">
        <v>1</v>
      </c>
      <c r="I2941" s="6">
        <v>22.837894736842106</v>
      </c>
      <c r="J2941" s="6">
        <v>4.1115789473684217</v>
      </c>
      <c r="K2941" s="6">
        <f t="shared" si="45"/>
        <v>2.5121684210526318</v>
      </c>
    </row>
    <row r="2942" spans="1:11" x14ac:dyDescent="0.25">
      <c r="A2942" t="s">
        <v>7493</v>
      </c>
      <c r="B2942" t="s">
        <v>7610</v>
      </c>
      <c r="C2942" s="2" t="s">
        <v>10</v>
      </c>
      <c r="D2942" s="4">
        <v>722367375569</v>
      </c>
      <c r="F2942" t="s">
        <v>7611</v>
      </c>
      <c r="G2942" t="s">
        <v>34</v>
      </c>
      <c r="H2942">
        <v>1</v>
      </c>
      <c r="I2942" s="6">
        <v>22.837894736842106</v>
      </c>
      <c r="J2942" s="6">
        <v>4.1115789473684217</v>
      </c>
      <c r="K2942" s="6">
        <f t="shared" si="45"/>
        <v>2.5121684210526318</v>
      </c>
    </row>
    <row r="2943" spans="1:11" x14ac:dyDescent="0.25">
      <c r="A2943" t="s">
        <v>7493</v>
      </c>
      <c r="B2943" t="s">
        <v>7610</v>
      </c>
      <c r="C2943" s="2" t="s">
        <v>10</v>
      </c>
      <c r="D2943" s="4">
        <v>722367375569</v>
      </c>
      <c r="F2943" t="s">
        <v>7611</v>
      </c>
      <c r="G2943" t="s">
        <v>34</v>
      </c>
      <c r="H2943">
        <v>1</v>
      </c>
      <c r="I2943" s="6">
        <v>22.837894736842106</v>
      </c>
      <c r="J2943" s="6">
        <v>4.1115789473684217</v>
      </c>
      <c r="K2943" s="6">
        <f t="shared" si="45"/>
        <v>2.5121684210526318</v>
      </c>
    </row>
    <row r="2944" spans="1:11" x14ac:dyDescent="0.25">
      <c r="A2944" t="s">
        <v>6298</v>
      </c>
      <c r="B2944" t="s">
        <v>6424</v>
      </c>
      <c r="C2944" s="2" t="s">
        <v>10</v>
      </c>
      <c r="D2944" s="4">
        <v>738583293891</v>
      </c>
      <c r="E2944" t="s">
        <v>6425</v>
      </c>
      <c r="F2944" t="s">
        <v>6426</v>
      </c>
      <c r="G2944" t="s">
        <v>22</v>
      </c>
      <c r="H2944">
        <v>1</v>
      </c>
      <c r="I2944" s="6">
        <v>22.8</v>
      </c>
      <c r="J2944" s="6">
        <v>4.1031578947368414</v>
      </c>
      <c r="K2944" s="6">
        <f t="shared" si="45"/>
        <v>2.508</v>
      </c>
    </row>
    <row r="2945" spans="1:11" x14ac:dyDescent="0.25">
      <c r="A2945" t="s">
        <v>1314</v>
      </c>
      <c r="B2945" t="s">
        <v>1469</v>
      </c>
      <c r="C2945" s="2" t="s">
        <v>10</v>
      </c>
      <c r="D2945" s="4">
        <v>887994221228</v>
      </c>
      <c r="F2945" t="s">
        <v>1470</v>
      </c>
      <c r="G2945" t="s">
        <v>22</v>
      </c>
      <c r="H2945">
        <v>1</v>
      </c>
      <c r="I2945" s="6">
        <v>22.757894736842104</v>
      </c>
      <c r="J2945" s="6">
        <v>4.0968421052631578</v>
      </c>
      <c r="K2945" s="6">
        <f t="shared" si="45"/>
        <v>2.5033684210526315</v>
      </c>
    </row>
    <row r="2946" spans="1:11" x14ac:dyDescent="0.25">
      <c r="A2946" t="s">
        <v>1314</v>
      </c>
      <c r="B2946" t="s">
        <v>1469</v>
      </c>
      <c r="C2946" s="2" t="s">
        <v>10</v>
      </c>
      <c r="D2946" s="4">
        <v>887994221228</v>
      </c>
      <c r="F2946" t="s">
        <v>1470</v>
      </c>
      <c r="G2946" t="s">
        <v>22</v>
      </c>
      <c r="H2946">
        <v>1</v>
      </c>
      <c r="I2946" s="6">
        <v>22.757894736842104</v>
      </c>
      <c r="J2946" s="6">
        <v>4.0968421052631578</v>
      </c>
      <c r="K2946" s="6">
        <f t="shared" si="45"/>
        <v>2.5033684210526315</v>
      </c>
    </row>
    <row r="2947" spans="1:11" x14ac:dyDescent="0.25">
      <c r="A2947" t="s">
        <v>1314</v>
      </c>
      <c r="B2947" t="s">
        <v>1471</v>
      </c>
      <c r="C2947" s="2" t="s">
        <v>10</v>
      </c>
      <c r="D2947" s="4">
        <v>887994221181</v>
      </c>
      <c r="F2947" t="s">
        <v>1472</v>
      </c>
      <c r="G2947" t="s">
        <v>22</v>
      </c>
      <c r="H2947">
        <v>1</v>
      </c>
      <c r="I2947" s="6">
        <v>22.757894736842104</v>
      </c>
      <c r="J2947" s="6">
        <v>4.0968421052631578</v>
      </c>
      <c r="K2947" s="6">
        <f t="shared" ref="K2947:K3010" si="46">I2947*0.11</f>
        <v>2.5033684210526315</v>
      </c>
    </row>
    <row r="2948" spans="1:11" x14ac:dyDescent="0.25">
      <c r="A2948" t="s">
        <v>1314</v>
      </c>
      <c r="B2948" t="s">
        <v>1469</v>
      </c>
      <c r="C2948" s="2" t="s">
        <v>10</v>
      </c>
      <c r="D2948" s="4">
        <v>887994221228</v>
      </c>
      <c r="F2948" t="s">
        <v>1470</v>
      </c>
      <c r="G2948" t="s">
        <v>22</v>
      </c>
      <c r="H2948">
        <v>1</v>
      </c>
      <c r="I2948" s="6">
        <v>22.757894736842104</v>
      </c>
      <c r="J2948" s="6">
        <v>4.0968421052631578</v>
      </c>
      <c r="K2948" s="6">
        <f t="shared" si="46"/>
        <v>2.5033684210526315</v>
      </c>
    </row>
    <row r="2949" spans="1:11" x14ac:dyDescent="0.25">
      <c r="A2949" t="s">
        <v>1314</v>
      </c>
      <c r="B2949" t="s">
        <v>1473</v>
      </c>
      <c r="C2949" s="2" t="s">
        <v>10</v>
      </c>
      <c r="D2949" s="4">
        <v>887994221204</v>
      </c>
      <c r="F2949" t="s">
        <v>1474</v>
      </c>
      <c r="G2949" t="s">
        <v>22</v>
      </c>
      <c r="H2949">
        <v>1</v>
      </c>
      <c r="I2949" s="6">
        <v>22.757894736842104</v>
      </c>
      <c r="J2949" s="6">
        <v>4.0968421052631578</v>
      </c>
      <c r="K2949" s="6">
        <f t="shared" si="46"/>
        <v>2.5033684210526315</v>
      </c>
    </row>
    <row r="2950" spans="1:11" x14ac:dyDescent="0.25">
      <c r="A2950" t="s">
        <v>1314</v>
      </c>
      <c r="B2950" t="s">
        <v>1475</v>
      </c>
      <c r="C2950" s="2" t="s">
        <v>10</v>
      </c>
      <c r="D2950" s="4">
        <v>887994221211</v>
      </c>
      <c r="F2950" t="s">
        <v>1476</v>
      </c>
      <c r="G2950" t="s">
        <v>22</v>
      </c>
      <c r="H2950">
        <v>1</v>
      </c>
      <c r="I2950" s="6">
        <v>22.757894736842104</v>
      </c>
      <c r="J2950" s="6">
        <v>4.0968421052631578</v>
      </c>
      <c r="K2950" s="6">
        <f t="shared" si="46"/>
        <v>2.5033684210526315</v>
      </c>
    </row>
    <row r="2951" spans="1:11" x14ac:dyDescent="0.25">
      <c r="A2951" t="s">
        <v>1314</v>
      </c>
      <c r="B2951" t="s">
        <v>1471</v>
      </c>
      <c r="C2951" s="2" t="s">
        <v>10</v>
      </c>
      <c r="D2951" s="4">
        <v>887994221181</v>
      </c>
      <c r="F2951" t="s">
        <v>1472</v>
      </c>
      <c r="G2951" t="s">
        <v>22</v>
      </c>
      <c r="H2951">
        <v>1</v>
      </c>
      <c r="I2951" s="6">
        <v>22.757894736842104</v>
      </c>
      <c r="J2951" s="6">
        <v>4.0968421052631578</v>
      </c>
      <c r="K2951" s="6">
        <f t="shared" si="46"/>
        <v>2.5033684210526315</v>
      </c>
    </row>
    <row r="2952" spans="1:11" x14ac:dyDescent="0.25">
      <c r="A2952" t="s">
        <v>1314</v>
      </c>
      <c r="B2952" t="s">
        <v>1469</v>
      </c>
      <c r="C2952" s="2" t="s">
        <v>10</v>
      </c>
      <c r="D2952" s="4">
        <v>887994221228</v>
      </c>
      <c r="F2952" t="s">
        <v>1470</v>
      </c>
      <c r="G2952" t="s">
        <v>22</v>
      </c>
      <c r="H2952">
        <v>1</v>
      </c>
      <c r="I2952" s="6">
        <v>22.757894736842104</v>
      </c>
      <c r="J2952" s="6">
        <v>4.0968421052631578</v>
      </c>
      <c r="K2952" s="6">
        <f t="shared" si="46"/>
        <v>2.5033684210526315</v>
      </c>
    </row>
    <row r="2953" spans="1:11" x14ac:dyDescent="0.25">
      <c r="A2953" t="s">
        <v>1314</v>
      </c>
      <c r="B2953" t="s">
        <v>1469</v>
      </c>
      <c r="C2953" s="2" t="s">
        <v>10</v>
      </c>
      <c r="D2953" s="4">
        <v>887994221228</v>
      </c>
      <c r="F2953" t="s">
        <v>1470</v>
      </c>
      <c r="G2953" t="s">
        <v>22</v>
      </c>
      <c r="H2953">
        <v>1</v>
      </c>
      <c r="I2953" s="6">
        <v>22.757894736842104</v>
      </c>
      <c r="J2953" s="6">
        <v>4.0968421052631578</v>
      </c>
      <c r="K2953" s="6">
        <f t="shared" si="46"/>
        <v>2.5033684210526315</v>
      </c>
    </row>
    <row r="2954" spans="1:11" x14ac:dyDescent="0.25">
      <c r="A2954" t="s">
        <v>4337</v>
      </c>
      <c r="B2954" t="s">
        <v>4474</v>
      </c>
      <c r="C2954" s="2" t="s">
        <v>10</v>
      </c>
      <c r="D2954" s="4">
        <v>6918531544921</v>
      </c>
      <c r="E2954" t="s">
        <v>4475</v>
      </c>
      <c r="F2954" t="s">
        <v>4476</v>
      </c>
      <c r="G2954" t="s">
        <v>22</v>
      </c>
      <c r="H2954">
        <v>1</v>
      </c>
      <c r="I2954" s="6">
        <v>22.747368421052631</v>
      </c>
      <c r="J2954" s="6">
        <v>4.094736842105263</v>
      </c>
      <c r="K2954" s="6">
        <f t="shared" si="46"/>
        <v>2.5022105263157894</v>
      </c>
    </row>
    <row r="2955" spans="1:11" x14ac:dyDescent="0.25">
      <c r="A2955" t="s">
        <v>4803</v>
      </c>
      <c r="B2955" t="s">
        <v>4474</v>
      </c>
      <c r="C2955" s="2" t="s">
        <v>10</v>
      </c>
      <c r="D2955" s="4">
        <v>6918531544921</v>
      </c>
      <c r="F2955" t="s">
        <v>4476</v>
      </c>
      <c r="G2955" t="s">
        <v>22</v>
      </c>
      <c r="H2955">
        <v>1</v>
      </c>
      <c r="I2955" s="6">
        <v>22.747368421052631</v>
      </c>
      <c r="J2955" s="6">
        <v>4.094736842105263</v>
      </c>
      <c r="K2955" s="6">
        <f t="shared" si="46"/>
        <v>2.5022105263157894</v>
      </c>
    </row>
    <row r="2956" spans="1:11" x14ac:dyDescent="0.25">
      <c r="A2956" t="s">
        <v>4803</v>
      </c>
      <c r="B2956" t="s">
        <v>4474</v>
      </c>
      <c r="C2956" s="2" t="s">
        <v>10</v>
      </c>
      <c r="D2956" s="4">
        <v>6918531544921</v>
      </c>
      <c r="F2956" t="s">
        <v>4476</v>
      </c>
      <c r="G2956" t="s">
        <v>22</v>
      </c>
      <c r="H2956">
        <v>1</v>
      </c>
      <c r="I2956" s="6">
        <v>22.747368421052631</v>
      </c>
      <c r="J2956" s="6">
        <v>4.094736842105263</v>
      </c>
      <c r="K2956" s="6">
        <f t="shared" si="46"/>
        <v>2.5022105263157894</v>
      </c>
    </row>
    <row r="2957" spans="1:11" x14ac:dyDescent="0.25">
      <c r="A2957" t="s">
        <v>4803</v>
      </c>
      <c r="B2957" t="s">
        <v>4474</v>
      </c>
      <c r="C2957" s="2" t="s">
        <v>10</v>
      </c>
      <c r="D2957" s="4">
        <v>6918531544921</v>
      </c>
      <c r="F2957" t="s">
        <v>4476</v>
      </c>
      <c r="G2957" t="s">
        <v>22</v>
      </c>
      <c r="H2957">
        <v>1</v>
      </c>
      <c r="I2957" s="6">
        <v>22.747368421052631</v>
      </c>
      <c r="J2957" s="6">
        <v>4.094736842105263</v>
      </c>
      <c r="K2957" s="6">
        <f t="shared" si="46"/>
        <v>2.5022105263157894</v>
      </c>
    </row>
    <row r="2958" spans="1:11" x14ac:dyDescent="0.25">
      <c r="A2958" t="s">
        <v>4803</v>
      </c>
      <c r="B2958" t="s">
        <v>4474</v>
      </c>
      <c r="C2958" s="2" t="s">
        <v>10</v>
      </c>
      <c r="D2958" s="4">
        <v>6918531544921</v>
      </c>
      <c r="F2958" t="s">
        <v>4476</v>
      </c>
      <c r="G2958" t="s">
        <v>22</v>
      </c>
      <c r="H2958">
        <v>1</v>
      </c>
      <c r="I2958" s="6">
        <v>22.747368421052631</v>
      </c>
      <c r="J2958" s="6">
        <v>4.094736842105263</v>
      </c>
      <c r="K2958" s="6">
        <f t="shared" si="46"/>
        <v>2.5022105263157894</v>
      </c>
    </row>
    <row r="2959" spans="1:11" x14ac:dyDescent="0.25">
      <c r="A2959" t="s">
        <v>6799</v>
      </c>
      <c r="B2959" t="s">
        <v>6960</v>
      </c>
      <c r="C2959" s="2" t="s">
        <v>10</v>
      </c>
      <c r="E2959" t="s">
        <v>6961</v>
      </c>
      <c r="F2959" t="s">
        <v>6962</v>
      </c>
      <c r="G2959" t="s">
        <v>12</v>
      </c>
      <c r="H2959">
        <v>1</v>
      </c>
      <c r="I2959" s="6">
        <v>22.741052631578945</v>
      </c>
      <c r="J2959" s="6">
        <v>4.0926315789473691</v>
      </c>
      <c r="K2959" s="6">
        <f t="shared" si="46"/>
        <v>2.5015157894736841</v>
      </c>
    </row>
    <row r="2960" spans="1:11" x14ac:dyDescent="0.25">
      <c r="A2960" t="s">
        <v>3575</v>
      </c>
      <c r="B2960" t="s">
        <v>3734</v>
      </c>
      <c r="C2960" s="2" t="s">
        <v>10</v>
      </c>
      <c r="E2960" t="s">
        <v>3735</v>
      </c>
      <c r="F2960" t="s">
        <v>3736</v>
      </c>
      <c r="G2960" t="s">
        <v>12</v>
      </c>
      <c r="H2960">
        <v>1</v>
      </c>
      <c r="I2960" s="6">
        <v>22.698947368421052</v>
      </c>
      <c r="J2960" s="6">
        <v>4.0863157894736846</v>
      </c>
      <c r="K2960" s="6">
        <f t="shared" si="46"/>
        <v>2.4968842105263156</v>
      </c>
    </row>
    <row r="2961" spans="1:11" x14ac:dyDescent="0.25">
      <c r="A2961" t="s">
        <v>3575</v>
      </c>
      <c r="B2961" t="s">
        <v>3737</v>
      </c>
      <c r="C2961" s="2" t="s">
        <v>10</v>
      </c>
      <c r="E2961" t="s">
        <v>3738</v>
      </c>
      <c r="F2961" t="s">
        <v>3739</v>
      </c>
      <c r="G2961" t="s">
        <v>12</v>
      </c>
      <c r="H2961">
        <v>1</v>
      </c>
      <c r="I2961" s="6">
        <v>22.698947368421052</v>
      </c>
      <c r="J2961" s="6">
        <v>4.0863157894736846</v>
      </c>
      <c r="K2961" s="6">
        <f t="shared" si="46"/>
        <v>2.4968842105263156</v>
      </c>
    </row>
    <row r="2962" spans="1:11" x14ac:dyDescent="0.25">
      <c r="A2962" t="s">
        <v>3575</v>
      </c>
      <c r="B2962" t="s">
        <v>3734</v>
      </c>
      <c r="C2962" s="2" t="s">
        <v>10</v>
      </c>
      <c r="E2962" t="s">
        <v>3740</v>
      </c>
      <c r="F2962" t="s">
        <v>3736</v>
      </c>
      <c r="G2962" t="s">
        <v>12</v>
      </c>
      <c r="H2962">
        <v>1</v>
      </c>
      <c r="I2962" s="6">
        <v>22.698947368421052</v>
      </c>
      <c r="J2962" s="6">
        <v>4.0863157894736846</v>
      </c>
      <c r="K2962" s="6">
        <f t="shared" si="46"/>
        <v>2.4968842105263156</v>
      </c>
    </row>
    <row r="2963" spans="1:11" x14ac:dyDescent="0.25">
      <c r="A2963" t="s">
        <v>5951</v>
      </c>
      <c r="B2963" t="s">
        <v>6026</v>
      </c>
      <c r="C2963" s="2" t="s">
        <v>10</v>
      </c>
      <c r="E2963" t="s">
        <v>6027</v>
      </c>
      <c r="F2963" t="s">
        <v>6028</v>
      </c>
      <c r="G2963" t="s">
        <v>34</v>
      </c>
      <c r="H2963">
        <v>1</v>
      </c>
      <c r="I2963" s="6">
        <v>22.690526315789473</v>
      </c>
      <c r="J2963" s="6">
        <v>4.0842105263157888</v>
      </c>
      <c r="K2963" s="6">
        <f t="shared" si="46"/>
        <v>2.4959578947368422</v>
      </c>
    </row>
    <row r="2964" spans="1:11" x14ac:dyDescent="0.25">
      <c r="A2964" t="s">
        <v>2579</v>
      </c>
      <c r="B2964" t="s">
        <v>2728</v>
      </c>
      <c r="C2964" s="2" t="s">
        <v>10</v>
      </c>
      <c r="D2964" s="4">
        <v>6955414112280</v>
      </c>
      <c r="E2964" t="s">
        <v>2729</v>
      </c>
      <c r="F2964" t="s">
        <v>2730</v>
      </c>
      <c r="G2964" t="s">
        <v>12</v>
      </c>
      <c r="H2964">
        <v>1</v>
      </c>
      <c r="I2964" s="6">
        <v>22.665263157894735</v>
      </c>
      <c r="J2964" s="6">
        <v>4.08</v>
      </c>
      <c r="K2964" s="6">
        <f t="shared" si="46"/>
        <v>2.4931789473684209</v>
      </c>
    </row>
    <row r="2965" spans="1:11" x14ac:dyDescent="0.25">
      <c r="A2965" t="s">
        <v>2579</v>
      </c>
      <c r="B2965" t="s">
        <v>2728</v>
      </c>
      <c r="C2965" s="2" t="s">
        <v>10</v>
      </c>
      <c r="D2965" s="4">
        <v>6955414112280</v>
      </c>
      <c r="E2965" t="s">
        <v>2731</v>
      </c>
      <c r="F2965" t="s">
        <v>2730</v>
      </c>
      <c r="G2965" t="s">
        <v>12</v>
      </c>
      <c r="H2965">
        <v>1</v>
      </c>
      <c r="I2965" s="6">
        <v>22.665263157894735</v>
      </c>
      <c r="J2965" s="6">
        <v>4.08</v>
      </c>
      <c r="K2965" s="6">
        <f t="shared" si="46"/>
        <v>2.4931789473684209</v>
      </c>
    </row>
    <row r="2966" spans="1:11" x14ac:dyDescent="0.25">
      <c r="A2966" t="s">
        <v>5564</v>
      </c>
      <c r="B2966" t="s">
        <v>5792</v>
      </c>
      <c r="C2966" s="2" t="s">
        <v>10</v>
      </c>
      <c r="F2966" t="s">
        <v>5793</v>
      </c>
      <c r="G2966" t="s">
        <v>22</v>
      </c>
      <c r="H2966">
        <v>1</v>
      </c>
      <c r="I2966" s="6">
        <v>22.612631578947369</v>
      </c>
      <c r="J2966" s="6">
        <v>4.0694736842105259</v>
      </c>
      <c r="K2966" s="6">
        <f t="shared" si="46"/>
        <v>2.4873894736842104</v>
      </c>
    </row>
    <row r="2967" spans="1:11" x14ac:dyDescent="0.25">
      <c r="A2967" t="s">
        <v>5564</v>
      </c>
      <c r="B2967" t="s">
        <v>5794</v>
      </c>
      <c r="C2967" s="2" t="s">
        <v>10</v>
      </c>
      <c r="F2967" t="s">
        <v>5795</v>
      </c>
      <c r="G2967" t="s">
        <v>22</v>
      </c>
      <c r="H2967">
        <v>1</v>
      </c>
      <c r="I2967" s="6">
        <v>22.612631578947369</v>
      </c>
      <c r="J2967" s="6">
        <v>4.0694736842105259</v>
      </c>
      <c r="K2967" s="6">
        <f t="shared" si="46"/>
        <v>2.4873894736842104</v>
      </c>
    </row>
    <row r="2968" spans="1:11" x14ac:dyDescent="0.25">
      <c r="A2968" t="s">
        <v>5564</v>
      </c>
      <c r="B2968" t="s">
        <v>5794</v>
      </c>
      <c r="C2968" s="2" t="s">
        <v>10</v>
      </c>
      <c r="F2968" t="s">
        <v>5795</v>
      </c>
      <c r="G2968" t="s">
        <v>22</v>
      </c>
      <c r="H2968">
        <v>1</v>
      </c>
      <c r="I2968" s="6">
        <v>22.612631578947369</v>
      </c>
      <c r="J2968" s="6">
        <v>4.0694736842105259</v>
      </c>
      <c r="K2968" s="6">
        <f t="shared" si="46"/>
        <v>2.4873894736842104</v>
      </c>
    </row>
    <row r="2969" spans="1:11" x14ac:dyDescent="0.25">
      <c r="A2969" t="s">
        <v>628</v>
      </c>
      <c r="B2969" t="s">
        <v>717</v>
      </c>
      <c r="C2969" s="2" t="s">
        <v>10</v>
      </c>
      <c r="F2969" t="s">
        <v>718</v>
      </c>
      <c r="G2969" t="s">
        <v>213</v>
      </c>
      <c r="H2969">
        <v>1</v>
      </c>
      <c r="I2969" s="6">
        <v>22.597894736842107</v>
      </c>
      <c r="J2969" s="6">
        <v>4.067368421052632</v>
      </c>
      <c r="K2969" s="6">
        <f t="shared" si="46"/>
        <v>2.4857684210526316</v>
      </c>
    </row>
    <row r="2970" spans="1:11" x14ac:dyDescent="0.25">
      <c r="A2970" t="s">
        <v>4786</v>
      </c>
      <c r="B2970" t="s">
        <v>4795</v>
      </c>
      <c r="C2970" s="2" t="s">
        <v>10</v>
      </c>
      <c r="D2970" s="4">
        <v>6482369877259</v>
      </c>
      <c r="F2970" t="s">
        <v>4796</v>
      </c>
      <c r="G2970" t="s">
        <v>440</v>
      </c>
      <c r="H2970">
        <v>1</v>
      </c>
      <c r="I2970" s="6">
        <v>22.597894736842107</v>
      </c>
      <c r="J2970" s="6">
        <v>4.067368421052632</v>
      </c>
      <c r="K2970" s="6">
        <f t="shared" si="46"/>
        <v>2.4857684210526316</v>
      </c>
    </row>
    <row r="2971" spans="1:11" x14ac:dyDescent="0.25">
      <c r="A2971" t="s">
        <v>4786</v>
      </c>
      <c r="B2971" t="s">
        <v>4795</v>
      </c>
      <c r="C2971" s="2" t="s">
        <v>10</v>
      </c>
      <c r="D2971" s="4">
        <v>6482369877259</v>
      </c>
      <c r="F2971" t="s">
        <v>4796</v>
      </c>
      <c r="G2971" t="s">
        <v>440</v>
      </c>
      <c r="H2971">
        <v>1</v>
      </c>
      <c r="I2971" s="6">
        <v>22.597894736842107</v>
      </c>
      <c r="J2971" s="6">
        <v>4.067368421052632</v>
      </c>
      <c r="K2971" s="6">
        <f t="shared" si="46"/>
        <v>2.4857684210526316</v>
      </c>
    </row>
    <row r="2972" spans="1:11" x14ac:dyDescent="0.25">
      <c r="A2972" t="s">
        <v>4786</v>
      </c>
      <c r="B2972" t="s">
        <v>4795</v>
      </c>
      <c r="C2972" s="2" t="s">
        <v>10</v>
      </c>
      <c r="D2972" s="4">
        <v>6482369877259</v>
      </c>
      <c r="F2972" t="s">
        <v>4796</v>
      </c>
      <c r="G2972" t="s">
        <v>440</v>
      </c>
      <c r="H2972">
        <v>1</v>
      </c>
      <c r="I2972" s="6">
        <v>22.597894736842107</v>
      </c>
      <c r="J2972" s="6">
        <v>4.067368421052632</v>
      </c>
      <c r="K2972" s="6">
        <f t="shared" si="46"/>
        <v>2.4857684210526316</v>
      </c>
    </row>
    <row r="2973" spans="1:11" x14ac:dyDescent="0.25">
      <c r="A2973" t="s">
        <v>4786</v>
      </c>
      <c r="B2973" t="s">
        <v>4795</v>
      </c>
      <c r="C2973" s="2" t="s">
        <v>10</v>
      </c>
      <c r="D2973" s="4">
        <v>6482369877259</v>
      </c>
      <c r="F2973" t="s">
        <v>4796</v>
      </c>
      <c r="G2973" t="s">
        <v>440</v>
      </c>
      <c r="H2973">
        <v>1</v>
      </c>
      <c r="I2973" s="6">
        <v>22.597894736842107</v>
      </c>
      <c r="J2973" s="6">
        <v>4.067368421052632</v>
      </c>
      <c r="K2973" s="6">
        <f t="shared" si="46"/>
        <v>2.4857684210526316</v>
      </c>
    </row>
    <row r="2974" spans="1:11" x14ac:dyDescent="0.25">
      <c r="A2974" t="s">
        <v>2008</v>
      </c>
      <c r="B2974" t="s">
        <v>2208</v>
      </c>
      <c r="C2974" s="2" t="s">
        <v>10</v>
      </c>
      <c r="D2974" s="4">
        <v>667673110087</v>
      </c>
      <c r="E2974" t="s">
        <v>2209</v>
      </c>
      <c r="F2974" t="s">
        <v>2210</v>
      </c>
      <c r="G2974" t="s">
        <v>45</v>
      </c>
      <c r="H2974">
        <v>1</v>
      </c>
      <c r="I2974" s="6">
        <v>22.566315789473684</v>
      </c>
      <c r="J2974" s="6">
        <v>4.0610526315789475</v>
      </c>
      <c r="K2974" s="6">
        <f t="shared" si="46"/>
        <v>2.4822947368421051</v>
      </c>
    </row>
    <row r="2975" spans="1:11" x14ac:dyDescent="0.25">
      <c r="A2975" t="s">
        <v>5564</v>
      </c>
      <c r="B2975" t="s">
        <v>5796</v>
      </c>
      <c r="C2975" s="2" t="s">
        <v>10</v>
      </c>
      <c r="D2975" s="4">
        <v>738585945019</v>
      </c>
      <c r="F2975" t="s">
        <v>5797</v>
      </c>
      <c r="G2975" t="s">
        <v>22</v>
      </c>
      <c r="H2975">
        <v>1</v>
      </c>
      <c r="I2975" s="6">
        <v>22.54315789473684</v>
      </c>
      <c r="J2975" s="6">
        <v>4.0568421052631578</v>
      </c>
      <c r="K2975" s="6">
        <f t="shared" si="46"/>
        <v>2.4797473684210525</v>
      </c>
    </row>
    <row r="2976" spans="1:11" x14ac:dyDescent="0.25">
      <c r="A2976" t="s">
        <v>1824</v>
      </c>
      <c r="B2976" t="s">
        <v>1900</v>
      </c>
      <c r="C2976" s="2" t="s">
        <v>10</v>
      </c>
      <c r="D2976" s="4">
        <v>789430912106</v>
      </c>
      <c r="F2976" t="s">
        <v>1901</v>
      </c>
      <c r="G2976" t="s">
        <v>802</v>
      </c>
      <c r="H2976">
        <v>1</v>
      </c>
      <c r="I2976" s="6">
        <v>22.536842105263158</v>
      </c>
      <c r="J2976" s="6">
        <v>4.0568421052631578</v>
      </c>
      <c r="K2976" s="6">
        <f t="shared" si="46"/>
        <v>2.4790526315789476</v>
      </c>
    </row>
    <row r="2977" spans="1:11" x14ac:dyDescent="0.25">
      <c r="A2977" t="s">
        <v>1824</v>
      </c>
      <c r="B2977" t="s">
        <v>1900</v>
      </c>
      <c r="C2977" s="2" t="s">
        <v>10</v>
      </c>
      <c r="D2977" s="4">
        <v>789430912106</v>
      </c>
      <c r="F2977" t="s">
        <v>1901</v>
      </c>
      <c r="G2977" t="s">
        <v>802</v>
      </c>
      <c r="H2977">
        <v>1</v>
      </c>
      <c r="I2977" s="6">
        <v>22.536842105263158</v>
      </c>
      <c r="J2977" s="6">
        <v>4.0568421052631578</v>
      </c>
      <c r="K2977" s="6">
        <f t="shared" si="46"/>
        <v>2.4790526315789476</v>
      </c>
    </row>
    <row r="2978" spans="1:11" x14ac:dyDescent="0.25">
      <c r="A2978" t="s">
        <v>2008</v>
      </c>
      <c r="B2978" t="s">
        <v>2211</v>
      </c>
      <c r="C2978" s="2" t="s">
        <v>10</v>
      </c>
      <c r="D2978" s="4">
        <v>793169574207</v>
      </c>
      <c r="E2978" t="s">
        <v>2212</v>
      </c>
      <c r="F2978" t="s">
        <v>2213</v>
      </c>
      <c r="G2978" t="s">
        <v>185</v>
      </c>
      <c r="H2978">
        <v>1</v>
      </c>
      <c r="I2978" s="6">
        <v>22.536842105263158</v>
      </c>
      <c r="J2978" s="6">
        <v>4.0568421052631578</v>
      </c>
      <c r="K2978" s="6">
        <f t="shared" si="46"/>
        <v>2.4790526315789476</v>
      </c>
    </row>
    <row r="2979" spans="1:11" x14ac:dyDescent="0.25">
      <c r="A2979" t="s">
        <v>2008</v>
      </c>
      <c r="B2979" t="s">
        <v>2211</v>
      </c>
      <c r="C2979" s="2" t="s">
        <v>10</v>
      </c>
      <c r="D2979" s="4">
        <v>793169574207</v>
      </c>
      <c r="E2979" t="s">
        <v>2214</v>
      </c>
      <c r="F2979" t="s">
        <v>2213</v>
      </c>
      <c r="G2979" t="s">
        <v>185</v>
      </c>
      <c r="H2979">
        <v>1</v>
      </c>
      <c r="I2979" s="6">
        <v>22.536842105263158</v>
      </c>
      <c r="J2979" s="6">
        <v>4.0568421052631578</v>
      </c>
      <c r="K2979" s="6">
        <f t="shared" si="46"/>
        <v>2.4790526315789476</v>
      </c>
    </row>
    <row r="2980" spans="1:11" x14ac:dyDescent="0.25">
      <c r="A2980" t="s">
        <v>2008</v>
      </c>
      <c r="B2980" t="s">
        <v>2215</v>
      </c>
      <c r="C2980" s="2" t="s">
        <v>10</v>
      </c>
      <c r="D2980" s="4">
        <v>6942590003037</v>
      </c>
      <c r="E2980" t="s">
        <v>2216</v>
      </c>
      <c r="F2980" t="s">
        <v>2217</v>
      </c>
      <c r="G2980" t="s">
        <v>45</v>
      </c>
      <c r="H2980">
        <v>1</v>
      </c>
      <c r="I2980" s="6">
        <v>22.536842105263158</v>
      </c>
      <c r="J2980" s="6">
        <v>4.0568421052631578</v>
      </c>
      <c r="K2980" s="6">
        <f t="shared" si="46"/>
        <v>2.4790526315789476</v>
      </c>
    </row>
    <row r="2981" spans="1:11" x14ac:dyDescent="0.25">
      <c r="A2981" t="s">
        <v>2008</v>
      </c>
      <c r="B2981" t="s">
        <v>2218</v>
      </c>
      <c r="C2981" s="2" t="s">
        <v>10</v>
      </c>
      <c r="E2981" t="s">
        <v>2219</v>
      </c>
      <c r="F2981" t="s">
        <v>2220</v>
      </c>
      <c r="G2981" t="s">
        <v>45</v>
      </c>
      <c r="H2981">
        <v>1</v>
      </c>
      <c r="I2981" s="6">
        <v>22.536842105263158</v>
      </c>
      <c r="J2981" s="6">
        <v>4.0568421052631578</v>
      </c>
      <c r="K2981" s="6">
        <f t="shared" si="46"/>
        <v>2.4790526315789476</v>
      </c>
    </row>
    <row r="2982" spans="1:11" x14ac:dyDescent="0.25">
      <c r="A2982" t="s">
        <v>628</v>
      </c>
      <c r="B2982" t="s">
        <v>719</v>
      </c>
      <c r="C2982" s="2" t="s">
        <v>10</v>
      </c>
      <c r="F2982" t="s">
        <v>720</v>
      </c>
      <c r="G2982" t="s">
        <v>213</v>
      </c>
      <c r="H2982">
        <v>1</v>
      </c>
      <c r="I2982" s="6">
        <v>22.488421052631576</v>
      </c>
      <c r="J2982" s="6">
        <v>4.0484210526315794</v>
      </c>
      <c r="K2982" s="6">
        <f t="shared" si="46"/>
        <v>2.4737263157894733</v>
      </c>
    </row>
    <row r="2983" spans="1:11" x14ac:dyDescent="0.25">
      <c r="A2983" t="s">
        <v>628</v>
      </c>
      <c r="B2983" t="s">
        <v>721</v>
      </c>
      <c r="C2983" s="2" t="s">
        <v>10</v>
      </c>
      <c r="F2983" t="s">
        <v>722</v>
      </c>
      <c r="G2983" t="s">
        <v>213</v>
      </c>
      <c r="H2983">
        <v>1</v>
      </c>
      <c r="I2983" s="6">
        <v>22.488421052631576</v>
      </c>
      <c r="J2983" s="6">
        <v>4.0484210526315794</v>
      </c>
      <c r="K2983" s="6">
        <f t="shared" si="46"/>
        <v>2.4737263157894733</v>
      </c>
    </row>
    <row r="2984" spans="1:11" x14ac:dyDescent="0.25">
      <c r="A2984" t="s">
        <v>628</v>
      </c>
      <c r="B2984" t="s">
        <v>723</v>
      </c>
      <c r="C2984" s="2" t="s">
        <v>10</v>
      </c>
      <c r="F2984" t="s">
        <v>724</v>
      </c>
      <c r="G2984" t="s">
        <v>213</v>
      </c>
      <c r="H2984">
        <v>1</v>
      </c>
      <c r="I2984" s="6">
        <v>22.488421052631576</v>
      </c>
      <c r="J2984" s="6">
        <v>4.0484210526315794</v>
      </c>
      <c r="K2984" s="6">
        <f t="shared" si="46"/>
        <v>2.4737263157894733</v>
      </c>
    </row>
    <row r="2985" spans="1:11" x14ac:dyDescent="0.25">
      <c r="A2985" t="s">
        <v>628</v>
      </c>
      <c r="B2985" t="s">
        <v>719</v>
      </c>
      <c r="C2985" s="2" t="s">
        <v>10</v>
      </c>
      <c r="F2985" t="s">
        <v>720</v>
      </c>
      <c r="G2985" t="s">
        <v>213</v>
      </c>
      <c r="H2985">
        <v>1</v>
      </c>
      <c r="I2985" s="6">
        <v>22.488421052631576</v>
      </c>
      <c r="J2985" s="6">
        <v>4.0484210526315794</v>
      </c>
      <c r="K2985" s="6">
        <f t="shared" si="46"/>
        <v>2.4737263157894733</v>
      </c>
    </row>
    <row r="2986" spans="1:11" x14ac:dyDescent="0.25">
      <c r="A2986" t="s">
        <v>2931</v>
      </c>
      <c r="B2986" t="s">
        <v>2984</v>
      </c>
      <c r="C2986" s="2" t="s">
        <v>10</v>
      </c>
      <c r="D2986" s="4">
        <v>798623790940</v>
      </c>
      <c r="E2986" t="s">
        <v>2985</v>
      </c>
      <c r="F2986" t="s">
        <v>2986</v>
      </c>
      <c r="G2986" t="s">
        <v>12</v>
      </c>
      <c r="H2986">
        <v>1</v>
      </c>
      <c r="I2986" s="6">
        <v>22.488421052631576</v>
      </c>
      <c r="J2986" s="6">
        <v>4.0484210526315794</v>
      </c>
      <c r="K2986" s="6">
        <f t="shared" si="46"/>
        <v>2.4737263157894733</v>
      </c>
    </row>
    <row r="2987" spans="1:11" x14ac:dyDescent="0.25">
      <c r="A2987" t="s">
        <v>4996</v>
      </c>
      <c r="B2987" t="s">
        <v>5092</v>
      </c>
      <c r="C2987" s="2" t="s">
        <v>10</v>
      </c>
      <c r="D2987" s="4">
        <v>602822523714</v>
      </c>
      <c r="E2987" t="s">
        <v>5093</v>
      </c>
      <c r="F2987" t="s">
        <v>5094</v>
      </c>
      <c r="G2987" t="s">
        <v>45</v>
      </c>
      <c r="H2987">
        <v>1</v>
      </c>
      <c r="I2987" s="6">
        <v>22.488421052631576</v>
      </c>
      <c r="J2987" s="6">
        <v>4.0484210526315794</v>
      </c>
      <c r="K2987" s="6">
        <f t="shared" si="46"/>
        <v>2.4737263157894733</v>
      </c>
    </row>
    <row r="2988" spans="1:11" x14ac:dyDescent="0.25">
      <c r="A2988" t="s">
        <v>1824</v>
      </c>
      <c r="B2988" t="s">
        <v>1902</v>
      </c>
      <c r="C2988" s="2" t="s">
        <v>10</v>
      </c>
      <c r="D2988" s="4">
        <v>619191398119</v>
      </c>
      <c r="F2988" t="s">
        <v>1903</v>
      </c>
      <c r="G2988" t="s">
        <v>91</v>
      </c>
      <c r="H2988">
        <v>1</v>
      </c>
      <c r="I2988" s="6">
        <v>22.477894736842103</v>
      </c>
      <c r="J2988" s="6">
        <v>4.0463157894736836</v>
      </c>
      <c r="K2988" s="6">
        <f t="shared" si="46"/>
        <v>2.4725684210526313</v>
      </c>
    </row>
    <row r="2989" spans="1:11" x14ac:dyDescent="0.25">
      <c r="A2989" t="s">
        <v>1824</v>
      </c>
      <c r="B2989" t="s">
        <v>1902</v>
      </c>
      <c r="C2989" s="2" t="s">
        <v>10</v>
      </c>
      <c r="D2989" s="4">
        <v>619191398119</v>
      </c>
      <c r="F2989" t="s">
        <v>1903</v>
      </c>
      <c r="G2989" t="s">
        <v>91</v>
      </c>
      <c r="H2989">
        <v>1</v>
      </c>
      <c r="I2989" s="6">
        <v>22.477894736842103</v>
      </c>
      <c r="J2989" s="6">
        <v>4.0463157894736836</v>
      </c>
      <c r="K2989" s="6">
        <f t="shared" si="46"/>
        <v>2.4725684210526313</v>
      </c>
    </row>
    <row r="2990" spans="1:11" x14ac:dyDescent="0.25">
      <c r="A2990" t="s">
        <v>3017</v>
      </c>
      <c r="B2990" t="s">
        <v>3165</v>
      </c>
      <c r="C2990" s="2" t="s">
        <v>10</v>
      </c>
      <c r="D2990" s="4">
        <v>736077885737</v>
      </c>
      <c r="F2990" t="s">
        <v>3166</v>
      </c>
      <c r="G2990" t="s">
        <v>213</v>
      </c>
      <c r="H2990">
        <v>1</v>
      </c>
      <c r="I2990" s="6">
        <v>22.461052631578948</v>
      </c>
      <c r="J2990" s="6">
        <v>4.0421052631578949</v>
      </c>
      <c r="K2990" s="6">
        <f t="shared" si="46"/>
        <v>2.4707157894736844</v>
      </c>
    </row>
    <row r="2991" spans="1:11" x14ac:dyDescent="0.25">
      <c r="A2991" t="s">
        <v>3017</v>
      </c>
      <c r="B2991" t="s">
        <v>3165</v>
      </c>
      <c r="C2991" s="2" t="s">
        <v>10</v>
      </c>
      <c r="D2991" s="4">
        <v>736077885737</v>
      </c>
      <c r="F2991" t="s">
        <v>3166</v>
      </c>
      <c r="G2991" t="s">
        <v>213</v>
      </c>
      <c r="H2991">
        <v>1</v>
      </c>
      <c r="I2991" s="6">
        <v>22.461052631578948</v>
      </c>
      <c r="J2991" s="6">
        <v>4.0421052631578949</v>
      </c>
      <c r="K2991" s="6">
        <f t="shared" si="46"/>
        <v>2.4707157894736844</v>
      </c>
    </row>
    <row r="2992" spans="1:11" x14ac:dyDescent="0.25">
      <c r="A2992" t="s">
        <v>798</v>
      </c>
      <c r="B2992" t="s">
        <v>860</v>
      </c>
      <c r="C2992" s="2" t="s">
        <v>10</v>
      </c>
      <c r="D2992" s="4">
        <v>6941726370814</v>
      </c>
      <c r="E2992" t="s">
        <v>861</v>
      </c>
      <c r="F2992" t="s">
        <v>862</v>
      </c>
      <c r="G2992" t="s">
        <v>26</v>
      </c>
      <c r="H2992">
        <v>1</v>
      </c>
      <c r="I2992" s="6">
        <v>22.442105263157895</v>
      </c>
      <c r="J2992" s="6">
        <v>4.04</v>
      </c>
      <c r="K2992" s="6">
        <f t="shared" si="46"/>
        <v>2.4686315789473685</v>
      </c>
    </row>
    <row r="2993" spans="1:11" x14ac:dyDescent="0.25">
      <c r="A2993" t="s">
        <v>883</v>
      </c>
      <c r="B2993" t="s">
        <v>950</v>
      </c>
      <c r="C2993" s="2" t="s">
        <v>10</v>
      </c>
      <c r="D2993" s="4">
        <v>727196478115</v>
      </c>
      <c r="E2993" t="s">
        <v>951</v>
      </c>
      <c r="F2993" t="s">
        <v>952</v>
      </c>
      <c r="G2993" t="s">
        <v>34</v>
      </c>
      <c r="H2993">
        <v>1</v>
      </c>
      <c r="I2993" s="6">
        <v>22.442105263157895</v>
      </c>
      <c r="J2993" s="6">
        <v>4.04</v>
      </c>
      <c r="K2993" s="6">
        <f t="shared" si="46"/>
        <v>2.4686315789473685</v>
      </c>
    </row>
    <row r="2994" spans="1:11" x14ac:dyDescent="0.25">
      <c r="A2994" t="s">
        <v>984</v>
      </c>
      <c r="B2994" t="s">
        <v>1066</v>
      </c>
      <c r="C2994" s="2" t="s">
        <v>10</v>
      </c>
      <c r="D2994" s="4">
        <v>755326066109</v>
      </c>
      <c r="E2994" t="s">
        <v>1067</v>
      </c>
      <c r="F2994" t="s">
        <v>1068</v>
      </c>
      <c r="G2994" t="s">
        <v>22</v>
      </c>
      <c r="H2994">
        <v>1</v>
      </c>
      <c r="I2994" s="6">
        <v>22.442105263157895</v>
      </c>
      <c r="J2994" s="6">
        <v>4.04</v>
      </c>
      <c r="K2994" s="6">
        <f t="shared" si="46"/>
        <v>2.4686315789473685</v>
      </c>
    </row>
    <row r="2995" spans="1:11" x14ac:dyDescent="0.25">
      <c r="A2995" t="s">
        <v>1314</v>
      </c>
      <c r="B2995" t="s">
        <v>1477</v>
      </c>
      <c r="C2995" s="2" t="s">
        <v>10</v>
      </c>
      <c r="F2995" t="s">
        <v>1478</v>
      </c>
      <c r="G2995" t="s">
        <v>45</v>
      </c>
      <c r="H2995">
        <v>1</v>
      </c>
      <c r="I2995" s="6">
        <v>22.442105263157895</v>
      </c>
      <c r="J2995" s="6">
        <v>4.04</v>
      </c>
      <c r="K2995" s="6">
        <f t="shared" si="46"/>
        <v>2.4686315789473685</v>
      </c>
    </row>
    <row r="2996" spans="1:11" x14ac:dyDescent="0.25">
      <c r="A2996" t="s">
        <v>1314</v>
      </c>
      <c r="B2996" t="s">
        <v>1479</v>
      </c>
      <c r="C2996" s="2" t="s">
        <v>10</v>
      </c>
      <c r="D2996" s="4">
        <v>697145739775</v>
      </c>
      <c r="E2996" t="s">
        <v>1480</v>
      </c>
      <c r="F2996" t="s">
        <v>1481</v>
      </c>
      <c r="G2996" t="s">
        <v>45</v>
      </c>
      <c r="H2996">
        <v>1</v>
      </c>
      <c r="I2996" s="6">
        <v>22.442105263157895</v>
      </c>
      <c r="J2996" s="6">
        <v>4.04</v>
      </c>
      <c r="K2996" s="6">
        <f t="shared" si="46"/>
        <v>2.4686315789473685</v>
      </c>
    </row>
    <row r="2997" spans="1:11" x14ac:dyDescent="0.25">
      <c r="A2997" t="s">
        <v>1314</v>
      </c>
      <c r="B2997" t="s">
        <v>1482</v>
      </c>
      <c r="C2997" s="2" t="s">
        <v>10</v>
      </c>
      <c r="D2997" s="4">
        <v>5060662820427</v>
      </c>
      <c r="F2997" t="s">
        <v>1483</v>
      </c>
      <c r="G2997" t="s">
        <v>12</v>
      </c>
      <c r="H2997">
        <v>1</v>
      </c>
      <c r="I2997" s="6">
        <v>22.442105263157895</v>
      </c>
      <c r="J2997" s="6">
        <v>4.04</v>
      </c>
      <c r="K2997" s="6">
        <f t="shared" si="46"/>
        <v>2.4686315789473685</v>
      </c>
    </row>
    <row r="2998" spans="1:11" x14ac:dyDescent="0.25">
      <c r="A2998" t="s">
        <v>1314</v>
      </c>
      <c r="B2998" t="s">
        <v>1484</v>
      </c>
      <c r="C2998" s="2" t="s">
        <v>10</v>
      </c>
      <c r="D2998" s="4">
        <v>4046872283697</v>
      </c>
      <c r="F2998" t="s">
        <v>1485</v>
      </c>
      <c r="G2998" t="s">
        <v>45</v>
      </c>
      <c r="H2998">
        <v>1</v>
      </c>
      <c r="I2998" s="6">
        <v>22.442105263157895</v>
      </c>
      <c r="J2998" s="6">
        <v>4.04</v>
      </c>
      <c r="K2998" s="6">
        <f t="shared" si="46"/>
        <v>2.4686315789473685</v>
      </c>
    </row>
    <row r="2999" spans="1:11" x14ac:dyDescent="0.25">
      <c r="A2999" t="s">
        <v>3200</v>
      </c>
      <c r="B2999" t="s">
        <v>3290</v>
      </c>
      <c r="C2999" s="2" t="s">
        <v>10</v>
      </c>
      <c r="E2999" t="s">
        <v>3291</v>
      </c>
      <c r="F2999" t="s">
        <v>3292</v>
      </c>
      <c r="G2999" t="s">
        <v>12</v>
      </c>
      <c r="H2999">
        <v>1</v>
      </c>
      <c r="I2999" s="6">
        <v>22.442105263157895</v>
      </c>
      <c r="J2999" s="6">
        <v>4.04</v>
      </c>
      <c r="K2999" s="6">
        <f t="shared" si="46"/>
        <v>2.4686315789473685</v>
      </c>
    </row>
    <row r="3000" spans="1:11" x14ac:dyDescent="0.25">
      <c r="A3000" t="s">
        <v>3200</v>
      </c>
      <c r="B3000" t="s">
        <v>3290</v>
      </c>
      <c r="C3000" s="2" t="s">
        <v>10</v>
      </c>
      <c r="E3000" t="s">
        <v>3293</v>
      </c>
      <c r="F3000" t="s">
        <v>3292</v>
      </c>
      <c r="G3000" t="s">
        <v>12</v>
      </c>
      <c r="H3000">
        <v>1</v>
      </c>
      <c r="I3000" s="6">
        <v>22.442105263157895</v>
      </c>
      <c r="J3000" s="6">
        <v>4.04</v>
      </c>
      <c r="K3000" s="6">
        <f t="shared" si="46"/>
        <v>2.4686315789473685</v>
      </c>
    </row>
    <row r="3001" spans="1:11" x14ac:dyDescent="0.25">
      <c r="A3001" t="s">
        <v>3807</v>
      </c>
      <c r="B3001" t="s">
        <v>3939</v>
      </c>
      <c r="C3001" s="2" t="s">
        <v>10</v>
      </c>
      <c r="E3001" t="s">
        <v>3940</v>
      </c>
      <c r="F3001" t="s">
        <v>3941</v>
      </c>
      <c r="G3001" t="s">
        <v>22</v>
      </c>
      <c r="H3001">
        <v>1</v>
      </c>
      <c r="I3001" s="6">
        <v>22.442105263157895</v>
      </c>
      <c r="J3001" s="6">
        <v>4.04</v>
      </c>
      <c r="K3001" s="6">
        <f t="shared" si="46"/>
        <v>2.4686315789473685</v>
      </c>
    </row>
    <row r="3002" spans="1:11" x14ac:dyDescent="0.25">
      <c r="A3002" t="s">
        <v>3807</v>
      </c>
      <c r="B3002" t="s">
        <v>3942</v>
      </c>
      <c r="C3002" s="2" t="s">
        <v>10</v>
      </c>
      <c r="D3002" s="4">
        <v>4143427903007</v>
      </c>
      <c r="E3002" t="s">
        <v>3943</v>
      </c>
      <c r="F3002" t="s">
        <v>3944</v>
      </c>
      <c r="G3002" t="s">
        <v>185</v>
      </c>
      <c r="H3002">
        <v>1</v>
      </c>
      <c r="I3002" s="6">
        <v>22.431578947368422</v>
      </c>
      <c r="J3002" s="6">
        <v>4.0378947368421052</v>
      </c>
      <c r="K3002" s="6">
        <f t="shared" si="46"/>
        <v>2.4674736842105265</v>
      </c>
    </row>
    <row r="3003" spans="1:11" x14ac:dyDescent="0.25">
      <c r="A3003" t="s">
        <v>7146</v>
      </c>
      <c r="B3003" t="s">
        <v>5408</v>
      </c>
      <c r="C3003" s="2" t="s">
        <v>10</v>
      </c>
      <c r="D3003" s="4">
        <v>653854433182</v>
      </c>
      <c r="E3003" t="s">
        <v>7227</v>
      </c>
      <c r="F3003" t="s">
        <v>5410</v>
      </c>
      <c r="G3003" t="s">
        <v>34</v>
      </c>
      <c r="H3003">
        <v>1</v>
      </c>
      <c r="I3003" s="6">
        <v>22.345263157894738</v>
      </c>
      <c r="J3003" s="6">
        <v>4.0231578947368423</v>
      </c>
      <c r="K3003" s="6">
        <f t="shared" si="46"/>
        <v>2.4579789473684213</v>
      </c>
    </row>
    <row r="3004" spans="1:11" x14ac:dyDescent="0.25">
      <c r="A3004" t="s">
        <v>7146</v>
      </c>
      <c r="B3004" t="s">
        <v>7228</v>
      </c>
      <c r="C3004" s="2" t="s">
        <v>10</v>
      </c>
      <c r="D3004" s="4">
        <v>653854431041</v>
      </c>
      <c r="E3004" t="s">
        <v>7229</v>
      </c>
      <c r="F3004" t="s">
        <v>7230</v>
      </c>
      <c r="G3004" t="s">
        <v>34</v>
      </c>
      <c r="H3004">
        <v>1</v>
      </c>
      <c r="I3004" s="6">
        <v>22.345263157894738</v>
      </c>
      <c r="J3004" s="6">
        <v>4.0231578947368423</v>
      </c>
      <c r="K3004" s="6">
        <f t="shared" si="46"/>
        <v>2.4579789473684213</v>
      </c>
    </row>
    <row r="3005" spans="1:11" x14ac:dyDescent="0.25">
      <c r="A3005" t="s">
        <v>7146</v>
      </c>
      <c r="B3005" t="s">
        <v>7228</v>
      </c>
      <c r="C3005" s="2" t="s">
        <v>10</v>
      </c>
      <c r="D3005" s="4">
        <v>653854431041</v>
      </c>
      <c r="E3005" t="s">
        <v>7231</v>
      </c>
      <c r="F3005" t="s">
        <v>7230</v>
      </c>
      <c r="G3005" t="s">
        <v>34</v>
      </c>
      <c r="H3005">
        <v>1</v>
      </c>
      <c r="I3005" s="6">
        <v>22.345263157894738</v>
      </c>
      <c r="J3005" s="6">
        <v>4.0231578947368423</v>
      </c>
      <c r="K3005" s="6">
        <f t="shared" si="46"/>
        <v>2.4579789473684213</v>
      </c>
    </row>
    <row r="3006" spans="1:11" x14ac:dyDescent="0.25">
      <c r="A3006" t="s">
        <v>7146</v>
      </c>
      <c r="B3006" t="s">
        <v>7228</v>
      </c>
      <c r="C3006" s="2" t="s">
        <v>10</v>
      </c>
      <c r="D3006" s="4">
        <v>653854431041</v>
      </c>
      <c r="E3006" t="s">
        <v>7232</v>
      </c>
      <c r="F3006" t="s">
        <v>7230</v>
      </c>
      <c r="G3006" t="s">
        <v>34</v>
      </c>
      <c r="H3006">
        <v>1</v>
      </c>
      <c r="I3006" s="6">
        <v>22.345263157894738</v>
      </c>
      <c r="J3006" s="6">
        <v>4.0231578947368423</v>
      </c>
      <c r="K3006" s="6">
        <f t="shared" si="46"/>
        <v>2.4579789473684213</v>
      </c>
    </row>
    <row r="3007" spans="1:11" x14ac:dyDescent="0.25">
      <c r="A3007" t="s">
        <v>7146</v>
      </c>
      <c r="B3007" t="s">
        <v>7233</v>
      </c>
      <c r="C3007" s="2" t="s">
        <v>10</v>
      </c>
      <c r="D3007" s="4">
        <v>653854433168</v>
      </c>
      <c r="E3007" t="s">
        <v>7234</v>
      </c>
      <c r="F3007" t="s">
        <v>7235</v>
      </c>
      <c r="G3007" t="s">
        <v>34</v>
      </c>
      <c r="H3007">
        <v>1</v>
      </c>
      <c r="I3007" s="6">
        <v>22.345263157894738</v>
      </c>
      <c r="J3007" s="6">
        <v>4.0231578947368423</v>
      </c>
      <c r="K3007" s="6">
        <f t="shared" si="46"/>
        <v>2.4579789473684213</v>
      </c>
    </row>
    <row r="3008" spans="1:11" x14ac:dyDescent="0.25">
      <c r="A3008" t="s">
        <v>7146</v>
      </c>
      <c r="B3008" t="s">
        <v>7233</v>
      </c>
      <c r="C3008" s="2" t="s">
        <v>10</v>
      </c>
      <c r="D3008" s="4">
        <v>653854433168</v>
      </c>
      <c r="E3008" t="s">
        <v>7236</v>
      </c>
      <c r="F3008" t="s">
        <v>7235</v>
      </c>
      <c r="G3008" t="s">
        <v>34</v>
      </c>
      <c r="H3008">
        <v>1</v>
      </c>
      <c r="I3008" s="6">
        <v>22.345263157894738</v>
      </c>
      <c r="J3008" s="6">
        <v>4.0231578947368423</v>
      </c>
      <c r="K3008" s="6">
        <f t="shared" si="46"/>
        <v>2.4579789473684213</v>
      </c>
    </row>
    <row r="3009" spans="1:11" x14ac:dyDescent="0.25">
      <c r="A3009" t="s">
        <v>7146</v>
      </c>
      <c r="B3009" t="s">
        <v>7233</v>
      </c>
      <c r="C3009" s="2" t="s">
        <v>10</v>
      </c>
      <c r="D3009" s="4">
        <v>653854433168</v>
      </c>
      <c r="E3009" t="s">
        <v>7237</v>
      </c>
      <c r="F3009" t="s">
        <v>7235</v>
      </c>
      <c r="G3009" t="s">
        <v>34</v>
      </c>
      <c r="H3009">
        <v>1</v>
      </c>
      <c r="I3009" s="6">
        <v>22.345263157894738</v>
      </c>
      <c r="J3009" s="6">
        <v>4.0231578947368423</v>
      </c>
      <c r="K3009" s="6">
        <f t="shared" si="46"/>
        <v>2.4579789473684213</v>
      </c>
    </row>
    <row r="3010" spans="1:11" x14ac:dyDescent="0.25">
      <c r="A3010" t="s">
        <v>7146</v>
      </c>
      <c r="B3010" t="s">
        <v>7233</v>
      </c>
      <c r="C3010" s="2" t="s">
        <v>10</v>
      </c>
      <c r="D3010" s="4">
        <v>653854433168</v>
      </c>
      <c r="E3010" t="s">
        <v>7238</v>
      </c>
      <c r="F3010" t="s">
        <v>7235</v>
      </c>
      <c r="G3010" t="s">
        <v>34</v>
      </c>
      <c r="H3010">
        <v>1</v>
      </c>
      <c r="I3010" s="6">
        <v>22.345263157894738</v>
      </c>
      <c r="J3010" s="6">
        <v>4.0231578947368423</v>
      </c>
      <c r="K3010" s="6">
        <f t="shared" si="46"/>
        <v>2.4579789473684213</v>
      </c>
    </row>
    <row r="3011" spans="1:11" x14ac:dyDescent="0.25">
      <c r="A3011" t="s">
        <v>4803</v>
      </c>
      <c r="B3011" t="s">
        <v>4868</v>
      </c>
      <c r="C3011" s="2" t="s">
        <v>10</v>
      </c>
      <c r="D3011" s="4">
        <v>6918531544884</v>
      </c>
      <c r="F3011" t="s">
        <v>4869</v>
      </c>
      <c r="G3011" t="s">
        <v>22</v>
      </c>
      <c r="H3011">
        <v>1</v>
      </c>
      <c r="I3011" s="6">
        <v>22.301052631578948</v>
      </c>
      <c r="J3011" s="6">
        <v>4.0147368421052629</v>
      </c>
      <c r="K3011" s="6">
        <f t="shared" ref="K3011:K3074" si="47">I3011*0.11</f>
        <v>2.4531157894736841</v>
      </c>
    </row>
    <row r="3012" spans="1:11" x14ac:dyDescent="0.25">
      <c r="A3012" t="s">
        <v>5205</v>
      </c>
      <c r="B3012" t="s">
        <v>5408</v>
      </c>
      <c r="C3012" s="2" t="s">
        <v>10</v>
      </c>
      <c r="D3012" s="4">
        <v>653854433182</v>
      </c>
      <c r="E3012" t="s">
        <v>5409</v>
      </c>
      <c r="F3012" t="s">
        <v>5410</v>
      </c>
      <c r="G3012" t="s">
        <v>34</v>
      </c>
      <c r="H3012">
        <v>1</v>
      </c>
      <c r="I3012" s="6">
        <v>22.298947368421054</v>
      </c>
      <c r="J3012" s="6">
        <v>4.0147368421052629</v>
      </c>
      <c r="K3012" s="6">
        <f t="shared" si="47"/>
        <v>2.452884210526316</v>
      </c>
    </row>
    <row r="3013" spans="1:11" x14ac:dyDescent="0.25">
      <c r="A3013" t="s">
        <v>4996</v>
      </c>
      <c r="B3013" t="s">
        <v>5095</v>
      </c>
      <c r="C3013" s="2" t="s">
        <v>10</v>
      </c>
      <c r="D3013" s="4">
        <v>791306830186</v>
      </c>
      <c r="F3013" t="s">
        <v>5096</v>
      </c>
      <c r="G3013" t="s">
        <v>91</v>
      </c>
      <c r="H3013">
        <v>1</v>
      </c>
      <c r="I3013" s="6">
        <v>22.290526315789474</v>
      </c>
      <c r="J3013" s="6">
        <v>4.0126315789473681</v>
      </c>
      <c r="K3013" s="6">
        <f t="shared" si="47"/>
        <v>2.4519578947368421</v>
      </c>
    </row>
    <row r="3014" spans="1:11" x14ac:dyDescent="0.25">
      <c r="A3014" t="s">
        <v>4996</v>
      </c>
      <c r="B3014" t="s">
        <v>5095</v>
      </c>
      <c r="C3014" s="2" t="s">
        <v>10</v>
      </c>
      <c r="D3014" s="4">
        <v>791306830186</v>
      </c>
      <c r="F3014" t="s">
        <v>5096</v>
      </c>
      <c r="G3014" t="s">
        <v>91</v>
      </c>
      <c r="H3014">
        <v>1</v>
      </c>
      <c r="I3014" s="6">
        <v>22.290526315789474</v>
      </c>
      <c r="J3014" s="6">
        <v>4.0126315789473681</v>
      </c>
      <c r="K3014" s="6">
        <f t="shared" si="47"/>
        <v>2.4519578947368421</v>
      </c>
    </row>
    <row r="3015" spans="1:11" x14ac:dyDescent="0.25">
      <c r="A3015" t="s">
        <v>4996</v>
      </c>
      <c r="B3015" t="s">
        <v>5095</v>
      </c>
      <c r="C3015" s="2" t="s">
        <v>10</v>
      </c>
      <c r="D3015" s="4">
        <v>791306830186</v>
      </c>
      <c r="F3015" t="s">
        <v>5096</v>
      </c>
      <c r="G3015" t="s">
        <v>91</v>
      </c>
      <c r="H3015">
        <v>1</v>
      </c>
      <c r="I3015" s="6">
        <v>22.290526315789474</v>
      </c>
      <c r="J3015" s="6">
        <v>4.0126315789473681</v>
      </c>
      <c r="K3015" s="6">
        <f t="shared" si="47"/>
        <v>2.4519578947368421</v>
      </c>
    </row>
    <row r="3016" spans="1:11" x14ac:dyDescent="0.25">
      <c r="A3016" t="s">
        <v>8</v>
      </c>
      <c r="B3016" t="s">
        <v>175</v>
      </c>
      <c r="C3016" s="2" t="s">
        <v>10</v>
      </c>
      <c r="D3016" s="4">
        <v>793811281187</v>
      </c>
      <c r="F3016" t="s">
        <v>176</v>
      </c>
      <c r="G3016" t="s">
        <v>91</v>
      </c>
      <c r="H3016">
        <v>1</v>
      </c>
      <c r="I3016" s="6">
        <v>22.258947368421055</v>
      </c>
      <c r="J3016" s="6">
        <v>4.0063157894736845</v>
      </c>
      <c r="K3016" s="6">
        <f t="shared" si="47"/>
        <v>2.448484210526316</v>
      </c>
    </row>
    <row r="3017" spans="1:11" x14ac:dyDescent="0.25">
      <c r="A3017" t="s">
        <v>8</v>
      </c>
      <c r="B3017" t="s">
        <v>175</v>
      </c>
      <c r="C3017" s="2" t="s">
        <v>10</v>
      </c>
      <c r="D3017" s="4">
        <v>793811281187</v>
      </c>
      <c r="F3017" t="s">
        <v>176</v>
      </c>
      <c r="G3017" t="s">
        <v>91</v>
      </c>
      <c r="H3017">
        <v>1</v>
      </c>
      <c r="I3017" s="6">
        <v>22.258947368421055</v>
      </c>
      <c r="J3017" s="6">
        <v>4.0063157894736845</v>
      </c>
      <c r="K3017" s="6">
        <f t="shared" si="47"/>
        <v>2.448484210526316</v>
      </c>
    </row>
    <row r="3018" spans="1:11" x14ac:dyDescent="0.25">
      <c r="A3018" t="s">
        <v>2579</v>
      </c>
      <c r="B3018" t="s">
        <v>2732</v>
      </c>
      <c r="C3018" s="2" t="s">
        <v>10</v>
      </c>
      <c r="D3018" s="4">
        <v>4894240131367</v>
      </c>
      <c r="F3018" t="s">
        <v>2733</v>
      </c>
      <c r="G3018" t="s">
        <v>91</v>
      </c>
      <c r="H3018">
        <v>1</v>
      </c>
      <c r="I3018" s="6">
        <v>22.168421052631579</v>
      </c>
      <c r="J3018" s="6">
        <v>3.9894736842105263</v>
      </c>
      <c r="K3018" s="6">
        <f t="shared" si="47"/>
        <v>2.4385263157894737</v>
      </c>
    </row>
    <row r="3019" spans="1:11" x14ac:dyDescent="0.25">
      <c r="A3019" t="s">
        <v>348</v>
      </c>
      <c r="B3019" t="s">
        <v>569</v>
      </c>
      <c r="C3019" s="2" t="s">
        <v>10</v>
      </c>
      <c r="D3019" s="4">
        <v>799862894192</v>
      </c>
      <c r="E3019" t="s">
        <v>570</v>
      </c>
      <c r="F3019" t="s">
        <v>571</v>
      </c>
      <c r="G3019" t="s">
        <v>22</v>
      </c>
      <c r="H3019">
        <v>1</v>
      </c>
      <c r="I3019" s="6">
        <v>22.119999999999997</v>
      </c>
      <c r="J3019" s="6">
        <v>3.9810526315789474</v>
      </c>
      <c r="K3019" s="6">
        <f t="shared" si="47"/>
        <v>2.4331999999999998</v>
      </c>
    </row>
    <row r="3020" spans="1:11" x14ac:dyDescent="0.25">
      <c r="A3020" t="s">
        <v>6174</v>
      </c>
      <c r="B3020" t="s">
        <v>5095</v>
      </c>
      <c r="C3020" s="2" t="s">
        <v>10</v>
      </c>
      <c r="D3020" s="4">
        <v>791306830186</v>
      </c>
      <c r="E3020" t="s">
        <v>6220</v>
      </c>
      <c r="F3020" t="s">
        <v>5096</v>
      </c>
      <c r="G3020" t="s">
        <v>91</v>
      </c>
      <c r="H3020">
        <v>1</v>
      </c>
      <c r="I3020" s="6">
        <v>22.111578947368422</v>
      </c>
      <c r="J3020" s="6">
        <v>3.9810526315789474</v>
      </c>
      <c r="K3020" s="6">
        <f t="shared" si="47"/>
        <v>2.4322736842105264</v>
      </c>
    </row>
    <row r="3021" spans="1:11" x14ac:dyDescent="0.25">
      <c r="A3021" t="s">
        <v>1314</v>
      </c>
      <c r="B3021" t="s">
        <v>1486</v>
      </c>
      <c r="C3021" s="2" t="s">
        <v>10</v>
      </c>
      <c r="E3021" t="s">
        <v>1487</v>
      </c>
      <c r="F3021" t="s">
        <v>1488</v>
      </c>
      <c r="G3021" t="s">
        <v>213</v>
      </c>
      <c r="H3021">
        <v>1</v>
      </c>
      <c r="I3021" s="6">
        <v>22.07578947368421</v>
      </c>
      <c r="J3021" s="6">
        <v>3.9726315789473685</v>
      </c>
      <c r="K3021" s="6">
        <f t="shared" si="47"/>
        <v>2.4283368421052631</v>
      </c>
    </row>
    <row r="3022" spans="1:11" x14ac:dyDescent="0.25">
      <c r="A3022" t="s">
        <v>984</v>
      </c>
      <c r="B3022" t="s">
        <v>1062</v>
      </c>
      <c r="C3022" s="2" t="s">
        <v>10</v>
      </c>
      <c r="F3022" t="s">
        <v>1069</v>
      </c>
      <c r="G3022" t="s">
        <v>45</v>
      </c>
      <c r="H3022">
        <v>1</v>
      </c>
      <c r="I3022" s="6">
        <v>22.025263157894738</v>
      </c>
      <c r="J3022" s="6">
        <v>3.9642105263157892</v>
      </c>
      <c r="K3022" s="6">
        <f t="shared" si="47"/>
        <v>2.4227789473684211</v>
      </c>
    </row>
    <row r="3023" spans="1:11" x14ac:dyDescent="0.25">
      <c r="A3023" t="s">
        <v>984</v>
      </c>
      <c r="B3023" t="s">
        <v>1062</v>
      </c>
      <c r="C3023" s="2" t="s">
        <v>10</v>
      </c>
      <c r="F3023" t="s">
        <v>1069</v>
      </c>
      <c r="G3023" t="s">
        <v>45</v>
      </c>
      <c r="H3023">
        <v>1</v>
      </c>
      <c r="I3023" s="6">
        <v>22.025263157894738</v>
      </c>
      <c r="J3023" s="6">
        <v>3.9642105263157892</v>
      </c>
      <c r="K3023" s="6">
        <f t="shared" si="47"/>
        <v>2.4227789473684211</v>
      </c>
    </row>
    <row r="3024" spans="1:11" x14ac:dyDescent="0.25">
      <c r="A3024" t="s">
        <v>984</v>
      </c>
      <c r="B3024" t="s">
        <v>1062</v>
      </c>
      <c r="C3024" s="2" t="s">
        <v>10</v>
      </c>
      <c r="F3024" t="s">
        <v>1069</v>
      </c>
      <c r="G3024" t="s">
        <v>45</v>
      </c>
      <c r="H3024">
        <v>1</v>
      </c>
      <c r="I3024" s="6">
        <v>22.025263157894738</v>
      </c>
      <c r="J3024" s="6">
        <v>3.9642105263157892</v>
      </c>
      <c r="K3024" s="6">
        <f t="shared" si="47"/>
        <v>2.4227789473684211</v>
      </c>
    </row>
    <row r="3025" spans="1:11" x14ac:dyDescent="0.25">
      <c r="A3025" t="s">
        <v>348</v>
      </c>
      <c r="B3025" t="s">
        <v>572</v>
      </c>
      <c r="C3025" s="2" t="s">
        <v>10</v>
      </c>
      <c r="D3025" s="4">
        <v>747100190018</v>
      </c>
      <c r="E3025" t="s">
        <v>573</v>
      </c>
      <c r="F3025" t="s">
        <v>574</v>
      </c>
      <c r="G3025" t="s">
        <v>34</v>
      </c>
      <c r="H3025">
        <v>1</v>
      </c>
      <c r="I3025" s="6">
        <v>22.021052631578947</v>
      </c>
      <c r="J3025" s="6">
        <v>3.9642105263157892</v>
      </c>
      <c r="K3025" s="6">
        <f t="shared" si="47"/>
        <v>2.422315789473684</v>
      </c>
    </row>
    <row r="3026" spans="1:11" x14ac:dyDescent="0.25">
      <c r="A3026" t="s">
        <v>5564</v>
      </c>
      <c r="B3026" t="s">
        <v>5798</v>
      </c>
      <c r="C3026" s="2" t="s">
        <v>10</v>
      </c>
      <c r="E3026" t="s">
        <v>5799</v>
      </c>
      <c r="F3026" t="s">
        <v>5800</v>
      </c>
      <c r="G3026" t="s">
        <v>26</v>
      </c>
      <c r="H3026">
        <v>1</v>
      </c>
      <c r="I3026" s="6">
        <v>21.993684210526315</v>
      </c>
      <c r="J3026" s="6">
        <v>3.9578947368421056</v>
      </c>
      <c r="K3026" s="6">
        <f t="shared" si="47"/>
        <v>2.4193052631578946</v>
      </c>
    </row>
    <row r="3027" spans="1:11" x14ac:dyDescent="0.25">
      <c r="A3027" t="s">
        <v>2579</v>
      </c>
      <c r="B3027" t="s">
        <v>2734</v>
      </c>
      <c r="C3027" s="2" t="s">
        <v>10</v>
      </c>
      <c r="F3027" t="s">
        <v>2735</v>
      </c>
      <c r="G3027" t="s">
        <v>802</v>
      </c>
      <c r="H3027">
        <v>1</v>
      </c>
      <c r="I3027" s="6">
        <v>21.981052631578947</v>
      </c>
      <c r="J3027" s="6">
        <v>3.9557894736842103</v>
      </c>
      <c r="K3027" s="6">
        <f t="shared" si="47"/>
        <v>2.417915789473684</v>
      </c>
    </row>
    <row r="3028" spans="1:11" x14ac:dyDescent="0.25">
      <c r="A3028" t="s">
        <v>2579</v>
      </c>
      <c r="B3028" t="s">
        <v>2734</v>
      </c>
      <c r="C3028" s="2" t="s">
        <v>10</v>
      </c>
      <c r="F3028" t="s">
        <v>2735</v>
      </c>
      <c r="G3028" t="s">
        <v>802</v>
      </c>
      <c r="H3028">
        <v>1</v>
      </c>
      <c r="I3028" s="6">
        <v>21.981052631578947</v>
      </c>
      <c r="J3028" s="6">
        <v>3.9557894736842103</v>
      </c>
      <c r="K3028" s="6">
        <f t="shared" si="47"/>
        <v>2.417915789473684</v>
      </c>
    </row>
    <row r="3029" spans="1:11" x14ac:dyDescent="0.25">
      <c r="A3029" t="s">
        <v>2579</v>
      </c>
      <c r="B3029" t="s">
        <v>2734</v>
      </c>
      <c r="C3029" s="2" t="s">
        <v>10</v>
      </c>
      <c r="F3029" t="s">
        <v>2735</v>
      </c>
      <c r="G3029" t="s">
        <v>802</v>
      </c>
      <c r="H3029">
        <v>1</v>
      </c>
      <c r="I3029" s="6">
        <v>21.981052631578947</v>
      </c>
      <c r="J3029" s="6">
        <v>3.9557894736842103</v>
      </c>
      <c r="K3029" s="6">
        <f t="shared" si="47"/>
        <v>2.417915789473684</v>
      </c>
    </row>
    <row r="3030" spans="1:11" x14ac:dyDescent="0.25">
      <c r="A3030" t="s">
        <v>2579</v>
      </c>
      <c r="B3030" t="s">
        <v>2734</v>
      </c>
      <c r="C3030" s="2" t="s">
        <v>10</v>
      </c>
      <c r="F3030" t="s">
        <v>2735</v>
      </c>
      <c r="G3030" t="s">
        <v>802</v>
      </c>
      <c r="H3030">
        <v>1</v>
      </c>
      <c r="I3030" s="6">
        <v>21.981052631578947</v>
      </c>
      <c r="J3030" s="6">
        <v>3.9557894736842103</v>
      </c>
      <c r="K3030" s="6">
        <f t="shared" si="47"/>
        <v>2.417915789473684</v>
      </c>
    </row>
    <row r="3031" spans="1:11" x14ac:dyDescent="0.25">
      <c r="A3031" t="s">
        <v>2579</v>
      </c>
      <c r="B3031" t="s">
        <v>2734</v>
      </c>
      <c r="C3031" s="2" t="s">
        <v>10</v>
      </c>
      <c r="F3031" t="s">
        <v>2735</v>
      </c>
      <c r="G3031" t="s">
        <v>802</v>
      </c>
      <c r="H3031">
        <v>1</v>
      </c>
      <c r="I3031" s="6">
        <v>21.981052631578947</v>
      </c>
      <c r="J3031" s="6">
        <v>3.9557894736842103</v>
      </c>
      <c r="K3031" s="6">
        <f t="shared" si="47"/>
        <v>2.417915789473684</v>
      </c>
    </row>
    <row r="3032" spans="1:11" x14ac:dyDescent="0.25">
      <c r="A3032" t="s">
        <v>2579</v>
      </c>
      <c r="B3032" t="s">
        <v>2734</v>
      </c>
      <c r="C3032" s="2" t="s">
        <v>10</v>
      </c>
      <c r="F3032" t="s">
        <v>2735</v>
      </c>
      <c r="G3032" t="s">
        <v>802</v>
      </c>
      <c r="H3032">
        <v>1</v>
      </c>
      <c r="I3032" s="6">
        <v>21.981052631578947</v>
      </c>
      <c r="J3032" s="6">
        <v>3.9557894736842103</v>
      </c>
      <c r="K3032" s="6">
        <f t="shared" si="47"/>
        <v>2.417915789473684</v>
      </c>
    </row>
    <row r="3033" spans="1:11" x14ac:dyDescent="0.25">
      <c r="A3033" t="s">
        <v>2579</v>
      </c>
      <c r="B3033" t="s">
        <v>2734</v>
      </c>
      <c r="C3033" s="2" t="s">
        <v>10</v>
      </c>
      <c r="F3033" t="s">
        <v>2735</v>
      </c>
      <c r="G3033" t="s">
        <v>802</v>
      </c>
      <c r="H3033">
        <v>1</v>
      </c>
      <c r="I3033" s="6">
        <v>21.981052631578947</v>
      </c>
      <c r="J3033" s="6">
        <v>3.9557894736842103</v>
      </c>
      <c r="K3033" s="6">
        <f t="shared" si="47"/>
        <v>2.417915789473684</v>
      </c>
    </row>
    <row r="3034" spans="1:11" x14ac:dyDescent="0.25">
      <c r="A3034" t="s">
        <v>2579</v>
      </c>
      <c r="B3034" t="s">
        <v>2734</v>
      </c>
      <c r="C3034" s="2" t="s">
        <v>10</v>
      </c>
      <c r="F3034" t="s">
        <v>2735</v>
      </c>
      <c r="G3034" t="s">
        <v>802</v>
      </c>
      <c r="H3034">
        <v>1</v>
      </c>
      <c r="I3034" s="6">
        <v>21.981052631578947</v>
      </c>
      <c r="J3034" s="6">
        <v>3.9557894736842103</v>
      </c>
      <c r="K3034" s="6">
        <f t="shared" si="47"/>
        <v>2.417915789473684</v>
      </c>
    </row>
    <row r="3035" spans="1:11" x14ac:dyDescent="0.25">
      <c r="A3035" t="s">
        <v>2579</v>
      </c>
      <c r="B3035" t="s">
        <v>2734</v>
      </c>
      <c r="C3035" s="2" t="s">
        <v>10</v>
      </c>
      <c r="F3035" t="s">
        <v>2735</v>
      </c>
      <c r="G3035" t="s">
        <v>802</v>
      </c>
      <c r="H3035">
        <v>1</v>
      </c>
      <c r="I3035" s="6">
        <v>21.981052631578947</v>
      </c>
      <c r="J3035" s="6">
        <v>3.9557894736842103</v>
      </c>
      <c r="K3035" s="6">
        <f t="shared" si="47"/>
        <v>2.417915789473684</v>
      </c>
    </row>
    <row r="3036" spans="1:11" x14ac:dyDescent="0.25">
      <c r="A3036" t="s">
        <v>2579</v>
      </c>
      <c r="B3036" t="s">
        <v>2734</v>
      </c>
      <c r="C3036" s="2" t="s">
        <v>10</v>
      </c>
      <c r="F3036" t="s">
        <v>2735</v>
      </c>
      <c r="G3036" t="s">
        <v>802</v>
      </c>
      <c r="H3036">
        <v>1</v>
      </c>
      <c r="I3036" s="6">
        <v>21.981052631578947</v>
      </c>
      <c r="J3036" s="6">
        <v>3.9557894736842103</v>
      </c>
      <c r="K3036" s="6">
        <f t="shared" si="47"/>
        <v>2.417915789473684</v>
      </c>
    </row>
    <row r="3037" spans="1:11" x14ac:dyDescent="0.25">
      <c r="A3037" t="s">
        <v>2579</v>
      </c>
      <c r="B3037" t="s">
        <v>2734</v>
      </c>
      <c r="C3037" s="2" t="s">
        <v>10</v>
      </c>
      <c r="F3037" t="s">
        <v>2735</v>
      </c>
      <c r="G3037" t="s">
        <v>802</v>
      </c>
      <c r="H3037">
        <v>1</v>
      </c>
      <c r="I3037" s="6">
        <v>21.981052631578947</v>
      </c>
      <c r="J3037" s="6">
        <v>3.9557894736842103</v>
      </c>
      <c r="K3037" s="6">
        <f t="shared" si="47"/>
        <v>2.417915789473684</v>
      </c>
    </row>
    <row r="3038" spans="1:11" x14ac:dyDescent="0.25">
      <c r="A3038" t="s">
        <v>2579</v>
      </c>
      <c r="B3038" t="s">
        <v>2734</v>
      </c>
      <c r="C3038" s="2" t="s">
        <v>10</v>
      </c>
      <c r="F3038" t="s">
        <v>2735</v>
      </c>
      <c r="G3038" t="s">
        <v>802</v>
      </c>
      <c r="H3038">
        <v>1</v>
      </c>
      <c r="I3038" s="6">
        <v>21.981052631578947</v>
      </c>
      <c r="J3038" s="6">
        <v>3.9557894736842103</v>
      </c>
      <c r="K3038" s="6">
        <f t="shared" si="47"/>
        <v>2.417915789473684</v>
      </c>
    </row>
    <row r="3039" spans="1:11" x14ac:dyDescent="0.25">
      <c r="A3039" t="s">
        <v>2579</v>
      </c>
      <c r="B3039" t="s">
        <v>2734</v>
      </c>
      <c r="C3039" s="2" t="s">
        <v>10</v>
      </c>
      <c r="F3039" t="s">
        <v>2735</v>
      </c>
      <c r="G3039" t="s">
        <v>802</v>
      </c>
      <c r="H3039">
        <v>1</v>
      </c>
      <c r="I3039" s="6">
        <v>21.981052631578947</v>
      </c>
      <c r="J3039" s="6">
        <v>3.9557894736842103</v>
      </c>
      <c r="K3039" s="6">
        <f t="shared" si="47"/>
        <v>2.417915789473684</v>
      </c>
    </row>
    <row r="3040" spans="1:11" x14ac:dyDescent="0.25">
      <c r="A3040" t="s">
        <v>2579</v>
      </c>
      <c r="B3040" t="s">
        <v>2734</v>
      </c>
      <c r="C3040" s="2" t="s">
        <v>10</v>
      </c>
      <c r="F3040" t="s">
        <v>2735</v>
      </c>
      <c r="G3040" t="s">
        <v>802</v>
      </c>
      <c r="H3040">
        <v>1</v>
      </c>
      <c r="I3040" s="6">
        <v>21.981052631578947</v>
      </c>
      <c r="J3040" s="6">
        <v>3.9557894736842103</v>
      </c>
      <c r="K3040" s="6">
        <f t="shared" si="47"/>
        <v>2.417915789473684</v>
      </c>
    </row>
    <row r="3041" spans="1:11" x14ac:dyDescent="0.25">
      <c r="A3041" t="s">
        <v>2579</v>
      </c>
      <c r="B3041" t="s">
        <v>2734</v>
      </c>
      <c r="C3041" s="2" t="s">
        <v>10</v>
      </c>
      <c r="F3041" t="s">
        <v>2735</v>
      </c>
      <c r="G3041" t="s">
        <v>802</v>
      </c>
      <c r="H3041">
        <v>1</v>
      </c>
      <c r="I3041" s="6">
        <v>21.981052631578947</v>
      </c>
      <c r="J3041" s="6">
        <v>3.9557894736842103</v>
      </c>
      <c r="K3041" s="6">
        <f t="shared" si="47"/>
        <v>2.417915789473684</v>
      </c>
    </row>
    <row r="3042" spans="1:11" x14ac:dyDescent="0.25">
      <c r="A3042" t="s">
        <v>2579</v>
      </c>
      <c r="B3042" t="s">
        <v>2734</v>
      </c>
      <c r="C3042" s="2" t="s">
        <v>10</v>
      </c>
      <c r="F3042" t="s">
        <v>2735</v>
      </c>
      <c r="G3042" t="s">
        <v>802</v>
      </c>
      <c r="H3042">
        <v>1</v>
      </c>
      <c r="I3042" s="6">
        <v>21.981052631578947</v>
      </c>
      <c r="J3042" s="6">
        <v>3.9557894736842103</v>
      </c>
      <c r="K3042" s="6">
        <f t="shared" si="47"/>
        <v>2.417915789473684</v>
      </c>
    </row>
    <row r="3043" spans="1:11" x14ac:dyDescent="0.25">
      <c r="A3043" t="s">
        <v>2579</v>
      </c>
      <c r="B3043" t="s">
        <v>2734</v>
      </c>
      <c r="C3043" s="2" t="s">
        <v>10</v>
      </c>
      <c r="F3043" t="s">
        <v>2735</v>
      </c>
      <c r="G3043" t="s">
        <v>802</v>
      </c>
      <c r="H3043">
        <v>1</v>
      </c>
      <c r="I3043" s="6">
        <v>21.981052631578947</v>
      </c>
      <c r="J3043" s="6">
        <v>3.9557894736842103</v>
      </c>
      <c r="K3043" s="6">
        <f t="shared" si="47"/>
        <v>2.417915789473684</v>
      </c>
    </row>
    <row r="3044" spans="1:11" x14ac:dyDescent="0.25">
      <c r="A3044" t="s">
        <v>2579</v>
      </c>
      <c r="B3044" t="s">
        <v>2734</v>
      </c>
      <c r="C3044" s="2" t="s">
        <v>10</v>
      </c>
      <c r="F3044" t="s">
        <v>2735</v>
      </c>
      <c r="G3044" t="s">
        <v>802</v>
      </c>
      <c r="H3044">
        <v>1</v>
      </c>
      <c r="I3044" s="6">
        <v>21.981052631578947</v>
      </c>
      <c r="J3044" s="6">
        <v>3.9557894736842103</v>
      </c>
      <c r="K3044" s="6">
        <f t="shared" si="47"/>
        <v>2.417915789473684</v>
      </c>
    </row>
    <row r="3045" spans="1:11" x14ac:dyDescent="0.25">
      <c r="A3045" t="s">
        <v>2579</v>
      </c>
      <c r="B3045" t="s">
        <v>2734</v>
      </c>
      <c r="C3045" s="2" t="s">
        <v>10</v>
      </c>
      <c r="F3045" t="s">
        <v>2735</v>
      </c>
      <c r="G3045" t="s">
        <v>802</v>
      </c>
      <c r="H3045">
        <v>1</v>
      </c>
      <c r="I3045" s="6">
        <v>21.981052631578947</v>
      </c>
      <c r="J3045" s="6">
        <v>3.9557894736842103</v>
      </c>
      <c r="K3045" s="6">
        <f t="shared" si="47"/>
        <v>2.417915789473684</v>
      </c>
    </row>
    <row r="3046" spans="1:11" x14ac:dyDescent="0.25">
      <c r="A3046" t="s">
        <v>2579</v>
      </c>
      <c r="B3046" t="s">
        <v>2734</v>
      </c>
      <c r="C3046" s="2" t="s">
        <v>10</v>
      </c>
      <c r="F3046" t="s">
        <v>2735</v>
      </c>
      <c r="G3046" t="s">
        <v>802</v>
      </c>
      <c r="H3046">
        <v>1</v>
      </c>
      <c r="I3046" s="6">
        <v>21.981052631578947</v>
      </c>
      <c r="J3046" s="6">
        <v>3.9557894736842103</v>
      </c>
      <c r="K3046" s="6">
        <f t="shared" si="47"/>
        <v>2.417915789473684</v>
      </c>
    </row>
    <row r="3047" spans="1:11" x14ac:dyDescent="0.25">
      <c r="A3047" t="s">
        <v>2579</v>
      </c>
      <c r="B3047" t="s">
        <v>2734</v>
      </c>
      <c r="C3047" s="2" t="s">
        <v>10</v>
      </c>
      <c r="F3047" t="s">
        <v>2735</v>
      </c>
      <c r="G3047" t="s">
        <v>802</v>
      </c>
      <c r="H3047">
        <v>1</v>
      </c>
      <c r="I3047" s="6">
        <v>21.981052631578947</v>
      </c>
      <c r="J3047" s="6">
        <v>3.9557894736842103</v>
      </c>
      <c r="K3047" s="6">
        <f t="shared" si="47"/>
        <v>2.417915789473684</v>
      </c>
    </row>
    <row r="3048" spans="1:11" x14ac:dyDescent="0.25">
      <c r="A3048" t="s">
        <v>2579</v>
      </c>
      <c r="B3048" t="s">
        <v>2734</v>
      </c>
      <c r="C3048" s="2" t="s">
        <v>10</v>
      </c>
      <c r="F3048" t="s">
        <v>2735</v>
      </c>
      <c r="G3048" t="s">
        <v>802</v>
      </c>
      <c r="H3048">
        <v>1</v>
      </c>
      <c r="I3048" s="6">
        <v>21.981052631578947</v>
      </c>
      <c r="J3048" s="6">
        <v>3.9557894736842103</v>
      </c>
      <c r="K3048" s="6">
        <f t="shared" si="47"/>
        <v>2.417915789473684</v>
      </c>
    </row>
    <row r="3049" spans="1:11" x14ac:dyDescent="0.25">
      <c r="A3049" t="s">
        <v>2579</v>
      </c>
      <c r="B3049" t="s">
        <v>2734</v>
      </c>
      <c r="C3049" s="2" t="s">
        <v>10</v>
      </c>
      <c r="F3049" t="s">
        <v>2735</v>
      </c>
      <c r="G3049" t="s">
        <v>802</v>
      </c>
      <c r="H3049">
        <v>1</v>
      </c>
      <c r="I3049" s="6">
        <v>21.981052631578947</v>
      </c>
      <c r="J3049" s="6">
        <v>3.9557894736842103</v>
      </c>
      <c r="K3049" s="6">
        <f t="shared" si="47"/>
        <v>2.417915789473684</v>
      </c>
    </row>
    <row r="3050" spans="1:11" x14ac:dyDescent="0.25">
      <c r="A3050" t="s">
        <v>2579</v>
      </c>
      <c r="B3050" t="s">
        <v>2734</v>
      </c>
      <c r="C3050" s="2" t="s">
        <v>10</v>
      </c>
      <c r="F3050" t="s">
        <v>2735</v>
      </c>
      <c r="G3050" t="s">
        <v>802</v>
      </c>
      <c r="H3050">
        <v>1</v>
      </c>
      <c r="I3050" s="6">
        <v>21.981052631578947</v>
      </c>
      <c r="J3050" s="6">
        <v>3.9557894736842103</v>
      </c>
      <c r="K3050" s="6">
        <f t="shared" si="47"/>
        <v>2.417915789473684</v>
      </c>
    </row>
    <row r="3051" spans="1:11" x14ac:dyDescent="0.25">
      <c r="A3051" t="s">
        <v>2579</v>
      </c>
      <c r="B3051" t="s">
        <v>2734</v>
      </c>
      <c r="C3051" s="2" t="s">
        <v>10</v>
      </c>
      <c r="F3051" t="s">
        <v>2735</v>
      </c>
      <c r="G3051" t="s">
        <v>802</v>
      </c>
      <c r="H3051">
        <v>1</v>
      </c>
      <c r="I3051" s="6">
        <v>21.981052631578947</v>
      </c>
      <c r="J3051" s="6">
        <v>3.9557894736842103</v>
      </c>
      <c r="K3051" s="6">
        <f t="shared" si="47"/>
        <v>2.417915789473684</v>
      </c>
    </row>
    <row r="3052" spans="1:11" x14ac:dyDescent="0.25">
      <c r="A3052" t="s">
        <v>2579</v>
      </c>
      <c r="B3052" t="s">
        <v>2734</v>
      </c>
      <c r="C3052" s="2" t="s">
        <v>10</v>
      </c>
      <c r="F3052" t="s">
        <v>2735</v>
      </c>
      <c r="G3052" t="s">
        <v>802</v>
      </c>
      <c r="H3052">
        <v>1</v>
      </c>
      <c r="I3052" s="6">
        <v>21.981052631578947</v>
      </c>
      <c r="J3052" s="6">
        <v>3.9557894736842103</v>
      </c>
      <c r="K3052" s="6">
        <f t="shared" si="47"/>
        <v>2.417915789473684</v>
      </c>
    </row>
    <row r="3053" spans="1:11" x14ac:dyDescent="0.25">
      <c r="A3053" t="s">
        <v>2579</v>
      </c>
      <c r="B3053" t="s">
        <v>2734</v>
      </c>
      <c r="C3053" s="2" t="s">
        <v>10</v>
      </c>
      <c r="F3053" t="s">
        <v>2735</v>
      </c>
      <c r="G3053" t="s">
        <v>802</v>
      </c>
      <c r="H3053">
        <v>1</v>
      </c>
      <c r="I3053" s="6">
        <v>21.981052631578947</v>
      </c>
      <c r="J3053" s="6">
        <v>3.9557894736842103</v>
      </c>
      <c r="K3053" s="6">
        <f t="shared" si="47"/>
        <v>2.417915789473684</v>
      </c>
    </row>
    <row r="3054" spans="1:11" x14ac:dyDescent="0.25">
      <c r="A3054" t="s">
        <v>2579</v>
      </c>
      <c r="B3054" t="s">
        <v>2734</v>
      </c>
      <c r="C3054" s="2" t="s">
        <v>10</v>
      </c>
      <c r="F3054" t="s">
        <v>2735</v>
      </c>
      <c r="G3054" t="s">
        <v>802</v>
      </c>
      <c r="H3054">
        <v>1</v>
      </c>
      <c r="I3054" s="6">
        <v>21.981052631578947</v>
      </c>
      <c r="J3054" s="6">
        <v>3.9557894736842103</v>
      </c>
      <c r="K3054" s="6">
        <f t="shared" si="47"/>
        <v>2.417915789473684</v>
      </c>
    </row>
    <row r="3055" spans="1:11" x14ac:dyDescent="0.25">
      <c r="A3055" t="s">
        <v>2579</v>
      </c>
      <c r="B3055" t="s">
        <v>2734</v>
      </c>
      <c r="C3055" s="2" t="s">
        <v>10</v>
      </c>
      <c r="F3055" t="s">
        <v>2735</v>
      </c>
      <c r="G3055" t="s">
        <v>802</v>
      </c>
      <c r="H3055">
        <v>1</v>
      </c>
      <c r="I3055" s="6">
        <v>21.981052631578947</v>
      </c>
      <c r="J3055" s="6">
        <v>3.9557894736842103</v>
      </c>
      <c r="K3055" s="6">
        <f t="shared" si="47"/>
        <v>2.417915789473684</v>
      </c>
    </row>
    <row r="3056" spans="1:11" x14ac:dyDescent="0.25">
      <c r="A3056" t="s">
        <v>2579</v>
      </c>
      <c r="B3056" t="s">
        <v>2734</v>
      </c>
      <c r="C3056" s="2" t="s">
        <v>10</v>
      </c>
      <c r="F3056" t="s">
        <v>2735</v>
      </c>
      <c r="G3056" t="s">
        <v>802</v>
      </c>
      <c r="H3056">
        <v>1</v>
      </c>
      <c r="I3056" s="6">
        <v>21.981052631578947</v>
      </c>
      <c r="J3056" s="6">
        <v>3.9557894736842103</v>
      </c>
      <c r="K3056" s="6">
        <f t="shared" si="47"/>
        <v>2.417915789473684</v>
      </c>
    </row>
    <row r="3057" spans="1:11" x14ac:dyDescent="0.25">
      <c r="A3057" t="s">
        <v>2579</v>
      </c>
      <c r="B3057" t="s">
        <v>2734</v>
      </c>
      <c r="C3057" s="2" t="s">
        <v>10</v>
      </c>
      <c r="F3057" t="s">
        <v>2735</v>
      </c>
      <c r="G3057" t="s">
        <v>802</v>
      </c>
      <c r="H3057">
        <v>1</v>
      </c>
      <c r="I3057" s="6">
        <v>21.981052631578947</v>
      </c>
      <c r="J3057" s="6">
        <v>3.9557894736842103</v>
      </c>
      <c r="K3057" s="6">
        <f t="shared" si="47"/>
        <v>2.417915789473684</v>
      </c>
    </row>
    <row r="3058" spans="1:11" x14ac:dyDescent="0.25">
      <c r="A3058" t="s">
        <v>2579</v>
      </c>
      <c r="B3058" t="s">
        <v>2734</v>
      </c>
      <c r="C3058" s="2" t="s">
        <v>10</v>
      </c>
      <c r="F3058" t="s">
        <v>2735</v>
      </c>
      <c r="G3058" t="s">
        <v>802</v>
      </c>
      <c r="H3058">
        <v>1</v>
      </c>
      <c r="I3058" s="6">
        <v>21.981052631578947</v>
      </c>
      <c r="J3058" s="6">
        <v>3.9557894736842103</v>
      </c>
      <c r="K3058" s="6">
        <f t="shared" si="47"/>
        <v>2.417915789473684</v>
      </c>
    </row>
    <row r="3059" spans="1:11" x14ac:dyDescent="0.25">
      <c r="A3059" t="s">
        <v>2579</v>
      </c>
      <c r="B3059" t="s">
        <v>2734</v>
      </c>
      <c r="C3059" s="2" t="s">
        <v>10</v>
      </c>
      <c r="F3059" t="s">
        <v>2735</v>
      </c>
      <c r="G3059" t="s">
        <v>802</v>
      </c>
      <c r="H3059">
        <v>1</v>
      </c>
      <c r="I3059" s="6">
        <v>21.981052631578947</v>
      </c>
      <c r="J3059" s="6">
        <v>3.9557894736842103</v>
      </c>
      <c r="K3059" s="6">
        <f t="shared" si="47"/>
        <v>2.417915789473684</v>
      </c>
    </row>
    <row r="3060" spans="1:11" x14ac:dyDescent="0.25">
      <c r="A3060" t="s">
        <v>2579</v>
      </c>
      <c r="B3060" t="s">
        <v>2734</v>
      </c>
      <c r="C3060" s="2" t="s">
        <v>10</v>
      </c>
      <c r="F3060" t="s">
        <v>2735</v>
      </c>
      <c r="G3060" t="s">
        <v>802</v>
      </c>
      <c r="H3060">
        <v>1</v>
      </c>
      <c r="I3060" s="6">
        <v>21.981052631578947</v>
      </c>
      <c r="J3060" s="6">
        <v>3.9557894736842103</v>
      </c>
      <c r="K3060" s="6">
        <f t="shared" si="47"/>
        <v>2.417915789473684</v>
      </c>
    </row>
    <row r="3061" spans="1:11" x14ac:dyDescent="0.25">
      <c r="A3061" t="s">
        <v>2579</v>
      </c>
      <c r="B3061" t="s">
        <v>2734</v>
      </c>
      <c r="C3061" s="2" t="s">
        <v>10</v>
      </c>
      <c r="F3061" t="s">
        <v>2735</v>
      </c>
      <c r="G3061" t="s">
        <v>802</v>
      </c>
      <c r="H3061">
        <v>1</v>
      </c>
      <c r="I3061" s="6">
        <v>21.981052631578947</v>
      </c>
      <c r="J3061" s="6">
        <v>3.9557894736842103</v>
      </c>
      <c r="K3061" s="6">
        <f t="shared" si="47"/>
        <v>2.417915789473684</v>
      </c>
    </row>
    <row r="3062" spans="1:11" x14ac:dyDescent="0.25">
      <c r="A3062" t="s">
        <v>2579</v>
      </c>
      <c r="B3062" t="s">
        <v>2734</v>
      </c>
      <c r="C3062" s="2" t="s">
        <v>10</v>
      </c>
      <c r="F3062" t="s">
        <v>2735</v>
      </c>
      <c r="G3062" t="s">
        <v>802</v>
      </c>
      <c r="H3062">
        <v>1</v>
      </c>
      <c r="I3062" s="6">
        <v>21.981052631578947</v>
      </c>
      <c r="J3062" s="6">
        <v>3.9557894736842103</v>
      </c>
      <c r="K3062" s="6">
        <f t="shared" si="47"/>
        <v>2.417915789473684</v>
      </c>
    </row>
    <row r="3063" spans="1:11" x14ac:dyDescent="0.25">
      <c r="A3063" t="s">
        <v>2579</v>
      </c>
      <c r="B3063" t="s">
        <v>2734</v>
      </c>
      <c r="C3063" s="2" t="s">
        <v>10</v>
      </c>
      <c r="F3063" t="s">
        <v>2735</v>
      </c>
      <c r="G3063" t="s">
        <v>802</v>
      </c>
      <c r="H3063">
        <v>1</v>
      </c>
      <c r="I3063" s="6">
        <v>21.981052631578947</v>
      </c>
      <c r="J3063" s="6">
        <v>3.9557894736842103</v>
      </c>
      <c r="K3063" s="6">
        <f t="shared" si="47"/>
        <v>2.417915789473684</v>
      </c>
    </row>
    <row r="3064" spans="1:11" x14ac:dyDescent="0.25">
      <c r="A3064" t="s">
        <v>2579</v>
      </c>
      <c r="B3064" t="s">
        <v>2734</v>
      </c>
      <c r="C3064" s="2" t="s">
        <v>10</v>
      </c>
      <c r="F3064" t="s">
        <v>2735</v>
      </c>
      <c r="G3064" t="s">
        <v>802</v>
      </c>
      <c r="H3064">
        <v>1</v>
      </c>
      <c r="I3064" s="6">
        <v>21.981052631578947</v>
      </c>
      <c r="J3064" s="6">
        <v>3.9557894736842103</v>
      </c>
      <c r="K3064" s="6">
        <f t="shared" si="47"/>
        <v>2.417915789473684</v>
      </c>
    </row>
    <row r="3065" spans="1:11" x14ac:dyDescent="0.25">
      <c r="A3065" t="s">
        <v>2579</v>
      </c>
      <c r="B3065" t="s">
        <v>2734</v>
      </c>
      <c r="C3065" s="2" t="s">
        <v>10</v>
      </c>
      <c r="F3065" t="s">
        <v>2735</v>
      </c>
      <c r="G3065" t="s">
        <v>802</v>
      </c>
      <c r="H3065">
        <v>1</v>
      </c>
      <c r="I3065" s="6">
        <v>21.981052631578947</v>
      </c>
      <c r="J3065" s="6">
        <v>3.9557894736842103</v>
      </c>
      <c r="K3065" s="6">
        <f t="shared" si="47"/>
        <v>2.417915789473684</v>
      </c>
    </row>
    <row r="3066" spans="1:11" x14ac:dyDescent="0.25">
      <c r="A3066" t="s">
        <v>2579</v>
      </c>
      <c r="B3066" t="s">
        <v>2734</v>
      </c>
      <c r="C3066" s="2" t="s">
        <v>10</v>
      </c>
      <c r="F3066" t="s">
        <v>2735</v>
      </c>
      <c r="G3066" t="s">
        <v>802</v>
      </c>
      <c r="H3066">
        <v>1</v>
      </c>
      <c r="I3066" s="6">
        <v>21.981052631578947</v>
      </c>
      <c r="J3066" s="6">
        <v>3.9557894736842103</v>
      </c>
      <c r="K3066" s="6">
        <f t="shared" si="47"/>
        <v>2.417915789473684</v>
      </c>
    </row>
    <row r="3067" spans="1:11" x14ac:dyDescent="0.25">
      <c r="A3067" t="s">
        <v>2579</v>
      </c>
      <c r="B3067" t="s">
        <v>2734</v>
      </c>
      <c r="C3067" s="2" t="s">
        <v>10</v>
      </c>
      <c r="F3067" t="s">
        <v>2735</v>
      </c>
      <c r="G3067" t="s">
        <v>802</v>
      </c>
      <c r="H3067">
        <v>1</v>
      </c>
      <c r="I3067" s="6">
        <v>21.981052631578947</v>
      </c>
      <c r="J3067" s="6">
        <v>3.9557894736842103</v>
      </c>
      <c r="K3067" s="6">
        <f t="shared" si="47"/>
        <v>2.417915789473684</v>
      </c>
    </row>
    <row r="3068" spans="1:11" x14ac:dyDescent="0.25">
      <c r="A3068" t="s">
        <v>2579</v>
      </c>
      <c r="B3068" t="s">
        <v>2734</v>
      </c>
      <c r="C3068" s="2" t="s">
        <v>10</v>
      </c>
      <c r="F3068" t="s">
        <v>2735</v>
      </c>
      <c r="G3068" t="s">
        <v>802</v>
      </c>
      <c r="H3068">
        <v>1</v>
      </c>
      <c r="I3068" s="6">
        <v>21.981052631578947</v>
      </c>
      <c r="J3068" s="6">
        <v>3.9557894736842103</v>
      </c>
      <c r="K3068" s="6">
        <f t="shared" si="47"/>
        <v>2.417915789473684</v>
      </c>
    </row>
    <row r="3069" spans="1:11" x14ac:dyDescent="0.25">
      <c r="A3069" t="s">
        <v>2579</v>
      </c>
      <c r="B3069" t="s">
        <v>2734</v>
      </c>
      <c r="C3069" s="2" t="s">
        <v>10</v>
      </c>
      <c r="F3069" t="s">
        <v>2735</v>
      </c>
      <c r="G3069" t="s">
        <v>802</v>
      </c>
      <c r="H3069">
        <v>1</v>
      </c>
      <c r="I3069" s="6">
        <v>21.981052631578947</v>
      </c>
      <c r="J3069" s="6">
        <v>3.9557894736842103</v>
      </c>
      <c r="K3069" s="6">
        <f t="shared" si="47"/>
        <v>2.417915789473684</v>
      </c>
    </row>
    <row r="3070" spans="1:11" x14ac:dyDescent="0.25">
      <c r="A3070" t="s">
        <v>2579</v>
      </c>
      <c r="B3070" t="s">
        <v>2734</v>
      </c>
      <c r="C3070" s="2" t="s">
        <v>10</v>
      </c>
      <c r="F3070" t="s">
        <v>2735</v>
      </c>
      <c r="G3070" t="s">
        <v>802</v>
      </c>
      <c r="H3070">
        <v>1</v>
      </c>
      <c r="I3070" s="6">
        <v>21.981052631578947</v>
      </c>
      <c r="J3070" s="6">
        <v>3.9557894736842103</v>
      </c>
      <c r="K3070" s="6">
        <f t="shared" si="47"/>
        <v>2.417915789473684</v>
      </c>
    </row>
    <row r="3071" spans="1:11" x14ac:dyDescent="0.25">
      <c r="A3071" t="s">
        <v>2579</v>
      </c>
      <c r="B3071" t="s">
        <v>2734</v>
      </c>
      <c r="C3071" s="2" t="s">
        <v>10</v>
      </c>
      <c r="F3071" t="s">
        <v>2735</v>
      </c>
      <c r="G3071" t="s">
        <v>802</v>
      </c>
      <c r="H3071">
        <v>1</v>
      </c>
      <c r="I3071" s="6">
        <v>21.981052631578947</v>
      </c>
      <c r="J3071" s="6">
        <v>3.9557894736842103</v>
      </c>
      <c r="K3071" s="6">
        <f t="shared" si="47"/>
        <v>2.417915789473684</v>
      </c>
    </row>
    <row r="3072" spans="1:11" x14ac:dyDescent="0.25">
      <c r="A3072" t="s">
        <v>2579</v>
      </c>
      <c r="B3072" t="s">
        <v>2734</v>
      </c>
      <c r="C3072" s="2" t="s">
        <v>10</v>
      </c>
      <c r="F3072" t="s">
        <v>2735</v>
      </c>
      <c r="G3072" t="s">
        <v>802</v>
      </c>
      <c r="H3072">
        <v>1</v>
      </c>
      <c r="I3072" s="6">
        <v>21.981052631578947</v>
      </c>
      <c r="J3072" s="6">
        <v>3.9557894736842103</v>
      </c>
      <c r="K3072" s="6">
        <f t="shared" si="47"/>
        <v>2.417915789473684</v>
      </c>
    </row>
    <row r="3073" spans="1:11" x14ac:dyDescent="0.25">
      <c r="A3073" t="s">
        <v>2579</v>
      </c>
      <c r="B3073" t="s">
        <v>2734</v>
      </c>
      <c r="C3073" s="2" t="s">
        <v>10</v>
      </c>
      <c r="F3073" t="s">
        <v>2735</v>
      </c>
      <c r="G3073" t="s">
        <v>802</v>
      </c>
      <c r="H3073">
        <v>1</v>
      </c>
      <c r="I3073" s="6">
        <v>21.981052631578947</v>
      </c>
      <c r="J3073" s="6">
        <v>3.9557894736842103</v>
      </c>
      <c r="K3073" s="6">
        <f t="shared" si="47"/>
        <v>2.417915789473684</v>
      </c>
    </row>
    <row r="3074" spans="1:11" x14ac:dyDescent="0.25">
      <c r="A3074" t="s">
        <v>2579</v>
      </c>
      <c r="B3074" t="s">
        <v>2734</v>
      </c>
      <c r="C3074" s="2" t="s">
        <v>10</v>
      </c>
      <c r="F3074" t="s">
        <v>2735</v>
      </c>
      <c r="G3074" t="s">
        <v>802</v>
      </c>
      <c r="H3074">
        <v>1</v>
      </c>
      <c r="I3074" s="6">
        <v>21.981052631578947</v>
      </c>
      <c r="J3074" s="6">
        <v>3.9557894736842103</v>
      </c>
      <c r="K3074" s="6">
        <f t="shared" si="47"/>
        <v>2.417915789473684</v>
      </c>
    </row>
    <row r="3075" spans="1:11" x14ac:dyDescent="0.25">
      <c r="A3075" t="s">
        <v>4803</v>
      </c>
      <c r="B3075" t="s">
        <v>4870</v>
      </c>
      <c r="C3075" s="2" t="s">
        <v>10</v>
      </c>
      <c r="E3075" t="s">
        <v>4871</v>
      </c>
      <c r="F3075" t="s">
        <v>4872</v>
      </c>
      <c r="G3075" t="s">
        <v>802</v>
      </c>
      <c r="H3075">
        <v>1</v>
      </c>
      <c r="I3075" s="6">
        <v>21.934736842105263</v>
      </c>
      <c r="J3075" s="6">
        <v>3.9473684210526314</v>
      </c>
      <c r="K3075" s="6">
        <f t="shared" ref="K3075:K3138" si="48">I3075*0.11</f>
        <v>2.4128210526315788</v>
      </c>
    </row>
    <row r="3076" spans="1:11" x14ac:dyDescent="0.25">
      <c r="A3076" t="s">
        <v>5951</v>
      </c>
      <c r="B3076" t="s">
        <v>6029</v>
      </c>
      <c r="C3076" s="2" t="s">
        <v>10</v>
      </c>
      <c r="E3076" t="s">
        <v>6030</v>
      </c>
      <c r="F3076" t="s">
        <v>6031</v>
      </c>
      <c r="G3076" t="s">
        <v>34</v>
      </c>
      <c r="H3076">
        <v>1</v>
      </c>
      <c r="I3076" s="6">
        <v>21.934736842105263</v>
      </c>
      <c r="J3076" s="6">
        <v>3.9473684210526314</v>
      </c>
      <c r="K3076" s="6">
        <f t="shared" si="48"/>
        <v>2.4128210526315788</v>
      </c>
    </row>
    <row r="3077" spans="1:11" x14ac:dyDescent="0.25">
      <c r="A3077" t="s">
        <v>6799</v>
      </c>
      <c r="B3077" t="s">
        <v>6963</v>
      </c>
      <c r="C3077" s="2" t="s">
        <v>10</v>
      </c>
      <c r="E3077" t="s">
        <v>6964</v>
      </c>
      <c r="F3077" t="s">
        <v>6965</v>
      </c>
      <c r="G3077" t="s">
        <v>12</v>
      </c>
      <c r="H3077">
        <v>1</v>
      </c>
      <c r="I3077" s="6">
        <v>21.934736842105263</v>
      </c>
      <c r="J3077" s="6">
        <v>3.9473684210526314</v>
      </c>
      <c r="K3077" s="6">
        <f t="shared" si="48"/>
        <v>2.4128210526315788</v>
      </c>
    </row>
    <row r="3078" spans="1:11" x14ac:dyDescent="0.25">
      <c r="A3078" t="s">
        <v>3398</v>
      </c>
      <c r="B3078" t="s">
        <v>3496</v>
      </c>
      <c r="C3078" s="2" t="s">
        <v>10</v>
      </c>
      <c r="D3078" s="4">
        <v>717520307723</v>
      </c>
      <c r="E3078" t="s">
        <v>3497</v>
      </c>
      <c r="F3078" t="s">
        <v>3498</v>
      </c>
      <c r="G3078" t="s">
        <v>213</v>
      </c>
      <c r="H3078">
        <v>1</v>
      </c>
      <c r="I3078" s="6">
        <v>21.886315789473684</v>
      </c>
      <c r="J3078" s="6">
        <v>3.938947368421053</v>
      </c>
      <c r="K3078" s="6">
        <f t="shared" si="48"/>
        <v>2.4074947368421054</v>
      </c>
    </row>
    <row r="3079" spans="1:11" x14ac:dyDescent="0.25">
      <c r="A3079" t="s">
        <v>3398</v>
      </c>
      <c r="B3079" t="s">
        <v>3496</v>
      </c>
      <c r="C3079" s="2" t="s">
        <v>10</v>
      </c>
      <c r="D3079" s="4">
        <v>717520307723</v>
      </c>
      <c r="E3079" t="s">
        <v>3499</v>
      </c>
      <c r="F3079" t="s">
        <v>3498</v>
      </c>
      <c r="G3079" t="s">
        <v>213</v>
      </c>
      <c r="H3079">
        <v>1</v>
      </c>
      <c r="I3079" s="6">
        <v>21.886315789473684</v>
      </c>
      <c r="J3079" s="6">
        <v>3.938947368421053</v>
      </c>
      <c r="K3079" s="6">
        <f t="shared" si="48"/>
        <v>2.4074947368421054</v>
      </c>
    </row>
    <row r="3080" spans="1:11" x14ac:dyDescent="0.25">
      <c r="A3080" t="s">
        <v>6298</v>
      </c>
      <c r="B3080" t="s">
        <v>6427</v>
      </c>
      <c r="C3080" s="2" t="s">
        <v>10</v>
      </c>
      <c r="D3080" s="4">
        <v>763741478124</v>
      </c>
      <c r="E3080" t="s">
        <v>6428</v>
      </c>
      <c r="F3080" t="s">
        <v>6429</v>
      </c>
      <c r="G3080" t="s">
        <v>22</v>
      </c>
      <c r="H3080">
        <v>1</v>
      </c>
      <c r="I3080" s="6">
        <v>21.865263157894738</v>
      </c>
      <c r="J3080" s="6">
        <v>3.9347368421052633</v>
      </c>
      <c r="K3080" s="6">
        <f t="shared" si="48"/>
        <v>2.4051789473684213</v>
      </c>
    </row>
    <row r="3081" spans="1:11" x14ac:dyDescent="0.25">
      <c r="A3081" t="s">
        <v>1314</v>
      </c>
      <c r="B3081" t="s">
        <v>1489</v>
      </c>
      <c r="C3081" s="2" t="s">
        <v>10</v>
      </c>
      <c r="D3081" s="4">
        <v>719233425633</v>
      </c>
      <c r="F3081" t="s">
        <v>1490</v>
      </c>
      <c r="G3081" t="s">
        <v>34</v>
      </c>
      <c r="H3081">
        <v>1</v>
      </c>
      <c r="I3081" s="6">
        <v>21.80842105263158</v>
      </c>
      <c r="J3081" s="6">
        <v>3.926315789473684</v>
      </c>
      <c r="K3081" s="6">
        <f t="shared" si="48"/>
        <v>2.398926315789474</v>
      </c>
    </row>
    <row r="3082" spans="1:11" x14ac:dyDescent="0.25">
      <c r="A3082" t="s">
        <v>628</v>
      </c>
      <c r="B3082" t="s">
        <v>725</v>
      </c>
      <c r="C3082" s="2" t="s">
        <v>10</v>
      </c>
      <c r="F3082" t="s">
        <v>726</v>
      </c>
      <c r="G3082" t="s">
        <v>213</v>
      </c>
      <c r="H3082">
        <v>1</v>
      </c>
      <c r="I3082" s="6">
        <v>21.774736842105266</v>
      </c>
      <c r="J3082" s="6">
        <v>3.9200000000000004</v>
      </c>
      <c r="K3082" s="6">
        <f t="shared" si="48"/>
        <v>2.3952210526315794</v>
      </c>
    </row>
    <row r="3083" spans="1:11" x14ac:dyDescent="0.25">
      <c r="A3083" t="s">
        <v>3807</v>
      </c>
      <c r="B3083" t="s">
        <v>3945</v>
      </c>
      <c r="C3083" s="2" t="s">
        <v>10</v>
      </c>
      <c r="D3083" s="4">
        <v>787015547910</v>
      </c>
      <c r="F3083" t="s">
        <v>3946</v>
      </c>
      <c r="G3083" t="s">
        <v>22</v>
      </c>
      <c r="H3083">
        <v>1</v>
      </c>
      <c r="I3083" s="6">
        <v>21.749473684210528</v>
      </c>
      <c r="J3083" s="6">
        <v>3.9157894736842107</v>
      </c>
      <c r="K3083" s="6">
        <f t="shared" si="48"/>
        <v>2.3924421052631581</v>
      </c>
    </row>
    <row r="3084" spans="1:11" x14ac:dyDescent="0.25">
      <c r="A3084" t="s">
        <v>7493</v>
      </c>
      <c r="B3084" t="s">
        <v>7612</v>
      </c>
      <c r="C3084" s="2" t="s">
        <v>10</v>
      </c>
      <c r="D3084" s="4">
        <v>722367360312</v>
      </c>
      <c r="F3084" t="s">
        <v>7613</v>
      </c>
      <c r="G3084" t="s">
        <v>34</v>
      </c>
      <c r="H3084">
        <v>1</v>
      </c>
      <c r="I3084" s="6">
        <v>21.71157894736842</v>
      </c>
      <c r="J3084" s="6">
        <v>3.9073684210526314</v>
      </c>
      <c r="K3084" s="6">
        <f t="shared" si="48"/>
        <v>2.3882736842105263</v>
      </c>
    </row>
    <row r="3085" spans="1:11" x14ac:dyDescent="0.25">
      <c r="A3085" t="s">
        <v>4996</v>
      </c>
      <c r="B3085" t="s">
        <v>5097</v>
      </c>
      <c r="C3085" s="2" t="s">
        <v>10</v>
      </c>
      <c r="D3085" s="4">
        <v>768494906566</v>
      </c>
      <c r="F3085" t="s">
        <v>5098</v>
      </c>
      <c r="G3085" t="s">
        <v>91</v>
      </c>
      <c r="H3085">
        <v>1</v>
      </c>
      <c r="I3085" s="6">
        <v>21.705263157894734</v>
      </c>
      <c r="J3085" s="6">
        <v>3.9073684210526314</v>
      </c>
      <c r="K3085" s="6">
        <f t="shared" si="48"/>
        <v>2.3875789473684206</v>
      </c>
    </row>
    <row r="3086" spans="1:11" x14ac:dyDescent="0.25">
      <c r="A3086" t="s">
        <v>4996</v>
      </c>
      <c r="B3086" t="s">
        <v>5097</v>
      </c>
      <c r="C3086" s="2" t="s">
        <v>10</v>
      </c>
      <c r="D3086" s="4">
        <v>768494906566</v>
      </c>
      <c r="F3086" t="s">
        <v>5098</v>
      </c>
      <c r="G3086" t="s">
        <v>91</v>
      </c>
      <c r="H3086">
        <v>1</v>
      </c>
      <c r="I3086" s="6">
        <v>21.705263157894734</v>
      </c>
      <c r="J3086" s="6">
        <v>3.9073684210526314</v>
      </c>
      <c r="K3086" s="6">
        <f t="shared" si="48"/>
        <v>2.3875789473684206</v>
      </c>
    </row>
    <row r="3087" spans="1:11" x14ac:dyDescent="0.25">
      <c r="A3087" t="s">
        <v>4996</v>
      </c>
      <c r="B3087" t="s">
        <v>5097</v>
      </c>
      <c r="C3087" s="2" t="s">
        <v>10</v>
      </c>
      <c r="D3087" s="4">
        <v>768494906474</v>
      </c>
      <c r="F3087" t="s">
        <v>5099</v>
      </c>
      <c r="G3087" t="s">
        <v>91</v>
      </c>
      <c r="H3087">
        <v>1</v>
      </c>
      <c r="I3087" s="6">
        <v>21.705263157894734</v>
      </c>
      <c r="J3087" s="6">
        <v>3.9073684210526314</v>
      </c>
      <c r="K3087" s="6">
        <f t="shared" si="48"/>
        <v>2.3875789473684206</v>
      </c>
    </row>
    <row r="3088" spans="1:11" x14ac:dyDescent="0.25">
      <c r="A3088" t="s">
        <v>2579</v>
      </c>
      <c r="B3088" t="s">
        <v>2736</v>
      </c>
      <c r="C3088" s="2" t="s">
        <v>10</v>
      </c>
      <c r="D3088" s="4">
        <v>4894240108284</v>
      </c>
      <c r="F3088" t="s">
        <v>2737</v>
      </c>
      <c r="G3088" t="s">
        <v>12</v>
      </c>
      <c r="H3088">
        <v>1</v>
      </c>
      <c r="I3088" s="6">
        <v>21.701052631578946</v>
      </c>
      <c r="J3088" s="6">
        <v>3.905263157894737</v>
      </c>
      <c r="K3088" s="6">
        <f t="shared" si="48"/>
        <v>2.3871157894736843</v>
      </c>
    </row>
    <row r="3089" spans="1:11" x14ac:dyDescent="0.25">
      <c r="A3089" t="s">
        <v>2579</v>
      </c>
      <c r="B3089" t="s">
        <v>2736</v>
      </c>
      <c r="C3089" s="2" t="s">
        <v>10</v>
      </c>
      <c r="D3089" s="4">
        <v>4894240108284</v>
      </c>
      <c r="F3089" t="s">
        <v>2737</v>
      </c>
      <c r="G3089" t="s">
        <v>12</v>
      </c>
      <c r="H3089">
        <v>1</v>
      </c>
      <c r="I3089" s="6">
        <v>21.701052631578946</v>
      </c>
      <c r="J3089" s="6">
        <v>3.905263157894737</v>
      </c>
      <c r="K3089" s="6">
        <f t="shared" si="48"/>
        <v>2.3871157894736843</v>
      </c>
    </row>
    <row r="3090" spans="1:11" x14ac:dyDescent="0.25">
      <c r="A3090" t="s">
        <v>2579</v>
      </c>
      <c r="B3090" t="s">
        <v>2736</v>
      </c>
      <c r="C3090" s="2" t="s">
        <v>10</v>
      </c>
      <c r="D3090" s="4">
        <v>4894240108284</v>
      </c>
      <c r="F3090" t="s">
        <v>2737</v>
      </c>
      <c r="G3090" t="s">
        <v>12</v>
      </c>
      <c r="H3090">
        <v>1</v>
      </c>
      <c r="I3090" s="6">
        <v>21.701052631578946</v>
      </c>
      <c r="J3090" s="6">
        <v>3.905263157894737</v>
      </c>
      <c r="K3090" s="6">
        <f t="shared" si="48"/>
        <v>2.3871157894736843</v>
      </c>
    </row>
    <row r="3091" spans="1:11" x14ac:dyDescent="0.25">
      <c r="A3091" t="s">
        <v>2579</v>
      </c>
      <c r="B3091" t="s">
        <v>2736</v>
      </c>
      <c r="C3091" s="2" t="s">
        <v>10</v>
      </c>
      <c r="D3091" s="4">
        <v>4894240108284</v>
      </c>
      <c r="F3091" t="s">
        <v>2737</v>
      </c>
      <c r="G3091" t="s">
        <v>12</v>
      </c>
      <c r="H3091">
        <v>1</v>
      </c>
      <c r="I3091" s="6">
        <v>21.701052631578946</v>
      </c>
      <c r="J3091" s="6">
        <v>3.905263157894737</v>
      </c>
      <c r="K3091" s="6">
        <f t="shared" si="48"/>
        <v>2.3871157894736843</v>
      </c>
    </row>
    <row r="3092" spans="1:11" x14ac:dyDescent="0.25">
      <c r="A3092" t="s">
        <v>2579</v>
      </c>
      <c r="B3092" t="s">
        <v>2736</v>
      </c>
      <c r="C3092" s="2" t="s">
        <v>10</v>
      </c>
      <c r="D3092" s="4">
        <v>4894240108284</v>
      </c>
      <c r="F3092" t="s">
        <v>2737</v>
      </c>
      <c r="G3092" t="s">
        <v>12</v>
      </c>
      <c r="H3092">
        <v>1</v>
      </c>
      <c r="I3092" s="6">
        <v>21.701052631578946</v>
      </c>
      <c r="J3092" s="6">
        <v>3.905263157894737</v>
      </c>
      <c r="K3092" s="6">
        <f t="shared" si="48"/>
        <v>2.3871157894736843</v>
      </c>
    </row>
    <row r="3093" spans="1:11" x14ac:dyDescent="0.25">
      <c r="A3093" t="s">
        <v>2579</v>
      </c>
      <c r="B3093" t="s">
        <v>2736</v>
      </c>
      <c r="C3093" s="2" t="s">
        <v>10</v>
      </c>
      <c r="D3093" s="4">
        <v>4894240108284</v>
      </c>
      <c r="F3093" t="s">
        <v>2737</v>
      </c>
      <c r="G3093" t="s">
        <v>12</v>
      </c>
      <c r="H3093">
        <v>1</v>
      </c>
      <c r="I3093" s="6">
        <v>21.701052631578946</v>
      </c>
      <c r="J3093" s="6">
        <v>3.905263157894737</v>
      </c>
      <c r="K3093" s="6">
        <f t="shared" si="48"/>
        <v>2.3871157894736843</v>
      </c>
    </row>
    <row r="3094" spans="1:11" x14ac:dyDescent="0.25">
      <c r="A3094" t="s">
        <v>2579</v>
      </c>
      <c r="B3094" t="s">
        <v>2736</v>
      </c>
      <c r="C3094" s="2" t="s">
        <v>10</v>
      </c>
      <c r="D3094" s="4">
        <v>4894240108284</v>
      </c>
      <c r="F3094" t="s">
        <v>2737</v>
      </c>
      <c r="G3094" t="s">
        <v>12</v>
      </c>
      <c r="H3094">
        <v>1</v>
      </c>
      <c r="I3094" s="6">
        <v>21.701052631578946</v>
      </c>
      <c r="J3094" s="6">
        <v>3.905263157894737</v>
      </c>
      <c r="K3094" s="6">
        <f t="shared" si="48"/>
        <v>2.3871157894736843</v>
      </c>
    </row>
    <row r="3095" spans="1:11" x14ac:dyDescent="0.25">
      <c r="A3095" t="s">
        <v>2579</v>
      </c>
      <c r="B3095" t="s">
        <v>2736</v>
      </c>
      <c r="C3095" s="2" t="s">
        <v>10</v>
      </c>
      <c r="D3095" s="4">
        <v>4894240108284</v>
      </c>
      <c r="F3095" t="s">
        <v>2737</v>
      </c>
      <c r="G3095" t="s">
        <v>12</v>
      </c>
      <c r="H3095">
        <v>1</v>
      </c>
      <c r="I3095" s="6">
        <v>21.701052631578946</v>
      </c>
      <c r="J3095" s="6">
        <v>3.905263157894737</v>
      </c>
      <c r="K3095" s="6">
        <f t="shared" si="48"/>
        <v>2.3871157894736843</v>
      </c>
    </row>
    <row r="3096" spans="1:11" x14ac:dyDescent="0.25">
      <c r="A3096" t="s">
        <v>2579</v>
      </c>
      <c r="B3096" t="s">
        <v>2736</v>
      </c>
      <c r="C3096" s="2" t="s">
        <v>10</v>
      </c>
      <c r="D3096" s="4">
        <v>4894240108284</v>
      </c>
      <c r="F3096" t="s">
        <v>2737</v>
      </c>
      <c r="G3096" t="s">
        <v>12</v>
      </c>
      <c r="H3096">
        <v>1</v>
      </c>
      <c r="I3096" s="6">
        <v>21.701052631578946</v>
      </c>
      <c r="J3096" s="6">
        <v>3.905263157894737</v>
      </c>
      <c r="K3096" s="6">
        <f t="shared" si="48"/>
        <v>2.3871157894736843</v>
      </c>
    </row>
    <row r="3097" spans="1:11" x14ac:dyDescent="0.25">
      <c r="A3097" t="s">
        <v>2579</v>
      </c>
      <c r="B3097" t="s">
        <v>2736</v>
      </c>
      <c r="C3097" s="2" t="s">
        <v>10</v>
      </c>
      <c r="D3097" s="4">
        <v>4894240108284</v>
      </c>
      <c r="F3097" t="s">
        <v>2737</v>
      </c>
      <c r="G3097" t="s">
        <v>12</v>
      </c>
      <c r="H3097">
        <v>1</v>
      </c>
      <c r="I3097" s="6">
        <v>21.701052631578946</v>
      </c>
      <c r="J3097" s="6">
        <v>3.905263157894737</v>
      </c>
      <c r="K3097" s="6">
        <f t="shared" si="48"/>
        <v>2.3871157894736843</v>
      </c>
    </row>
    <row r="3098" spans="1:11" x14ac:dyDescent="0.25">
      <c r="A3098" t="s">
        <v>2579</v>
      </c>
      <c r="B3098" t="s">
        <v>2736</v>
      </c>
      <c r="C3098" s="2" t="s">
        <v>10</v>
      </c>
      <c r="D3098" s="4">
        <v>4894240108284</v>
      </c>
      <c r="F3098" t="s">
        <v>2737</v>
      </c>
      <c r="G3098" t="s">
        <v>12</v>
      </c>
      <c r="H3098">
        <v>1</v>
      </c>
      <c r="I3098" s="6">
        <v>21.701052631578946</v>
      </c>
      <c r="J3098" s="6">
        <v>3.905263157894737</v>
      </c>
      <c r="K3098" s="6">
        <f t="shared" si="48"/>
        <v>2.3871157894736843</v>
      </c>
    </row>
    <row r="3099" spans="1:11" x14ac:dyDescent="0.25">
      <c r="A3099" t="s">
        <v>2579</v>
      </c>
      <c r="B3099" t="s">
        <v>2736</v>
      </c>
      <c r="C3099" s="2" t="s">
        <v>10</v>
      </c>
      <c r="D3099" s="4">
        <v>4894240108284</v>
      </c>
      <c r="F3099" t="s">
        <v>2737</v>
      </c>
      <c r="G3099" t="s">
        <v>12</v>
      </c>
      <c r="H3099">
        <v>1</v>
      </c>
      <c r="I3099" s="6">
        <v>21.701052631578946</v>
      </c>
      <c r="J3099" s="6">
        <v>3.905263157894737</v>
      </c>
      <c r="K3099" s="6">
        <f t="shared" si="48"/>
        <v>2.3871157894736843</v>
      </c>
    </row>
    <row r="3100" spans="1:11" x14ac:dyDescent="0.25">
      <c r="A3100" t="s">
        <v>2579</v>
      </c>
      <c r="B3100" t="s">
        <v>2736</v>
      </c>
      <c r="C3100" s="2" t="s">
        <v>10</v>
      </c>
      <c r="D3100" s="4">
        <v>4894240108284</v>
      </c>
      <c r="F3100" t="s">
        <v>2737</v>
      </c>
      <c r="G3100" t="s">
        <v>12</v>
      </c>
      <c r="H3100">
        <v>1</v>
      </c>
      <c r="I3100" s="6">
        <v>21.701052631578946</v>
      </c>
      <c r="J3100" s="6">
        <v>3.905263157894737</v>
      </c>
      <c r="K3100" s="6">
        <f t="shared" si="48"/>
        <v>2.3871157894736843</v>
      </c>
    </row>
    <row r="3101" spans="1:11" x14ac:dyDescent="0.25">
      <c r="A3101" t="s">
        <v>2579</v>
      </c>
      <c r="B3101" t="s">
        <v>2736</v>
      </c>
      <c r="C3101" s="2" t="s">
        <v>10</v>
      </c>
      <c r="D3101" s="4">
        <v>4894240108284</v>
      </c>
      <c r="F3101" t="s">
        <v>2737</v>
      </c>
      <c r="G3101" t="s">
        <v>12</v>
      </c>
      <c r="H3101">
        <v>1</v>
      </c>
      <c r="I3101" s="6">
        <v>21.701052631578946</v>
      </c>
      <c r="J3101" s="6">
        <v>3.905263157894737</v>
      </c>
      <c r="K3101" s="6">
        <f t="shared" si="48"/>
        <v>2.3871157894736843</v>
      </c>
    </row>
    <row r="3102" spans="1:11" x14ac:dyDescent="0.25">
      <c r="A3102" t="s">
        <v>2579</v>
      </c>
      <c r="B3102" t="s">
        <v>2736</v>
      </c>
      <c r="C3102" s="2" t="s">
        <v>10</v>
      </c>
      <c r="D3102" s="4">
        <v>4894240108284</v>
      </c>
      <c r="F3102" t="s">
        <v>2737</v>
      </c>
      <c r="G3102" t="s">
        <v>12</v>
      </c>
      <c r="H3102">
        <v>1</v>
      </c>
      <c r="I3102" s="6">
        <v>21.701052631578946</v>
      </c>
      <c r="J3102" s="6">
        <v>3.905263157894737</v>
      </c>
      <c r="K3102" s="6">
        <f t="shared" si="48"/>
        <v>2.3871157894736843</v>
      </c>
    </row>
    <row r="3103" spans="1:11" x14ac:dyDescent="0.25">
      <c r="A3103" t="s">
        <v>3807</v>
      </c>
      <c r="B3103" t="s">
        <v>3950</v>
      </c>
      <c r="C3103" s="2" t="s">
        <v>10</v>
      </c>
      <c r="F3103" t="s">
        <v>3951</v>
      </c>
      <c r="G3103" t="s">
        <v>38</v>
      </c>
      <c r="H3103">
        <v>1</v>
      </c>
      <c r="I3103" s="6">
        <v>21.629473684210524</v>
      </c>
      <c r="J3103" s="6">
        <v>3.892631578947368</v>
      </c>
      <c r="K3103" s="6">
        <f t="shared" si="48"/>
        <v>2.3792421052631578</v>
      </c>
    </row>
    <row r="3104" spans="1:11" x14ac:dyDescent="0.25">
      <c r="A3104" t="s">
        <v>3807</v>
      </c>
      <c r="B3104" t="s">
        <v>3950</v>
      </c>
      <c r="C3104" s="2" t="s">
        <v>10</v>
      </c>
      <c r="F3104" t="s">
        <v>3951</v>
      </c>
      <c r="G3104" t="s">
        <v>38</v>
      </c>
      <c r="H3104">
        <v>1</v>
      </c>
      <c r="I3104" s="6">
        <v>21.629473684210524</v>
      </c>
      <c r="J3104" s="6">
        <v>3.892631578947368</v>
      </c>
      <c r="K3104" s="6">
        <f t="shared" si="48"/>
        <v>2.3792421052631578</v>
      </c>
    </row>
    <row r="3105" spans="1:11" x14ac:dyDescent="0.25">
      <c r="A3105" t="s">
        <v>3807</v>
      </c>
      <c r="B3105" t="s">
        <v>3950</v>
      </c>
      <c r="C3105" s="2" t="s">
        <v>10</v>
      </c>
      <c r="F3105" t="s">
        <v>3951</v>
      </c>
      <c r="G3105" t="s">
        <v>38</v>
      </c>
      <c r="H3105">
        <v>1</v>
      </c>
      <c r="I3105" s="6">
        <v>21.629473684210524</v>
      </c>
      <c r="J3105" s="6">
        <v>3.892631578947368</v>
      </c>
      <c r="K3105" s="6">
        <f t="shared" si="48"/>
        <v>2.3792421052631578</v>
      </c>
    </row>
    <row r="3106" spans="1:11" x14ac:dyDescent="0.25">
      <c r="A3106" t="s">
        <v>3807</v>
      </c>
      <c r="B3106" t="s">
        <v>3950</v>
      </c>
      <c r="C3106" s="2" t="s">
        <v>10</v>
      </c>
      <c r="F3106" t="s">
        <v>3951</v>
      </c>
      <c r="G3106" t="s">
        <v>38</v>
      </c>
      <c r="H3106">
        <v>1</v>
      </c>
      <c r="I3106" s="6">
        <v>21.629473684210524</v>
      </c>
      <c r="J3106" s="6">
        <v>3.892631578947368</v>
      </c>
      <c r="K3106" s="6">
        <f t="shared" si="48"/>
        <v>2.3792421052631578</v>
      </c>
    </row>
    <row r="3107" spans="1:11" x14ac:dyDescent="0.25">
      <c r="A3107" t="s">
        <v>3807</v>
      </c>
      <c r="B3107" t="s">
        <v>3950</v>
      </c>
      <c r="C3107" s="2" t="s">
        <v>10</v>
      </c>
      <c r="F3107" t="s">
        <v>3951</v>
      </c>
      <c r="G3107" t="s">
        <v>38</v>
      </c>
      <c r="H3107">
        <v>1</v>
      </c>
      <c r="I3107" s="6">
        <v>21.629473684210524</v>
      </c>
      <c r="J3107" s="6">
        <v>3.892631578947368</v>
      </c>
      <c r="K3107" s="6">
        <f t="shared" si="48"/>
        <v>2.3792421052631578</v>
      </c>
    </row>
    <row r="3108" spans="1:11" x14ac:dyDescent="0.25">
      <c r="A3108" t="s">
        <v>3807</v>
      </c>
      <c r="B3108" t="s">
        <v>3950</v>
      </c>
      <c r="C3108" s="2" t="s">
        <v>10</v>
      </c>
      <c r="F3108" t="s">
        <v>3951</v>
      </c>
      <c r="G3108" t="s">
        <v>38</v>
      </c>
      <c r="H3108">
        <v>1</v>
      </c>
      <c r="I3108" s="6">
        <v>21.629473684210524</v>
      </c>
      <c r="J3108" s="6">
        <v>3.892631578947368</v>
      </c>
      <c r="K3108" s="6">
        <f t="shared" si="48"/>
        <v>2.3792421052631578</v>
      </c>
    </row>
    <row r="3109" spans="1:11" x14ac:dyDescent="0.25">
      <c r="A3109" t="s">
        <v>3807</v>
      </c>
      <c r="B3109" t="s">
        <v>3950</v>
      </c>
      <c r="C3109" s="2" t="s">
        <v>10</v>
      </c>
      <c r="F3109" t="s">
        <v>3951</v>
      </c>
      <c r="G3109" t="s">
        <v>38</v>
      </c>
      <c r="H3109">
        <v>1</v>
      </c>
      <c r="I3109" s="6">
        <v>21.629473684210524</v>
      </c>
      <c r="J3109" s="6">
        <v>3.892631578947368</v>
      </c>
      <c r="K3109" s="6">
        <f t="shared" si="48"/>
        <v>2.3792421052631578</v>
      </c>
    </row>
    <row r="3110" spans="1:11" x14ac:dyDescent="0.25">
      <c r="A3110" t="s">
        <v>3807</v>
      </c>
      <c r="B3110" t="s">
        <v>3950</v>
      </c>
      <c r="C3110" s="2" t="s">
        <v>10</v>
      </c>
      <c r="F3110" t="s">
        <v>3951</v>
      </c>
      <c r="G3110" t="s">
        <v>38</v>
      </c>
      <c r="H3110">
        <v>1</v>
      </c>
      <c r="I3110" s="6">
        <v>21.629473684210524</v>
      </c>
      <c r="J3110" s="6">
        <v>3.892631578947368</v>
      </c>
      <c r="K3110" s="6">
        <f t="shared" si="48"/>
        <v>2.3792421052631578</v>
      </c>
    </row>
    <row r="3111" spans="1:11" x14ac:dyDescent="0.25">
      <c r="A3111" t="s">
        <v>3807</v>
      </c>
      <c r="B3111" t="s">
        <v>3950</v>
      </c>
      <c r="C3111" s="2" t="s">
        <v>10</v>
      </c>
      <c r="F3111" t="s">
        <v>3951</v>
      </c>
      <c r="G3111" t="s">
        <v>38</v>
      </c>
      <c r="H3111">
        <v>1</v>
      </c>
      <c r="I3111" s="6">
        <v>21.629473684210524</v>
      </c>
      <c r="J3111" s="6">
        <v>3.892631578947368</v>
      </c>
      <c r="K3111" s="6">
        <f t="shared" si="48"/>
        <v>2.3792421052631578</v>
      </c>
    </row>
    <row r="3112" spans="1:11" x14ac:dyDescent="0.25">
      <c r="A3112" t="s">
        <v>3807</v>
      </c>
      <c r="B3112" t="s">
        <v>3950</v>
      </c>
      <c r="C3112" s="2" t="s">
        <v>10</v>
      </c>
      <c r="F3112" t="s">
        <v>3951</v>
      </c>
      <c r="G3112" t="s">
        <v>38</v>
      </c>
      <c r="H3112">
        <v>1</v>
      </c>
      <c r="I3112" s="6">
        <v>21.629473684210524</v>
      </c>
      <c r="J3112" s="6">
        <v>3.892631578947368</v>
      </c>
      <c r="K3112" s="6">
        <f t="shared" si="48"/>
        <v>2.3792421052631578</v>
      </c>
    </row>
    <row r="3113" spans="1:11" x14ac:dyDescent="0.25">
      <c r="A3113" t="s">
        <v>3807</v>
      </c>
      <c r="B3113" t="s">
        <v>3950</v>
      </c>
      <c r="C3113" s="2" t="s">
        <v>10</v>
      </c>
      <c r="F3113" t="s">
        <v>3951</v>
      </c>
      <c r="G3113" t="s">
        <v>38</v>
      </c>
      <c r="H3113">
        <v>1</v>
      </c>
      <c r="I3113" s="6">
        <v>21.629473684210524</v>
      </c>
      <c r="J3113" s="6">
        <v>3.892631578947368</v>
      </c>
      <c r="K3113" s="6">
        <f t="shared" si="48"/>
        <v>2.3792421052631578</v>
      </c>
    </row>
    <row r="3114" spans="1:11" x14ac:dyDescent="0.25">
      <c r="A3114" t="s">
        <v>3807</v>
      </c>
      <c r="B3114" t="s">
        <v>3950</v>
      </c>
      <c r="C3114" s="2" t="s">
        <v>10</v>
      </c>
      <c r="F3114" t="s">
        <v>3951</v>
      </c>
      <c r="G3114" t="s">
        <v>38</v>
      </c>
      <c r="H3114">
        <v>1</v>
      </c>
      <c r="I3114" s="6">
        <v>21.629473684210524</v>
      </c>
      <c r="J3114" s="6">
        <v>3.892631578947368</v>
      </c>
      <c r="K3114" s="6">
        <f t="shared" si="48"/>
        <v>2.3792421052631578</v>
      </c>
    </row>
    <row r="3115" spans="1:11" x14ac:dyDescent="0.25">
      <c r="A3115" t="s">
        <v>3807</v>
      </c>
      <c r="B3115" t="s">
        <v>3950</v>
      </c>
      <c r="C3115" s="2" t="s">
        <v>10</v>
      </c>
      <c r="F3115" t="s">
        <v>3951</v>
      </c>
      <c r="G3115" t="s">
        <v>38</v>
      </c>
      <c r="H3115">
        <v>1</v>
      </c>
      <c r="I3115" s="6">
        <v>21.629473684210524</v>
      </c>
      <c r="J3115" s="6">
        <v>3.892631578947368</v>
      </c>
      <c r="K3115" s="6">
        <f t="shared" si="48"/>
        <v>2.3792421052631578</v>
      </c>
    </row>
    <row r="3116" spans="1:11" x14ac:dyDescent="0.25">
      <c r="A3116" t="s">
        <v>3807</v>
      </c>
      <c r="B3116" t="s">
        <v>3950</v>
      </c>
      <c r="C3116" s="2" t="s">
        <v>10</v>
      </c>
      <c r="F3116" t="s">
        <v>3951</v>
      </c>
      <c r="G3116" t="s">
        <v>38</v>
      </c>
      <c r="H3116">
        <v>1</v>
      </c>
      <c r="I3116" s="6">
        <v>21.629473684210524</v>
      </c>
      <c r="J3116" s="6">
        <v>3.892631578947368</v>
      </c>
      <c r="K3116" s="6">
        <f t="shared" si="48"/>
        <v>2.3792421052631578</v>
      </c>
    </row>
    <row r="3117" spans="1:11" x14ac:dyDescent="0.25">
      <c r="A3117" t="s">
        <v>3807</v>
      </c>
      <c r="B3117" t="s">
        <v>3950</v>
      </c>
      <c r="C3117" s="2" t="s">
        <v>10</v>
      </c>
      <c r="F3117" t="s">
        <v>3951</v>
      </c>
      <c r="G3117" t="s">
        <v>38</v>
      </c>
      <c r="H3117">
        <v>1</v>
      </c>
      <c r="I3117" s="6">
        <v>21.629473684210524</v>
      </c>
      <c r="J3117" s="6">
        <v>3.892631578947368</v>
      </c>
      <c r="K3117" s="6">
        <f t="shared" si="48"/>
        <v>2.3792421052631578</v>
      </c>
    </row>
    <row r="3118" spans="1:11" x14ac:dyDescent="0.25">
      <c r="A3118" t="s">
        <v>3807</v>
      </c>
      <c r="B3118" t="s">
        <v>3950</v>
      </c>
      <c r="C3118" s="2" t="s">
        <v>10</v>
      </c>
      <c r="F3118" t="s">
        <v>3951</v>
      </c>
      <c r="G3118" t="s">
        <v>38</v>
      </c>
      <c r="H3118">
        <v>1</v>
      </c>
      <c r="I3118" s="6">
        <v>21.629473684210524</v>
      </c>
      <c r="J3118" s="6">
        <v>3.892631578947368</v>
      </c>
      <c r="K3118" s="6">
        <f t="shared" si="48"/>
        <v>2.3792421052631578</v>
      </c>
    </row>
    <row r="3119" spans="1:11" x14ac:dyDescent="0.25">
      <c r="A3119" t="s">
        <v>6298</v>
      </c>
      <c r="B3119" t="s">
        <v>6430</v>
      </c>
      <c r="C3119" s="2" t="s">
        <v>10</v>
      </c>
      <c r="D3119" s="4">
        <v>793740656582</v>
      </c>
      <c r="E3119" t="s">
        <v>6431</v>
      </c>
      <c r="F3119" t="s">
        <v>6432</v>
      </c>
      <c r="G3119" t="s">
        <v>802</v>
      </c>
      <c r="H3119">
        <v>1</v>
      </c>
      <c r="I3119" s="6">
        <v>21.629473684210524</v>
      </c>
      <c r="J3119" s="6">
        <v>3.892631578947368</v>
      </c>
      <c r="K3119" s="6">
        <f t="shared" si="48"/>
        <v>2.3792421052631578</v>
      </c>
    </row>
    <row r="3120" spans="1:11" x14ac:dyDescent="0.25">
      <c r="A3120" t="s">
        <v>2239</v>
      </c>
      <c r="B3120" t="s">
        <v>2378</v>
      </c>
      <c r="C3120" s="2" t="s">
        <v>10</v>
      </c>
      <c r="F3120" t="s">
        <v>2379</v>
      </c>
      <c r="G3120" t="s">
        <v>2107</v>
      </c>
      <c r="H3120">
        <v>1</v>
      </c>
      <c r="I3120" s="6">
        <v>21.623157894736842</v>
      </c>
      <c r="J3120" s="6">
        <v>3.892631578947368</v>
      </c>
      <c r="K3120" s="6">
        <f t="shared" si="48"/>
        <v>2.3785473684210525</v>
      </c>
    </row>
    <row r="3121" spans="1:11" x14ac:dyDescent="0.25">
      <c r="A3121" t="s">
        <v>2239</v>
      </c>
      <c r="B3121" t="s">
        <v>2378</v>
      </c>
      <c r="C3121" s="2" t="s">
        <v>10</v>
      </c>
      <c r="F3121" t="s">
        <v>2379</v>
      </c>
      <c r="G3121" t="s">
        <v>2107</v>
      </c>
      <c r="H3121">
        <v>1</v>
      </c>
      <c r="I3121" s="6">
        <v>21.623157894736842</v>
      </c>
      <c r="J3121" s="6">
        <v>3.892631578947368</v>
      </c>
      <c r="K3121" s="6">
        <f t="shared" si="48"/>
        <v>2.3785473684210525</v>
      </c>
    </row>
    <row r="3122" spans="1:11" x14ac:dyDescent="0.25">
      <c r="A3122" t="s">
        <v>2239</v>
      </c>
      <c r="B3122" t="s">
        <v>2378</v>
      </c>
      <c r="C3122" s="2" t="s">
        <v>10</v>
      </c>
      <c r="F3122" t="s">
        <v>2379</v>
      </c>
      <c r="G3122" t="s">
        <v>2107</v>
      </c>
      <c r="H3122">
        <v>1</v>
      </c>
      <c r="I3122" s="6">
        <v>21.623157894736842</v>
      </c>
      <c r="J3122" s="6">
        <v>3.892631578947368</v>
      </c>
      <c r="K3122" s="6">
        <f t="shared" si="48"/>
        <v>2.3785473684210525</v>
      </c>
    </row>
    <row r="3123" spans="1:11" x14ac:dyDescent="0.25">
      <c r="A3123" t="s">
        <v>3807</v>
      </c>
      <c r="B3123" t="s">
        <v>3947</v>
      </c>
      <c r="C3123" s="2" t="s">
        <v>10</v>
      </c>
      <c r="D3123" s="4">
        <v>600358578840</v>
      </c>
      <c r="E3123" t="s">
        <v>3948</v>
      </c>
      <c r="F3123" t="s">
        <v>3949</v>
      </c>
      <c r="G3123" t="s">
        <v>34</v>
      </c>
      <c r="H3123">
        <v>1</v>
      </c>
      <c r="I3123" s="6">
        <v>21.621052631578948</v>
      </c>
      <c r="J3123" s="6">
        <v>3.892631578947368</v>
      </c>
      <c r="K3123" s="6">
        <f t="shared" si="48"/>
        <v>2.3783157894736844</v>
      </c>
    </row>
    <row r="3124" spans="1:11" x14ac:dyDescent="0.25">
      <c r="A3124" t="s">
        <v>984</v>
      </c>
      <c r="B3124" t="s">
        <v>1070</v>
      </c>
      <c r="C3124" s="2" t="s">
        <v>10</v>
      </c>
      <c r="D3124" s="4">
        <v>843439113916</v>
      </c>
      <c r="F3124" t="s">
        <v>1071</v>
      </c>
      <c r="G3124" t="s">
        <v>91</v>
      </c>
      <c r="H3124">
        <v>1</v>
      </c>
      <c r="I3124" s="6">
        <v>21.610526315789475</v>
      </c>
      <c r="J3124" s="6">
        <v>3.8905263157894736</v>
      </c>
      <c r="K3124" s="6">
        <f t="shared" si="48"/>
        <v>2.3771578947368424</v>
      </c>
    </row>
    <row r="3125" spans="1:11" x14ac:dyDescent="0.25">
      <c r="A3125" t="s">
        <v>984</v>
      </c>
      <c r="B3125" t="s">
        <v>1070</v>
      </c>
      <c r="C3125" s="2" t="s">
        <v>10</v>
      </c>
      <c r="D3125" s="4">
        <v>843439113916</v>
      </c>
      <c r="F3125" t="s">
        <v>1071</v>
      </c>
      <c r="G3125" t="s">
        <v>91</v>
      </c>
      <c r="H3125">
        <v>1</v>
      </c>
      <c r="I3125" s="6">
        <v>21.610526315789475</v>
      </c>
      <c r="J3125" s="6">
        <v>3.8905263157894736</v>
      </c>
      <c r="K3125" s="6">
        <f t="shared" si="48"/>
        <v>2.3771578947368424</v>
      </c>
    </row>
    <row r="3126" spans="1:11" x14ac:dyDescent="0.25">
      <c r="A3126" t="s">
        <v>984</v>
      </c>
      <c r="B3126" t="s">
        <v>1072</v>
      </c>
      <c r="C3126" s="2" t="s">
        <v>10</v>
      </c>
      <c r="D3126" s="4">
        <v>843439113923</v>
      </c>
      <c r="F3126" t="s">
        <v>1073</v>
      </c>
      <c r="G3126" t="s">
        <v>91</v>
      </c>
      <c r="H3126">
        <v>1</v>
      </c>
      <c r="I3126" s="6">
        <v>21.610526315789475</v>
      </c>
      <c r="J3126" s="6">
        <v>3.8905263157894736</v>
      </c>
      <c r="K3126" s="6">
        <f t="shared" si="48"/>
        <v>2.3771578947368424</v>
      </c>
    </row>
    <row r="3127" spans="1:11" x14ac:dyDescent="0.25">
      <c r="A3127" t="s">
        <v>984</v>
      </c>
      <c r="B3127" t="s">
        <v>1074</v>
      </c>
      <c r="C3127" s="2" t="s">
        <v>10</v>
      </c>
      <c r="D3127" s="4">
        <v>843439135918</v>
      </c>
      <c r="F3127" t="s">
        <v>1075</v>
      </c>
      <c r="G3127" t="s">
        <v>91</v>
      </c>
      <c r="H3127">
        <v>1</v>
      </c>
      <c r="I3127" s="6">
        <v>21.610526315789475</v>
      </c>
      <c r="J3127" s="6">
        <v>3.8905263157894736</v>
      </c>
      <c r="K3127" s="6">
        <f t="shared" si="48"/>
        <v>2.3771578947368424</v>
      </c>
    </row>
    <row r="3128" spans="1:11" x14ac:dyDescent="0.25">
      <c r="A3128" t="s">
        <v>984</v>
      </c>
      <c r="B3128" t="s">
        <v>1076</v>
      </c>
      <c r="C3128" s="2" t="s">
        <v>10</v>
      </c>
      <c r="D3128" s="4">
        <v>843439135949</v>
      </c>
      <c r="F3128" t="s">
        <v>1077</v>
      </c>
      <c r="G3128" t="s">
        <v>91</v>
      </c>
      <c r="H3128">
        <v>1</v>
      </c>
      <c r="I3128" s="6">
        <v>21.610526315789475</v>
      </c>
      <c r="J3128" s="6">
        <v>3.8905263157894736</v>
      </c>
      <c r="K3128" s="6">
        <f t="shared" si="48"/>
        <v>2.3771578947368424</v>
      </c>
    </row>
    <row r="3129" spans="1:11" x14ac:dyDescent="0.25">
      <c r="A3129" t="s">
        <v>984</v>
      </c>
      <c r="B3129" t="s">
        <v>1078</v>
      </c>
      <c r="C3129" s="2" t="s">
        <v>10</v>
      </c>
      <c r="D3129" s="4">
        <v>843439113619</v>
      </c>
      <c r="F3129" t="s">
        <v>1079</v>
      </c>
      <c r="G3129" t="s">
        <v>91</v>
      </c>
      <c r="H3129">
        <v>1</v>
      </c>
      <c r="I3129" s="6">
        <v>21.610526315789475</v>
      </c>
      <c r="J3129" s="6">
        <v>3.8905263157894736</v>
      </c>
      <c r="K3129" s="6">
        <f t="shared" si="48"/>
        <v>2.3771578947368424</v>
      </c>
    </row>
    <row r="3130" spans="1:11" x14ac:dyDescent="0.25">
      <c r="A3130" t="s">
        <v>984</v>
      </c>
      <c r="B3130" t="s">
        <v>1078</v>
      </c>
      <c r="C3130" s="2" t="s">
        <v>10</v>
      </c>
      <c r="D3130" s="4">
        <v>843439113619</v>
      </c>
      <c r="F3130" t="s">
        <v>1079</v>
      </c>
      <c r="G3130" t="s">
        <v>91</v>
      </c>
      <c r="H3130">
        <v>1</v>
      </c>
      <c r="I3130" s="6">
        <v>21.610526315789475</v>
      </c>
      <c r="J3130" s="6">
        <v>3.8905263157894736</v>
      </c>
      <c r="K3130" s="6">
        <f t="shared" si="48"/>
        <v>2.3771578947368424</v>
      </c>
    </row>
    <row r="3131" spans="1:11" x14ac:dyDescent="0.25">
      <c r="A3131" t="s">
        <v>984</v>
      </c>
      <c r="B3131" t="s">
        <v>1078</v>
      </c>
      <c r="C3131" s="2" t="s">
        <v>10</v>
      </c>
      <c r="D3131" s="4">
        <v>843439113619</v>
      </c>
      <c r="F3131" t="s">
        <v>1079</v>
      </c>
      <c r="G3131" t="s">
        <v>91</v>
      </c>
      <c r="H3131">
        <v>1</v>
      </c>
      <c r="I3131" s="6">
        <v>21.610526315789475</v>
      </c>
      <c r="J3131" s="6">
        <v>3.8905263157894736</v>
      </c>
      <c r="K3131" s="6">
        <f t="shared" si="48"/>
        <v>2.3771578947368424</v>
      </c>
    </row>
    <row r="3132" spans="1:11" x14ac:dyDescent="0.25">
      <c r="A3132" t="s">
        <v>984</v>
      </c>
      <c r="B3132" t="s">
        <v>1078</v>
      </c>
      <c r="C3132" s="2" t="s">
        <v>10</v>
      </c>
      <c r="D3132" s="4">
        <v>843439113619</v>
      </c>
      <c r="F3132" t="s">
        <v>1079</v>
      </c>
      <c r="G3132" t="s">
        <v>91</v>
      </c>
      <c r="H3132">
        <v>1</v>
      </c>
      <c r="I3132" s="6">
        <v>21.610526315789475</v>
      </c>
      <c r="J3132" s="6">
        <v>3.8905263157894736</v>
      </c>
      <c r="K3132" s="6">
        <f t="shared" si="48"/>
        <v>2.3771578947368424</v>
      </c>
    </row>
    <row r="3133" spans="1:11" x14ac:dyDescent="0.25">
      <c r="A3133" t="s">
        <v>984</v>
      </c>
      <c r="B3133" t="s">
        <v>1078</v>
      </c>
      <c r="C3133" s="2" t="s">
        <v>10</v>
      </c>
      <c r="D3133" s="4">
        <v>843439113619</v>
      </c>
      <c r="F3133" t="s">
        <v>1079</v>
      </c>
      <c r="G3133" t="s">
        <v>91</v>
      </c>
      <c r="H3133">
        <v>1</v>
      </c>
      <c r="I3133" s="6">
        <v>21.610526315789475</v>
      </c>
      <c r="J3133" s="6">
        <v>3.8905263157894736</v>
      </c>
      <c r="K3133" s="6">
        <f t="shared" si="48"/>
        <v>2.3771578947368424</v>
      </c>
    </row>
    <row r="3134" spans="1:11" x14ac:dyDescent="0.25">
      <c r="A3134" t="s">
        <v>1314</v>
      </c>
      <c r="B3134" t="s">
        <v>1491</v>
      </c>
      <c r="C3134" s="2" t="s">
        <v>10</v>
      </c>
      <c r="D3134" s="4">
        <v>8945010062698</v>
      </c>
      <c r="F3134" t="s">
        <v>1492</v>
      </c>
      <c r="G3134" t="s">
        <v>12</v>
      </c>
      <c r="H3134">
        <v>1</v>
      </c>
      <c r="I3134" s="6">
        <v>21.610526315789475</v>
      </c>
      <c r="J3134" s="6">
        <v>3.8905263157894736</v>
      </c>
      <c r="K3134" s="6">
        <f t="shared" si="48"/>
        <v>2.3771578947368424</v>
      </c>
    </row>
    <row r="3135" spans="1:11" x14ac:dyDescent="0.25">
      <c r="A3135" t="s">
        <v>1314</v>
      </c>
      <c r="B3135" t="s">
        <v>1493</v>
      </c>
      <c r="C3135" s="2" t="s">
        <v>10</v>
      </c>
      <c r="D3135" s="4">
        <v>8945010063022</v>
      </c>
      <c r="F3135" t="s">
        <v>1494</v>
      </c>
      <c r="G3135" t="s">
        <v>12</v>
      </c>
      <c r="H3135">
        <v>1</v>
      </c>
      <c r="I3135" s="6">
        <v>21.610526315789475</v>
      </c>
      <c r="J3135" s="6">
        <v>3.8905263157894736</v>
      </c>
      <c r="K3135" s="6">
        <f t="shared" si="48"/>
        <v>2.3771578947368424</v>
      </c>
    </row>
    <row r="3136" spans="1:11" x14ac:dyDescent="0.25">
      <c r="A3136" t="s">
        <v>1314</v>
      </c>
      <c r="B3136" t="s">
        <v>1495</v>
      </c>
      <c r="C3136" s="2" t="s">
        <v>10</v>
      </c>
      <c r="D3136" s="4">
        <v>5060662820434</v>
      </c>
      <c r="F3136" t="s">
        <v>1496</v>
      </c>
      <c r="G3136" t="s">
        <v>12</v>
      </c>
      <c r="H3136">
        <v>1</v>
      </c>
      <c r="I3136" s="6">
        <v>21.610526315789475</v>
      </c>
      <c r="J3136" s="6">
        <v>3.8905263157894736</v>
      </c>
      <c r="K3136" s="6">
        <f t="shared" si="48"/>
        <v>2.3771578947368424</v>
      </c>
    </row>
    <row r="3137" spans="1:11" x14ac:dyDescent="0.25">
      <c r="A3137" t="s">
        <v>3017</v>
      </c>
      <c r="B3137" t="s">
        <v>3167</v>
      </c>
      <c r="C3137" s="2" t="s">
        <v>10</v>
      </c>
      <c r="D3137" s="4">
        <v>608011641641</v>
      </c>
      <c r="F3137" t="s">
        <v>3168</v>
      </c>
      <c r="G3137" t="s">
        <v>213</v>
      </c>
      <c r="H3137">
        <v>1</v>
      </c>
      <c r="I3137" s="6">
        <v>21.610526315789475</v>
      </c>
      <c r="J3137" s="6">
        <v>3.8905263157894736</v>
      </c>
      <c r="K3137" s="6">
        <f t="shared" si="48"/>
        <v>2.3771578947368424</v>
      </c>
    </row>
    <row r="3138" spans="1:11" x14ac:dyDescent="0.25">
      <c r="A3138" t="s">
        <v>3200</v>
      </c>
      <c r="B3138" t="s">
        <v>3294</v>
      </c>
      <c r="C3138" s="2" t="s">
        <v>10</v>
      </c>
      <c r="D3138" s="4">
        <v>4524667637189</v>
      </c>
      <c r="E3138" t="s">
        <v>3295</v>
      </c>
      <c r="F3138" t="s">
        <v>3296</v>
      </c>
      <c r="G3138" t="s">
        <v>45</v>
      </c>
      <c r="H3138">
        <v>1</v>
      </c>
      <c r="I3138" s="6">
        <v>21.610526315789475</v>
      </c>
      <c r="J3138" s="6">
        <v>3.8905263157894736</v>
      </c>
      <c r="K3138" s="6">
        <f t="shared" si="48"/>
        <v>2.3771578947368424</v>
      </c>
    </row>
    <row r="3139" spans="1:11" x14ac:dyDescent="0.25">
      <c r="A3139" t="s">
        <v>3200</v>
      </c>
      <c r="B3139" t="s">
        <v>3297</v>
      </c>
      <c r="C3139" s="2" t="s">
        <v>10</v>
      </c>
      <c r="E3139" t="s">
        <v>3298</v>
      </c>
      <c r="F3139" t="s">
        <v>3299</v>
      </c>
      <c r="G3139" t="s">
        <v>12</v>
      </c>
      <c r="H3139">
        <v>1</v>
      </c>
      <c r="I3139" s="6">
        <v>21.610526315789475</v>
      </c>
      <c r="J3139" s="6">
        <v>3.8905263157894736</v>
      </c>
      <c r="K3139" s="6">
        <f t="shared" ref="K3139:K3202" si="49">I3139*0.11</f>
        <v>2.3771578947368424</v>
      </c>
    </row>
    <row r="3140" spans="1:11" x14ac:dyDescent="0.25">
      <c r="A3140" t="s">
        <v>3200</v>
      </c>
      <c r="B3140" t="s">
        <v>3297</v>
      </c>
      <c r="C3140" s="2" t="s">
        <v>10</v>
      </c>
      <c r="E3140" t="s">
        <v>3300</v>
      </c>
      <c r="F3140" t="s">
        <v>3299</v>
      </c>
      <c r="G3140" t="s">
        <v>12</v>
      </c>
      <c r="H3140">
        <v>1</v>
      </c>
      <c r="I3140" s="6">
        <v>21.610526315789475</v>
      </c>
      <c r="J3140" s="6">
        <v>3.8905263157894736</v>
      </c>
      <c r="K3140" s="6">
        <f t="shared" si="49"/>
        <v>2.3771578947368424</v>
      </c>
    </row>
    <row r="3141" spans="1:11" x14ac:dyDescent="0.25">
      <c r="A3141" t="s">
        <v>3200</v>
      </c>
      <c r="B3141" t="s">
        <v>3301</v>
      </c>
      <c r="C3141" s="2" t="s">
        <v>10</v>
      </c>
      <c r="E3141" t="s">
        <v>3302</v>
      </c>
      <c r="F3141" t="s">
        <v>3303</v>
      </c>
      <c r="G3141" t="s">
        <v>12</v>
      </c>
      <c r="H3141">
        <v>1</v>
      </c>
      <c r="I3141" s="6">
        <v>21.610526315789475</v>
      </c>
      <c r="J3141" s="6">
        <v>3.8905263157894736</v>
      </c>
      <c r="K3141" s="6">
        <f t="shared" si="49"/>
        <v>2.3771578947368424</v>
      </c>
    </row>
    <row r="3142" spans="1:11" x14ac:dyDescent="0.25">
      <c r="A3142" t="s">
        <v>3200</v>
      </c>
      <c r="B3142" t="s">
        <v>3297</v>
      </c>
      <c r="C3142" s="2" t="s">
        <v>10</v>
      </c>
      <c r="E3142" t="s">
        <v>3304</v>
      </c>
      <c r="F3142" t="s">
        <v>3299</v>
      </c>
      <c r="G3142" t="s">
        <v>12</v>
      </c>
      <c r="H3142">
        <v>1</v>
      </c>
      <c r="I3142" s="6">
        <v>21.610526315789475</v>
      </c>
      <c r="J3142" s="6">
        <v>3.8905263157894736</v>
      </c>
      <c r="K3142" s="6">
        <f t="shared" si="49"/>
        <v>2.3771578947368424</v>
      </c>
    </row>
    <row r="3143" spans="1:11" x14ac:dyDescent="0.25">
      <c r="A3143" t="s">
        <v>3398</v>
      </c>
      <c r="B3143" t="s">
        <v>3500</v>
      </c>
      <c r="C3143" s="2" t="s">
        <v>10</v>
      </c>
      <c r="D3143" s="4">
        <v>4894240119877</v>
      </c>
      <c r="F3143" t="s">
        <v>3501</v>
      </c>
      <c r="G3143" t="s">
        <v>12</v>
      </c>
      <c r="H3143">
        <v>1</v>
      </c>
      <c r="I3143" s="6">
        <v>21.610526315789475</v>
      </c>
      <c r="J3143" s="6">
        <v>3.8905263157894736</v>
      </c>
      <c r="K3143" s="6">
        <f t="shared" si="49"/>
        <v>2.3771578947368424</v>
      </c>
    </row>
    <row r="3144" spans="1:11" x14ac:dyDescent="0.25">
      <c r="A3144" t="s">
        <v>3575</v>
      </c>
      <c r="B3144" t="s">
        <v>3741</v>
      </c>
      <c r="C3144" s="2" t="s">
        <v>10</v>
      </c>
      <c r="E3144" t="s">
        <v>3742</v>
      </c>
      <c r="F3144" t="s">
        <v>3743</v>
      </c>
      <c r="G3144" t="s">
        <v>12</v>
      </c>
      <c r="H3144">
        <v>1</v>
      </c>
      <c r="I3144" s="6">
        <v>21.610526315789475</v>
      </c>
      <c r="J3144" s="6">
        <v>3.8905263157894736</v>
      </c>
      <c r="K3144" s="6">
        <f t="shared" si="49"/>
        <v>2.3771578947368424</v>
      </c>
    </row>
    <row r="3145" spans="1:11" x14ac:dyDescent="0.25">
      <c r="A3145" t="s">
        <v>4085</v>
      </c>
      <c r="B3145" t="s">
        <v>4178</v>
      </c>
      <c r="C3145" s="2" t="s">
        <v>10</v>
      </c>
      <c r="D3145" s="4">
        <v>763230727337</v>
      </c>
      <c r="F3145" t="s">
        <v>4179</v>
      </c>
      <c r="G3145" t="s">
        <v>45</v>
      </c>
      <c r="H3145">
        <v>1</v>
      </c>
      <c r="I3145" s="6">
        <v>21.610526315789475</v>
      </c>
      <c r="J3145" s="6">
        <v>3.8905263157894736</v>
      </c>
      <c r="K3145" s="6">
        <f t="shared" si="49"/>
        <v>2.3771578947368424</v>
      </c>
    </row>
    <row r="3146" spans="1:11" x14ac:dyDescent="0.25">
      <c r="A3146" t="s">
        <v>984</v>
      </c>
      <c r="B3146" t="s">
        <v>1080</v>
      </c>
      <c r="C3146" s="2" t="s">
        <v>10</v>
      </c>
      <c r="D3146" s="4">
        <v>843439114098</v>
      </c>
      <c r="F3146" t="s">
        <v>1081</v>
      </c>
      <c r="G3146" t="s">
        <v>91</v>
      </c>
      <c r="H3146">
        <v>1</v>
      </c>
      <c r="I3146" s="6">
        <v>21.599999999999998</v>
      </c>
      <c r="J3146" s="6">
        <v>3.8884210526315788</v>
      </c>
      <c r="K3146" s="6">
        <f t="shared" si="49"/>
        <v>2.3759999999999999</v>
      </c>
    </row>
    <row r="3147" spans="1:11" x14ac:dyDescent="0.25">
      <c r="A3147" t="s">
        <v>984</v>
      </c>
      <c r="B3147" t="s">
        <v>1080</v>
      </c>
      <c r="C3147" s="2" t="s">
        <v>10</v>
      </c>
      <c r="D3147" s="4">
        <v>843439114098</v>
      </c>
      <c r="F3147" t="s">
        <v>1081</v>
      </c>
      <c r="G3147" t="s">
        <v>91</v>
      </c>
      <c r="H3147">
        <v>1</v>
      </c>
      <c r="I3147" s="6">
        <v>21.599999999999998</v>
      </c>
      <c r="J3147" s="6">
        <v>3.8884210526315788</v>
      </c>
      <c r="K3147" s="6">
        <f t="shared" si="49"/>
        <v>2.3759999999999999</v>
      </c>
    </row>
    <row r="3148" spans="1:11" x14ac:dyDescent="0.25">
      <c r="A3148" t="s">
        <v>984</v>
      </c>
      <c r="B3148" t="s">
        <v>1080</v>
      </c>
      <c r="C3148" s="2" t="s">
        <v>10</v>
      </c>
      <c r="D3148" s="4">
        <v>843439114098</v>
      </c>
      <c r="F3148" t="s">
        <v>1081</v>
      </c>
      <c r="G3148" t="s">
        <v>91</v>
      </c>
      <c r="H3148">
        <v>1</v>
      </c>
      <c r="I3148" s="6">
        <v>21.599999999999998</v>
      </c>
      <c r="J3148" s="6">
        <v>3.8884210526315788</v>
      </c>
      <c r="K3148" s="6">
        <f t="shared" si="49"/>
        <v>2.3759999999999999</v>
      </c>
    </row>
    <row r="3149" spans="1:11" x14ac:dyDescent="0.25">
      <c r="A3149" t="s">
        <v>3017</v>
      </c>
      <c r="B3149" t="s">
        <v>3137</v>
      </c>
      <c r="C3149" s="2" t="s">
        <v>10</v>
      </c>
      <c r="F3149" t="s">
        <v>3169</v>
      </c>
      <c r="G3149" t="s">
        <v>1865</v>
      </c>
      <c r="H3149">
        <v>1</v>
      </c>
      <c r="I3149" s="6">
        <v>21.599999999999998</v>
      </c>
      <c r="J3149" s="6">
        <v>3.8884210526315788</v>
      </c>
      <c r="K3149" s="6">
        <f t="shared" si="49"/>
        <v>2.3759999999999999</v>
      </c>
    </row>
    <row r="3150" spans="1:11" x14ac:dyDescent="0.25">
      <c r="A3150" t="s">
        <v>3017</v>
      </c>
      <c r="B3150" t="s">
        <v>3137</v>
      </c>
      <c r="C3150" s="2" t="s">
        <v>10</v>
      </c>
      <c r="F3150" t="s">
        <v>3169</v>
      </c>
      <c r="G3150" t="s">
        <v>1865</v>
      </c>
      <c r="H3150">
        <v>1</v>
      </c>
      <c r="I3150" s="6">
        <v>21.599999999999998</v>
      </c>
      <c r="J3150" s="6">
        <v>3.8884210526315788</v>
      </c>
      <c r="K3150" s="6">
        <f t="shared" si="49"/>
        <v>2.3759999999999999</v>
      </c>
    </row>
    <row r="3151" spans="1:11" x14ac:dyDescent="0.25">
      <c r="A3151" t="s">
        <v>3017</v>
      </c>
      <c r="B3151" t="s">
        <v>3137</v>
      </c>
      <c r="C3151" s="2" t="s">
        <v>10</v>
      </c>
      <c r="F3151" t="s">
        <v>3169</v>
      </c>
      <c r="G3151" t="s">
        <v>1865</v>
      </c>
      <c r="H3151">
        <v>1</v>
      </c>
      <c r="I3151" s="6">
        <v>21.599999999999998</v>
      </c>
      <c r="J3151" s="6">
        <v>3.8884210526315788</v>
      </c>
      <c r="K3151" s="6">
        <f t="shared" si="49"/>
        <v>2.3759999999999999</v>
      </c>
    </row>
    <row r="3152" spans="1:11" x14ac:dyDescent="0.25">
      <c r="A3152" t="s">
        <v>3017</v>
      </c>
      <c r="B3152" t="s">
        <v>3137</v>
      </c>
      <c r="C3152" s="2" t="s">
        <v>10</v>
      </c>
      <c r="F3152" t="s">
        <v>3169</v>
      </c>
      <c r="G3152" t="s">
        <v>1865</v>
      </c>
      <c r="H3152">
        <v>1</v>
      </c>
      <c r="I3152" s="6">
        <v>21.599999999999998</v>
      </c>
      <c r="J3152" s="6">
        <v>3.8884210526315788</v>
      </c>
      <c r="K3152" s="6">
        <f t="shared" si="49"/>
        <v>2.3759999999999999</v>
      </c>
    </row>
    <row r="3153" spans="1:11" x14ac:dyDescent="0.25">
      <c r="A3153" t="s">
        <v>3017</v>
      </c>
      <c r="B3153" t="s">
        <v>3137</v>
      </c>
      <c r="C3153" s="2" t="s">
        <v>10</v>
      </c>
      <c r="F3153" t="s">
        <v>3169</v>
      </c>
      <c r="G3153" t="s">
        <v>1865</v>
      </c>
      <c r="H3153">
        <v>1</v>
      </c>
      <c r="I3153" s="6">
        <v>21.599999999999998</v>
      </c>
      <c r="J3153" s="6">
        <v>3.8884210526315788</v>
      </c>
      <c r="K3153" s="6">
        <f t="shared" si="49"/>
        <v>2.3759999999999999</v>
      </c>
    </row>
    <row r="3154" spans="1:11" x14ac:dyDescent="0.25">
      <c r="A3154" t="s">
        <v>3017</v>
      </c>
      <c r="B3154" t="s">
        <v>3137</v>
      </c>
      <c r="C3154" s="2" t="s">
        <v>10</v>
      </c>
      <c r="F3154" t="s">
        <v>3169</v>
      </c>
      <c r="G3154" t="s">
        <v>1865</v>
      </c>
      <c r="H3154">
        <v>1</v>
      </c>
      <c r="I3154" s="6">
        <v>21.599999999999998</v>
      </c>
      <c r="J3154" s="6">
        <v>3.8884210526315788</v>
      </c>
      <c r="K3154" s="6">
        <f t="shared" si="49"/>
        <v>2.3759999999999999</v>
      </c>
    </row>
    <row r="3155" spans="1:11" x14ac:dyDescent="0.25">
      <c r="A3155" t="s">
        <v>3017</v>
      </c>
      <c r="B3155" t="s">
        <v>3137</v>
      </c>
      <c r="C3155" s="2" t="s">
        <v>10</v>
      </c>
      <c r="F3155" t="s">
        <v>3169</v>
      </c>
      <c r="G3155" t="s">
        <v>1865</v>
      </c>
      <c r="H3155">
        <v>1</v>
      </c>
      <c r="I3155" s="6">
        <v>21.599999999999998</v>
      </c>
      <c r="J3155" s="6">
        <v>3.8884210526315788</v>
      </c>
      <c r="K3155" s="6">
        <f t="shared" si="49"/>
        <v>2.3759999999999999</v>
      </c>
    </row>
    <row r="3156" spans="1:11" x14ac:dyDescent="0.25">
      <c r="A3156" t="s">
        <v>628</v>
      </c>
      <c r="B3156" t="s">
        <v>727</v>
      </c>
      <c r="C3156" s="2" t="s">
        <v>10</v>
      </c>
      <c r="F3156" t="s">
        <v>728</v>
      </c>
      <c r="G3156" t="s">
        <v>213</v>
      </c>
      <c r="H3156">
        <v>1</v>
      </c>
      <c r="I3156" s="6">
        <v>21.59578947368421</v>
      </c>
      <c r="J3156" s="6">
        <v>3.8863157894736844</v>
      </c>
      <c r="K3156" s="6">
        <f t="shared" si="49"/>
        <v>2.3755368421052632</v>
      </c>
    </row>
    <row r="3157" spans="1:11" x14ac:dyDescent="0.25">
      <c r="A3157" t="s">
        <v>6799</v>
      </c>
      <c r="B3157" t="s">
        <v>6966</v>
      </c>
      <c r="C3157" s="2" t="s">
        <v>10</v>
      </c>
      <c r="D3157" s="4">
        <v>8436570982422</v>
      </c>
      <c r="E3157" t="s">
        <v>6967</v>
      </c>
      <c r="F3157" t="s">
        <v>6968</v>
      </c>
      <c r="G3157" t="s">
        <v>12</v>
      </c>
      <c r="H3157">
        <v>1</v>
      </c>
      <c r="I3157" s="6">
        <v>21.581052631578949</v>
      </c>
      <c r="J3157" s="6">
        <v>3.8842105263157891</v>
      </c>
      <c r="K3157" s="6">
        <f t="shared" si="49"/>
        <v>2.3739157894736844</v>
      </c>
    </row>
    <row r="3158" spans="1:11" x14ac:dyDescent="0.25">
      <c r="A3158" t="s">
        <v>7333</v>
      </c>
      <c r="B3158" t="s">
        <v>7422</v>
      </c>
      <c r="C3158" s="2" t="s">
        <v>10</v>
      </c>
      <c r="D3158" s="4">
        <v>723258043468</v>
      </c>
      <c r="E3158" t="s">
        <v>7423</v>
      </c>
      <c r="F3158" t="s">
        <v>7424</v>
      </c>
      <c r="G3158" t="s">
        <v>22</v>
      </c>
      <c r="H3158">
        <v>1</v>
      </c>
      <c r="I3158" s="6">
        <v>21.574736842105263</v>
      </c>
      <c r="J3158" s="6">
        <v>3.8842105263157891</v>
      </c>
      <c r="K3158" s="6">
        <f t="shared" si="49"/>
        <v>2.3732210526315791</v>
      </c>
    </row>
    <row r="3159" spans="1:11" x14ac:dyDescent="0.25">
      <c r="A3159" t="s">
        <v>7333</v>
      </c>
      <c r="B3159" t="s">
        <v>7422</v>
      </c>
      <c r="C3159" s="2" t="s">
        <v>10</v>
      </c>
      <c r="D3159" s="4">
        <v>723258043468</v>
      </c>
      <c r="E3159" t="s">
        <v>7425</v>
      </c>
      <c r="F3159" t="s">
        <v>7424</v>
      </c>
      <c r="G3159" t="s">
        <v>22</v>
      </c>
      <c r="H3159">
        <v>1</v>
      </c>
      <c r="I3159" s="6">
        <v>21.574736842105263</v>
      </c>
      <c r="J3159" s="6">
        <v>3.8842105263157891</v>
      </c>
      <c r="K3159" s="6">
        <f t="shared" si="49"/>
        <v>2.3732210526315791</v>
      </c>
    </row>
    <row r="3160" spans="1:11" x14ac:dyDescent="0.25">
      <c r="A3160" t="s">
        <v>7333</v>
      </c>
      <c r="B3160" t="s">
        <v>7422</v>
      </c>
      <c r="C3160" s="2" t="s">
        <v>10</v>
      </c>
      <c r="D3160" s="4">
        <v>723258043468</v>
      </c>
      <c r="E3160" t="s">
        <v>7426</v>
      </c>
      <c r="F3160" t="s">
        <v>7424</v>
      </c>
      <c r="G3160" t="s">
        <v>22</v>
      </c>
      <c r="H3160">
        <v>1</v>
      </c>
      <c r="I3160" s="6">
        <v>21.574736842105263</v>
      </c>
      <c r="J3160" s="6">
        <v>3.8842105263157891</v>
      </c>
      <c r="K3160" s="6">
        <f t="shared" si="49"/>
        <v>2.3732210526315791</v>
      </c>
    </row>
    <row r="3161" spans="1:11" x14ac:dyDescent="0.25">
      <c r="A3161" t="s">
        <v>7333</v>
      </c>
      <c r="B3161" t="s">
        <v>7422</v>
      </c>
      <c r="C3161" s="2" t="s">
        <v>10</v>
      </c>
      <c r="D3161" s="4">
        <v>723258043468</v>
      </c>
      <c r="E3161" t="s">
        <v>7427</v>
      </c>
      <c r="F3161" t="s">
        <v>7424</v>
      </c>
      <c r="G3161" t="s">
        <v>22</v>
      </c>
      <c r="H3161">
        <v>1</v>
      </c>
      <c r="I3161" s="6">
        <v>21.574736842105263</v>
      </c>
      <c r="J3161" s="6">
        <v>3.8842105263157891</v>
      </c>
      <c r="K3161" s="6">
        <f t="shared" si="49"/>
        <v>2.3732210526315791</v>
      </c>
    </row>
    <row r="3162" spans="1:11" x14ac:dyDescent="0.25">
      <c r="A3162" t="s">
        <v>628</v>
      </c>
      <c r="B3162" t="s">
        <v>729</v>
      </c>
      <c r="C3162" s="2" t="s">
        <v>10</v>
      </c>
      <c r="F3162" t="s">
        <v>730</v>
      </c>
      <c r="G3162" t="s">
        <v>213</v>
      </c>
      <c r="H3162">
        <v>1</v>
      </c>
      <c r="I3162" s="6">
        <v>21.536842105263158</v>
      </c>
      <c r="J3162" s="6">
        <v>3.8757894736842107</v>
      </c>
      <c r="K3162" s="6">
        <f t="shared" si="49"/>
        <v>2.3690526315789473</v>
      </c>
    </row>
    <row r="3163" spans="1:11" x14ac:dyDescent="0.25">
      <c r="A3163" t="s">
        <v>628</v>
      </c>
      <c r="B3163" t="s">
        <v>729</v>
      </c>
      <c r="C3163" s="2" t="s">
        <v>10</v>
      </c>
      <c r="F3163" t="s">
        <v>730</v>
      </c>
      <c r="G3163" t="s">
        <v>213</v>
      </c>
      <c r="H3163">
        <v>1</v>
      </c>
      <c r="I3163" s="6">
        <v>21.536842105263158</v>
      </c>
      <c r="J3163" s="6">
        <v>3.8757894736842107</v>
      </c>
      <c r="K3163" s="6">
        <f t="shared" si="49"/>
        <v>2.3690526315789473</v>
      </c>
    </row>
    <row r="3164" spans="1:11" x14ac:dyDescent="0.25">
      <c r="A3164" t="s">
        <v>628</v>
      </c>
      <c r="B3164" t="s">
        <v>729</v>
      </c>
      <c r="C3164" s="2" t="s">
        <v>10</v>
      </c>
      <c r="F3164" t="s">
        <v>730</v>
      </c>
      <c r="G3164" t="s">
        <v>213</v>
      </c>
      <c r="H3164">
        <v>1</v>
      </c>
      <c r="I3164" s="6">
        <v>21.536842105263158</v>
      </c>
      <c r="J3164" s="6">
        <v>3.8757894736842107</v>
      </c>
      <c r="K3164" s="6">
        <f t="shared" si="49"/>
        <v>2.3690526315789473</v>
      </c>
    </row>
    <row r="3165" spans="1:11" x14ac:dyDescent="0.25">
      <c r="A3165" t="s">
        <v>1314</v>
      </c>
      <c r="B3165" t="s">
        <v>1497</v>
      </c>
      <c r="C3165" s="2" t="s">
        <v>10</v>
      </c>
      <c r="F3165" t="s">
        <v>1498</v>
      </c>
      <c r="G3165" t="s">
        <v>34</v>
      </c>
      <c r="H3165">
        <v>1</v>
      </c>
      <c r="I3165" s="6">
        <v>21.530526315789473</v>
      </c>
      <c r="J3165" s="6">
        <v>3.8757894736842107</v>
      </c>
      <c r="K3165" s="6">
        <f t="shared" si="49"/>
        <v>2.368357894736842</v>
      </c>
    </row>
    <row r="3166" spans="1:11" x14ac:dyDescent="0.25">
      <c r="A3166" t="s">
        <v>5564</v>
      </c>
      <c r="B3166" t="s">
        <v>5801</v>
      </c>
      <c r="C3166" s="2" t="s">
        <v>10</v>
      </c>
      <c r="E3166" t="s">
        <v>5802</v>
      </c>
      <c r="F3166" t="s">
        <v>5803</v>
      </c>
      <c r="G3166" t="s">
        <v>45</v>
      </c>
      <c r="H3166">
        <v>1</v>
      </c>
      <c r="I3166" s="6">
        <v>21.522105263157897</v>
      </c>
      <c r="J3166" s="6">
        <v>3.8736842105263154</v>
      </c>
      <c r="K3166" s="6">
        <f t="shared" si="49"/>
        <v>2.3674315789473686</v>
      </c>
    </row>
    <row r="3167" spans="1:11" x14ac:dyDescent="0.25">
      <c r="A3167" t="s">
        <v>7146</v>
      </c>
      <c r="B3167" t="s">
        <v>7239</v>
      </c>
      <c r="C3167" s="2" t="s">
        <v>10</v>
      </c>
      <c r="D3167" s="4">
        <v>653854431027</v>
      </c>
      <c r="E3167" t="s">
        <v>7240</v>
      </c>
      <c r="F3167" t="s">
        <v>7241</v>
      </c>
      <c r="G3167" t="s">
        <v>34</v>
      </c>
      <c r="H3167">
        <v>1</v>
      </c>
      <c r="I3167" s="6">
        <v>21.517894736842106</v>
      </c>
      <c r="J3167" s="6">
        <v>3.8736842105263154</v>
      </c>
      <c r="K3167" s="6">
        <f t="shared" si="49"/>
        <v>2.3669684210526318</v>
      </c>
    </row>
    <row r="3168" spans="1:11" x14ac:dyDescent="0.25">
      <c r="A3168" t="s">
        <v>7146</v>
      </c>
      <c r="B3168" t="s">
        <v>7239</v>
      </c>
      <c r="C3168" s="2" t="s">
        <v>10</v>
      </c>
      <c r="D3168" s="4">
        <v>653854431027</v>
      </c>
      <c r="E3168" t="s">
        <v>7242</v>
      </c>
      <c r="F3168" t="s">
        <v>7241</v>
      </c>
      <c r="G3168" t="s">
        <v>34</v>
      </c>
      <c r="H3168">
        <v>1</v>
      </c>
      <c r="I3168" s="6">
        <v>21.517894736842106</v>
      </c>
      <c r="J3168" s="6">
        <v>3.8736842105263154</v>
      </c>
      <c r="K3168" s="6">
        <f t="shared" si="49"/>
        <v>2.3669684210526318</v>
      </c>
    </row>
    <row r="3169" spans="1:11" x14ac:dyDescent="0.25">
      <c r="A3169" t="s">
        <v>7146</v>
      </c>
      <c r="B3169" t="s">
        <v>7239</v>
      </c>
      <c r="C3169" s="2" t="s">
        <v>10</v>
      </c>
      <c r="D3169" s="4">
        <v>653854431027</v>
      </c>
      <c r="E3169" t="s">
        <v>7243</v>
      </c>
      <c r="F3169" t="s">
        <v>7241</v>
      </c>
      <c r="G3169" t="s">
        <v>34</v>
      </c>
      <c r="H3169">
        <v>1</v>
      </c>
      <c r="I3169" s="6">
        <v>21.517894736842106</v>
      </c>
      <c r="J3169" s="6">
        <v>3.8736842105263154</v>
      </c>
      <c r="K3169" s="6">
        <f t="shared" si="49"/>
        <v>2.3669684210526318</v>
      </c>
    </row>
    <row r="3170" spans="1:11" x14ac:dyDescent="0.25">
      <c r="A3170" t="s">
        <v>7146</v>
      </c>
      <c r="B3170" t="s">
        <v>7244</v>
      </c>
      <c r="C3170" s="2" t="s">
        <v>10</v>
      </c>
      <c r="D3170" s="4">
        <v>653854431065</v>
      </c>
      <c r="E3170" t="s">
        <v>7245</v>
      </c>
      <c r="F3170" t="s">
        <v>7246</v>
      </c>
      <c r="G3170" t="s">
        <v>34</v>
      </c>
      <c r="H3170">
        <v>1</v>
      </c>
      <c r="I3170" s="6">
        <v>21.517894736842106</v>
      </c>
      <c r="J3170" s="6">
        <v>3.8736842105263154</v>
      </c>
      <c r="K3170" s="6">
        <f t="shared" si="49"/>
        <v>2.3669684210526318</v>
      </c>
    </row>
    <row r="3171" spans="1:11" x14ac:dyDescent="0.25">
      <c r="A3171" t="s">
        <v>7146</v>
      </c>
      <c r="B3171" t="s">
        <v>7244</v>
      </c>
      <c r="C3171" s="2" t="s">
        <v>10</v>
      </c>
      <c r="D3171" s="4">
        <v>653854431065</v>
      </c>
      <c r="E3171" t="s">
        <v>7247</v>
      </c>
      <c r="F3171" t="s">
        <v>7246</v>
      </c>
      <c r="G3171" t="s">
        <v>34</v>
      </c>
      <c r="H3171">
        <v>1</v>
      </c>
      <c r="I3171" s="6">
        <v>21.517894736842106</v>
      </c>
      <c r="J3171" s="6">
        <v>3.8736842105263154</v>
      </c>
      <c r="K3171" s="6">
        <f t="shared" si="49"/>
        <v>2.3669684210526318</v>
      </c>
    </row>
    <row r="3172" spans="1:11" x14ac:dyDescent="0.25">
      <c r="A3172" t="s">
        <v>7146</v>
      </c>
      <c r="B3172" t="s">
        <v>7239</v>
      </c>
      <c r="C3172" s="2" t="s">
        <v>10</v>
      </c>
      <c r="D3172" s="4">
        <v>653854431027</v>
      </c>
      <c r="E3172" t="s">
        <v>7248</v>
      </c>
      <c r="F3172" t="s">
        <v>7241</v>
      </c>
      <c r="G3172" t="s">
        <v>34</v>
      </c>
      <c r="H3172">
        <v>1</v>
      </c>
      <c r="I3172" s="6">
        <v>21.517894736842106</v>
      </c>
      <c r="J3172" s="6">
        <v>3.8736842105263154</v>
      </c>
      <c r="K3172" s="6">
        <f t="shared" si="49"/>
        <v>2.3669684210526318</v>
      </c>
    </row>
    <row r="3173" spans="1:11" x14ac:dyDescent="0.25">
      <c r="A3173" t="s">
        <v>7146</v>
      </c>
      <c r="B3173" t="s">
        <v>5411</v>
      </c>
      <c r="C3173" s="2" t="s">
        <v>10</v>
      </c>
      <c r="D3173" s="4">
        <v>653854433199</v>
      </c>
      <c r="E3173" t="s">
        <v>7249</v>
      </c>
      <c r="F3173" t="s">
        <v>5413</v>
      </c>
      <c r="G3173" t="s">
        <v>34</v>
      </c>
      <c r="H3173">
        <v>1</v>
      </c>
      <c r="I3173" s="6">
        <v>21.517894736842106</v>
      </c>
      <c r="J3173" s="6">
        <v>3.8736842105263154</v>
      </c>
      <c r="K3173" s="6">
        <f t="shared" si="49"/>
        <v>2.3669684210526318</v>
      </c>
    </row>
    <row r="3174" spans="1:11" x14ac:dyDescent="0.25">
      <c r="A3174" t="s">
        <v>7146</v>
      </c>
      <c r="B3174" t="s">
        <v>5411</v>
      </c>
      <c r="C3174" s="2" t="s">
        <v>10</v>
      </c>
      <c r="D3174" s="4">
        <v>653854433199</v>
      </c>
      <c r="E3174" t="s">
        <v>7250</v>
      </c>
      <c r="F3174" t="s">
        <v>5413</v>
      </c>
      <c r="G3174" t="s">
        <v>34</v>
      </c>
      <c r="H3174">
        <v>1</v>
      </c>
      <c r="I3174" s="6">
        <v>21.517894736842106</v>
      </c>
      <c r="J3174" s="6">
        <v>3.8736842105263154</v>
      </c>
      <c r="K3174" s="6">
        <f t="shared" si="49"/>
        <v>2.3669684210526318</v>
      </c>
    </row>
    <row r="3175" spans="1:11" x14ac:dyDescent="0.25">
      <c r="A3175" t="s">
        <v>7146</v>
      </c>
      <c r="B3175" t="s">
        <v>5411</v>
      </c>
      <c r="C3175" s="2" t="s">
        <v>10</v>
      </c>
      <c r="D3175" s="4">
        <v>653854433199</v>
      </c>
      <c r="E3175" t="s">
        <v>7251</v>
      </c>
      <c r="F3175" t="s">
        <v>5413</v>
      </c>
      <c r="G3175" t="s">
        <v>34</v>
      </c>
      <c r="H3175">
        <v>1</v>
      </c>
      <c r="I3175" s="6">
        <v>21.517894736842106</v>
      </c>
      <c r="J3175" s="6">
        <v>3.8736842105263154</v>
      </c>
      <c r="K3175" s="6">
        <f t="shared" si="49"/>
        <v>2.3669684210526318</v>
      </c>
    </row>
    <row r="3176" spans="1:11" x14ac:dyDescent="0.25">
      <c r="A3176" t="s">
        <v>7146</v>
      </c>
      <c r="B3176" t="s">
        <v>5411</v>
      </c>
      <c r="C3176" s="2" t="s">
        <v>10</v>
      </c>
      <c r="D3176" s="4">
        <v>653854433199</v>
      </c>
      <c r="E3176" t="s">
        <v>7252</v>
      </c>
      <c r="F3176" t="s">
        <v>5413</v>
      </c>
      <c r="G3176" t="s">
        <v>34</v>
      </c>
      <c r="H3176">
        <v>1</v>
      </c>
      <c r="I3176" s="6">
        <v>21.517894736842106</v>
      </c>
      <c r="J3176" s="6">
        <v>3.8736842105263154</v>
      </c>
      <c r="K3176" s="6">
        <f t="shared" si="49"/>
        <v>2.3669684210526318</v>
      </c>
    </row>
    <row r="3177" spans="1:11" x14ac:dyDescent="0.25">
      <c r="A3177" t="s">
        <v>7146</v>
      </c>
      <c r="B3177" t="s">
        <v>5411</v>
      </c>
      <c r="C3177" s="2" t="s">
        <v>10</v>
      </c>
      <c r="D3177" s="4">
        <v>653854433199</v>
      </c>
      <c r="E3177" t="s">
        <v>7253</v>
      </c>
      <c r="F3177" t="s">
        <v>5413</v>
      </c>
      <c r="G3177" t="s">
        <v>34</v>
      </c>
      <c r="H3177">
        <v>1</v>
      </c>
      <c r="I3177" s="6">
        <v>21.517894736842106</v>
      </c>
      <c r="J3177" s="6">
        <v>3.8736842105263154</v>
      </c>
      <c r="K3177" s="6">
        <f t="shared" si="49"/>
        <v>2.3669684210526318</v>
      </c>
    </row>
    <row r="3178" spans="1:11" x14ac:dyDescent="0.25">
      <c r="A3178" t="s">
        <v>7146</v>
      </c>
      <c r="B3178" t="s">
        <v>5411</v>
      </c>
      <c r="C3178" s="2" t="s">
        <v>10</v>
      </c>
      <c r="D3178" s="4">
        <v>653854433199</v>
      </c>
      <c r="E3178" t="s">
        <v>7254</v>
      </c>
      <c r="F3178" t="s">
        <v>5413</v>
      </c>
      <c r="G3178" t="s">
        <v>34</v>
      </c>
      <c r="H3178">
        <v>1</v>
      </c>
      <c r="I3178" s="6">
        <v>21.517894736842106</v>
      </c>
      <c r="J3178" s="6">
        <v>3.8736842105263154</v>
      </c>
      <c r="K3178" s="6">
        <f t="shared" si="49"/>
        <v>2.3669684210526318</v>
      </c>
    </row>
    <row r="3179" spans="1:11" x14ac:dyDescent="0.25">
      <c r="A3179" t="s">
        <v>7146</v>
      </c>
      <c r="B3179" t="s">
        <v>5411</v>
      </c>
      <c r="C3179" s="2" t="s">
        <v>10</v>
      </c>
      <c r="D3179" s="4">
        <v>653854433199</v>
      </c>
      <c r="E3179" t="s">
        <v>7255</v>
      </c>
      <c r="F3179" t="s">
        <v>5413</v>
      </c>
      <c r="G3179" t="s">
        <v>34</v>
      </c>
      <c r="H3179">
        <v>1</v>
      </c>
      <c r="I3179" s="6">
        <v>21.517894736842106</v>
      </c>
      <c r="J3179" s="6">
        <v>3.8736842105263154</v>
      </c>
      <c r="K3179" s="6">
        <f t="shared" si="49"/>
        <v>2.3669684210526318</v>
      </c>
    </row>
    <row r="3180" spans="1:11" x14ac:dyDescent="0.25">
      <c r="A3180" t="s">
        <v>7146</v>
      </c>
      <c r="B3180" t="s">
        <v>5411</v>
      </c>
      <c r="C3180" s="2" t="s">
        <v>10</v>
      </c>
      <c r="D3180" s="4">
        <v>653854433199</v>
      </c>
      <c r="E3180" t="s">
        <v>7256</v>
      </c>
      <c r="F3180" t="s">
        <v>5413</v>
      </c>
      <c r="G3180" t="s">
        <v>34</v>
      </c>
      <c r="H3180">
        <v>1</v>
      </c>
      <c r="I3180" s="6">
        <v>21.517894736842106</v>
      </c>
      <c r="J3180" s="6">
        <v>3.8736842105263154</v>
      </c>
      <c r="K3180" s="6">
        <f t="shared" si="49"/>
        <v>2.3669684210526318</v>
      </c>
    </row>
    <row r="3181" spans="1:11" x14ac:dyDescent="0.25">
      <c r="A3181" t="s">
        <v>7146</v>
      </c>
      <c r="B3181" t="s">
        <v>5411</v>
      </c>
      <c r="C3181" s="2" t="s">
        <v>10</v>
      </c>
      <c r="D3181" s="4">
        <v>653854433199</v>
      </c>
      <c r="E3181" t="s">
        <v>7257</v>
      </c>
      <c r="F3181" t="s">
        <v>5413</v>
      </c>
      <c r="G3181" t="s">
        <v>34</v>
      </c>
      <c r="H3181">
        <v>1</v>
      </c>
      <c r="I3181" s="6">
        <v>21.517894736842106</v>
      </c>
      <c r="J3181" s="6">
        <v>3.8736842105263154</v>
      </c>
      <c r="K3181" s="6">
        <f t="shared" si="49"/>
        <v>2.3669684210526318</v>
      </c>
    </row>
    <row r="3182" spans="1:11" x14ac:dyDescent="0.25">
      <c r="A3182" t="s">
        <v>7146</v>
      </c>
      <c r="B3182" t="s">
        <v>5411</v>
      </c>
      <c r="C3182" s="2" t="s">
        <v>10</v>
      </c>
      <c r="D3182" s="4">
        <v>653854433199</v>
      </c>
      <c r="E3182" t="s">
        <v>7258</v>
      </c>
      <c r="F3182" t="s">
        <v>5413</v>
      </c>
      <c r="G3182" t="s">
        <v>34</v>
      </c>
      <c r="H3182">
        <v>1</v>
      </c>
      <c r="I3182" s="6">
        <v>21.517894736842106</v>
      </c>
      <c r="J3182" s="6">
        <v>3.8736842105263154</v>
      </c>
      <c r="K3182" s="6">
        <f t="shared" si="49"/>
        <v>2.3669684210526318</v>
      </c>
    </row>
    <row r="3183" spans="1:11" x14ac:dyDescent="0.25">
      <c r="A3183" t="s">
        <v>7146</v>
      </c>
      <c r="B3183" t="s">
        <v>5411</v>
      </c>
      <c r="C3183" s="2" t="s">
        <v>10</v>
      </c>
      <c r="D3183" s="4">
        <v>653854433199</v>
      </c>
      <c r="E3183" t="s">
        <v>7259</v>
      </c>
      <c r="F3183" t="s">
        <v>5413</v>
      </c>
      <c r="G3183" t="s">
        <v>34</v>
      </c>
      <c r="H3183">
        <v>1</v>
      </c>
      <c r="I3183" s="6">
        <v>21.517894736842106</v>
      </c>
      <c r="J3183" s="6">
        <v>3.8736842105263154</v>
      </c>
      <c r="K3183" s="6">
        <f t="shared" si="49"/>
        <v>2.3669684210526318</v>
      </c>
    </row>
    <row r="3184" spans="1:11" x14ac:dyDescent="0.25">
      <c r="A3184" t="s">
        <v>7146</v>
      </c>
      <c r="B3184" t="s">
        <v>5411</v>
      </c>
      <c r="C3184" s="2" t="s">
        <v>10</v>
      </c>
      <c r="D3184" s="4">
        <v>653854433199</v>
      </c>
      <c r="E3184" t="s">
        <v>7260</v>
      </c>
      <c r="F3184" t="s">
        <v>5413</v>
      </c>
      <c r="G3184" t="s">
        <v>34</v>
      </c>
      <c r="H3184">
        <v>1</v>
      </c>
      <c r="I3184" s="6">
        <v>21.517894736842106</v>
      </c>
      <c r="J3184" s="6">
        <v>3.8736842105263154</v>
      </c>
      <c r="K3184" s="6">
        <f t="shared" si="49"/>
        <v>2.3669684210526318</v>
      </c>
    </row>
    <row r="3185" spans="1:11" x14ac:dyDescent="0.25">
      <c r="A3185" t="s">
        <v>7146</v>
      </c>
      <c r="B3185" t="s">
        <v>5411</v>
      </c>
      <c r="C3185" s="2" t="s">
        <v>10</v>
      </c>
      <c r="D3185" s="4">
        <v>653854433199</v>
      </c>
      <c r="E3185" t="s">
        <v>7261</v>
      </c>
      <c r="F3185" t="s">
        <v>5413</v>
      </c>
      <c r="G3185" t="s">
        <v>34</v>
      </c>
      <c r="H3185">
        <v>1</v>
      </c>
      <c r="I3185" s="6">
        <v>21.517894736842106</v>
      </c>
      <c r="J3185" s="6">
        <v>3.8736842105263154</v>
      </c>
      <c r="K3185" s="6">
        <f t="shared" si="49"/>
        <v>2.3669684210526318</v>
      </c>
    </row>
    <row r="3186" spans="1:11" x14ac:dyDescent="0.25">
      <c r="A3186" t="s">
        <v>4337</v>
      </c>
      <c r="B3186" t="s">
        <v>4477</v>
      </c>
      <c r="C3186" s="2" t="s">
        <v>10</v>
      </c>
      <c r="E3186" t="s">
        <v>4478</v>
      </c>
      <c r="F3186" t="s">
        <v>4479</v>
      </c>
      <c r="G3186" t="s">
        <v>34</v>
      </c>
      <c r="H3186">
        <v>1</v>
      </c>
      <c r="I3186" s="6">
        <v>21.477894736842103</v>
      </c>
      <c r="J3186" s="6">
        <v>3.8652631578947365</v>
      </c>
      <c r="K3186" s="6">
        <f t="shared" si="49"/>
        <v>2.3625684210526314</v>
      </c>
    </row>
    <row r="3187" spans="1:11" x14ac:dyDescent="0.25">
      <c r="A3187" t="s">
        <v>5205</v>
      </c>
      <c r="B3187" t="s">
        <v>5411</v>
      </c>
      <c r="C3187" s="2" t="s">
        <v>10</v>
      </c>
      <c r="D3187" s="4">
        <v>653854433199</v>
      </c>
      <c r="E3187" t="s">
        <v>5412</v>
      </c>
      <c r="F3187" t="s">
        <v>5413</v>
      </c>
      <c r="G3187" t="s">
        <v>34</v>
      </c>
      <c r="H3187">
        <v>1</v>
      </c>
      <c r="I3187" s="6">
        <v>21.471578947368421</v>
      </c>
      <c r="J3187" s="6">
        <v>3.8652631578947365</v>
      </c>
      <c r="K3187" s="6">
        <f t="shared" si="49"/>
        <v>2.3618736842105261</v>
      </c>
    </row>
    <row r="3188" spans="1:11" x14ac:dyDescent="0.25">
      <c r="A3188" t="s">
        <v>5205</v>
      </c>
      <c r="B3188" t="s">
        <v>5411</v>
      </c>
      <c r="C3188" s="2" t="s">
        <v>10</v>
      </c>
      <c r="D3188" s="4">
        <v>653854433199</v>
      </c>
      <c r="E3188" t="s">
        <v>5414</v>
      </c>
      <c r="F3188" t="s">
        <v>5413</v>
      </c>
      <c r="G3188" t="s">
        <v>34</v>
      </c>
      <c r="H3188">
        <v>1</v>
      </c>
      <c r="I3188" s="6">
        <v>21.471578947368421</v>
      </c>
      <c r="J3188" s="6">
        <v>3.8652631578947365</v>
      </c>
      <c r="K3188" s="6">
        <f t="shared" si="49"/>
        <v>2.3618736842105261</v>
      </c>
    </row>
    <row r="3189" spans="1:11" x14ac:dyDescent="0.25">
      <c r="A3189" t="s">
        <v>5205</v>
      </c>
      <c r="B3189" t="s">
        <v>5411</v>
      </c>
      <c r="C3189" s="2" t="s">
        <v>10</v>
      </c>
      <c r="D3189" s="4">
        <v>653854433199</v>
      </c>
      <c r="E3189" t="s">
        <v>5415</v>
      </c>
      <c r="F3189" t="s">
        <v>5413</v>
      </c>
      <c r="G3189" t="s">
        <v>34</v>
      </c>
      <c r="H3189">
        <v>1</v>
      </c>
      <c r="I3189" s="6">
        <v>21.471578947368421</v>
      </c>
      <c r="J3189" s="6">
        <v>3.8652631578947365</v>
      </c>
      <c r="K3189" s="6">
        <f t="shared" si="49"/>
        <v>2.3618736842105261</v>
      </c>
    </row>
    <row r="3190" spans="1:11" x14ac:dyDescent="0.25">
      <c r="A3190" t="s">
        <v>5205</v>
      </c>
      <c r="B3190" t="s">
        <v>5411</v>
      </c>
      <c r="C3190" s="2" t="s">
        <v>10</v>
      </c>
      <c r="D3190" s="4">
        <v>653854433199</v>
      </c>
      <c r="E3190" t="s">
        <v>5416</v>
      </c>
      <c r="F3190" t="s">
        <v>5413</v>
      </c>
      <c r="G3190" t="s">
        <v>34</v>
      </c>
      <c r="H3190">
        <v>1</v>
      </c>
      <c r="I3190" s="6">
        <v>21.471578947368421</v>
      </c>
      <c r="J3190" s="6">
        <v>3.8652631578947365</v>
      </c>
      <c r="K3190" s="6">
        <f t="shared" si="49"/>
        <v>2.3618736842105261</v>
      </c>
    </row>
    <row r="3191" spans="1:11" x14ac:dyDescent="0.25">
      <c r="A3191" t="s">
        <v>5205</v>
      </c>
      <c r="B3191" t="s">
        <v>5411</v>
      </c>
      <c r="C3191" s="2" t="s">
        <v>10</v>
      </c>
      <c r="D3191" s="4">
        <v>653854433199</v>
      </c>
      <c r="E3191" t="s">
        <v>5417</v>
      </c>
      <c r="F3191" t="s">
        <v>5413</v>
      </c>
      <c r="G3191" t="s">
        <v>34</v>
      </c>
      <c r="H3191">
        <v>1</v>
      </c>
      <c r="I3191" s="6">
        <v>21.471578947368421</v>
      </c>
      <c r="J3191" s="6">
        <v>3.8652631578947365</v>
      </c>
      <c r="K3191" s="6">
        <f t="shared" si="49"/>
        <v>2.3618736842105261</v>
      </c>
    </row>
    <row r="3192" spans="1:11" x14ac:dyDescent="0.25">
      <c r="A3192" t="s">
        <v>5205</v>
      </c>
      <c r="B3192" t="s">
        <v>5411</v>
      </c>
      <c r="C3192" s="2" t="s">
        <v>10</v>
      </c>
      <c r="D3192" s="4">
        <v>653854433199</v>
      </c>
      <c r="E3192" t="s">
        <v>5418</v>
      </c>
      <c r="F3192" t="s">
        <v>5413</v>
      </c>
      <c r="G3192" t="s">
        <v>34</v>
      </c>
      <c r="H3192">
        <v>1</v>
      </c>
      <c r="I3192" s="6">
        <v>21.471578947368421</v>
      </c>
      <c r="J3192" s="6">
        <v>3.8652631578947365</v>
      </c>
      <c r="K3192" s="6">
        <f t="shared" si="49"/>
        <v>2.3618736842105261</v>
      </c>
    </row>
    <row r="3193" spans="1:11" x14ac:dyDescent="0.25">
      <c r="A3193" t="s">
        <v>5205</v>
      </c>
      <c r="B3193" t="s">
        <v>5411</v>
      </c>
      <c r="C3193" s="2" t="s">
        <v>10</v>
      </c>
      <c r="D3193" s="4">
        <v>653854433199</v>
      </c>
      <c r="E3193" t="s">
        <v>5419</v>
      </c>
      <c r="F3193" t="s">
        <v>5413</v>
      </c>
      <c r="G3193" t="s">
        <v>34</v>
      </c>
      <c r="H3193">
        <v>1</v>
      </c>
      <c r="I3193" s="6">
        <v>21.471578947368421</v>
      </c>
      <c r="J3193" s="6">
        <v>3.8652631578947365</v>
      </c>
      <c r="K3193" s="6">
        <f t="shared" si="49"/>
        <v>2.3618736842105261</v>
      </c>
    </row>
    <row r="3194" spans="1:11" x14ac:dyDescent="0.25">
      <c r="A3194" t="s">
        <v>5205</v>
      </c>
      <c r="B3194" t="s">
        <v>5411</v>
      </c>
      <c r="C3194" s="2" t="s">
        <v>10</v>
      </c>
      <c r="D3194" s="4">
        <v>653854433199</v>
      </c>
      <c r="E3194" t="s">
        <v>5420</v>
      </c>
      <c r="F3194" t="s">
        <v>5413</v>
      </c>
      <c r="G3194" t="s">
        <v>34</v>
      </c>
      <c r="H3194">
        <v>1</v>
      </c>
      <c r="I3194" s="6">
        <v>21.471578947368421</v>
      </c>
      <c r="J3194" s="6">
        <v>3.8652631578947365</v>
      </c>
      <c r="K3194" s="6">
        <f t="shared" si="49"/>
        <v>2.3618736842105261</v>
      </c>
    </row>
    <row r="3195" spans="1:11" x14ac:dyDescent="0.25">
      <c r="A3195" t="s">
        <v>5205</v>
      </c>
      <c r="B3195" t="s">
        <v>5421</v>
      </c>
      <c r="C3195" s="2" t="s">
        <v>10</v>
      </c>
      <c r="D3195" s="4">
        <v>653854433175</v>
      </c>
      <c r="E3195" t="s">
        <v>5422</v>
      </c>
      <c r="F3195" t="s">
        <v>5423</v>
      </c>
      <c r="G3195" t="s">
        <v>34</v>
      </c>
      <c r="H3195">
        <v>1</v>
      </c>
      <c r="I3195" s="6">
        <v>21.471578947368421</v>
      </c>
      <c r="J3195" s="6">
        <v>3.8652631578947365</v>
      </c>
      <c r="K3195" s="6">
        <f t="shared" si="49"/>
        <v>2.3618736842105261</v>
      </c>
    </row>
    <row r="3196" spans="1:11" x14ac:dyDescent="0.25">
      <c r="A3196" t="s">
        <v>5205</v>
      </c>
      <c r="B3196" t="s">
        <v>5411</v>
      </c>
      <c r="C3196" s="2" t="s">
        <v>10</v>
      </c>
      <c r="D3196" s="4">
        <v>653854433199</v>
      </c>
      <c r="E3196" t="s">
        <v>5424</v>
      </c>
      <c r="F3196" t="s">
        <v>5413</v>
      </c>
      <c r="G3196" t="s">
        <v>34</v>
      </c>
      <c r="H3196">
        <v>1</v>
      </c>
      <c r="I3196" s="6">
        <v>21.471578947368421</v>
      </c>
      <c r="J3196" s="6">
        <v>3.8652631578947365</v>
      </c>
      <c r="K3196" s="6">
        <f t="shared" si="49"/>
        <v>2.3618736842105261</v>
      </c>
    </row>
    <row r="3197" spans="1:11" x14ac:dyDescent="0.25">
      <c r="A3197" t="s">
        <v>5564</v>
      </c>
      <c r="B3197" t="s">
        <v>5804</v>
      </c>
      <c r="C3197" s="2" t="s">
        <v>10</v>
      </c>
      <c r="E3197" t="s">
        <v>5805</v>
      </c>
      <c r="F3197" t="s">
        <v>5806</v>
      </c>
      <c r="G3197" t="s">
        <v>34</v>
      </c>
      <c r="H3197">
        <v>1</v>
      </c>
      <c r="I3197" s="6">
        <v>21.471578947368421</v>
      </c>
      <c r="J3197" s="6">
        <v>3.8652631578947365</v>
      </c>
      <c r="K3197" s="6">
        <f t="shared" si="49"/>
        <v>2.3618736842105261</v>
      </c>
    </row>
    <row r="3198" spans="1:11" x14ac:dyDescent="0.25">
      <c r="A3198" t="s">
        <v>6298</v>
      </c>
      <c r="B3198" t="s">
        <v>6433</v>
      </c>
      <c r="C3198" s="2" t="s">
        <v>10</v>
      </c>
      <c r="E3198" t="s">
        <v>6434</v>
      </c>
      <c r="F3198" t="s">
        <v>6435</v>
      </c>
      <c r="G3198" t="s">
        <v>34</v>
      </c>
      <c r="H3198">
        <v>1</v>
      </c>
      <c r="I3198" s="6">
        <v>21.471578947368421</v>
      </c>
      <c r="J3198" s="6">
        <v>3.8652631578947365</v>
      </c>
      <c r="K3198" s="6">
        <f t="shared" si="49"/>
        <v>2.3618736842105261</v>
      </c>
    </row>
    <row r="3199" spans="1:11" x14ac:dyDescent="0.25">
      <c r="A3199" t="s">
        <v>6298</v>
      </c>
      <c r="B3199" t="s">
        <v>6433</v>
      </c>
      <c r="C3199" s="2" t="s">
        <v>10</v>
      </c>
      <c r="E3199" t="s">
        <v>6436</v>
      </c>
      <c r="F3199" t="s">
        <v>6435</v>
      </c>
      <c r="G3199" t="s">
        <v>34</v>
      </c>
      <c r="H3199">
        <v>1</v>
      </c>
      <c r="I3199" s="6">
        <v>21.471578947368421</v>
      </c>
      <c r="J3199" s="6">
        <v>3.8652631578947365</v>
      </c>
      <c r="K3199" s="6">
        <f t="shared" si="49"/>
        <v>2.3618736842105261</v>
      </c>
    </row>
    <row r="3200" spans="1:11" x14ac:dyDescent="0.25">
      <c r="A3200" t="s">
        <v>6298</v>
      </c>
      <c r="B3200" t="s">
        <v>6433</v>
      </c>
      <c r="C3200" s="2" t="s">
        <v>10</v>
      </c>
      <c r="E3200" t="s">
        <v>6437</v>
      </c>
      <c r="F3200" t="s">
        <v>6435</v>
      </c>
      <c r="G3200" t="s">
        <v>34</v>
      </c>
      <c r="H3200">
        <v>1</v>
      </c>
      <c r="I3200" s="6">
        <v>21.471578947368421</v>
      </c>
      <c r="J3200" s="6">
        <v>3.8652631578947365</v>
      </c>
      <c r="K3200" s="6">
        <f t="shared" si="49"/>
        <v>2.3618736842105261</v>
      </c>
    </row>
    <row r="3201" spans="1:11" x14ac:dyDescent="0.25">
      <c r="A3201" t="s">
        <v>6298</v>
      </c>
      <c r="B3201" t="s">
        <v>6433</v>
      </c>
      <c r="C3201" s="2" t="s">
        <v>10</v>
      </c>
      <c r="E3201" t="s">
        <v>6438</v>
      </c>
      <c r="F3201" t="s">
        <v>6435</v>
      </c>
      <c r="G3201" t="s">
        <v>34</v>
      </c>
      <c r="H3201">
        <v>1</v>
      </c>
      <c r="I3201" s="6">
        <v>21.471578947368421</v>
      </c>
      <c r="J3201" s="6">
        <v>3.8652631578947365</v>
      </c>
      <c r="K3201" s="6">
        <f t="shared" si="49"/>
        <v>2.3618736842105261</v>
      </c>
    </row>
    <row r="3202" spans="1:11" x14ac:dyDescent="0.25">
      <c r="A3202" t="s">
        <v>6298</v>
      </c>
      <c r="B3202" t="s">
        <v>6433</v>
      </c>
      <c r="C3202" s="2" t="s">
        <v>10</v>
      </c>
      <c r="E3202" t="s">
        <v>6439</v>
      </c>
      <c r="F3202" t="s">
        <v>6435</v>
      </c>
      <c r="G3202" t="s">
        <v>34</v>
      </c>
      <c r="H3202">
        <v>1</v>
      </c>
      <c r="I3202" s="6">
        <v>21.471578947368421</v>
      </c>
      <c r="J3202" s="6">
        <v>3.8652631578947365</v>
      </c>
      <c r="K3202" s="6">
        <f t="shared" si="49"/>
        <v>2.3618736842105261</v>
      </c>
    </row>
    <row r="3203" spans="1:11" x14ac:dyDescent="0.25">
      <c r="A3203" t="s">
        <v>6298</v>
      </c>
      <c r="B3203" t="s">
        <v>6433</v>
      </c>
      <c r="C3203" s="2" t="s">
        <v>10</v>
      </c>
      <c r="E3203" t="s">
        <v>6440</v>
      </c>
      <c r="F3203" t="s">
        <v>6435</v>
      </c>
      <c r="G3203" t="s">
        <v>34</v>
      </c>
      <c r="H3203">
        <v>1</v>
      </c>
      <c r="I3203" s="6">
        <v>21.471578947368421</v>
      </c>
      <c r="J3203" s="6">
        <v>3.8652631578947365</v>
      </c>
      <c r="K3203" s="6">
        <f t="shared" ref="K3203:K3266" si="50">I3203*0.11</f>
        <v>2.3618736842105261</v>
      </c>
    </row>
    <row r="3204" spans="1:11" x14ac:dyDescent="0.25">
      <c r="A3204" t="s">
        <v>6298</v>
      </c>
      <c r="B3204" t="s">
        <v>6433</v>
      </c>
      <c r="C3204" s="2" t="s">
        <v>10</v>
      </c>
      <c r="E3204" t="s">
        <v>6441</v>
      </c>
      <c r="F3204" t="s">
        <v>6435</v>
      </c>
      <c r="G3204" t="s">
        <v>34</v>
      </c>
      <c r="H3204">
        <v>1</v>
      </c>
      <c r="I3204" s="6">
        <v>21.471578947368421</v>
      </c>
      <c r="J3204" s="6">
        <v>3.8652631578947365</v>
      </c>
      <c r="K3204" s="6">
        <f t="shared" si="50"/>
        <v>2.3618736842105261</v>
      </c>
    </row>
    <row r="3205" spans="1:11" x14ac:dyDescent="0.25">
      <c r="A3205" t="s">
        <v>6298</v>
      </c>
      <c r="B3205" t="s">
        <v>6433</v>
      </c>
      <c r="C3205" s="2" t="s">
        <v>10</v>
      </c>
      <c r="E3205" t="s">
        <v>6442</v>
      </c>
      <c r="F3205" t="s">
        <v>6435</v>
      </c>
      <c r="G3205" t="s">
        <v>34</v>
      </c>
      <c r="H3205">
        <v>1</v>
      </c>
      <c r="I3205" s="6">
        <v>21.471578947368421</v>
      </c>
      <c r="J3205" s="6">
        <v>3.8652631578947365</v>
      </c>
      <c r="K3205" s="6">
        <f t="shared" si="50"/>
        <v>2.3618736842105261</v>
      </c>
    </row>
    <row r="3206" spans="1:11" x14ac:dyDescent="0.25">
      <c r="A3206" t="s">
        <v>6298</v>
      </c>
      <c r="B3206" t="s">
        <v>6433</v>
      </c>
      <c r="C3206" s="2" t="s">
        <v>10</v>
      </c>
      <c r="E3206" t="s">
        <v>6443</v>
      </c>
      <c r="F3206" t="s">
        <v>6435</v>
      </c>
      <c r="G3206" t="s">
        <v>34</v>
      </c>
      <c r="H3206">
        <v>1</v>
      </c>
      <c r="I3206" s="6">
        <v>21.471578947368421</v>
      </c>
      <c r="J3206" s="6">
        <v>3.8652631578947365</v>
      </c>
      <c r="K3206" s="6">
        <f t="shared" si="50"/>
        <v>2.3618736842105261</v>
      </c>
    </row>
    <row r="3207" spans="1:11" x14ac:dyDescent="0.25">
      <c r="A3207" t="s">
        <v>6298</v>
      </c>
      <c r="B3207" t="s">
        <v>6433</v>
      </c>
      <c r="C3207" s="2" t="s">
        <v>10</v>
      </c>
      <c r="E3207" t="s">
        <v>6444</v>
      </c>
      <c r="F3207" t="s">
        <v>6435</v>
      </c>
      <c r="G3207" t="s">
        <v>34</v>
      </c>
      <c r="H3207">
        <v>1</v>
      </c>
      <c r="I3207" s="6">
        <v>21.471578947368421</v>
      </c>
      <c r="J3207" s="6">
        <v>3.8652631578947365</v>
      </c>
      <c r="K3207" s="6">
        <f t="shared" si="50"/>
        <v>2.3618736842105261</v>
      </c>
    </row>
    <row r="3208" spans="1:11" x14ac:dyDescent="0.25">
      <c r="A3208" t="s">
        <v>6298</v>
      </c>
      <c r="B3208" t="s">
        <v>6433</v>
      </c>
      <c r="C3208" s="2" t="s">
        <v>10</v>
      </c>
      <c r="E3208" t="s">
        <v>6445</v>
      </c>
      <c r="F3208" t="s">
        <v>6435</v>
      </c>
      <c r="G3208" t="s">
        <v>34</v>
      </c>
      <c r="H3208">
        <v>1</v>
      </c>
      <c r="I3208" s="6">
        <v>21.471578947368421</v>
      </c>
      <c r="J3208" s="6">
        <v>3.8652631578947365</v>
      </c>
      <c r="K3208" s="6">
        <f t="shared" si="50"/>
        <v>2.3618736842105261</v>
      </c>
    </row>
    <row r="3209" spans="1:11" x14ac:dyDescent="0.25">
      <c r="A3209" t="s">
        <v>6298</v>
      </c>
      <c r="B3209" t="s">
        <v>6433</v>
      </c>
      <c r="C3209" s="2" t="s">
        <v>10</v>
      </c>
      <c r="E3209" t="s">
        <v>6446</v>
      </c>
      <c r="F3209" t="s">
        <v>6435</v>
      </c>
      <c r="G3209" t="s">
        <v>34</v>
      </c>
      <c r="H3209">
        <v>1</v>
      </c>
      <c r="I3209" s="6">
        <v>21.471578947368421</v>
      </c>
      <c r="J3209" s="6">
        <v>3.8652631578947365</v>
      </c>
      <c r="K3209" s="6">
        <f t="shared" si="50"/>
        <v>2.3618736842105261</v>
      </c>
    </row>
    <row r="3210" spans="1:11" x14ac:dyDescent="0.25">
      <c r="A3210" t="s">
        <v>6298</v>
      </c>
      <c r="B3210" t="s">
        <v>6433</v>
      </c>
      <c r="C3210" s="2" t="s">
        <v>10</v>
      </c>
      <c r="E3210" t="s">
        <v>6447</v>
      </c>
      <c r="F3210" t="s">
        <v>6435</v>
      </c>
      <c r="G3210" t="s">
        <v>34</v>
      </c>
      <c r="H3210">
        <v>1</v>
      </c>
      <c r="I3210" s="6">
        <v>21.471578947368421</v>
      </c>
      <c r="J3210" s="6">
        <v>3.8652631578947365</v>
      </c>
      <c r="K3210" s="6">
        <f t="shared" si="50"/>
        <v>2.3618736842105261</v>
      </c>
    </row>
    <row r="3211" spans="1:11" x14ac:dyDescent="0.25">
      <c r="A3211" t="s">
        <v>984</v>
      </c>
      <c r="B3211" t="s">
        <v>1082</v>
      </c>
      <c r="C3211" s="2" t="s">
        <v>10</v>
      </c>
      <c r="D3211" s="4">
        <v>843439135932</v>
      </c>
      <c r="F3211" t="s">
        <v>1083</v>
      </c>
      <c r="G3211" t="s">
        <v>91</v>
      </c>
      <c r="H3211">
        <v>1</v>
      </c>
      <c r="I3211" s="6">
        <v>21.431578947368422</v>
      </c>
      <c r="J3211" s="6">
        <v>3.8568421052631581</v>
      </c>
      <c r="K3211" s="6">
        <f t="shared" si="50"/>
        <v>2.3574736842105266</v>
      </c>
    </row>
    <row r="3212" spans="1:11" x14ac:dyDescent="0.25">
      <c r="A3212" t="s">
        <v>984</v>
      </c>
      <c r="B3212" t="s">
        <v>1084</v>
      </c>
      <c r="C3212" s="2" t="s">
        <v>10</v>
      </c>
      <c r="D3212" s="4">
        <v>843439108813</v>
      </c>
      <c r="F3212" t="s">
        <v>1085</v>
      </c>
      <c r="G3212" t="s">
        <v>91</v>
      </c>
      <c r="H3212">
        <v>1</v>
      </c>
      <c r="I3212" s="6">
        <v>21.431578947368422</v>
      </c>
      <c r="J3212" s="6">
        <v>3.8568421052631581</v>
      </c>
      <c r="K3212" s="6">
        <f t="shared" si="50"/>
        <v>2.3574736842105266</v>
      </c>
    </row>
    <row r="3213" spans="1:11" x14ac:dyDescent="0.25">
      <c r="A3213" t="s">
        <v>984</v>
      </c>
      <c r="B3213" t="s">
        <v>1082</v>
      </c>
      <c r="C3213" s="2" t="s">
        <v>10</v>
      </c>
      <c r="D3213" s="4">
        <v>843439135932</v>
      </c>
      <c r="F3213" t="s">
        <v>1083</v>
      </c>
      <c r="G3213" t="s">
        <v>91</v>
      </c>
      <c r="H3213">
        <v>1</v>
      </c>
      <c r="I3213" s="6">
        <v>21.431578947368422</v>
      </c>
      <c r="J3213" s="6">
        <v>3.8568421052631581</v>
      </c>
      <c r="K3213" s="6">
        <f t="shared" si="50"/>
        <v>2.3574736842105266</v>
      </c>
    </row>
    <row r="3214" spans="1:11" x14ac:dyDescent="0.25">
      <c r="A3214" t="s">
        <v>984</v>
      </c>
      <c r="B3214" t="s">
        <v>1086</v>
      </c>
      <c r="C3214" s="2" t="s">
        <v>10</v>
      </c>
      <c r="D3214" s="4">
        <v>843439134300</v>
      </c>
      <c r="F3214" t="s">
        <v>1087</v>
      </c>
      <c r="G3214" t="s">
        <v>91</v>
      </c>
      <c r="H3214">
        <v>1</v>
      </c>
      <c r="I3214" s="6">
        <v>21.431578947368422</v>
      </c>
      <c r="J3214" s="6">
        <v>3.8568421052631581</v>
      </c>
      <c r="K3214" s="6">
        <f t="shared" si="50"/>
        <v>2.3574736842105266</v>
      </c>
    </row>
    <row r="3215" spans="1:11" x14ac:dyDescent="0.25">
      <c r="A3215" t="s">
        <v>984</v>
      </c>
      <c r="B3215" t="s">
        <v>1086</v>
      </c>
      <c r="C3215" s="2" t="s">
        <v>10</v>
      </c>
      <c r="D3215" s="4">
        <v>843439134300</v>
      </c>
      <c r="F3215" t="s">
        <v>1087</v>
      </c>
      <c r="G3215" t="s">
        <v>91</v>
      </c>
      <c r="H3215">
        <v>1</v>
      </c>
      <c r="I3215" s="6">
        <v>21.431578947368422</v>
      </c>
      <c r="J3215" s="6">
        <v>3.8568421052631581</v>
      </c>
      <c r="K3215" s="6">
        <f t="shared" si="50"/>
        <v>2.3574736842105266</v>
      </c>
    </row>
    <row r="3216" spans="1:11" x14ac:dyDescent="0.25">
      <c r="A3216" t="s">
        <v>984</v>
      </c>
      <c r="B3216" t="s">
        <v>1086</v>
      </c>
      <c r="C3216" s="2" t="s">
        <v>10</v>
      </c>
      <c r="D3216" s="4">
        <v>843439134300</v>
      </c>
      <c r="F3216" t="s">
        <v>1087</v>
      </c>
      <c r="G3216" t="s">
        <v>91</v>
      </c>
      <c r="H3216">
        <v>1</v>
      </c>
      <c r="I3216" s="6">
        <v>21.431578947368422</v>
      </c>
      <c r="J3216" s="6">
        <v>3.8568421052631581</v>
      </c>
      <c r="K3216" s="6">
        <f t="shared" si="50"/>
        <v>2.3574736842105266</v>
      </c>
    </row>
    <row r="3217" spans="1:11" x14ac:dyDescent="0.25">
      <c r="A3217" t="s">
        <v>984</v>
      </c>
      <c r="B3217" t="s">
        <v>1088</v>
      </c>
      <c r="C3217" s="2" t="s">
        <v>10</v>
      </c>
      <c r="D3217" s="4">
        <v>843439124684</v>
      </c>
      <c r="F3217" t="s">
        <v>1089</v>
      </c>
      <c r="G3217" t="s">
        <v>91</v>
      </c>
      <c r="H3217">
        <v>1</v>
      </c>
      <c r="I3217" s="6">
        <v>21.431578947368422</v>
      </c>
      <c r="J3217" s="6">
        <v>3.8568421052631581</v>
      </c>
      <c r="K3217" s="6">
        <f t="shared" si="50"/>
        <v>2.3574736842105266</v>
      </c>
    </row>
    <row r="3218" spans="1:11" x14ac:dyDescent="0.25">
      <c r="A3218" t="s">
        <v>984</v>
      </c>
      <c r="B3218" t="s">
        <v>1088</v>
      </c>
      <c r="C3218" s="2" t="s">
        <v>10</v>
      </c>
      <c r="D3218" s="4">
        <v>843439124684</v>
      </c>
      <c r="F3218" t="s">
        <v>1089</v>
      </c>
      <c r="G3218" t="s">
        <v>91</v>
      </c>
      <c r="H3218">
        <v>1</v>
      </c>
      <c r="I3218" s="6">
        <v>21.431578947368422</v>
      </c>
      <c r="J3218" s="6">
        <v>3.8568421052631581</v>
      </c>
      <c r="K3218" s="6">
        <f t="shared" si="50"/>
        <v>2.3574736842105266</v>
      </c>
    </row>
    <row r="3219" spans="1:11" x14ac:dyDescent="0.25">
      <c r="A3219" t="s">
        <v>984</v>
      </c>
      <c r="B3219" t="s">
        <v>1088</v>
      </c>
      <c r="C3219" s="2" t="s">
        <v>10</v>
      </c>
      <c r="D3219" s="4">
        <v>843439124684</v>
      </c>
      <c r="F3219" t="s">
        <v>1089</v>
      </c>
      <c r="G3219" t="s">
        <v>91</v>
      </c>
      <c r="H3219">
        <v>1</v>
      </c>
      <c r="I3219" s="6">
        <v>21.431578947368422</v>
      </c>
      <c r="J3219" s="6">
        <v>3.8568421052631581</v>
      </c>
      <c r="K3219" s="6">
        <f t="shared" si="50"/>
        <v>2.3574736842105266</v>
      </c>
    </row>
    <row r="3220" spans="1:11" x14ac:dyDescent="0.25">
      <c r="A3220" t="s">
        <v>984</v>
      </c>
      <c r="B3220" t="s">
        <v>1084</v>
      </c>
      <c r="C3220" s="2" t="s">
        <v>10</v>
      </c>
      <c r="D3220" s="4">
        <v>843439108813</v>
      </c>
      <c r="F3220" t="s">
        <v>1085</v>
      </c>
      <c r="G3220" t="s">
        <v>91</v>
      </c>
      <c r="H3220">
        <v>1</v>
      </c>
      <c r="I3220" s="6">
        <v>21.431578947368422</v>
      </c>
      <c r="J3220" s="6">
        <v>3.8568421052631581</v>
      </c>
      <c r="K3220" s="6">
        <f t="shared" si="50"/>
        <v>2.3574736842105266</v>
      </c>
    </row>
    <row r="3221" spans="1:11" x14ac:dyDescent="0.25">
      <c r="A3221" t="s">
        <v>984</v>
      </c>
      <c r="B3221" t="s">
        <v>1084</v>
      </c>
      <c r="C3221" s="2" t="s">
        <v>10</v>
      </c>
      <c r="D3221" s="4">
        <v>843439108813</v>
      </c>
      <c r="F3221" t="s">
        <v>1085</v>
      </c>
      <c r="G3221" t="s">
        <v>91</v>
      </c>
      <c r="H3221">
        <v>1</v>
      </c>
      <c r="I3221" s="6">
        <v>21.431578947368422</v>
      </c>
      <c r="J3221" s="6">
        <v>3.8568421052631581</v>
      </c>
      <c r="K3221" s="6">
        <f t="shared" si="50"/>
        <v>2.3574736842105266</v>
      </c>
    </row>
    <row r="3222" spans="1:11" x14ac:dyDescent="0.25">
      <c r="A3222" t="s">
        <v>984</v>
      </c>
      <c r="B3222" t="s">
        <v>1090</v>
      </c>
      <c r="C3222" s="2" t="s">
        <v>10</v>
      </c>
      <c r="D3222" s="4">
        <v>843439114401</v>
      </c>
      <c r="F3222" t="s">
        <v>1091</v>
      </c>
      <c r="G3222" t="s">
        <v>91</v>
      </c>
      <c r="H3222">
        <v>1</v>
      </c>
      <c r="I3222" s="6">
        <v>21.324210526315792</v>
      </c>
      <c r="J3222" s="6">
        <v>3.8378947368421055</v>
      </c>
      <c r="K3222" s="6">
        <f t="shared" si="50"/>
        <v>2.3456631578947369</v>
      </c>
    </row>
    <row r="3223" spans="1:11" x14ac:dyDescent="0.25">
      <c r="A3223" t="s">
        <v>5564</v>
      </c>
      <c r="B3223" t="s">
        <v>5807</v>
      </c>
      <c r="C3223" s="2" t="s">
        <v>10</v>
      </c>
      <c r="D3223" s="4">
        <v>3800992290345</v>
      </c>
      <c r="E3223" t="s">
        <v>5808</v>
      </c>
      <c r="F3223" t="s">
        <v>5809</v>
      </c>
      <c r="G3223" t="s">
        <v>22</v>
      </c>
      <c r="H3223">
        <v>1</v>
      </c>
      <c r="I3223" s="6">
        <v>21.294736842105266</v>
      </c>
      <c r="J3223" s="6">
        <v>3.8336842105263158</v>
      </c>
      <c r="K3223" s="6">
        <f t="shared" si="50"/>
        <v>2.3424210526315794</v>
      </c>
    </row>
    <row r="3224" spans="1:11" x14ac:dyDescent="0.25">
      <c r="A3224" t="s">
        <v>5205</v>
      </c>
      <c r="B3224" t="s">
        <v>5425</v>
      </c>
      <c r="C3224" s="2" t="s">
        <v>10</v>
      </c>
      <c r="D3224" s="4">
        <v>192465276974</v>
      </c>
      <c r="E3224" t="s">
        <v>5426</v>
      </c>
      <c r="F3224" t="s">
        <v>5427</v>
      </c>
      <c r="G3224" t="s">
        <v>34</v>
      </c>
      <c r="H3224">
        <v>1</v>
      </c>
      <c r="I3224" s="6">
        <v>21.286315789473683</v>
      </c>
      <c r="J3224" s="6">
        <v>3.831578947368421</v>
      </c>
      <c r="K3224" s="6">
        <f t="shared" si="50"/>
        <v>2.3414947368421051</v>
      </c>
    </row>
    <row r="3225" spans="1:11" x14ac:dyDescent="0.25">
      <c r="A3225" t="s">
        <v>3398</v>
      </c>
      <c r="B3225" t="s">
        <v>3502</v>
      </c>
      <c r="C3225" s="2" t="s">
        <v>10</v>
      </c>
      <c r="F3225" t="s">
        <v>3503</v>
      </c>
      <c r="G3225" t="s">
        <v>91</v>
      </c>
      <c r="H3225">
        <v>1</v>
      </c>
      <c r="I3225" s="6">
        <v>21.254736842105263</v>
      </c>
      <c r="J3225" s="6">
        <v>3.8252631578947374</v>
      </c>
      <c r="K3225" s="6">
        <f t="shared" si="50"/>
        <v>2.338021052631579</v>
      </c>
    </row>
    <row r="3226" spans="1:11" x14ac:dyDescent="0.25">
      <c r="A3226" t="s">
        <v>3398</v>
      </c>
      <c r="B3226" t="s">
        <v>3502</v>
      </c>
      <c r="C3226" s="2" t="s">
        <v>10</v>
      </c>
      <c r="F3226" t="s">
        <v>3503</v>
      </c>
      <c r="G3226" t="s">
        <v>91</v>
      </c>
      <c r="H3226">
        <v>1</v>
      </c>
      <c r="I3226" s="6">
        <v>21.254736842105263</v>
      </c>
      <c r="J3226" s="6">
        <v>3.8252631578947374</v>
      </c>
      <c r="K3226" s="6">
        <f t="shared" si="50"/>
        <v>2.338021052631579</v>
      </c>
    </row>
    <row r="3227" spans="1:11" x14ac:dyDescent="0.25">
      <c r="A3227" t="s">
        <v>3398</v>
      </c>
      <c r="B3227" t="s">
        <v>3502</v>
      </c>
      <c r="C3227" s="2" t="s">
        <v>10</v>
      </c>
      <c r="F3227" t="s">
        <v>3503</v>
      </c>
      <c r="G3227" t="s">
        <v>91</v>
      </c>
      <c r="H3227">
        <v>1</v>
      </c>
      <c r="I3227" s="6">
        <v>21.254736842105263</v>
      </c>
      <c r="J3227" s="6">
        <v>3.8252631578947374</v>
      </c>
      <c r="K3227" s="6">
        <f t="shared" si="50"/>
        <v>2.338021052631579</v>
      </c>
    </row>
    <row r="3228" spans="1:11" x14ac:dyDescent="0.25">
      <c r="A3228" t="s">
        <v>3398</v>
      </c>
      <c r="B3228" t="s">
        <v>3502</v>
      </c>
      <c r="C3228" s="2" t="s">
        <v>10</v>
      </c>
      <c r="F3228" t="s">
        <v>3503</v>
      </c>
      <c r="G3228" t="s">
        <v>91</v>
      </c>
      <c r="H3228">
        <v>1</v>
      </c>
      <c r="I3228" s="6">
        <v>21.254736842105263</v>
      </c>
      <c r="J3228" s="6">
        <v>3.8252631578947374</v>
      </c>
      <c r="K3228" s="6">
        <f t="shared" si="50"/>
        <v>2.338021052631579</v>
      </c>
    </row>
    <row r="3229" spans="1:11" x14ac:dyDescent="0.25">
      <c r="A3229" t="s">
        <v>1314</v>
      </c>
      <c r="B3229" t="s">
        <v>1499</v>
      </c>
      <c r="C3229" s="2" t="s">
        <v>10</v>
      </c>
      <c r="E3229" t="s">
        <v>1500</v>
      </c>
      <c r="F3229" t="s">
        <v>1501</v>
      </c>
      <c r="G3229" t="s">
        <v>34</v>
      </c>
      <c r="H3229">
        <v>1</v>
      </c>
      <c r="I3229" s="6">
        <v>21.24421052631579</v>
      </c>
      <c r="J3229" s="6">
        <v>3.8231578947368421</v>
      </c>
      <c r="K3229" s="6">
        <f t="shared" si="50"/>
        <v>2.336863157894737</v>
      </c>
    </row>
    <row r="3230" spans="1:11" x14ac:dyDescent="0.25">
      <c r="A3230" t="s">
        <v>1314</v>
      </c>
      <c r="B3230" t="s">
        <v>1499</v>
      </c>
      <c r="C3230" s="2" t="s">
        <v>10</v>
      </c>
      <c r="E3230" t="s">
        <v>1502</v>
      </c>
      <c r="F3230" t="s">
        <v>1501</v>
      </c>
      <c r="G3230" t="s">
        <v>34</v>
      </c>
      <c r="H3230">
        <v>1</v>
      </c>
      <c r="I3230" s="6">
        <v>21.24421052631579</v>
      </c>
      <c r="J3230" s="6">
        <v>3.8231578947368421</v>
      </c>
      <c r="K3230" s="6">
        <f t="shared" si="50"/>
        <v>2.336863157894737</v>
      </c>
    </row>
    <row r="3231" spans="1:11" x14ac:dyDescent="0.25">
      <c r="A3231" t="s">
        <v>4337</v>
      </c>
      <c r="B3231" t="s">
        <v>1503</v>
      </c>
      <c r="C3231" s="2" t="s">
        <v>10</v>
      </c>
      <c r="F3231" t="s">
        <v>1505</v>
      </c>
      <c r="G3231" t="s">
        <v>22</v>
      </c>
      <c r="H3231">
        <v>1</v>
      </c>
      <c r="I3231" s="6">
        <v>21.24</v>
      </c>
      <c r="J3231" s="6">
        <v>3.8231578947368421</v>
      </c>
      <c r="K3231" s="6">
        <f t="shared" si="50"/>
        <v>2.3363999999999998</v>
      </c>
    </row>
    <row r="3232" spans="1:11" x14ac:dyDescent="0.25">
      <c r="A3232" t="s">
        <v>984</v>
      </c>
      <c r="B3232" t="s">
        <v>1092</v>
      </c>
      <c r="C3232" s="2" t="s">
        <v>10</v>
      </c>
      <c r="D3232" s="4">
        <v>788609478238</v>
      </c>
      <c r="E3232" t="s">
        <v>1093</v>
      </c>
      <c r="F3232" t="s">
        <v>1094</v>
      </c>
      <c r="G3232" t="s">
        <v>34</v>
      </c>
      <c r="H3232">
        <v>1</v>
      </c>
      <c r="I3232" s="6">
        <v>21.225263157894734</v>
      </c>
      <c r="J3232" s="6">
        <v>3.8210526315789473</v>
      </c>
      <c r="K3232" s="6">
        <f t="shared" si="50"/>
        <v>2.3347789473684206</v>
      </c>
    </row>
    <row r="3233" spans="1:11" x14ac:dyDescent="0.25">
      <c r="A3233" t="s">
        <v>6298</v>
      </c>
      <c r="B3233" t="s">
        <v>6448</v>
      </c>
      <c r="C3233" s="2" t="s">
        <v>10</v>
      </c>
      <c r="D3233" s="4">
        <v>787894685239</v>
      </c>
      <c r="E3233" t="s">
        <v>6449</v>
      </c>
      <c r="F3233" t="s">
        <v>6450</v>
      </c>
      <c r="G3233" t="s">
        <v>213</v>
      </c>
      <c r="H3233">
        <v>1</v>
      </c>
      <c r="I3233" s="6">
        <v>21.206315789473685</v>
      </c>
      <c r="J3233" s="6">
        <v>3.8168421052631576</v>
      </c>
      <c r="K3233" s="6">
        <f t="shared" si="50"/>
        <v>2.3326947368421052</v>
      </c>
    </row>
    <row r="3234" spans="1:11" x14ac:dyDescent="0.25">
      <c r="A3234" t="s">
        <v>5951</v>
      </c>
      <c r="B3234" t="s">
        <v>6032</v>
      </c>
      <c r="C3234" s="2" t="s">
        <v>10</v>
      </c>
      <c r="F3234" t="s">
        <v>6033</v>
      </c>
      <c r="G3234" t="s">
        <v>45</v>
      </c>
      <c r="H3234">
        <v>1</v>
      </c>
      <c r="I3234" s="6">
        <v>21.197894736842105</v>
      </c>
      <c r="J3234" s="6">
        <v>3.8147368421052632</v>
      </c>
      <c r="K3234" s="6">
        <f t="shared" si="50"/>
        <v>2.3317684210526317</v>
      </c>
    </row>
    <row r="3235" spans="1:11" x14ac:dyDescent="0.25">
      <c r="A3235" t="s">
        <v>1314</v>
      </c>
      <c r="B3235" t="s">
        <v>1503</v>
      </c>
      <c r="C3235" s="2" t="s">
        <v>10</v>
      </c>
      <c r="E3235" t="s">
        <v>1504</v>
      </c>
      <c r="F3235" t="s">
        <v>1505</v>
      </c>
      <c r="G3235" t="s">
        <v>22</v>
      </c>
      <c r="H3235">
        <v>1</v>
      </c>
      <c r="I3235" s="6">
        <v>21.193684210526317</v>
      </c>
      <c r="J3235" s="6">
        <v>3.8147368421052632</v>
      </c>
      <c r="K3235" s="6">
        <f t="shared" si="50"/>
        <v>2.331305263157895</v>
      </c>
    </row>
    <row r="3236" spans="1:11" x14ac:dyDescent="0.25">
      <c r="A3236" t="s">
        <v>3807</v>
      </c>
      <c r="B3236" t="s">
        <v>3881</v>
      </c>
      <c r="C3236" s="2" t="s">
        <v>10</v>
      </c>
      <c r="D3236" s="4">
        <v>699991801934</v>
      </c>
      <c r="E3236" t="s">
        <v>3952</v>
      </c>
      <c r="F3236" t="s">
        <v>3883</v>
      </c>
      <c r="G3236" t="s">
        <v>12</v>
      </c>
      <c r="H3236">
        <v>1</v>
      </c>
      <c r="I3236" s="6">
        <v>21.193684210526317</v>
      </c>
      <c r="J3236" s="6">
        <v>3.8147368421052632</v>
      </c>
      <c r="K3236" s="6">
        <f t="shared" si="50"/>
        <v>2.331305263157895</v>
      </c>
    </row>
    <row r="3237" spans="1:11" x14ac:dyDescent="0.25">
      <c r="A3237" t="s">
        <v>5951</v>
      </c>
      <c r="B3237" t="s">
        <v>5991</v>
      </c>
      <c r="C3237" s="2" t="s">
        <v>10</v>
      </c>
      <c r="D3237" s="4">
        <v>639853843511</v>
      </c>
      <c r="F3237" t="s">
        <v>5992</v>
      </c>
      <c r="G3237" t="s">
        <v>91</v>
      </c>
      <c r="H3237">
        <v>1</v>
      </c>
      <c r="I3237" s="6">
        <v>21.187368421052632</v>
      </c>
      <c r="J3237" s="6">
        <v>3.8147368421052632</v>
      </c>
      <c r="K3237" s="6">
        <f t="shared" si="50"/>
        <v>2.3306105263157897</v>
      </c>
    </row>
    <row r="3238" spans="1:11" x14ac:dyDescent="0.25">
      <c r="A3238" t="s">
        <v>1824</v>
      </c>
      <c r="B3238" t="s">
        <v>1904</v>
      </c>
      <c r="C3238" s="2" t="s">
        <v>10</v>
      </c>
      <c r="D3238" s="4">
        <v>780007952310</v>
      </c>
      <c r="F3238" t="s">
        <v>1905</v>
      </c>
      <c r="G3238" t="s">
        <v>185</v>
      </c>
      <c r="H3238">
        <v>1</v>
      </c>
      <c r="I3238" s="6">
        <v>21.166315789473686</v>
      </c>
      <c r="J3238" s="6">
        <v>3.810526315789474</v>
      </c>
      <c r="K3238" s="6">
        <f t="shared" si="50"/>
        <v>2.3282947368421056</v>
      </c>
    </row>
    <row r="3239" spans="1:11" x14ac:dyDescent="0.25">
      <c r="A3239" t="s">
        <v>2579</v>
      </c>
      <c r="B3239" t="s">
        <v>2738</v>
      </c>
      <c r="C3239" s="2" t="s">
        <v>10</v>
      </c>
      <c r="F3239" t="s">
        <v>2739</v>
      </c>
      <c r="G3239" t="s">
        <v>45</v>
      </c>
      <c r="H3239">
        <v>1</v>
      </c>
      <c r="I3239" s="6">
        <v>21.166315789473686</v>
      </c>
      <c r="J3239" s="6">
        <v>3.810526315789474</v>
      </c>
      <c r="K3239" s="6">
        <f t="shared" si="50"/>
        <v>2.3282947368421056</v>
      </c>
    </row>
    <row r="3240" spans="1:11" x14ac:dyDescent="0.25">
      <c r="A3240" t="s">
        <v>4803</v>
      </c>
      <c r="B3240" t="s">
        <v>4873</v>
      </c>
      <c r="C3240" s="2" t="s">
        <v>10</v>
      </c>
      <c r="D3240" s="4">
        <v>8414802845899</v>
      </c>
      <c r="F3240" t="s">
        <v>4874</v>
      </c>
      <c r="G3240" t="s">
        <v>22</v>
      </c>
      <c r="H3240">
        <v>1</v>
      </c>
      <c r="I3240" s="6">
        <v>21.119999999999997</v>
      </c>
      <c r="J3240" s="6">
        <v>3.8021052631578947</v>
      </c>
      <c r="K3240" s="6">
        <f t="shared" si="50"/>
        <v>2.3231999999999999</v>
      </c>
    </row>
    <row r="3241" spans="1:11" x14ac:dyDescent="0.25">
      <c r="A3241" t="s">
        <v>4803</v>
      </c>
      <c r="B3241" t="s">
        <v>4873</v>
      </c>
      <c r="C3241" s="2" t="s">
        <v>10</v>
      </c>
      <c r="D3241" s="4">
        <v>8414802845899</v>
      </c>
      <c r="F3241" t="s">
        <v>4874</v>
      </c>
      <c r="G3241" t="s">
        <v>22</v>
      </c>
      <c r="H3241">
        <v>1</v>
      </c>
      <c r="I3241" s="6">
        <v>21.119999999999997</v>
      </c>
      <c r="J3241" s="6">
        <v>3.8021052631578947</v>
      </c>
      <c r="K3241" s="6">
        <f t="shared" si="50"/>
        <v>2.3231999999999999</v>
      </c>
    </row>
    <row r="3242" spans="1:11" x14ac:dyDescent="0.25">
      <c r="A3242" t="s">
        <v>6298</v>
      </c>
      <c r="B3242" t="s">
        <v>6451</v>
      </c>
      <c r="C3242" s="2" t="s">
        <v>10</v>
      </c>
      <c r="D3242" s="4">
        <v>727380337808</v>
      </c>
      <c r="E3242" t="s">
        <v>6452</v>
      </c>
      <c r="F3242" t="s">
        <v>6453</v>
      </c>
      <c r="G3242" t="s">
        <v>22</v>
      </c>
      <c r="H3242">
        <v>1</v>
      </c>
      <c r="I3242" s="6">
        <v>21.117894736842107</v>
      </c>
      <c r="J3242" s="6">
        <v>3.8021052631578947</v>
      </c>
      <c r="K3242" s="6">
        <f t="shared" si="50"/>
        <v>2.3229684210526318</v>
      </c>
    </row>
    <row r="3243" spans="1:11" x14ac:dyDescent="0.25">
      <c r="A3243" t="s">
        <v>6298</v>
      </c>
      <c r="B3243" t="s">
        <v>6451</v>
      </c>
      <c r="C3243" s="2" t="s">
        <v>10</v>
      </c>
      <c r="D3243" s="4">
        <v>727380337808</v>
      </c>
      <c r="E3243" t="s">
        <v>6454</v>
      </c>
      <c r="F3243" t="s">
        <v>6453</v>
      </c>
      <c r="G3243" t="s">
        <v>22</v>
      </c>
      <c r="H3243">
        <v>1</v>
      </c>
      <c r="I3243" s="6">
        <v>21.117894736842107</v>
      </c>
      <c r="J3243" s="6">
        <v>3.8021052631578947</v>
      </c>
      <c r="K3243" s="6">
        <f t="shared" si="50"/>
        <v>2.3229684210526318</v>
      </c>
    </row>
    <row r="3244" spans="1:11" x14ac:dyDescent="0.25">
      <c r="A3244" t="s">
        <v>6298</v>
      </c>
      <c r="B3244" t="s">
        <v>6451</v>
      </c>
      <c r="C3244" s="2" t="s">
        <v>10</v>
      </c>
      <c r="D3244" s="4">
        <v>727380337808</v>
      </c>
      <c r="E3244" t="s">
        <v>6455</v>
      </c>
      <c r="F3244" t="s">
        <v>6453</v>
      </c>
      <c r="G3244" t="s">
        <v>22</v>
      </c>
      <c r="H3244">
        <v>1</v>
      </c>
      <c r="I3244" s="6">
        <v>21.117894736842107</v>
      </c>
      <c r="J3244" s="6">
        <v>3.8021052631578947</v>
      </c>
      <c r="K3244" s="6">
        <f t="shared" si="50"/>
        <v>2.3229684210526318</v>
      </c>
    </row>
    <row r="3245" spans="1:11" x14ac:dyDescent="0.25">
      <c r="A3245" t="s">
        <v>6298</v>
      </c>
      <c r="B3245" t="s">
        <v>6451</v>
      </c>
      <c r="C3245" s="2" t="s">
        <v>10</v>
      </c>
      <c r="D3245" s="4">
        <v>727380337808</v>
      </c>
      <c r="E3245" t="s">
        <v>6456</v>
      </c>
      <c r="F3245" t="s">
        <v>6453</v>
      </c>
      <c r="G3245" t="s">
        <v>22</v>
      </c>
      <c r="H3245">
        <v>1</v>
      </c>
      <c r="I3245" s="6">
        <v>21.117894736842107</v>
      </c>
      <c r="J3245" s="6">
        <v>3.8021052631578947</v>
      </c>
      <c r="K3245" s="6">
        <f t="shared" si="50"/>
        <v>2.3229684210526318</v>
      </c>
    </row>
    <row r="3246" spans="1:11" x14ac:dyDescent="0.25">
      <c r="A3246" t="s">
        <v>6799</v>
      </c>
      <c r="B3246" t="s">
        <v>6969</v>
      </c>
      <c r="C3246" s="2" t="s">
        <v>10</v>
      </c>
      <c r="D3246" s="4">
        <v>8888887590454</v>
      </c>
      <c r="E3246" t="s">
        <v>6970</v>
      </c>
      <c r="F3246" t="s">
        <v>6971</v>
      </c>
      <c r="G3246" t="s">
        <v>12</v>
      </c>
      <c r="H3246">
        <v>1</v>
      </c>
      <c r="I3246" s="6">
        <v>21.117894736842107</v>
      </c>
      <c r="J3246" s="6">
        <v>3.8021052631578947</v>
      </c>
      <c r="K3246" s="6">
        <f t="shared" si="50"/>
        <v>2.3229684210526318</v>
      </c>
    </row>
    <row r="3247" spans="1:11" x14ac:dyDescent="0.25">
      <c r="A3247" t="s">
        <v>6799</v>
      </c>
      <c r="B3247" t="s">
        <v>6969</v>
      </c>
      <c r="C3247" s="2" t="s">
        <v>10</v>
      </c>
      <c r="D3247" s="4">
        <v>8888887590454</v>
      </c>
      <c r="E3247" t="s">
        <v>6972</v>
      </c>
      <c r="F3247" t="s">
        <v>6971</v>
      </c>
      <c r="G3247" t="s">
        <v>12</v>
      </c>
      <c r="H3247">
        <v>1</v>
      </c>
      <c r="I3247" s="6">
        <v>21.117894736842107</v>
      </c>
      <c r="J3247" s="6">
        <v>3.8021052631578947</v>
      </c>
      <c r="K3247" s="6">
        <f t="shared" si="50"/>
        <v>2.3229684210526318</v>
      </c>
    </row>
    <row r="3248" spans="1:11" x14ac:dyDescent="0.25">
      <c r="A3248" t="s">
        <v>3398</v>
      </c>
      <c r="B3248" t="s">
        <v>3504</v>
      </c>
      <c r="C3248" s="2" t="s">
        <v>10</v>
      </c>
      <c r="E3248" t="s">
        <v>3505</v>
      </c>
      <c r="F3248" t="s">
        <v>3506</v>
      </c>
      <c r="G3248" t="s">
        <v>213</v>
      </c>
      <c r="H3248">
        <v>1</v>
      </c>
      <c r="I3248" s="6">
        <v>21.07578947368421</v>
      </c>
      <c r="J3248" s="6">
        <v>3.7936842105263158</v>
      </c>
      <c r="K3248" s="6">
        <f t="shared" si="50"/>
        <v>2.3183368421052633</v>
      </c>
    </row>
    <row r="3249" spans="1:11" x14ac:dyDescent="0.25">
      <c r="A3249" t="s">
        <v>5951</v>
      </c>
      <c r="B3249" t="s">
        <v>6034</v>
      </c>
      <c r="C3249" s="2" t="s">
        <v>10</v>
      </c>
      <c r="D3249" s="4">
        <v>6443979084284</v>
      </c>
      <c r="F3249" t="s">
        <v>6035</v>
      </c>
      <c r="G3249" t="s">
        <v>38</v>
      </c>
      <c r="H3249">
        <v>1</v>
      </c>
      <c r="I3249" s="6">
        <v>21.058947368421052</v>
      </c>
      <c r="J3249" s="6">
        <v>3.7915789473684214</v>
      </c>
      <c r="K3249" s="6">
        <f t="shared" si="50"/>
        <v>2.3164842105263159</v>
      </c>
    </row>
    <row r="3250" spans="1:11" x14ac:dyDescent="0.25">
      <c r="A3250" t="s">
        <v>5951</v>
      </c>
      <c r="B3250" t="s">
        <v>6034</v>
      </c>
      <c r="C3250" s="2" t="s">
        <v>10</v>
      </c>
      <c r="D3250" s="4">
        <v>6443979084284</v>
      </c>
      <c r="F3250" t="s">
        <v>6035</v>
      </c>
      <c r="G3250" t="s">
        <v>38</v>
      </c>
      <c r="H3250">
        <v>1</v>
      </c>
      <c r="I3250" s="6">
        <v>21.058947368421052</v>
      </c>
      <c r="J3250" s="6">
        <v>3.7915789473684214</v>
      </c>
      <c r="K3250" s="6">
        <f t="shared" si="50"/>
        <v>2.3164842105263159</v>
      </c>
    </row>
    <row r="3251" spans="1:11" x14ac:dyDescent="0.25">
      <c r="A3251" t="s">
        <v>7333</v>
      </c>
      <c r="B3251" t="s">
        <v>7428</v>
      </c>
      <c r="C3251" s="2" t="s">
        <v>10</v>
      </c>
      <c r="E3251" t="s">
        <v>7429</v>
      </c>
      <c r="F3251" t="s">
        <v>7430</v>
      </c>
      <c r="G3251" t="s">
        <v>34</v>
      </c>
      <c r="H3251">
        <v>1</v>
      </c>
      <c r="I3251" s="6">
        <v>21.031578947368423</v>
      </c>
      <c r="J3251" s="6">
        <v>3.7852631578947369</v>
      </c>
      <c r="K3251" s="6">
        <f t="shared" si="50"/>
        <v>2.3134736842105266</v>
      </c>
    </row>
    <row r="3252" spans="1:11" x14ac:dyDescent="0.25">
      <c r="A3252" t="s">
        <v>7333</v>
      </c>
      <c r="B3252" t="s">
        <v>7428</v>
      </c>
      <c r="C3252" s="2" t="s">
        <v>10</v>
      </c>
      <c r="E3252" t="s">
        <v>7431</v>
      </c>
      <c r="F3252" t="s">
        <v>7430</v>
      </c>
      <c r="G3252" t="s">
        <v>34</v>
      </c>
      <c r="H3252">
        <v>1</v>
      </c>
      <c r="I3252" s="6">
        <v>21.031578947368423</v>
      </c>
      <c r="J3252" s="6">
        <v>3.7852631578947369</v>
      </c>
      <c r="K3252" s="6">
        <f t="shared" si="50"/>
        <v>2.3134736842105266</v>
      </c>
    </row>
    <row r="3253" spans="1:11" x14ac:dyDescent="0.25">
      <c r="A3253" t="s">
        <v>3398</v>
      </c>
      <c r="B3253" t="s">
        <v>3507</v>
      </c>
      <c r="C3253" s="2" t="s">
        <v>10</v>
      </c>
      <c r="D3253" s="4">
        <v>778365854872</v>
      </c>
      <c r="F3253" t="s">
        <v>3508</v>
      </c>
      <c r="G3253" t="s">
        <v>91</v>
      </c>
      <c r="H3253">
        <v>1</v>
      </c>
      <c r="I3253" s="6">
        <v>21.016842105263159</v>
      </c>
      <c r="J3253" s="6">
        <v>3.7831578947368421</v>
      </c>
      <c r="K3253" s="6">
        <f t="shared" si="50"/>
        <v>2.3118526315789474</v>
      </c>
    </row>
    <row r="3254" spans="1:11" x14ac:dyDescent="0.25">
      <c r="A3254" t="s">
        <v>3398</v>
      </c>
      <c r="B3254" t="s">
        <v>3507</v>
      </c>
      <c r="C3254" s="2" t="s">
        <v>10</v>
      </c>
      <c r="D3254" s="4">
        <v>778365854872</v>
      </c>
      <c r="F3254" t="s">
        <v>3508</v>
      </c>
      <c r="G3254" t="s">
        <v>91</v>
      </c>
      <c r="H3254">
        <v>1</v>
      </c>
      <c r="I3254" s="6">
        <v>21.016842105263159</v>
      </c>
      <c r="J3254" s="6">
        <v>3.7831578947368421</v>
      </c>
      <c r="K3254" s="6">
        <f t="shared" si="50"/>
        <v>2.3118526315789474</v>
      </c>
    </row>
    <row r="3255" spans="1:11" x14ac:dyDescent="0.25">
      <c r="A3255" t="s">
        <v>348</v>
      </c>
      <c r="B3255" t="s">
        <v>575</v>
      </c>
      <c r="C3255" s="2" t="s">
        <v>10</v>
      </c>
      <c r="D3255" s="4">
        <v>651519880876</v>
      </c>
      <c r="F3255" t="s">
        <v>576</v>
      </c>
      <c r="G3255" t="s">
        <v>185</v>
      </c>
      <c r="H3255">
        <v>1</v>
      </c>
      <c r="I3255" s="6">
        <v>21</v>
      </c>
      <c r="J3255" s="6">
        <v>3.7810526315789477</v>
      </c>
      <c r="K3255" s="6">
        <f t="shared" si="50"/>
        <v>2.31</v>
      </c>
    </row>
    <row r="3256" spans="1:11" x14ac:dyDescent="0.25">
      <c r="A3256" t="s">
        <v>348</v>
      </c>
      <c r="B3256" t="s">
        <v>575</v>
      </c>
      <c r="C3256" s="2" t="s">
        <v>10</v>
      </c>
      <c r="D3256" s="4">
        <v>651519880876</v>
      </c>
      <c r="F3256" t="s">
        <v>576</v>
      </c>
      <c r="G3256" t="s">
        <v>185</v>
      </c>
      <c r="H3256">
        <v>1</v>
      </c>
      <c r="I3256" s="6">
        <v>21</v>
      </c>
      <c r="J3256" s="6">
        <v>3.7810526315789477</v>
      </c>
      <c r="K3256" s="6">
        <f t="shared" si="50"/>
        <v>2.31</v>
      </c>
    </row>
    <row r="3257" spans="1:11" x14ac:dyDescent="0.25">
      <c r="A3257" t="s">
        <v>628</v>
      </c>
      <c r="B3257" t="s">
        <v>731</v>
      </c>
      <c r="C3257" s="2" t="s">
        <v>10</v>
      </c>
      <c r="F3257" t="s">
        <v>732</v>
      </c>
      <c r="G3257" t="s">
        <v>213</v>
      </c>
      <c r="H3257">
        <v>1</v>
      </c>
      <c r="I3257" s="6">
        <v>20.943157894736842</v>
      </c>
      <c r="J3257" s="6">
        <v>3.7705263157894735</v>
      </c>
      <c r="K3257" s="6">
        <f t="shared" si="50"/>
        <v>2.3037473684210528</v>
      </c>
    </row>
    <row r="3258" spans="1:11" x14ac:dyDescent="0.25">
      <c r="A3258" t="s">
        <v>8</v>
      </c>
      <c r="B3258" t="s">
        <v>177</v>
      </c>
      <c r="C3258" s="2" t="s">
        <v>10</v>
      </c>
      <c r="D3258" s="4">
        <v>680577924567</v>
      </c>
      <c r="E3258" t="s">
        <v>178</v>
      </c>
      <c r="F3258" t="s">
        <v>179</v>
      </c>
      <c r="G3258" t="s">
        <v>22</v>
      </c>
      <c r="H3258">
        <v>1</v>
      </c>
      <c r="I3258" s="6">
        <v>20.922105263157892</v>
      </c>
      <c r="J3258" s="6">
        <v>3.7663157894736843</v>
      </c>
      <c r="K3258" s="6">
        <f t="shared" si="50"/>
        <v>2.3014315789473683</v>
      </c>
    </row>
    <row r="3259" spans="1:11" x14ac:dyDescent="0.25">
      <c r="A3259" t="s">
        <v>1824</v>
      </c>
      <c r="B3259" t="s">
        <v>1906</v>
      </c>
      <c r="C3259" s="2" t="s">
        <v>10</v>
      </c>
      <c r="D3259" s="4">
        <v>712392923750</v>
      </c>
      <c r="F3259" t="s">
        <v>1907</v>
      </c>
      <c r="G3259" t="s">
        <v>802</v>
      </c>
      <c r="H3259">
        <v>1</v>
      </c>
      <c r="I3259" s="6">
        <v>20.877894736842105</v>
      </c>
      <c r="J3259" s="6">
        <v>3.7578947368421054</v>
      </c>
      <c r="K3259" s="6">
        <f t="shared" si="50"/>
        <v>2.2965684210526316</v>
      </c>
    </row>
    <row r="3260" spans="1:11" x14ac:dyDescent="0.25">
      <c r="A3260" t="s">
        <v>1673</v>
      </c>
      <c r="B3260" t="s">
        <v>1747</v>
      </c>
      <c r="C3260" s="2" t="s">
        <v>10</v>
      </c>
      <c r="D3260" s="4">
        <v>4270002487635</v>
      </c>
      <c r="F3260" t="s">
        <v>1748</v>
      </c>
      <c r="G3260" t="s">
        <v>34</v>
      </c>
      <c r="H3260">
        <v>1</v>
      </c>
      <c r="I3260" s="6">
        <v>20.867368421052632</v>
      </c>
      <c r="J3260" s="6">
        <v>3.7557894736842106</v>
      </c>
      <c r="K3260" s="6">
        <f t="shared" si="50"/>
        <v>2.2954105263157896</v>
      </c>
    </row>
    <row r="3261" spans="1:11" x14ac:dyDescent="0.25">
      <c r="A3261" t="s">
        <v>1673</v>
      </c>
      <c r="B3261" t="s">
        <v>1747</v>
      </c>
      <c r="C3261" s="2" t="s">
        <v>10</v>
      </c>
      <c r="D3261" s="4">
        <v>4270002487635</v>
      </c>
      <c r="F3261" t="s">
        <v>1748</v>
      </c>
      <c r="G3261" t="s">
        <v>34</v>
      </c>
      <c r="H3261">
        <v>1</v>
      </c>
      <c r="I3261" s="6">
        <v>20.867368421052632</v>
      </c>
      <c r="J3261" s="6">
        <v>3.7557894736842106</v>
      </c>
      <c r="K3261" s="6">
        <f t="shared" si="50"/>
        <v>2.2954105263157896</v>
      </c>
    </row>
    <row r="3262" spans="1:11" x14ac:dyDescent="0.25">
      <c r="A3262" t="s">
        <v>1673</v>
      </c>
      <c r="B3262" t="s">
        <v>1747</v>
      </c>
      <c r="C3262" s="2" t="s">
        <v>10</v>
      </c>
      <c r="D3262" s="4">
        <v>4270002487635</v>
      </c>
      <c r="F3262" t="s">
        <v>1748</v>
      </c>
      <c r="G3262" t="s">
        <v>34</v>
      </c>
      <c r="H3262">
        <v>1</v>
      </c>
      <c r="I3262" s="6">
        <v>20.867368421052632</v>
      </c>
      <c r="J3262" s="6">
        <v>3.7557894736842106</v>
      </c>
      <c r="K3262" s="6">
        <f t="shared" si="50"/>
        <v>2.2954105263157896</v>
      </c>
    </row>
    <row r="3263" spans="1:11" x14ac:dyDescent="0.25">
      <c r="A3263" t="s">
        <v>1673</v>
      </c>
      <c r="B3263" t="s">
        <v>1747</v>
      </c>
      <c r="C3263" s="2" t="s">
        <v>10</v>
      </c>
      <c r="D3263" s="4">
        <v>4270002487635</v>
      </c>
      <c r="F3263" t="s">
        <v>1748</v>
      </c>
      <c r="G3263" t="s">
        <v>34</v>
      </c>
      <c r="H3263">
        <v>1</v>
      </c>
      <c r="I3263" s="6">
        <v>20.867368421052632</v>
      </c>
      <c r="J3263" s="6">
        <v>3.7557894736842106</v>
      </c>
      <c r="K3263" s="6">
        <f t="shared" si="50"/>
        <v>2.2954105263157896</v>
      </c>
    </row>
    <row r="3264" spans="1:11" x14ac:dyDescent="0.25">
      <c r="A3264" t="s">
        <v>1673</v>
      </c>
      <c r="B3264" t="s">
        <v>1747</v>
      </c>
      <c r="C3264" s="2" t="s">
        <v>10</v>
      </c>
      <c r="D3264" s="4">
        <v>4270002487635</v>
      </c>
      <c r="F3264" t="s">
        <v>1748</v>
      </c>
      <c r="G3264" t="s">
        <v>34</v>
      </c>
      <c r="H3264">
        <v>1</v>
      </c>
      <c r="I3264" s="6">
        <v>20.867368421052632</v>
      </c>
      <c r="J3264" s="6">
        <v>3.7557894736842106</v>
      </c>
      <c r="K3264" s="6">
        <f t="shared" si="50"/>
        <v>2.2954105263157896</v>
      </c>
    </row>
    <row r="3265" spans="1:11" x14ac:dyDescent="0.25">
      <c r="A3265" t="s">
        <v>1673</v>
      </c>
      <c r="B3265" t="s">
        <v>1747</v>
      </c>
      <c r="C3265" s="2" t="s">
        <v>10</v>
      </c>
      <c r="D3265" s="4">
        <v>4270002487635</v>
      </c>
      <c r="F3265" t="s">
        <v>1748</v>
      </c>
      <c r="G3265" t="s">
        <v>34</v>
      </c>
      <c r="H3265">
        <v>1</v>
      </c>
      <c r="I3265" s="6">
        <v>20.867368421052632</v>
      </c>
      <c r="J3265" s="6">
        <v>3.7557894736842106</v>
      </c>
      <c r="K3265" s="6">
        <f t="shared" si="50"/>
        <v>2.2954105263157896</v>
      </c>
    </row>
    <row r="3266" spans="1:11" x14ac:dyDescent="0.25">
      <c r="A3266" t="s">
        <v>1824</v>
      </c>
      <c r="B3266" t="s">
        <v>1908</v>
      </c>
      <c r="C3266" s="2" t="s">
        <v>10</v>
      </c>
      <c r="D3266" s="4">
        <v>711202544598</v>
      </c>
      <c r="F3266" t="s">
        <v>1909</v>
      </c>
      <c r="G3266" t="s">
        <v>802</v>
      </c>
      <c r="H3266">
        <v>1</v>
      </c>
      <c r="I3266" s="6">
        <v>20.867368421052632</v>
      </c>
      <c r="J3266" s="6">
        <v>3.7557894736842106</v>
      </c>
      <c r="K3266" s="6">
        <f t="shared" si="50"/>
        <v>2.2954105263157896</v>
      </c>
    </row>
    <row r="3267" spans="1:11" x14ac:dyDescent="0.25">
      <c r="A3267" t="s">
        <v>1824</v>
      </c>
      <c r="B3267" t="s">
        <v>1910</v>
      </c>
      <c r="C3267" s="2" t="s">
        <v>10</v>
      </c>
      <c r="D3267" s="4">
        <v>749652766246</v>
      </c>
      <c r="F3267" t="s">
        <v>1911</v>
      </c>
      <c r="G3267" t="s">
        <v>34</v>
      </c>
      <c r="H3267">
        <v>1</v>
      </c>
      <c r="I3267" s="6">
        <v>20.867368421052632</v>
      </c>
      <c r="J3267" s="6">
        <v>3.7557894736842106</v>
      </c>
      <c r="K3267" s="6">
        <f t="shared" ref="K3267:K3330" si="51">I3267*0.11</f>
        <v>2.2954105263157896</v>
      </c>
    </row>
    <row r="3268" spans="1:11" x14ac:dyDescent="0.25">
      <c r="A3268" t="s">
        <v>1824</v>
      </c>
      <c r="B3268" t="s">
        <v>1910</v>
      </c>
      <c r="C3268" s="2" t="s">
        <v>10</v>
      </c>
      <c r="D3268" s="4">
        <v>749652766246</v>
      </c>
      <c r="F3268" t="s">
        <v>1911</v>
      </c>
      <c r="G3268" t="s">
        <v>34</v>
      </c>
      <c r="H3268">
        <v>1</v>
      </c>
      <c r="I3268" s="6">
        <v>20.867368421052632</v>
      </c>
      <c r="J3268" s="6">
        <v>3.7557894736842106</v>
      </c>
      <c r="K3268" s="6">
        <f t="shared" si="51"/>
        <v>2.2954105263157896</v>
      </c>
    </row>
    <row r="3269" spans="1:11" x14ac:dyDescent="0.25">
      <c r="A3269" t="s">
        <v>1824</v>
      </c>
      <c r="B3269" t="s">
        <v>1912</v>
      </c>
      <c r="C3269" s="2" t="s">
        <v>10</v>
      </c>
      <c r="D3269" s="4">
        <v>48518699392</v>
      </c>
      <c r="F3269" t="s">
        <v>1913</v>
      </c>
      <c r="G3269" t="s">
        <v>34</v>
      </c>
      <c r="H3269">
        <v>1</v>
      </c>
      <c r="I3269" s="6">
        <v>20.867368421052632</v>
      </c>
      <c r="J3269" s="6">
        <v>3.7557894736842106</v>
      </c>
      <c r="K3269" s="6">
        <f t="shared" si="51"/>
        <v>2.2954105263157896</v>
      </c>
    </row>
    <row r="3270" spans="1:11" x14ac:dyDescent="0.25">
      <c r="A3270" t="s">
        <v>1824</v>
      </c>
      <c r="B3270" t="s">
        <v>1910</v>
      </c>
      <c r="C3270" s="2" t="s">
        <v>10</v>
      </c>
      <c r="D3270" s="4">
        <v>749652766246</v>
      </c>
      <c r="F3270" t="s">
        <v>1911</v>
      </c>
      <c r="G3270" t="s">
        <v>34</v>
      </c>
      <c r="H3270">
        <v>1</v>
      </c>
      <c r="I3270" s="6">
        <v>20.867368421052632</v>
      </c>
      <c r="J3270" s="6">
        <v>3.7557894736842106</v>
      </c>
      <c r="K3270" s="6">
        <f t="shared" si="51"/>
        <v>2.2954105263157896</v>
      </c>
    </row>
    <row r="3271" spans="1:11" x14ac:dyDescent="0.25">
      <c r="A3271" t="s">
        <v>2579</v>
      </c>
      <c r="B3271" t="s">
        <v>2740</v>
      </c>
      <c r="C3271" s="2" t="s">
        <v>10</v>
      </c>
      <c r="D3271" s="4">
        <v>4894240131398</v>
      </c>
      <c r="F3271" t="s">
        <v>2741</v>
      </c>
      <c r="G3271" t="s">
        <v>91</v>
      </c>
      <c r="H3271">
        <v>1</v>
      </c>
      <c r="I3271" s="6">
        <v>20.867368421052632</v>
      </c>
      <c r="J3271" s="6">
        <v>3.7557894736842106</v>
      </c>
      <c r="K3271" s="6">
        <f t="shared" si="51"/>
        <v>2.2954105263157896</v>
      </c>
    </row>
    <row r="3272" spans="1:11" x14ac:dyDescent="0.25">
      <c r="A3272" t="s">
        <v>2579</v>
      </c>
      <c r="B3272" t="s">
        <v>2740</v>
      </c>
      <c r="C3272" s="2" t="s">
        <v>10</v>
      </c>
      <c r="D3272" s="4">
        <v>4894240131398</v>
      </c>
      <c r="F3272" t="s">
        <v>2741</v>
      </c>
      <c r="G3272" t="s">
        <v>91</v>
      </c>
      <c r="H3272">
        <v>1</v>
      </c>
      <c r="I3272" s="6">
        <v>20.867368421052632</v>
      </c>
      <c r="J3272" s="6">
        <v>3.7557894736842106</v>
      </c>
      <c r="K3272" s="6">
        <f t="shared" si="51"/>
        <v>2.2954105263157896</v>
      </c>
    </row>
    <row r="3273" spans="1:11" x14ac:dyDescent="0.25">
      <c r="A3273" t="s">
        <v>2579</v>
      </c>
      <c r="B3273" t="s">
        <v>2740</v>
      </c>
      <c r="C3273" s="2" t="s">
        <v>10</v>
      </c>
      <c r="D3273" s="4">
        <v>4894240131398</v>
      </c>
      <c r="F3273" t="s">
        <v>2741</v>
      </c>
      <c r="G3273" t="s">
        <v>91</v>
      </c>
      <c r="H3273">
        <v>1</v>
      </c>
      <c r="I3273" s="6">
        <v>20.867368421052632</v>
      </c>
      <c r="J3273" s="6">
        <v>3.7557894736842106</v>
      </c>
      <c r="K3273" s="6">
        <f t="shared" si="51"/>
        <v>2.2954105263157896</v>
      </c>
    </row>
    <row r="3274" spans="1:11" x14ac:dyDescent="0.25">
      <c r="A3274" t="s">
        <v>7146</v>
      </c>
      <c r="B3274" t="s">
        <v>7262</v>
      </c>
      <c r="C3274" s="2" t="s">
        <v>10</v>
      </c>
      <c r="D3274" s="4">
        <v>653854431072</v>
      </c>
      <c r="E3274" t="s">
        <v>7263</v>
      </c>
      <c r="F3274" t="s">
        <v>7264</v>
      </c>
      <c r="G3274" t="s">
        <v>34</v>
      </c>
      <c r="H3274">
        <v>1</v>
      </c>
      <c r="I3274" s="6">
        <v>20.858947368421052</v>
      </c>
      <c r="J3274" s="6">
        <v>3.7536842105263153</v>
      </c>
      <c r="K3274" s="6">
        <f t="shared" si="51"/>
        <v>2.2944842105263157</v>
      </c>
    </row>
    <row r="3275" spans="1:11" x14ac:dyDescent="0.25">
      <c r="A3275" t="s">
        <v>628</v>
      </c>
      <c r="B3275" t="s">
        <v>733</v>
      </c>
      <c r="C3275" s="2" t="s">
        <v>10</v>
      </c>
      <c r="F3275" t="s">
        <v>734</v>
      </c>
      <c r="G3275" t="s">
        <v>213</v>
      </c>
      <c r="H3275">
        <v>1</v>
      </c>
      <c r="I3275" s="6">
        <v>20.823157894736841</v>
      </c>
      <c r="J3275" s="6">
        <v>3.7473684210526317</v>
      </c>
      <c r="K3275" s="6">
        <f t="shared" si="51"/>
        <v>2.2905473684210524</v>
      </c>
    </row>
    <row r="3276" spans="1:11" x14ac:dyDescent="0.25">
      <c r="A3276" t="s">
        <v>4337</v>
      </c>
      <c r="B3276" t="s">
        <v>4480</v>
      </c>
      <c r="C3276" s="2" t="s">
        <v>10</v>
      </c>
      <c r="D3276" s="4">
        <v>724373661124</v>
      </c>
      <c r="E3276" t="s">
        <v>4481</v>
      </c>
      <c r="F3276" t="s">
        <v>4482</v>
      </c>
      <c r="G3276" t="s">
        <v>802</v>
      </c>
      <c r="H3276">
        <v>1</v>
      </c>
      <c r="I3276" s="6">
        <v>20.823157894736841</v>
      </c>
      <c r="J3276" s="6">
        <v>3.7473684210526317</v>
      </c>
      <c r="K3276" s="6">
        <f t="shared" si="51"/>
        <v>2.2905473684210524</v>
      </c>
    </row>
    <row r="3277" spans="1:11" x14ac:dyDescent="0.25">
      <c r="A3277" t="s">
        <v>4337</v>
      </c>
      <c r="B3277" t="s">
        <v>575</v>
      </c>
      <c r="C3277" s="2" t="s">
        <v>10</v>
      </c>
      <c r="D3277" s="4">
        <v>651519880876</v>
      </c>
      <c r="F3277" t="s">
        <v>576</v>
      </c>
      <c r="G3277" t="s">
        <v>185</v>
      </c>
      <c r="H3277">
        <v>1</v>
      </c>
      <c r="I3277" s="6">
        <v>20.823157894736841</v>
      </c>
      <c r="J3277" s="6">
        <v>3.7473684210526317</v>
      </c>
      <c r="K3277" s="6">
        <f t="shared" si="51"/>
        <v>2.2905473684210524</v>
      </c>
    </row>
    <row r="3278" spans="1:11" x14ac:dyDescent="0.25">
      <c r="A3278" t="s">
        <v>4337</v>
      </c>
      <c r="B3278" t="s">
        <v>575</v>
      </c>
      <c r="C3278" s="2" t="s">
        <v>10</v>
      </c>
      <c r="D3278" s="4">
        <v>651519880876</v>
      </c>
      <c r="F3278" t="s">
        <v>576</v>
      </c>
      <c r="G3278" t="s">
        <v>185</v>
      </c>
      <c r="H3278">
        <v>1</v>
      </c>
      <c r="I3278" s="6">
        <v>20.823157894736841</v>
      </c>
      <c r="J3278" s="6">
        <v>3.7473684210526317</v>
      </c>
      <c r="K3278" s="6">
        <f t="shared" si="51"/>
        <v>2.2905473684210524</v>
      </c>
    </row>
    <row r="3279" spans="1:11" x14ac:dyDescent="0.25">
      <c r="A3279" t="s">
        <v>4337</v>
      </c>
      <c r="B3279" t="s">
        <v>575</v>
      </c>
      <c r="C3279" s="2" t="s">
        <v>10</v>
      </c>
      <c r="D3279" s="4">
        <v>651519880876</v>
      </c>
      <c r="F3279" t="s">
        <v>576</v>
      </c>
      <c r="G3279" t="s">
        <v>185</v>
      </c>
      <c r="H3279">
        <v>1</v>
      </c>
      <c r="I3279" s="6">
        <v>20.823157894736841</v>
      </c>
      <c r="J3279" s="6">
        <v>3.7473684210526317</v>
      </c>
      <c r="K3279" s="6">
        <f t="shared" si="51"/>
        <v>2.2905473684210524</v>
      </c>
    </row>
    <row r="3280" spans="1:11" x14ac:dyDescent="0.25">
      <c r="A3280" t="s">
        <v>4337</v>
      </c>
      <c r="B3280" t="s">
        <v>575</v>
      </c>
      <c r="C3280" s="2" t="s">
        <v>10</v>
      </c>
      <c r="D3280" s="4">
        <v>651519880876</v>
      </c>
      <c r="F3280" t="s">
        <v>576</v>
      </c>
      <c r="G3280" t="s">
        <v>185</v>
      </c>
      <c r="H3280">
        <v>1</v>
      </c>
      <c r="I3280" s="6">
        <v>20.823157894736841</v>
      </c>
      <c r="J3280" s="6">
        <v>3.7473684210526317</v>
      </c>
      <c r="K3280" s="6">
        <f t="shared" si="51"/>
        <v>2.2905473684210524</v>
      </c>
    </row>
    <row r="3281" spans="1:11" x14ac:dyDescent="0.25">
      <c r="A3281" t="s">
        <v>4337</v>
      </c>
      <c r="B3281" t="s">
        <v>575</v>
      </c>
      <c r="C3281" s="2" t="s">
        <v>10</v>
      </c>
      <c r="D3281" s="4">
        <v>651519880876</v>
      </c>
      <c r="F3281" t="s">
        <v>576</v>
      </c>
      <c r="G3281" t="s">
        <v>185</v>
      </c>
      <c r="H3281">
        <v>1</v>
      </c>
      <c r="I3281" s="6">
        <v>20.823157894736841</v>
      </c>
      <c r="J3281" s="6">
        <v>3.7473684210526317</v>
      </c>
      <c r="K3281" s="6">
        <f t="shared" si="51"/>
        <v>2.2905473684210524</v>
      </c>
    </row>
    <row r="3282" spans="1:11" x14ac:dyDescent="0.25">
      <c r="A3282" t="s">
        <v>2931</v>
      </c>
      <c r="B3282" t="s">
        <v>2987</v>
      </c>
      <c r="C3282" s="2" t="s">
        <v>10</v>
      </c>
      <c r="E3282" t="s">
        <v>2988</v>
      </c>
      <c r="F3282" t="s">
        <v>2989</v>
      </c>
      <c r="G3282" t="s">
        <v>185</v>
      </c>
      <c r="H3282">
        <v>1</v>
      </c>
      <c r="I3282" s="6">
        <v>20.812631578947368</v>
      </c>
      <c r="J3282" s="6">
        <v>3.7452631578947368</v>
      </c>
      <c r="K3282" s="6">
        <f t="shared" si="51"/>
        <v>2.2893894736842104</v>
      </c>
    </row>
    <row r="3283" spans="1:11" x14ac:dyDescent="0.25">
      <c r="A3283" t="s">
        <v>5564</v>
      </c>
      <c r="B3283" t="s">
        <v>5810</v>
      </c>
      <c r="C3283" s="2" t="s">
        <v>10</v>
      </c>
      <c r="E3283" t="s">
        <v>5811</v>
      </c>
      <c r="F3283" t="s">
        <v>5812</v>
      </c>
      <c r="G3283" t="s">
        <v>22</v>
      </c>
      <c r="H3283">
        <v>1</v>
      </c>
      <c r="I3283" s="6">
        <v>20.793684210526315</v>
      </c>
      <c r="J3283" s="6">
        <v>3.7431578947368425</v>
      </c>
      <c r="K3283" s="6">
        <f t="shared" si="51"/>
        <v>2.2873052631578945</v>
      </c>
    </row>
    <row r="3284" spans="1:11" x14ac:dyDescent="0.25">
      <c r="A3284" t="s">
        <v>798</v>
      </c>
      <c r="B3284" t="s">
        <v>863</v>
      </c>
      <c r="C3284" s="2" t="s">
        <v>10</v>
      </c>
      <c r="D3284" s="4">
        <v>192132627399</v>
      </c>
      <c r="F3284" t="s">
        <v>864</v>
      </c>
      <c r="G3284" t="s">
        <v>802</v>
      </c>
      <c r="H3284">
        <v>1</v>
      </c>
      <c r="I3284" s="6">
        <v>20.778947368421054</v>
      </c>
      <c r="J3284" s="6">
        <v>3.7410526315789472</v>
      </c>
      <c r="K3284" s="6">
        <f t="shared" si="51"/>
        <v>2.2856842105263158</v>
      </c>
    </row>
    <row r="3285" spans="1:11" x14ac:dyDescent="0.25">
      <c r="A3285" t="s">
        <v>984</v>
      </c>
      <c r="B3285" t="s">
        <v>1095</v>
      </c>
      <c r="C3285" s="2" t="s">
        <v>10</v>
      </c>
      <c r="D3285" s="4">
        <v>727380340013</v>
      </c>
      <c r="F3285" t="s">
        <v>1096</v>
      </c>
      <c r="G3285" t="s">
        <v>34</v>
      </c>
      <c r="H3285">
        <v>1</v>
      </c>
      <c r="I3285" s="6">
        <v>20.778947368421054</v>
      </c>
      <c r="J3285" s="6">
        <v>3.7410526315789472</v>
      </c>
      <c r="K3285" s="6">
        <f t="shared" si="51"/>
        <v>2.2856842105263158</v>
      </c>
    </row>
    <row r="3286" spans="1:11" x14ac:dyDescent="0.25">
      <c r="A3286" t="s">
        <v>984</v>
      </c>
      <c r="B3286" t="s">
        <v>1097</v>
      </c>
      <c r="C3286" s="2" t="s">
        <v>10</v>
      </c>
      <c r="D3286" s="4">
        <v>735864040953</v>
      </c>
      <c r="F3286" t="s">
        <v>1098</v>
      </c>
      <c r="G3286" t="s">
        <v>644</v>
      </c>
      <c r="H3286">
        <v>1</v>
      </c>
      <c r="I3286" s="6">
        <v>20.778947368421054</v>
      </c>
      <c r="J3286" s="6">
        <v>3.7410526315789472</v>
      </c>
      <c r="K3286" s="6">
        <f t="shared" si="51"/>
        <v>2.2856842105263158</v>
      </c>
    </row>
    <row r="3287" spans="1:11" x14ac:dyDescent="0.25">
      <c r="A3287" t="s">
        <v>984</v>
      </c>
      <c r="B3287" t="s">
        <v>1099</v>
      </c>
      <c r="C3287" s="2" t="s">
        <v>10</v>
      </c>
      <c r="D3287" s="4">
        <v>843439114319</v>
      </c>
      <c r="F3287" t="s">
        <v>1100</v>
      </c>
      <c r="G3287" t="s">
        <v>91</v>
      </c>
      <c r="H3287">
        <v>1</v>
      </c>
      <c r="I3287" s="6">
        <v>20.778947368421054</v>
      </c>
      <c r="J3287" s="6">
        <v>3.7410526315789472</v>
      </c>
      <c r="K3287" s="6">
        <f t="shared" si="51"/>
        <v>2.2856842105263158</v>
      </c>
    </row>
    <row r="3288" spans="1:11" x14ac:dyDescent="0.25">
      <c r="A3288" t="s">
        <v>984</v>
      </c>
      <c r="B3288" t="s">
        <v>1101</v>
      </c>
      <c r="C3288" s="2" t="s">
        <v>10</v>
      </c>
      <c r="D3288" s="4">
        <v>843439114210</v>
      </c>
      <c r="F3288" t="s">
        <v>1102</v>
      </c>
      <c r="G3288" t="s">
        <v>91</v>
      </c>
      <c r="H3288">
        <v>1</v>
      </c>
      <c r="I3288" s="6">
        <v>20.778947368421054</v>
      </c>
      <c r="J3288" s="6">
        <v>3.7410526315789472</v>
      </c>
      <c r="K3288" s="6">
        <f t="shared" si="51"/>
        <v>2.2856842105263158</v>
      </c>
    </row>
    <row r="3289" spans="1:11" x14ac:dyDescent="0.25">
      <c r="A3289" t="s">
        <v>984</v>
      </c>
      <c r="B3289" t="s">
        <v>1101</v>
      </c>
      <c r="C3289" s="2" t="s">
        <v>10</v>
      </c>
      <c r="D3289" s="4">
        <v>843439114210</v>
      </c>
      <c r="F3289" t="s">
        <v>1102</v>
      </c>
      <c r="G3289" t="s">
        <v>91</v>
      </c>
      <c r="H3289">
        <v>1</v>
      </c>
      <c r="I3289" s="6">
        <v>20.778947368421054</v>
      </c>
      <c r="J3289" s="6">
        <v>3.7410526315789472</v>
      </c>
      <c r="K3289" s="6">
        <f t="shared" si="51"/>
        <v>2.2856842105263158</v>
      </c>
    </row>
    <row r="3290" spans="1:11" x14ac:dyDescent="0.25">
      <c r="A3290" t="s">
        <v>984</v>
      </c>
      <c r="B3290" t="s">
        <v>1101</v>
      </c>
      <c r="C3290" s="2" t="s">
        <v>10</v>
      </c>
      <c r="D3290" s="4">
        <v>843439114210</v>
      </c>
      <c r="F3290" t="s">
        <v>1102</v>
      </c>
      <c r="G3290" t="s">
        <v>91</v>
      </c>
      <c r="H3290">
        <v>1</v>
      </c>
      <c r="I3290" s="6">
        <v>20.778947368421054</v>
      </c>
      <c r="J3290" s="6">
        <v>3.7410526315789472</v>
      </c>
      <c r="K3290" s="6">
        <f t="shared" si="51"/>
        <v>2.2856842105263158</v>
      </c>
    </row>
    <row r="3291" spans="1:11" x14ac:dyDescent="0.25">
      <c r="A3291" t="s">
        <v>984</v>
      </c>
      <c r="B3291" t="s">
        <v>1103</v>
      </c>
      <c r="C3291" s="2" t="s">
        <v>10</v>
      </c>
      <c r="D3291" s="4">
        <v>843439135994</v>
      </c>
      <c r="F3291" t="s">
        <v>1104</v>
      </c>
      <c r="G3291" t="s">
        <v>91</v>
      </c>
      <c r="H3291">
        <v>1</v>
      </c>
      <c r="I3291" s="6">
        <v>20.778947368421054</v>
      </c>
      <c r="J3291" s="6">
        <v>3.7410526315789472</v>
      </c>
      <c r="K3291" s="6">
        <f t="shared" si="51"/>
        <v>2.2856842105263158</v>
      </c>
    </row>
    <row r="3292" spans="1:11" x14ac:dyDescent="0.25">
      <c r="A3292" t="s">
        <v>984</v>
      </c>
      <c r="B3292" t="s">
        <v>1103</v>
      </c>
      <c r="C3292" s="2" t="s">
        <v>10</v>
      </c>
      <c r="D3292" s="4">
        <v>843439135994</v>
      </c>
      <c r="F3292" t="s">
        <v>1104</v>
      </c>
      <c r="G3292" t="s">
        <v>91</v>
      </c>
      <c r="H3292">
        <v>1</v>
      </c>
      <c r="I3292" s="6">
        <v>20.778947368421054</v>
      </c>
      <c r="J3292" s="6">
        <v>3.7410526315789472</v>
      </c>
      <c r="K3292" s="6">
        <f t="shared" si="51"/>
        <v>2.2856842105263158</v>
      </c>
    </row>
    <row r="3293" spans="1:11" x14ac:dyDescent="0.25">
      <c r="A3293" t="s">
        <v>984</v>
      </c>
      <c r="B3293" t="s">
        <v>1103</v>
      </c>
      <c r="C3293" s="2" t="s">
        <v>10</v>
      </c>
      <c r="D3293" s="4">
        <v>843439135994</v>
      </c>
      <c r="F3293" t="s">
        <v>1104</v>
      </c>
      <c r="G3293" t="s">
        <v>91</v>
      </c>
      <c r="H3293">
        <v>1</v>
      </c>
      <c r="I3293" s="6">
        <v>20.778947368421054</v>
      </c>
      <c r="J3293" s="6">
        <v>3.7410526315789472</v>
      </c>
      <c r="K3293" s="6">
        <f t="shared" si="51"/>
        <v>2.2856842105263158</v>
      </c>
    </row>
    <row r="3294" spans="1:11" x14ac:dyDescent="0.25">
      <c r="A3294" t="s">
        <v>984</v>
      </c>
      <c r="B3294" t="s">
        <v>1103</v>
      </c>
      <c r="C3294" s="2" t="s">
        <v>10</v>
      </c>
      <c r="D3294" s="4">
        <v>843439135994</v>
      </c>
      <c r="F3294" t="s">
        <v>1104</v>
      </c>
      <c r="G3294" t="s">
        <v>91</v>
      </c>
      <c r="H3294">
        <v>1</v>
      </c>
      <c r="I3294" s="6">
        <v>20.778947368421054</v>
      </c>
      <c r="J3294" s="6">
        <v>3.7410526315789472</v>
      </c>
      <c r="K3294" s="6">
        <f t="shared" si="51"/>
        <v>2.2856842105263158</v>
      </c>
    </row>
    <row r="3295" spans="1:11" x14ac:dyDescent="0.25">
      <c r="A3295" t="s">
        <v>984</v>
      </c>
      <c r="B3295" t="s">
        <v>1103</v>
      </c>
      <c r="C3295" s="2" t="s">
        <v>10</v>
      </c>
      <c r="D3295" s="4">
        <v>843439135994</v>
      </c>
      <c r="F3295" t="s">
        <v>1104</v>
      </c>
      <c r="G3295" t="s">
        <v>91</v>
      </c>
      <c r="H3295">
        <v>1</v>
      </c>
      <c r="I3295" s="6">
        <v>20.778947368421054</v>
      </c>
      <c r="J3295" s="6">
        <v>3.7410526315789472</v>
      </c>
      <c r="K3295" s="6">
        <f t="shared" si="51"/>
        <v>2.2856842105263158</v>
      </c>
    </row>
    <row r="3296" spans="1:11" x14ac:dyDescent="0.25">
      <c r="A3296" t="s">
        <v>984</v>
      </c>
      <c r="B3296" t="s">
        <v>1105</v>
      </c>
      <c r="C3296" s="2" t="s">
        <v>10</v>
      </c>
      <c r="D3296" s="4">
        <v>843439115408</v>
      </c>
      <c r="F3296" t="s">
        <v>1106</v>
      </c>
      <c r="G3296" t="s">
        <v>91</v>
      </c>
      <c r="H3296">
        <v>1</v>
      </c>
      <c r="I3296" s="6">
        <v>20.778947368421054</v>
      </c>
      <c r="J3296" s="6">
        <v>3.7410526315789472</v>
      </c>
      <c r="K3296" s="6">
        <f t="shared" si="51"/>
        <v>2.2856842105263158</v>
      </c>
    </row>
    <row r="3297" spans="1:11" x14ac:dyDescent="0.25">
      <c r="A3297" t="s">
        <v>984</v>
      </c>
      <c r="B3297" t="s">
        <v>1107</v>
      </c>
      <c r="C3297" s="2" t="s">
        <v>10</v>
      </c>
      <c r="D3297" s="4">
        <v>843439115415</v>
      </c>
      <c r="F3297" t="s">
        <v>1108</v>
      </c>
      <c r="G3297" t="s">
        <v>91</v>
      </c>
      <c r="H3297">
        <v>1</v>
      </c>
      <c r="I3297" s="6">
        <v>20.778947368421054</v>
      </c>
      <c r="J3297" s="6">
        <v>3.7410526315789472</v>
      </c>
      <c r="K3297" s="6">
        <f t="shared" si="51"/>
        <v>2.2856842105263158</v>
      </c>
    </row>
    <row r="3298" spans="1:11" x14ac:dyDescent="0.25">
      <c r="A3298" t="s">
        <v>984</v>
      </c>
      <c r="B3298" t="s">
        <v>1107</v>
      </c>
      <c r="C3298" s="2" t="s">
        <v>10</v>
      </c>
      <c r="D3298" s="4">
        <v>843439115415</v>
      </c>
      <c r="F3298" t="s">
        <v>1108</v>
      </c>
      <c r="G3298" t="s">
        <v>91</v>
      </c>
      <c r="H3298">
        <v>1</v>
      </c>
      <c r="I3298" s="6">
        <v>20.778947368421054</v>
      </c>
      <c r="J3298" s="6">
        <v>3.7410526315789472</v>
      </c>
      <c r="K3298" s="6">
        <f t="shared" si="51"/>
        <v>2.2856842105263158</v>
      </c>
    </row>
    <row r="3299" spans="1:11" x14ac:dyDescent="0.25">
      <c r="A3299" t="s">
        <v>984</v>
      </c>
      <c r="B3299" t="s">
        <v>1109</v>
      </c>
      <c r="C3299" s="2" t="s">
        <v>10</v>
      </c>
      <c r="D3299" s="4">
        <v>843439114517</v>
      </c>
      <c r="F3299" t="s">
        <v>1110</v>
      </c>
      <c r="G3299" t="s">
        <v>91</v>
      </c>
      <c r="H3299">
        <v>1</v>
      </c>
      <c r="I3299" s="6">
        <v>20.778947368421054</v>
      </c>
      <c r="J3299" s="6">
        <v>3.7410526315789472</v>
      </c>
      <c r="K3299" s="6">
        <f t="shared" si="51"/>
        <v>2.2856842105263158</v>
      </c>
    </row>
    <row r="3300" spans="1:11" x14ac:dyDescent="0.25">
      <c r="A3300" t="s">
        <v>984</v>
      </c>
      <c r="B3300" t="s">
        <v>1111</v>
      </c>
      <c r="C3300" s="2" t="s">
        <v>10</v>
      </c>
      <c r="D3300" s="4">
        <v>843439114074</v>
      </c>
      <c r="F3300" t="s">
        <v>1112</v>
      </c>
      <c r="G3300" t="s">
        <v>91</v>
      </c>
      <c r="H3300">
        <v>1</v>
      </c>
      <c r="I3300" s="6">
        <v>20.778947368421054</v>
      </c>
      <c r="J3300" s="6">
        <v>3.7410526315789472</v>
      </c>
      <c r="K3300" s="6">
        <f t="shared" si="51"/>
        <v>2.2856842105263158</v>
      </c>
    </row>
    <row r="3301" spans="1:11" x14ac:dyDescent="0.25">
      <c r="A3301" t="s">
        <v>984</v>
      </c>
      <c r="B3301" t="s">
        <v>1111</v>
      </c>
      <c r="C3301" s="2" t="s">
        <v>10</v>
      </c>
      <c r="D3301" s="4">
        <v>843439114074</v>
      </c>
      <c r="F3301" t="s">
        <v>1112</v>
      </c>
      <c r="G3301" t="s">
        <v>91</v>
      </c>
      <c r="H3301">
        <v>1</v>
      </c>
      <c r="I3301" s="6">
        <v>20.778947368421054</v>
      </c>
      <c r="J3301" s="6">
        <v>3.7410526315789472</v>
      </c>
      <c r="K3301" s="6">
        <f t="shared" si="51"/>
        <v>2.2856842105263158</v>
      </c>
    </row>
    <row r="3302" spans="1:11" x14ac:dyDescent="0.25">
      <c r="A3302" t="s">
        <v>984</v>
      </c>
      <c r="B3302" t="s">
        <v>1111</v>
      </c>
      <c r="C3302" s="2" t="s">
        <v>10</v>
      </c>
      <c r="D3302" s="4">
        <v>843439114074</v>
      </c>
      <c r="F3302" t="s">
        <v>1112</v>
      </c>
      <c r="G3302" t="s">
        <v>91</v>
      </c>
      <c r="H3302">
        <v>1</v>
      </c>
      <c r="I3302" s="6">
        <v>20.778947368421054</v>
      </c>
      <c r="J3302" s="6">
        <v>3.7410526315789472</v>
      </c>
      <c r="K3302" s="6">
        <f t="shared" si="51"/>
        <v>2.2856842105263158</v>
      </c>
    </row>
    <row r="3303" spans="1:11" x14ac:dyDescent="0.25">
      <c r="A3303" t="s">
        <v>984</v>
      </c>
      <c r="B3303" t="s">
        <v>1111</v>
      </c>
      <c r="C3303" s="2" t="s">
        <v>10</v>
      </c>
      <c r="D3303" s="4">
        <v>843439114074</v>
      </c>
      <c r="F3303" t="s">
        <v>1112</v>
      </c>
      <c r="G3303" t="s">
        <v>91</v>
      </c>
      <c r="H3303">
        <v>1</v>
      </c>
      <c r="I3303" s="6">
        <v>20.778947368421054</v>
      </c>
      <c r="J3303" s="6">
        <v>3.7410526315789472</v>
      </c>
      <c r="K3303" s="6">
        <f t="shared" si="51"/>
        <v>2.2856842105263158</v>
      </c>
    </row>
    <row r="3304" spans="1:11" x14ac:dyDescent="0.25">
      <c r="A3304" t="s">
        <v>984</v>
      </c>
      <c r="B3304" t="s">
        <v>1113</v>
      </c>
      <c r="C3304" s="2" t="s">
        <v>10</v>
      </c>
      <c r="D3304" s="4">
        <v>843439135956</v>
      </c>
      <c r="F3304" t="s">
        <v>1114</v>
      </c>
      <c r="G3304" t="s">
        <v>91</v>
      </c>
      <c r="H3304">
        <v>1</v>
      </c>
      <c r="I3304" s="6">
        <v>20.778947368421054</v>
      </c>
      <c r="J3304" s="6">
        <v>3.7410526315789472</v>
      </c>
      <c r="K3304" s="6">
        <f t="shared" si="51"/>
        <v>2.2856842105263158</v>
      </c>
    </row>
    <row r="3305" spans="1:11" x14ac:dyDescent="0.25">
      <c r="A3305" t="s">
        <v>984</v>
      </c>
      <c r="B3305" t="s">
        <v>1113</v>
      </c>
      <c r="C3305" s="2" t="s">
        <v>10</v>
      </c>
      <c r="D3305" s="4">
        <v>843439135956</v>
      </c>
      <c r="F3305" t="s">
        <v>1114</v>
      </c>
      <c r="G3305" t="s">
        <v>91</v>
      </c>
      <c r="H3305">
        <v>1</v>
      </c>
      <c r="I3305" s="6">
        <v>20.778947368421054</v>
      </c>
      <c r="J3305" s="6">
        <v>3.7410526315789472</v>
      </c>
      <c r="K3305" s="6">
        <f t="shared" si="51"/>
        <v>2.2856842105263158</v>
      </c>
    </row>
    <row r="3306" spans="1:11" x14ac:dyDescent="0.25">
      <c r="A3306" t="s">
        <v>984</v>
      </c>
      <c r="B3306" t="s">
        <v>1115</v>
      </c>
      <c r="C3306" s="2" t="s">
        <v>10</v>
      </c>
      <c r="D3306" s="4">
        <v>843439112995</v>
      </c>
      <c r="F3306" t="s">
        <v>1116</v>
      </c>
      <c r="G3306" t="s">
        <v>91</v>
      </c>
      <c r="H3306">
        <v>1</v>
      </c>
      <c r="I3306" s="6">
        <v>20.778947368421054</v>
      </c>
      <c r="J3306" s="6">
        <v>3.7410526315789472</v>
      </c>
      <c r="K3306" s="6">
        <f t="shared" si="51"/>
        <v>2.2856842105263158</v>
      </c>
    </row>
    <row r="3307" spans="1:11" x14ac:dyDescent="0.25">
      <c r="A3307" t="s">
        <v>984</v>
      </c>
      <c r="B3307" t="s">
        <v>1103</v>
      </c>
      <c r="C3307" s="2" t="s">
        <v>10</v>
      </c>
      <c r="D3307" s="4">
        <v>843439135994</v>
      </c>
      <c r="F3307" t="s">
        <v>1104</v>
      </c>
      <c r="G3307" t="s">
        <v>91</v>
      </c>
      <c r="H3307">
        <v>1</v>
      </c>
      <c r="I3307" s="6">
        <v>20.778947368421054</v>
      </c>
      <c r="J3307" s="6">
        <v>3.7410526315789472</v>
      </c>
      <c r="K3307" s="6">
        <f t="shared" si="51"/>
        <v>2.2856842105263158</v>
      </c>
    </row>
    <row r="3308" spans="1:11" x14ac:dyDescent="0.25">
      <c r="A3308" t="s">
        <v>984</v>
      </c>
      <c r="B3308" t="s">
        <v>1117</v>
      </c>
      <c r="C3308" s="2" t="s">
        <v>10</v>
      </c>
      <c r="D3308" s="4">
        <v>843439113855</v>
      </c>
      <c r="F3308" t="s">
        <v>1118</v>
      </c>
      <c r="G3308" t="s">
        <v>91</v>
      </c>
      <c r="H3308">
        <v>1</v>
      </c>
      <c r="I3308" s="6">
        <v>20.778947368421054</v>
      </c>
      <c r="J3308" s="6">
        <v>3.7410526315789472</v>
      </c>
      <c r="K3308" s="6">
        <f t="shared" si="51"/>
        <v>2.2856842105263158</v>
      </c>
    </row>
    <row r="3309" spans="1:11" x14ac:dyDescent="0.25">
      <c r="A3309" t="s">
        <v>984</v>
      </c>
      <c r="B3309" t="s">
        <v>1109</v>
      </c>
      <c r="C3309" s="2" t="s">
        <v>10</v>
      </c>
      <c r="D3309" s="4">
        <v>843439114517</v>
      </c>
      <c r="F3309" t="s">
        <v>1110</v>
      </c>
      <c r="G3309" t="s">
        <v>91</v>
      </c>
      <c r="H3309">
        <v>1</v>
      </c>
      <c r="I3309" s="6">
        <v>20.778947368421054</v>
      </c>
      <c r="J3309" s="6">
        <v>3.7410526315789472</v>
      </c>
      <c r="K3309" s="6">
        <f t="shared" si="51"/>
        <v>2.2856842105263158</v>
      </c>
    </row>
    <row r="3310" spans="1:11" x14ac:dyDescent="0.25">
      <c r="A3310" t="s">
        <v>984</v>
      </c>
      <c r="B3310" t="s">
        <v>1109</v>
      </c>
      <c r="C3310" s="2" t="s">
        <v>10</v>
      </c>
      <c r="D3310" s="4">
        <v>843439114517</v>
      </c>
      <c r="F3310" t="s">
        <v>1110</v>
      </c>
      <c r="G3310" t="s">
        <v>91</v>
      </c>
      <c r="H3310">
        <v>1</v>
      </c>
      <c r="I3310" s="6">
        <v>20.778947368421054</v>
      </c>
      <c r="J3310" s="6">
        <v>3.7410526315789472</v>
      </c>
      <c r="K3310" s="6">
        <f t="shared" si="51"/>
        <v>2.2856842105263158</v>
      </c>
    </row>
    <row r="3311" spans="1:11" x14ac:dyDescent="0.25">
      <c r="A3311" t="s">
        <v>984</v>
      </c>
      <c r="B3311" t="s">
        <v>1109</v>
      </c>
      <c r="C3311" s="2" t="s">
        <v>10</v>
      </c>
      <c r="D3311" s="4">
        <v>843439114517</v>
      </c>
      <c r="F3311" t="s">
        <v>1110</v>
      </c>
      <c r="G3311" t="s">
        <v>91</v>
      </c>
      <c r="H3311">
        <v>1</v>
      </c>
      <c r="I3311" s="6">
        <v>20.778947368421054</v>
      </c>
      <c r="J3311" s="6">
        <v>3.7410526315789472</v>
      </c>
      <c r="K3311" s="6">
        <f t="shared" si="51"/>
        <v>2.2856842105263158</v>
      </c>
    </row>
    <row r="3312" spans="1:11" x14ac:dyDescent="0.25">
      <c r="A3312" t="s">
        <v>984</v>
      </c>
      <c r="B3312" t="s">
        <v>1109</v>
      </c>
      <c r="C3312" s="2" t="s">
        <v>10</v>
      </c>
      <c r="D3312" s="4">
        <v>843439114517</v>
      </c>
      <c r="F3312" t="s">
        <v>1110</v>
      </c>
      <c r="G3312" t="s">
        <v>91</v>
      </c>
      <c r="H3312">
        <v>1</v>
      </c>
      <c r="I3312" s="6">
        <v>20.778947368421054</v>
      </c>
      <c r="J3312" s="6">
        <v>3.7410526315789472</v>
      </c>
      <c r="K3312" s="6">
        <f t="shared" si="51"/>
        <v>2.2856842105263158</v>
      </c>
    </row>
    <row r="3313" spans="1:11" x14ac:dyDescent="0.25">
      <c r="A3313" t="s">
        <v>984</v>
      </c>
      <c r="B3313" t="s">
        <v>1119</v>
      </c>
      <c r="C3313" s="2" t="s">
        <v>10</v>
      </c>
      <c r="D3313" s="4">
        <v>843439114302</v>
      </c>
      <c r="F3313" t="s">
        <v>1120</v>
      </c>
      <c r="G3313" t="s">
        <v>91</v>
      </c>
      <c r="H3313">
        <v>1</v>
      </c>
      <c r="I3313" s="6">
        <v>20.778947368421054</v>
      </c>
      <c r="J3313" s="6">
        <v>3.7410526315789472</v>
      </c>
      <c r="K3313" s="6">
        <f t="shared" si="51"/>
        <v>2.2856842105263158</v>
      </c>
    </row>
    <row r="3314" spans="1:11" x14ac:dyDescent="0.25">
      <c r="A3314" t="s">
        <v>984</v>
      </c>
      <c r="B3314" t="s">
        <v>1119</v>
      </c>
      <c r="C3314" s="2" t="s">
        <v>10</v>
      </c>
      <c r="D3314" s="4">
        <v>843439114302</v>
      </c>
      <c r="F3314" t="s">
        <v>1120</v>
      </c>
      <c r="G3314" t="s">
        <v>91</v>
      </c>
      <c r="H3314">
        <v>1</v>
      </c>
      <c r="I3314" s="6">
        <v>20.778947368421054</v>
      </c>
      <c r="J3314" s="6">
        <v>3.7410526315789472</v>
      </c>
      <c r="K3314" s="6">
        <f t="shared" si="51"/>
        <v>2.2856842105263158</v>
      </c>
    </row>
    <row r="3315" spans="1:11" x14ac:dyDescent="0.25">
      <c r="A3315" t="s">
        <v>3017</v>
      </c>
      <c r="B3315" t="s">
        <v>3170</v>
      </c>
      <c r="C3315" s="2" t="s">
        <v>10</v>
      </c>
      <c r="D3315" s="4">
        <v>791450272467</v>
      </c>
      <c r="F3315" t="s">
        <v>3171</v>
      </c>
      <c r="G3315" t="s">
        <v>802</v>
      </c>
      <c r="H3315">
        <v>1</v>
      </c>
      <c r="I3315" s="6">
        <v>20.778947368421054</v>
      </c>
      <c r="J3315" s="6">
        <v>3.7410526315789472</v>
      </c>
      <c r="K3315" s="6">
        <f t="shared" si="51"/>
        <v>2.2856842105263158</v>
      </c>
    </row>
    <row r="3316" spans="1:11" x14ac:dyDescent="0.25">
      <c r="A3316" t="s">
        <v>3807</v>
      </c>
      <c r="B3316" t="s">
        <v>3953</v>
      </c>
      <c r="C3316" s="2" t="s">
        <v>10</v>
      </c>
      <c r="D3316" s="4">
        <v>4049571004686</v>
      </c>
      <c r="E3316" t="s">
        <v>3954</v>
      </c>
      <c r="F3316" t="s">
        <v>3955</v>
      </c>
      <c r="G3316" t="s">
        <v>12</v>
      </c>
      <c r="H3316">
        <v>1</v>
      </c>
      <c r="I3316" s="6">
        <v>20.778947368421054</v>
      </c>
      <c r="J3316" s="6">
        <v>3.7410526315789472</v>
      </c>
      <c r="K3316" s="6">
        <f t="shared" si="51"/>
        <v>2.2856842105263158</v>
      </c>
    </row>
    <row r="3317" spans="1:11" x14ac:dyDescent="0.25">
      <c r="A3317" t="s">
        <v>984</v>
      </c>
      <c r="B3317" t="s">
        <v>1121</v>
      </c>
      <c r="C3317" s="2" t="s">
        <v>10</v>
      </c>
      <c r="D3317" s="4">
        <v>843439113909</v>
      </c>
      <c r="F3317" t="s">
        <v>1122</v>
      </c>
      <c r="G3317" t="s">
        <v>91</v>
      </c>
      <c r="H3317">
        <v>1</v>
      </c>
      <c r="I3317" s="6">
        <v>20.768421052631581</v>
      </c>
      <c r="J3317" s="6">
        <v>3.7389473684210528</v>
      </c>
      <c r="K3317" s="6">
        <f t="shared" si="51"/>
        <v>2.2845263157894737</v>
      </c>
    </row>
    <row r="3318" spans="1:11" x14ac:dyDescent="0.25">
      <c r="A3318" t="s">
        <v>984</v>
      </c>
      <c r="B3318" t="s">
        <v>1123</v>
      </c>
      <c r="C3318" s="2" t="s">
        <v>10</v>
      </c>
      <c r="D3318" s="4">
        <v>843439112971</v>
      </c>
      <c r="F3318" t="s">
        <v>1124</v>
      </c>
      <c r="G3318" t="s">
        <v>91</v>
      </c>
      <c r="H3318">
        <v>1</v>
      </c>
      <c r="I3318" s="6">
        <v>20.768421052631581</v>
      </c>
      <c r="J3318" s="6">
        <v>3.7389473684210528</v>
      </c>
      <c r="K3318" s="6">
        <f t="shared" si="51"/>
        <v>2.2845263157894737</v>
      </c>
    </row>
    <row r="3319" spans="1:11" x14ac:dyDescent="0.25">
      <c r="A3319" t="s">
        <v>984</v>
      </c>
      <c r="B3319" t="s">
        <v>1123</v>
      </c>
      <c r="C3319" s="2" t="s">
        <v>10</v>
      </c>
      <c r="D3319" s="4">
        <v>843439112971</v>
      </c>
      <c r="F3319" t="s">
        <v>1124</v>
      </c>
      <c r="G3319" t="s">
        <v>91</v>
      </c>
      <c r="H3319">
        <v>1</v>
      </c>
      <c r="I3319" s="6">
        <v>20.768421052631581</v>
      </c>
      <c r="J3319" s="6">
        <v>3.7389473684210528</v>
      </c>
      <c r="K3319" s="6">
        <f t="shared" si="51"/>
        <v>2.2845263157894737</v>
      </c>
    </row>
    <row r="3320" spans="1:11" x14ac:dyDescent="0.25">
      <c r="A3320" t="s">
        <v>984</v>
      </c>
      <c r="B3320" t="s">
        <v>1125</v>
      </c>
      <c r="C3320" s="2" t="s">
        <v>10</v>
      </c>
      <c r="D3320" s="4">
        <v>843439135772</v>
      </c>
      <c r="F3320" t="s">
        <v>1126</v>
      </c>
      <c r="G3320" t="s">
        <v>91</v>
      </c>
      <c r="H3320">
        <v>1</v>
      </c>
      <c r="I3320" s="6">
        <v>20.76</v>
      </c>
      <c r="J3320" s="6">
        <v>3.736842105263158</v>
      </c>
      <c r="K3320" s="6">
        <f t="shared" si="51"/>
        <v>2.2836000000000003</v>
      </c>
    </row>
    <row r="3321" spans="1:11" x14ac:dyDescent="0.25">
      <c r="A3321" t="s">
        <v>984</v>
      </c>
      <c r="B3321" t="s">
        <v>1125</v>
      </c>
      <c r="C3321" s="2" t="s">
        <v>10</v>
      </c>
      <c r="D3321" s="4">
        <v>843439135772</v>
      </c>
      <c r="F3321" t="s">
        <v>1126</v>
      </c>
      <c r="G3321" t="s">
        <v>91</v>
      </c>
      <c r="H3321">
        <v>1</v>
      </c>
      <c r="I3321" s="6">
        <v>20.76</v>
      </c>
      <c r="J3321" s="6">
        <v>3.736842105263158</v>
      </c>
      <c r="K3321" s="6">
        <f t="shared" si="51"/>
        <v>2.2836000000000003</v>
      </c>
    </row>
    <row r="3322" spans="1:11" x14ac:dyDescent="0.25">
      <c r="A3322" t="s">
        <v>7333</v>
      </c>
      <c r="B3322" t="s">
        <v>7432</v>
      </c>
      <c r="C3322" s="2" t="s">
        <v>10</v>
      </c>
      <c r="D3322" s="4">
        <v>755641753203</v>
      </c>
      <c r="F3322" t="s">
        <v>7433</v>
      </c>
      <c r="G3322" t="s">
        <v>34</v>
      </c>
      <c r="H3322">
        <v>1</v>
      </c>
      <c r="I3322" s="6">
        <v>20.734736842105264</v>
      </c>
      <c r="J3322" s="6">
        <v>3.7326315789473683</v>
      </c>
      <c r="K3322" s="6">
        <f t="shared" si="51"/>
        <v>2.2808210526315791</v>
      </c>
    </row>
    <row r="3323" spans="1:11" x14ac:dyDescent="0.25">
      <c r="A3323" t="s">
        <v>7333</v>
      </c>
      <c r="B3323" t="s">
        <v>7432</v>
      </c>
      <c r="C3323" s="2" t="s">
        <v>10</v>
      </c>
      <c r="D3323" s="4">
        <v>755641753203</v>
      </c>
      <c r="E3323" t="s">
        <v>7434</v>
      </c>
      <c r="F3323" t="s">
        <v>7433</v>
      </c>
      <c r="G3323" t="s">
        <v>34</v>
      </c>
      <c r="H3323">
        <v>1</v>
      </c>
      <c r="I3323" s="6">
        <v>20.734736842105264</v>
      </c>
      <c r="J3323" s="6">
        <v>3.7326315789473683</v>
      </c>
      <c r="K3323" s="6">
        <f t="shared" si="51"/>
        <v>2.2808210526315791</v>
      </c>
    </row>
    <row r="3324" spans="1:11" x14ac:dyDescent="0.25">
      <c r="A3324" t="s">
        <v>7333</v>
      </c>
      <c r="B3324" t="s">
        <v>7432</v>
      </c>
      <c r="C3324" s="2" t="s">
        <v>10</v>
      </c>
      <c r="D3324" s="4">
        <v>755641753203</v>
      </c>
      <c r="E3324" t="s">
        <v>7435</v>
      </c>
      <c r="F3324" t="s">
        <v>7433</v>
      </c>
      <c r="G3324" t="s">
        <v>34</v>
      </c>
      <c r="H3324">
        <v>1</v>
      </c>
      <c r="I3324" s="6">
        <v>20.734736842105264</v>
      </c>
      <c r="J3324" s="6">
        <v>3.7326315789473683</v>
      </c>
      <c r="K3324" s="6">
        <f t="shared" si="51"/>
        <v>2.2808210526315791</v>
      </c>
    </row>
    <row r="3325" spans="1:11" x14ac:dyDescent="0.25">
      <c r="A3325" t="s">
        <v>628</v>
      </c>
      <c r="B3325" t="s">
        <v>735</v>
      </c>
      <c r="C3325" s="2" t="s">
        <v>10</v>
      </c>
      <c r="F3325" t="s">
        <v>736</v>
      </c>
      <c r="G3325" t="s">
        <v>213</v>
      </c>
      <c r="H3325">
        <v>1</v>
      </c>
      <c r="I3325" s="6">
        <v>20.72421052631579</v>
      </c>
      <c r="J3325" s="6">
        <v>3.7305263157894735</v>
      </c>
      <c r="K3325" s="6">
        <f t="shared" si="51"/>
        <v>2.2796631578947371</v>
      </c>
    </row>
    <row r="3326" spans="1:11" x14ac:dyDescent="0.25">
      <c r="A3326" t="s">
        <v>628</v>
      </c>
      <c r="B3326" t="s">
        <v>737</v>
      </c>
      <c r="C3326" s="2" t="s">
        <v>10</v>
      </c>
      <c r="F3326" t="s">
        <v>738</v>
      </c>
      <c r="G3326" t="s">
        <v>213</v>
      </c>
      <c r="H3326">
        <v>1</v>
      </c>
      <c r="I3326" s="6">
        <v>20.703157894736844</v>
      </c>
      <c r="J3326" s="6">
        <v>3.7263157894736842</v>
      </c>
      <c r="K3326" s="6">
        <f t="shared" si="51"/>
        <v>2.277347368421053</v>
      </c>
    </row>
    <row r="3327" spans="1:11" x14ac:dyDescent="0.25">
      <c r="A3327" t="s">
        <v>4786</v>
      </c>
      <c r="B3327" t="s">
        <v>4799</v>
      </c>
      <c r="C3327" s="2" t="s">
        <v>10</v>
      </c>
      <c r="F3327" t="s">
        <v>4800</v>
      </c>
      <c r="G3327" t="s">
        <v>440</v>
      </c>
      <c r="H3327">
        <v>1</v>
      </c>
      <c r="I3327" s="6">
        <v>20.694736842105261</v>
      </c>
      <c r="J3327" s="6">
        <v>3.7242105263157899</v>
      </c>
      <c r="K3327" s="6">
        <f t="shared" si="51"/>
        <v>2.2764210526315787</v>
      </c>
    </row>
    <row r="3328" spans="1:11" x14ac:dyDescent="0.25">
      <c r="A3328" t="s">
        <v>4786</v>
      </c>
      <c r="B3328" t="s">
        <v>4801</v>
      </c>
      <c r="C3328" s="2" t="s">
        <v>10</v>
      </c>
      <c r="D3328" s="4">
        <v>768390259056</v>
      </c>
      <c r="F3328" t="s">
        <v>4802</v>
      </c>
      <c r="G3328" t="s">
        <v>440</v>
      </c>
      <c r="H3328">
        <v>1</v>
      </c>
      <c r="I3328" s="6">
        <v>20.694736842105261</v>
      </c>
      <c r="J3328" s="6">
        <v>3.7242105263157899</v>
      </c>
      <c r="K3328" s="6">
        <f t="shared" si="51"/>
        <v>2.2764210526315787</v>
      </c>
    </row>
    <row r="3329" spans="1:11" x14ac:dyDescent="0.25">
      <c r="A3329" t="s">
        <v>4786</v>
      </c>
      <c r="B3329" t="s">
        <v>4801</v>
      </c>
      <c r="C3329" s="2" t="s">
        <v>10</v>
      </c>
      <c r="D3329" s="4">
        <v>768390259056</v>
      </c>
      <c r="F3329" t="s">
        <v>4802</v>
      </c>
      <c r="G3329" t="s">
        <v>440</v>
      </c>
      <c r="H3329">
        <v>1</v>
      </c>
      <c r="I3329" s="6">
        <v>20.694736842105261</v>
      </c>
      <c r="J3329" s="6">
        <v>3.7242105263157899</v>
      </c>
      <c r="K3329" s="6">
        <f t="shared" si="51"/>
        <v>2.2764210526315787</v>
      </c>
    </row>
    <row r="3330" spans="1:11" x14ac:dyDescent="0.25">
      <c r="A3330" t="s">
        <v>4786</v>
      </c>
      <c r="B3330" t="s">
        <v>4801</v>
      </c>
      <c r="C3330" s="2" t="s">
        <v>10</v>
      </c>
      <c r="D3330" s="4">
        <v>768390259056</v>
      </c>
      <c r="F3330" t="s">
        <v>4802</v>
      </c>
      <c r="G3330" t="s">
        <v>440</v>
      </c>
      <c r="H3330">
        <v>1</v>
      </c>
      <c r="I3330" s="6">
        <v>20.694736842105261</v>
      </c>
      <c r="J3330" s="6">
        <v>3.7242105263157899</v>
      </c>
      <c r="K3330" s="6">
        <f t="shared" si="51"/>
        <v>2.2764210526315787</v>
      </c>
    </row>
    <row r="3331" spans="1:11" x14ac:dyDescent="0.25">
      <c r="A3331" t="s">
        <v>4786</v>
      </c>
      <c r="B3331" t="s">
        <v>4801</v>
      </c>
      <c r="C3331" s="2" t="s">
        <v>10</v>
      </c>
      <c r="D3331" s="4">
        <v>768390259056</v>
      </c>
      <c r="F3331" t="s">
        <v>4802</v>
      </c>
      <c r="G3331" t="s">
        <v>440</v>
      </c>
      <c r="H3331">
        <v>1</v>
      </c>
      <c r="I3331" s="6">
        <v>20.694736842105261</v>
      </c>
      <c r="J3331" s="6">
        <v>3.7242105263157899</v>
      </c>
      <c r="K3331" s="6">
        <f t="shared" ref="K3331:K3394" si="52">I3331*0.11</f>
        <v>2.2764210526315787</v>
      </c>
    </row>
    <row r="3332" spans="1:11" x14ac:dyDescent="0.25">
      <c r="A3332" t="s">
        <v>4786</v>
      </c>
      <c r="B3332" t="s">
        <v>4801</v>
      </c>
      <c r="C3332" s="2" t="s">
        <v>10</v>
      </c>
      <c r="D3332" s="4">
        <v>768390259056</v>
      </c>
      <c r="F3332" t="s">
        <v>4802</v>
      </c>
      <c r="G3332" t="s">
        <v>440</v>
      </c>
      <c r="H3332">
        <v>1</v>
      </c>
      <c r="I3332" s="6">
        <v>20.694736842105261</v>
      </c>
      <c r="J3332" s="6">
        <v>3.7242105263157899</v>
      </c>
      <c r="K3332" s="6">
        <f t="shared" si="52"/>
        <v>2.2764210526315787</v>
      </c>
    </row>
    <row r="3333" spans="1:11" x14ac:dyDescent="0.25">
      <c r="A3333" t="s">
        <v>4786</v>
      </c>
      <c r="B3333" t="s">
        <v>4801</v>
      </c>
      <c r="C3333" s="2" t="s">
        <v>10</v>
      </c>
      <c r="D3333" s="4">
        <v>768390259056</v>
      </c>
      <c r="F3333" t="s">
        <v>4802</v>
      </c>
      <c r="G3333" t="s">
        <v>440</v>
      </c>
      <c r="H3333">
        <v>1</v>
      </c>
      <c r="I3333" s="6">
        <v>20.694736842105261</v>
      </c>
      <c r="J3333" s="6">
        <v>3.7242105263157899</v>
      </c>
      <c r="K3333" s="6">
        <f t="shared" si="52"/>
        <v>2.2764210526315787</v>
      </c>
    </row>
    <row r="3334" spans="1:11" x14ac:dyDescent="0.25">
      <c r="A3334" t="s">
        <v>4786</v>
      </c>
      <c r="B3334" t="s">
        <v>4801</v>
      </c>
      <c r="C3334" s="2" t="s">
        <v>10</v>
      </c>
      <c r="D3334" s="4">
        <v>768390259056</v>
      </c>
      <c r="F3334" t="s">
        <v>4802</v>
      </c>
      <c r="G3334" t="s">
        <v>440</v>
      </c>
      <c r="H3334">
        <v>1</v>
      </c>
      <c r="I3334" s="6">
        <v>20.694736842105261</v>
      </c>
      <c r="J3334" s="6">
        <v>3.7242105263157899</v>
      </c>
      <c r="K3334" s="6">
        <f t="shared" si="52"/>
        <v>2.2764210526315787</v>
      </c>
    </row>
    <row r="3335" spans="1:11" x14ac:dyDescent="0.25">
      <c r="A3335" t="s">
        <v>4786</v>
      </c>
      <c r="B3335" t="s">
        <v>4801</v>
      </c>
      <c r="C3335" s="2" t="s">
        <v>10</v>
      </c>
      <c r="D3335" s="4">
        <v>768390259056</v>
      </c>
      <c r="F3335" t="s">
        <v>4802</v>
      </c>
      <c r="G3335" t="s">
        <v>440</v>
      </c>
      <c r="H3335">
        <v>1</v>
      </c>
      <c r="I3335" s="6">
        <v>20.694736842105261</v>
      </c>
      <c r="J3335" s="6">
        <v>3.7242105263157899</v>
      </c>
      <c r="K3335" s="6">
        <f t="shared" si="52"/>
        <v>2.2764210526315787</v>
      </c>
    </row>
    <row r="3336" spans="1:11" x14ac:dyDescent="0.25">
      <c r="A3336" t="s">
        <v>4786</v>
      </c>
      <c r="B3336" t="s">
        <v>4801</v>
      </c>
      <c r="C3336" s="2" t="s">
        <v>10</v>
      </c>
      <c r="D3336" s="4">
        <v>768390259056</v>
      </c>
      <c r="F3336" t="s">
        <v>4802</v>
      </c>
      <c r="G3336" t="s">
        <v>440</v>
      </c>
      <c r="H3336">
        <v>1</v>
      </c>
      <c r="I3336" s="6">
        <v>20.694736842105261</v>
      </c>
      <c r="J3336" s="6">
        <v>3.7242105263157899</v>
      </c>
      <c r="K3336" s="6">
        <f t="shared" si="52"/>
        <v>2.2764210526315787</v>
      </c>
    </row>
    <row r="3337" spans="1:11" x14ac:dyDescent="0.25">
      <c r="A3337" t="s">
        <v>4786</v>
      </c>
      <c r="B3337" t="s">
        <v>4801</v>
      </c>
      <c r="C3337" s="2" t="s">
        <v>10</v>
      </c>
      <c r="D3337" s="4">
        <v>768390259056</v>
      </c>
      <c r="F3337" t="s">
        <v>4802</v>
      </c>
      <c r="G3337" t="s">
        <v>440</v>
      </c>
      <c r="H3337">
        <v>1</v>
      </c>
      <c r="I3337" s="6">
        <v>20.694736842105261</v>
      </c>
      <c r="J3337" s="6">
        <v>3.7242105263157899</v>
      </c>
      <c r="K3337" s="6">
        <f t="shared" si="52"/>
        <v>2.2764210526315787</v>
      </c>
    </row>
    <row r="3338" spans="1:11" x14ac:dyDescent="0.25">
      <c r="A3338" t="s">
        <v>4786</v>
      </c>
      <c r="B3338" t="s">
        <v>4801</v>
      </c>
      <c r="C3338" s="2" t="s">
        <v>10</v>
      </c>
      <c r="D3338" s="4">
        <v>768390259056</v>
      </c>
      <c r="F3338" t="s">
        <v>4802</v>
      </c>
      <c r="G3338" t="s">
        <v>440</v>
      </c>
      <c r="H3338">
        <v>1</v>
      </c>
      <c r="I3338" s="6">
        <v>20.694736842105261</v>
      </c>
      <c r="J3338" s="6">
        <v>3.7242105263157899</v>
      </c>
      <c r="K3338" s="6">
        <f t="shared" si="52"/>
        <v>2.2764210526315787</v>
      </c>
    </row>
    <row r="3339" spans="1:11" x14ac:dyDescent="0.25">
      <c r="A3339" t="s">
        <v>4786</v>
      </c>
      <c r="B3339" t="s">
        <v>4801</v>
      </c>
      <c r="C3339" s="2" t="s">
        <v>10</v>
      </c>
      <c r="D3339" s="4">
        <v>768390259056</v>
      </c>
      <c r="F3339" t="s">
        <v>4802</v>
      </c>
      <c r="G3339" t="s">
        <v>440</v>
      </c>
      <c r="H3339">
        <v>1</v>
      </c>
      <c r="I3339" s="6">
        <v>20.694736842105261</v>
      </c>
      <c r="J3339" s="6">
        <v>3.7242105263157899</v>
      </c>
      <c r="K3339" s="6">
        <f t="shared" si="52"/>
        <v>2.2764210526315787</v>
      </c>
    </row>
    <row r="3340" spans="1:11" x14ac:dyDescent="0.25">
      <c r="A3340" t="s">
        <v>4786</v>
      </c>
      <c r="B3340" t="s">
        <v>4801</v>
      </c>
      <c r="C3340" s="2" t="s">
        <v>10</v>
      </c>
      <c r="D3340" s="4">
        <v>768390259056</v>
      </c>
      <c r="F3340" t="s">
        <v>4802</v>
      </c>
      <c r="G3340" t="s">
        <v>440</v>
      </c>
      <c r="H3340">
        <v>1</v>
      </c>
      <c r="I3340" s="6">
        <v>20.694736842105261</v>
      </c>
      <c r="J3340" s="6">
        <v>3.7242105263157899</v>
      </c>
      <c r="K3340" s="6">
        <f t="shared" si="52"/>
        <v>2.2764210526315787</v>
      </c>
    </row>
    <row r="3341" spans="1:11" x14ac:dyDescent="0.25">
      <c r="A3341" t="s">
        <v>4786</v>
      </c>
      <c r="B3341" t="s">
        <v>4801</v>
      </c>
      <c r="C3341" s="2" t="s">
        <v>10</v>
      </c>
      <c r="D3341" s="4">
        <v>768390259056</v>
      </c>
      <c r="F3341" t="s">
        <v>4802</v>
      </c>
      <c r="G3341" t="s">
        <v>440</v>
      </c>
      <c r="H3341">
        <v>1</v>
      </c>
      <c r="I3341" s="6">
        <v>20.694736842105261</v>
      </c>
      <c r="J3341" s="6">
        <v>3.7242105263157899</v>
      </c>
      <c r="K3341" s="6">
        <f t="shared" si="52"/>
        <v>2.2764210526315787</v>
      </c>
    </row>
    <row r="3342" spans="1:11" x14ac:dyDescent="0.25">
      <c r="A3342" t="s">
        <v>4786</v>
      </c>
      <c r="B3342" t="s">
        <v>4801</v>
      </c>
      <c r="C3342" s="2" t="s">
        <v>10</v>
      </c>
      <c r="D3342" s="4">
        <v>768390259056</v>
      </c>
      <c r="F3342" t="s">
        <v>4802</v>
      </c>
      <c r="G3342" t="s">
        <v>440</v>
      </c>
      <c r="H3342">
        <v>1</v>
      </c>
      <c r="I3342" s="6">
        <v>20.694736842105261</v>
      </c>
      <c r="J3342" s="6">
        <v>3.7242105263157899</v>
      </c>
      <c r="K3342" s="6">
        <f t="shared" si="52"/>
        <v>2.2764210526315787</v>
      </c>
    </row>
    <row r="3343" spans="1:11" x14ac:dyDescent="0.25">
      <c r="A3343" t="s">
        <v>4786</v>
      </c>
      <c r="B3343" t="s">
        <v>4801</v>
      </c>
      <c r="C3343" s="2" t="s">
        <v>10</v>
      </c>
      <c r="D3343" s="4">
        <v>768390259056</v>
      </c>
      <c r="F3343" t="s">
        <v>4802</v>
      </c>
      <c r="G3343" t="s">
        <v>440</v>
      </c>
      <c r="H3343">
        <v>1</v>
      </c>
      <c r="I3343" s="6">
        <v>20.694736842105261</v>
      </c>
      <c r="J3343" s="6">
        <v>3.7242105263157899</v>
      </c>
      <c r="K3343" s="6">
        <f t="shared" si="52"/>
        <v>2.2764210526315787</v>
      </c>
    </row>
    <row r="3344" spans="1:11" x14ac:dyDescent="0.25">
      <c r="A3344" t="s">
        <v>4786</v>
      </c>
      <c r="B3344" t="s">
        <v>4799</v>
      </c>
      <c r="C3344" s="2" t="s">
        <v>10</v>
      </c>
      <c r="F3344" t="s">
        <v>4800</v>
      </c>
      <c r="G3344" t="s">
        <v>440</v>
      </c>
      <c r="H3344">
        <v>1</v>
      </c>
      <c r="I3344" s="6">
        <v>20.694736842105261</v>
      </c>
      <c r="J3344" s="6">
        <v>3.7242105263157899</v>
      </c>
      <c r="K3344" s="6">
        <f t="shared" si="52"/>
        <v>2.2764210526315787</v>
      </c>
    </row>
    <row r="3345" spans="1:11" x14ac:dyDescent="0.25">
      <c r="A3345" t="s">
        <v>4786</v>
      </c>
      <c r="B3345" t="s">
        <v>4799</v>
      </c>
      <c r="C3345" s="2" t="s">
        <v>10</v>
      </c>
      <c r="F3345" t="s">
        <v>4800</v>
      </c>
      <c r="G3345" t="s">
        <v>440</v>
      </c>
      <c r="H3345">
        <v>1</v>
      </c>
      <c r="I3345" s="6">
        <v>20.694736842105261</v>
      </c>
      <c r="J3345" s="6">
        <v>3.7242105263157899</v>
      </c>
      <c r="K3345" s="6">
        <f t="shared" si="52"/>
        <v>2.2764210526315787</v>
      </c>
    </row>
    <row r="3346" spans="1:11" x14ac:dyDescent="0.25">
      <c r="A3346" t="s">
        <v>4786</v>
      </c>
      <c r="B3346" t="s">
        <v>4801</v>
      </c>
      <c r="C3346" s="2" t="s">
        <v>10</v>
      </c>
      <c r="D3346" s="4">
        <v>768390259056</v>
      </c>
      <c r="F3346" t="s">
        <v>4802</v>
      </c>
      <c r="G3346" t="s">
        <v>440</v>
      </c>
      <c r="H3346">
        <v>1</v>
      </c>
      <c r="I3346" s="6">
        <v>20.694736842105261</v>
      </c>
      <c r="J3346" s="6">
        <v>3.7242105263157899</v>
      </c>
      <c r="K3346" s="6">
        <f t="shared" si="52"/>
        <v>2.2764210526315787</v>
      </c>
    </row>
    <row r="3347" spans="1:11" x14ac:dyDescent="0.25">
      <c r="A3347" t="s">
        <v>4786</v>
      </c>
      <c r="B3347" t="s">
        <v>4801</v>
      </c>
      <c r="C3347" s="2" t="s">
        <v>10</v>
      </c>
      <c r="D3347" s="4">
        <v>768390259056</v>
      </c>
      <c r="F3347" t="s">
        <v>4802</v>
      </c>
      <c r="G3347" t="s">
        <v>440</v>
      </c>
      <c r="H3347">
        <v>1</v>
      </c>
      <c r="I3347" s="6">
        <v>20.694736842105261</v>
      </c>
      <c r="J3347" s="6">
        <v>3.7242105263157899</v>
      </c>
      <c r="K3347" s="6">
        <f t="shared" si="52"/>
        <v>2.2764210526315787</v>
      </c>
    </row>
    <row r="3348" spans="1:11" x14ac:dyDescent="0.25">
      <c r="A3348" t="s">
        <v>4786</v>
      </c>
      <c r="B3348" t="s">
        <v>4801</v>
      </c>
      <c r="C3348" s="2" t="s">
        <v>10</v>
      </c>
      <c r="D3348" s="4">
        <v>768390259056</v>
      </c>
      <c r="F3348" t="s">
        <v>4802</v>
      </c>
      <c r="G3348" t="s">
        <v>440</v>
      </c>
      <c r="H3348">
        <v>1</v>
      </c>
      <c r="I3348" s="6">
        <v>20.694736842105261</v>
      </c>
      <c r="J3348" s="6">
        <v>3.7242105263157899</v>
      </c>
      <c r="K3348" s="6">
        <f t="shared" si="52"/>
        <v>2.2764210526315787</v>
      </c>
    </row>
    <row r="3349" spans="1:11" x14ac:dyDescent="0.25">
      <c r="A3349" t="s">
        <v>4786</v>
      </c>
      <c r="B3349" t="s">
        <v>4801</v>
      </c>
      <c r="C3349" s="2" t="s">
        <v>10</v>
      </c>
      <c r="D3349" s="4">
        <v>768390259056</v>
      </c>
      <c r="F3349" t="s">
        <v>4802</v>
      </c>
      <c r="G3349" t="s">
        <v>440</v>
      </c>
      <c r="H3349">
        <v>1</v>
      </c>
      <c r="I3349" s="6">
        <v>20.694736842105261</v>
      </c>
      <c r="J3349" s="6">
        <v>3.7242105263157899</v>
      </c>
      <c r="K3349" s="6">
        <f t="shared" si="52"/>
        <v>2.2764210526315787</v>
      </c>
    </row>
    <row r="3350" spans="1:11" x14ac:dyDescent="0.25">
      <c r="A3350" t="s">
        <v>4786</v>
      </c>
      <c r="B3350" t="s">
        <v>4801</v>
      </c>
      <c r="C3350" s="2" t="s">
        <v>10</v>
      </c>
      <c r="D3350" s="4">
        <v>768390259056</v>
      </c>
      <c r="F3350" t="s">
        <v>4802</v>
      </c>
      <c r="G3350" t="s">
        <v>440</v>
      </c>
      <c r="H3350">
        <v>1</v>
      </c>
      <c r="I3350" s="6">
        <v>20.694736842105261</v>
      </c>
      <c r="J3350" s="6">
        <v>3.7242105263157899</v>
      </c>
      <c r="K3350" s="6">
        <f t="shared" si="52"/>
        <v>2.2764210526315787</v>
      </c>
    </row>
    <row r="3351" spans="1:11" x14ac:dyDescent="0.25">
      <c r="A3351" t="s">
        <v>4786</v>
      </c>
      <c r="B3351" t="s">
        <v>4801</v>
      </c>
      <c r="C3351" s="2" t="s">
        <v>10</v>
      </c>
      <c r="D3351" s="4">
        <v>768390259056</v>
      </c>
      <c r="F3351" t="s">
        <v>4802</v>
      </c>
      <c r="G3351" t="s">
        <v>440</v>
      </c>
      <c r="H3351">
        <v>1</v>
      </c>
      <c r="I3351" s="6">
        <v>20.694736842105261</v>
      </c>
      <c r="J3351" s="6">
        <v>3.7242105263157899</v>
      </c>
      <c r="K3351" s="6">
        <f t="shared" si="52"/>
        <v>2.2764210526315787</v>
      </c>
    </row>
    <row r="3352" spans="1:11" x14ac:dyDescent="0.25">
      <c r="A3352" t="s">
        <v>4786</v>
      </c>
      <c r="B3352" t="s">
        <v>4801</v>
      </c>
      <c r="C3352" s="2" t="s">
        <v>10</v>
      </c>
      <c r="D3352" s="4">
        <v>768390259056</v>
      </c>
      <c r="F3352" t="s">
        <v>4802</v>
      </c>
      <c r="G3352" t="s">
        <v>440</v>
      </c>
      <c r="H3352">
        <v>1</v>
      </c>
      <c r="I3352" s="6">
        <v>20.694736842105261</v>
      </c>
      <c r="J3352" s="6">
        <v>3.7242105263157899</v>
      </c>
      <c r="K3352" s="6">
        <f t="shared" si="52"/>
        <v>2.2764210526315787</v>
      </c>
    </row>
    <row r="3353" spans="1:11" x14ac:dyDescent="0.25">
      <c r="A3353" t="s">
        <v>4786</v>
      </c>
      <c r="B3353" t="s">
        <v>4801</v>
      </c>
      <c r="C3353" s="2" t="s">
        <v>10</v>
      </c>
      <c r="D3353" s="4">
        <v>768390259056</v>
      </c>
      <c r="F3353" t="s">
        <v>4802</v>
      </c>
      <c r="G3353" t="s">
        <v>440</v>
      </c>
      <c r="H3353">
        <v>1</v>
      </c>
      <c r="I3353" s="6">
        <v>20.694736842105261</v>
      </c>
      <c r="J3353" s="6">
        <v>3.7242105263157899</v>
      </c>
      <c r="K3353" s="6">
        <f t="shared" si="52"/>
        <v>2.2764210526315787</v>
      </c>
    </row>
    <row r="3354" spans="1:11" x14ac:dyDescent="0.25">
      <c r="A3354" t="s">
        <v>4786</v>
      </c>
      <c r="B3354" t="s">
        <v>4801</v>
      </c>
      <c r="C3354" s="2" t="s">
        <v>10</v>
      </c>
      <c r="D3354" s="4">
        <v>768390259056</v>
      </c>
      <c r="F3354" t="s">
        <v>4802</v>
      </c>
      <c r="G3354" t="s">
        <v>440</v>
      </c>
      <c r="H3354">
        <v>1</v>
      </c>
      <c r="I3354" s="6">
        <v>20.694736842105261</v>
      </c>
      <c r="J3354" s="6">
        <v>3.7242105263157899</v>
      </c>
      <c r="K3354" s="6">
        <f t="shared" si="52"/>
        <v>2.2764210526315787</v>
      </c>
    </row>
    <row r="3355" spans="1:11" x14ac:dyDescent="0.25">
      <c r="A3355" t="s">
        <v>4786</v>
      </c>
      <c r="B3355" t="s">
        <v>4801</v>
      </c>
      <c r="C3355" s="2" t="s">
        <v>10</v>
      </c>
      <c r="D3355" s="4">
        <v>768390259056</v>
      </c>
      <c r="F3355" t="s">
        <v>4802</v>
      </c>
      <c r="G3355" t="s">
        <v>440</v>
      </c>
      <c r="H3355">
        <v>1</v>
      </c>
      <c r="I3355" s="6">
        <v>20.694736842105261</v>
      </c>
      <c r="J3355" s="6">
        <v>3.7242105263157899</v>
      </c>
      <c r="K3355" s="6">
        <f t="shared" si="52"/>
        <v>2.2764210526315787</v>
      </c>
    </row>
    <row r="3356" spans="1:11" x14ac:dyDescent="0.25">
      <c r="A3356" t="s">
        <v>4786</v>
      </c>
      <c r="B3356" t="s">
        <v>4801</v>
      </c>
      <c r="C3356" s="2" t="s">
        <v>10</v>
      </c>
      <c r="D3356" s="4">
        <v>768390259056</v>
      </c>
      <c r="F3356" t="s">
        <v>4802</v>
      </c>
      <c r="G3356" t="s">
        <v>440</v>
      </c>
      <c r="H3356">
        <v>1</v>
      </c>
      <c r="I3356" s="6">
        <v>20.694736842105261</v>
      </c>
      <c r="J3356" s="6">
        <v>3.7242105263157899</v>
      </c>
      <c r="K3356" s="6">
        <f t="shared" si="52"/>
        <v>2.2764210526315787</v>
      </c>
    </row>
    <row r="3357" spans="1:11" x14ac:dyDescent="0.25">
      <c r="A3357" t="s">
        <v>4786</v>
      </c>
      <c r="B3357" t="s">
        <v>4801</v>
      </c>
      <c r="C3357" s="2" t="s">
        <v>10</v>
      </c>
      <c r="D3357" s="4">
        <v>768390259056</v>
      </c>
      <c r="F3357" t="s">
        <v>4802</v>
      </c>
      <c r="G3357" t="s">
        <v>440</v>
      </c>
      <c r="H3357">
        <v>1</v>
      </c>
      <c r="I3357" s="6">
        <v>20.694736842105261</v>
      </c>
      <c r="J3357" s="6">
        <v>3.7242105263157899</v>
      </c>
      <c r="K3357" s="6">
        <f t="shared" si="52"/>
        <v>2.2764210526315787</v>
      </c>
    </row>
    <row r="3358" spans="1:11" x14ac:dyDescent="0.25">
      <c r="A3358" t="s">
        <v>4786</v>
      </c>
      <c r="B3358" t="s">
        <v>4801</v>
      </c>
      <c r="C3358" s="2" t="s">
        <v>10</v>
      </c>
      <c r="D3358" s="4">
        <v>768390259056</v>
      </c>
      <c r="F3358" t="s">
        <v>4802</v>
      </c>
      <c r="G3358" t="s">
        <v>440</v>
      </c>
      <c r="H3358">
        <v>1</v>
      </c>
      <c r="I3358" s="6">
        <v>20.694736842105261</v>
      </c>
      <c r="J3358" s="6">
        <v>3.7242105263157899</v>
      </c>
      <c r="K3358" s="6">
        <f t="shared" si="52"/>
        <v>2.2764210526315787</v>
      </c>
    </row>
    <row r="3359" spans="1:11" x14ac:dyDescent="0.25">
      <c r="A3359" t="s">
        <v>4786</v>
      </c>
      <c r="B3359" t="s">
        <v>4801</v>
      </c>
      <c r="C3359" s="2" t="s">
        <v>10</v>
      </c>
      <c r="D3359" s="4">
        <v>768390259056</v>
      </c>
      <c r="F3359" t="s">
        <v>4802</v>
      </c>
      <c r="G3359" t="s">
        <v>440</v>
      </c>
      <c r="H3359">
        <v>1</v>
      </c>
      <c r="I3359" s="6">
        <v>20.694736842105261</v>
      </c>
      <c r="J3359" s="6">
        <v>3.7242105263157899</v>
      </c>
      <c r="K3359" s="6">
        <f t="shared" si="52"/>
        <v>2.2764210526315787</v>
      </c>
    </row>
    <row r="3360" spans="1:11" x14ac:dyDescent="0.25">
      <c r="A3360" t="s">
        <v>4786</v>
      </c>
      <c r="B3360" t="s">
        <v>4801</v>
      </c>
      <c r="C3360" s="2" t="s">
        <v>10</v>
      </c>
      <c r="D3360" s="4">
        <v>768390259056</v>
      </c>
      <c r="F3360" t="s">
        <v>4802</v>
      </c>
      <c r="G3360" t="s">
        <v>440</v>
      </c>
      <c r="H3360">
        <v>1</v>
      </c>
      <c r="I3360" s="6">
        <v>20.694736842105261</v>
      </c>
      <c r="J3360" s="6">
        <v>3.7242105263157899</v>
      </c>
      <c r="K3360" s="6">
        <f t="shared" si="52"/>
        <v>2.2764210526315787</v>
      </c>
    </row>
    <row r="3361" spans="1:11" x14ac:dyDescent="0.25">
      <c r="A3361" t="s">
        <v>4786</v>
      </c>
      <c r="B3361" t="s">
        <v>4801</v>
      </c>
      <c r="C3361" s="2" t="s">
        <v>10</v>
      </c>
      <c r="D3361" s="4">
        <v>768390259056</v>
      </c>
      <c r="F3361" t="s">
        <v>4802</v>
      </c>
      <c r="G3361" t="s">
        <v>440</v>
      </c>
      <c r="H3361">
        <v>1</v>
      </c>
      <c r="I3361" s="6">
        <v>20.694736842105261</v>
      </c>
      <c r="J3361" s="6">
        <v>3.7242105263157899</v>
      </c>
      <c r="K3361" s="6">
        <f t="shared" si="52"/>
        <v>2.2764210526315787</v>
      </c>
    </row>
    <row r="3362" spans="1:11" x14ac:dyDescent="0.25">
      <c r="A3362" t="s">
        <v>4786</v>
      </c>
      <c r="B3362" t="s">
        <v>4801</v>
      </c>
      <c r="C3362" s="2" t="s">
        <v>10</v>
      </c>
      <c r="D3362" s="4">
        <v>768390259056</v>
      </c>
      <c r="F3362" t="s">
        <v>4802</v>
      </c>
      <c r="G3362" t="s">
        <v>440</v>
      </c>
      <c r="H3362">
        <v>1</v>
      </c>
      <c r="I3362" s="6">
        <v>20.694736842105261</v>
      </c>
      <c r="J3362" s="6">
        <v>3.7242105263157899</v>
      </c>
      <c r="K3362" s="6">
        <f t="shared" si="52"/>
        <v>2.2764210526315787</v>
      </c>
    </row>
    <row r="3363" spans="1:11" x14ac:dyDescent="0.25">
      <c r="A3363" t="s">
        <v>4786</v>
      </c>
      <c r="B3363" t="s">
        <v>4801</v>
      </c>
      <c r="C3363" s="2" t="s">
        <v>10</v>
      </c>
      <c r="D3363" s="4">
        <v>768390259056</v>
      </c>
      <c r="F3363" t="s">
        <v>4802</v>
      </c>
      <c r="G3363" t="s">
        <v>440</v>
      </c>
      <c r="H3363">
        <v>1</v>
      </c>
      <c r="I3363" s="6">
        <v>20.694736842105261</v>
      </c>
      <c r="J3363" s="6">
        <v>3.7242105263157899</v>
      </c>
      <c r="K3363" s="6">
        <f t="shared" si="52"/>
        <v>2.2764210526315787</v>
      </c>
    </row>
    <row r="3364" spans="1:11" x14ac:dyDescent="0.25">
      <c r="A3364" t="s">
        <v>4786</v>
      </c>
      <c r="B3364" t="s">
        <v>4799</v>
      </c>
      <c r="C3364" s="2" t="s">
        <v>10</v>
      </c>
      <c r="F3364" t="s">
        <v>4800</v>
      </c>
      <c r="G3364" t="s">
        <v>440</v>
      </c>
      <c r="H3364">
        <v>1</v>
      </c>
      <c r="I3364" s="6">
        <v>20.694736842105261</v>
      </c>
      <c r="J3364" s="6">
        <v>3.7242105263157899</v>
      </c>
      <c r="K3364" s="6">
        <f t="shared" si="52"/>
        <v>2.2764210526315787</v>
      </c>
    </row>
    <row r="3365" spans="1:11" x14ac:dyDescent="0.25">
      <c r="A3365" t="s">
        <v>4786</v>
      </c>
      <c r="B3365" t="s">
        <v>4799</v>
      </c>
      <c r="C3365" s="2" t="s">
        <v>10</v>
      </c>
      <c r="F3365" t="s">
        <v>4800</v>
      </c>
      <c r="G3365" t="s">
        <v>440</v>
      </c>
      <c r="H3365">
        <v>1</v>
      </c>
      <c r="I3365" s="6">
        <v>20.694736842105261</v>
      </c>
      <c r="J3365" s="6">
        <v>3.7242105263157899</v>
      </c>
      <c r="K3365" s="6">
        <f t="shared" si="52"/>
        <v>2.2764210526315787</v>
      </c>
    </row>
    <row r="3366" spans="1:11" x14ac:dyDescent="0.25">
      <c r="A3366" t="s">
        <v>4786</v>
      </c>
      <c r="B3366" t="s">
        <v>4799</v>
      </c>
      <c r="C3366" s="2" t="s">
        <v>10</v>
      </c>
      <c r="F3366" t="s">
        <v>4800</v>
      </c>
      <c r="G3366" t="s">
        <v>440</v>
      </c>
      <c r="H3366">
        <v>1</v>
      </c>
      <c r="I3366" s="6">
        <v>20.694736842105261</v>
      </c>
      <c r="J3366" s="6">
        <v>3.7242105263157899</v>
      </c>
      <c r="K3366" s="6">
        <f t="shared" si="52"/>
        <v>2.2764210526315787</v>
      </c>
    </row>
    <row r="3367" spans="1:11" x14ac:dyDescent="0.25">
      <c r="A3367" t="s">
        <v>4786</v>
      </c>
      <c r="B3367" t="s">
        <v>4799</v>
      </c>
      <c r="C3367" s="2" t="s">
        <v>10</v>
      </c>
      <c r="F3367" t="s">
        <v>4800</v>
      </c>
      <c r="G3367" t="s">
        <v>440</v>
      </c>
      <c r="H3367">
        <v>1</v>
      </c>
      <c r="I3367" s="6">
        <v>20.694736842105261</v>
      </c>
      <c r="J3367" s="6">
        <v>3.7242105263157899</v>
      </c>
      <c r="K3367" s="6">
        <f t="shared" si="52"/>
        <v>2.2764210526315787</v>
      </c>
    </row>
    <row r="3368" spans="1:11" x14ac:dyDescent="0.25">
      <c r="A3368" t="s">
        <v>4786</v>
      </c>
      <c r="B3368" t="s">
        <v>4801</v>
      </c>
      <c r="C3368" s="2" t="s">
        <v>10</v>
      </c>
      <c r="D3368" s="4">
        <v>768390259056</v>
      </c>
      <c r="F3368" t="s">
        <v>4802</v>
      </c>
      <c r="G3368" t="s">
        <v>440</v>
      </c>
      <c r="H3368">
        <v>1</v>
      </c>
      <c r="I3368" s="6">
        <v>20.694736842105261</v>
      </c>
      <c r="J3368" s="6">
        <v>3.7242105263157899</v>
      </c>
      <c r="K3368" s="6">
        <f t="shared" si="52"/>
        <v>2.2764210526315787</v>
      </c>
    </row>
    <row r="3369" spans="1:11" x14ac:dyDescent="0.25">
      <c r="A3369" t="s">
        <v>4786</v>
      </c>
      <c r="B3369" t="s">
        <v>4801</v>
      </c>
      <c r="C3369" s="2" t="s">
        <v>10</v>
      </c>
      <c r="D3369" s="4">
        <v>768390259056</v>
      </c>
      <c r="F3369" t="s">
        <v>4802</v>
      </c>
      <c r="G3369" t="s">
        <v>440</v>
      </c>
      <c r="H3369">
        <v>1</v>
      </c>
      <c r="I3369" s="6">
        <v>20.694736842105261</v>
      </c>
      <c r="J3369" s="6">
        <v>3.7242105263157899</v>
      </c>
      <c r="K3369" s="6">
        <f t="shared" si="52"/>
        <v>2.2764210526315787</v>
      </c>
    </row>
    <row r="3370" spans="1:11" x14ac:dyDescent="0.25">
      <c r="A3370" t="s">
        <v>4786</v>
      </c>
      <c r="B3370" t="s">
        <v>4801</v>
      </c>
      <c r="C3370" s="2" t="s">
        <v>10</v>
      </c>
      <c r="D3370" s="4">
        <v>768390259056</v>
      </c>
      <c r="F3370" t="s">
        <v>4802</v>
      </c>
      <c r="G3370" t="s">
        <v>440</v>
      </c>
      <c r="H3370">
        <v>1</v>
      </c>
      <c r="I3370" s="6">
        <v>20.694736842105261</v>
      </c>
      <c r="J3370" s="6">
        <v>3.7242105263157899</v>
      </c>
      <c r="K3370" s="6">
        <f t="shared" si="52"/>
        <v>2.2764210526315787</v>
      </c>
    </row>
    <row r="3371" spans="1:11" x14ac:dyDescent="0.25">
      <c r="A3371" t="s">
        <v>4786</v>
      </c>
      <c r="B3371" t="s">
        <v>4801</v>
      </c>
      <c r="C3371" s="2" t="s">
        <v>10</v>
      </c>
      <c r="D3371" s="4">
        <v>768390259056</v>
      </c>
      <c r="F3371" t="s">
        <v>4802</v>
      </c>
      <c r="G3371" t="s">
        <v>440</v>
      </c>
      <c r="H3371">
        <v>1</v>
      </c>
      <c r="I3371" s="6">
        <v>20.694736842105261</v>
      </c>
      <c r="J3371" s="6">
        <v>3.7242105263157899</v>
      </c>
      <c r="K3371" s="6">
        <f t="shared" si="52"/>
        <v>2.2764210526315787</v>
      </c>
    </row>
    <row r="3372" spans="1:11" x14ac:dyDescent="0.25">
      <c r="A3372" t="s">
        <v>4786</v>
      </c>
      <c r="B3372" t="s">
        <v>4801</v>
      </c>
      <c r="C3372" s="2" t="s">
        <v>10</v>
      </c>
      <c r="D3372" s="4">
        <v>768390259056</v>
      </c>
      <c r="F3372" t="s">
        <v>4802</v>
      </c>
      <c r="G3372" t="s">
        <v>440</v>
      </c>
      <c r="H3372">
        <v>1</v>
      </c>
      <c r="I3372" s="6">
        <v>20.694736842105261</v>
      </c>
      <c r="J3372" s="6">
        <v>3.7242105263157899</v>
      </c>
      <c r="K3372" s="6">
        <f t="shared" si="52"/>
        <v>2.2764210526315787</v>
      </c>
    </row>
    <row r="3373" spans="1:11" x14ac:dyDescent="0.25">
      <c r="A3373" t="s">
        <v>4786</v>
      </c>
      <c r="B3373" t="s">
        <v>4801</v>
      </c>
      <c r="C3373" s="2" t="s">
        <v>10</v>
      </c>
      <c r="D3373" s="4">
        <v>768390259056</v>
      </c>
      <c r="F3373" t="s">
        <v>4802</v>
      </c>
      <c r="G3373" t="s">
        <v>440</v>
      </c>
      <c r="H3373">
        <v>1</v>
      </c>
      <c r="I3373" s="6">
        <v>20.694736842105261</v>
      </c>
      <c r="J3373" s="6">
        <v>3.7242105263157899</v>
      </c>
      <c r="K3373" s="6">
        <f t="shared" si="52"/>
        <v>2.2764210526315787</v>
      </c>
    </row>
    <row r="3374" spans="1:11" x14ac:dyDescent="0.25">
      <c r="A3374" t="s">
        <v>4786</v>
      </c>
      <c r="B3374" t="s">
        <v>4801</v>
      </c>
      <c r="C3374" s="2" t="s">
        <v>10</v>
      </c>
      <c r="D3374" s="4">
        <v>768390259056</v>
      </c>
      <c r="F3374" t="s">
        <v>4802</v>
      </c>
      <c r="G3374" t="s">
        <v>440</v>
      </c>
      <c r="H3374">
        <v>1</v>
      </c>
      <c r="I3374" s="6">
        <v>20.694736842105261</v>
      </c>
      <c r="J3374" s="6">
        <v>3.7242105263157899</v>
      </c>
      <c r="K3374" s="6">
        <f t="shared" si="52"/>
        <v>2.2764210526315787</v>
      </c>
    </row>
    <row r="3375" spans="1:11" x14ac:dyDescent="0.25">
      <c r="A3375" t="s">
        <v>4786</v>
      </c>
      <c r="B3375" t="s">
        <v>4801</v>
      </c>
      <c r="C3375" s="2" t="s">
        <v>10</v>
      </c>
      <c r="D3375" s="4">
        <v>768390259056</v>
      </c>
      <c r="F3375" t="s">
        <v>4802</v>
      </c>
      <c r="G3375" t="s">
        <v>440</v>
      </c>
      <c r="H3375">
        <v>1</v>
      </c>
      <c r="I3375" s="6">
        <v>20.694736842105261</v>
      </c>
      <c r="J3375" s="6">
        <v>3.7242105263157899</v>
      </c>
      <c r="K3375" s="6">
        <f t="shared" si="52"/>
        <v>2.2764210526315787</v>
      </c>
    </row>
    <row r="3376" spans="1:11" x14ac:dyDescent="0.25">
      <c r="A3376" t="s">
        <v>4786</v>
      </c>
      <c r="B3376" t="s">
        <v>4801</v>
      </c>
      <c r="C3376" s="2" t="s">
        <v>10</v>
      </c>
      <c r="D3376" s="4">
        <v>768390259056</v>
      </c>
      <c r="F3376" t="s">
        <v>4802</v>
      </c>
      <c r="G3376" t="s">
        <v>440</v>
      </c>
      <c r="H3376">
        <v>1</v>
      </c>
      <c r="I3376" s="6">
        <v>20.694736842105261</v>
      </c>
      <c r="J3376" s="6">
        <v>3.7242105263157899</v>
      </c>
      <c r="K3376" s="6">
        <f t="shared" si="52"/>
        <v>2.2764210526315787</v>
      </c>
    </row>
    <row r="3377" spans="1:11" x14ac:dyDescent="0.25">
      <c r="A3377" t="s">
        <v>4786</v>
      </c>
      <c r="B3377" t="s">
        <v>4801</v>
      </c>
      <c r="C3377" s="2" t="s">
        <v>10</v>
      </c>
      <c r="D3377" s="4">
        <v>768390259056</v>
      </c>
      <c r="F3377" t="s">
        <v>4802</v>
      </c>
      <c r="G3377" t="s">
        <v>440</v>
      </c>
      <c r="H3377">
        <v>1</v>
      </c>
      <c r="I3377" s="6">
        <v>20.694736842105261</v>
      </c>
      <c r="J3377" s="6">
        <v>3.7242105263157899</v>
      </c>
      <c r="K3377" s="6">
        <f t="shared" si="52"/>
        <v>2.2764210526315787</v>
      </c>
    </row>
    <row r="3378" spans="1:11" x14ac:dyDescent="0.25">
      <c r="A3378" t="s">
        <v>4786</v>
      </c>
      <c r="B3378" t="s">
        <v>4801</v>
      </c>
      <c r="C3378" s="2" t="s">
        <v>10</v>
      </c>
      <c r="D3378" s="4">
        <v>768390259056</v>
      </c>
      <c r="F3378" t="s">
        <v>4802</v>
      </c>
      <c r="G3378" t="s">
        <v>440</v>
      </c>
      <c r="H3378">
        <v>1</v>
      </c>
      <c r="I3378" s="6">
        <v>20.694736842105261</v>
      </c>
      <c r="J3378" s="6">
        <v>3.7242105263157899</v>
      </c>
      <c r="K3378" s="6">
        <f t="shared" si="52"/>
        <v>2.2764210526315787</v>
      </c>
    </row>
    <row r="3379" spans="1:11" x14ac:dyDescent="0.25">
      <c r="A3379" t="s">
        <v>4786</v>
      </c>
      <c r="B3379" t="s">
        <v>4801</v>
      </c>
      <c r="C3379" s="2" t="s">
        <v>10</v>
      </c>
      <c r="D3379" s="4">
        <v>768390259056</v>
      </c>
      <c r="F3379" t="s">
        <v>4802</v>
      </c>
      <c r="G3379" t="s">
        <v>440</v>
      </c>
      <c r="H3379">
        <v>1</v>
      </c>
      <c r="I3379" s="6">
        <v>20.694736842105261</v>
      </c>
      <c r="J3379" s="6">
        <v>3.7242105263157899</v>
      </c>
      <c r="K3379" s="6">
        <f t="shared" si="52"/>
        <v>2.2764210526315787</v>
      </c>
    </row>
    <row r="3380" spans="1:11" x14ac:dyDescent="0.25">
      <c r="A3380" t="s">
        <v>4786</v>
      </c>
      <c r="B3380" t="s">
        <v>4801</v>
      </c>
      <c r="C3380" s="2" t="s">
        <v>10</v>
      </c>
      <c r="D3380" s="4">
        <v>768390259056</v>
      </c>
      <c r="F3380" t="s">
        <v>4802</v>
      </c>
      <c r="G3380" t="s">
        <v>440</v>
      </c>
      <c r="H3380">
        <v>1</v>
      </c>
      <c r="I3380" s="6">
        <v>20.694736842105261</v>
      </c>
      <c r="J3380" s="6">
        <v>3.7242105263157899</v>
      </c>
      <c r="K3380" s="6">
        <f t="shared" si="52"/>
        <v>2.2764210526315787</v>
      </c>
    </row>
    <row r="3381" spans="1:11" x14ac:dyDescent="0.25">
      <c r="A3381" t="s">
        <v>4786</v>
      </c>
      <c r="B3381" t="s">
        <v>4801</v>
      </c>
      <c r="C3381" s="2" t="s">
        <v>10</v>
      </c>
      <c r="D3381" s="4">
        <v>768390259056</v>
      </c>
      <c r="F3381" t="s">
        <v>4802</v>
      </c>
      <c r="G3381" t="s">
        <v>440</v>
      </c>
      <c r="H3381">
        <v>1</v>
      </c>
      <c r="I3381" s="6">
        <v>20.694736842105261</v>
      </c>
      <c r="J3381" s="6">
        <v>3.7242105263157899</v>
      </c>
      <c r="K3381" s="6">
        <f t="shared" si="52"/>
        <v>2.2764210526315787</v>
      </c>
    </row>
    <row r="3382" spans="1:11" x14ac:dyDescent="0.25">
      <c r="A3382" t="s">
        <v>4786</v>
      </c>
      <c r="B3382" t="s">
        <v>4801</v>
      </c>
      <c r="C3382" s="2" t="s">
        <v>10</v>
      </c>
      <c r="D3382" s="4">
        <v>768390259056</v>
      </c>
      <c r="F3382" t="s">
        <v>4802</v>
      </c>
      <c r="G3382" t="s">
        <v>440</v>
      </c>
      <c r="H3382">
        <v>1</v>
      </c>
      <c r="I3382" s="6">
        <v>20.694736842105261</v>
      </c>
      <c r="J3382" s="6">
        <v>3.7242105263157899</v>
      </c>
      <c r="K3382" s="6">
        <f t="shared" si="52"/>
        <v>2.2764210526315787</v>
      </c>
    </row>
    <row r="3383" spans="1:11" x14ac:dyDescent="0.25">
      <c r="A3383" t="s">
        <v>4786</v>
      </c>
      <c r="B3383" t="s">
        <v>4801</v>
      </c>
      <c r="C3383" s="2" t="s">
        <v>10</v>
      </c>
      <c r="D3383" s="4">
        <v>768390259056</v>
      </c>
      <c r="F3383" t="s">
        <v>4802</v>
      </c>
      <c r="G3383" t="s">
        <v>440</v>
      </c>
      <c r="H3383">
        <v>1</v>
      </c>
      <c r="I3383" s="6">
        <v>20.694736842105261</v>
      </c>
      <c r="J3383" s="6">
        <v>3.7242105263157899</v>
      </c>
      <c r="K3383" s="6">
        <f t="shared" si="52"/>
        <v>2.2764210526315787</v>
      </c>
    </row>
    <row r="3384" spans="1:11" x14ac:dyDescent="0.25">
      <c r="A3384" t="s">
        <v>4786</v>
      </c>
      <c r="B3384" t="s">
        <v>4801</v>
      </c>
      <c r="C3384" s="2" t="s">
        <v>10</v>
      </c>
      <c r="D3384" s="4">
        <v>768390259056</v>
      </c>
      <c r="F3384" t="s">
        <v>4802</v>
      </c>
      <c r="G3384" t="s">
        <v>440</v>
      </c>
      <c r="H3384">
        <v>1</v>
      </c>
      <c r="I3384" s="6">
        <v>20.694736842105261</v>
      </c>
      <c r="J3384" s="6">
        <v>3.7242105263157899</v>
      </c>
      <c r="K3384" s="6">
        <f t="shared" si="52"/>
        <v>2.2764210526315787</v>
      </c>
    </row>
    <row r="3385" spans="1:11" x14ac:dyDescent="0.25">
      <c r="A3385" t="s">
        <v>4786</v>
      </c>
      <c r="B3385" t="s">
        <v>4801</v>
      </c>
      <c r="C3385" s="2" t="s">
        <v>10</v>
      </c>
      <c r="D3385" s="4">
        <v>768390259056</v>
      </c>
      <c r="F3385" t="s">
        <v>4802</v>
      </c>
      <c r="G3385" t="s">
        <v>440</v>
      </c>
      <c r="H3385">
        <v>1</v>
      </c>
      <c r="I3385" s="6">
        <v>20.694736842105261</v>
      </c>
      <c r="J3385" s="6">
        <v>3.7242105263157899</v>
      </c>
      <c r="K3385" s="6">
        <f t="shared" si="52"/>
        <v>2.2764210526315787</v>
      </c>
    </row>
    <row r="3386" spans="1:11" x14ac:dyDescent="0.25">
      <c r="A3386" t="s">
        <v>4786</v>
      </c>
      <c r="B3386" t="s">
        <v>4801</v>
      </c>
      <c r="C3386" s="2" t="s">
        <v>10</v>
      </c>
      <c r="D3386" s="4">
        <v>768390259056</v>
      </c>
      <c r="F3386" t="s">
        <v>4802</v>
      </c>
      <c r="G3386" t="s">
        <v>440</v>
      </c>
      <c r="H3386">
        <v>1</v>
      </c>
      <c r="I3386" s="6">
        <v>20.694736842105261</v>
      </c>
      <c r="J3386" s="6">
        <v>3.7242105263157899</v>
      </c>
      <c r="K3386" s="6">
        <f t="shared" si="52"/>
        <v>2.2764210526315787</v>
      </c>
    </row>
    <row r="3387" spans="1:11" x14ac:dyDescent="0.25">
      <c r="A3387" t="s">
        <v>4786</v>
      </c>
      <c r="B3387" t="s">
        <v>4801</v>
      </c>
      <c r="C3387" s="2" t="s">
        <v>10</v>
      </c>
      <c r="D3387" s="4">
        <v>768390259056</v>
      </c>
      <c r="F3387" t="s">
        <v>4802</v>
      </c>
      <c r="G3387" t="s">
        <v>440</v>
      </c>
      <c r="H3387">
        <v>1</v>
      </c>
      <c r="I3387" s="6">
        <v>20.694736842105261</v>
      </c>
      <c r="J3387" s="6">
        <v>3.7242105263157899</v>
      </c>
      <c r="K3387" s="6">
        <f t="shared" si="52"/>
        <v>2.2764210526315787</v>
      </c>
    </row>
    <row r="3388" spans="1:11" x14ac:dyDescent="0.25">
      <c r="A3388" t="s">
        <v>4786</v>
      </c>
      <c r="B3388" t="s">
        <v>4801</v>
      </c>
      <c r="C3388" s="2" t="s">
        <v>10</v>
      </c>
      <c r="D3388" s="4">
        <v>768390259056</v>
      </c>
      <c r="F3388" t="s">
        <v>4802</v>
      </c>
      <c r="G3388" t="s">
        <v>440</v>
      </c>
      <c r="H3388">
        <v>1</v>
      </c>
      <c r="I3388" s="6">
        <v>20.694736842105261</v>
      </c>
      <c r="J3388" s="6">
        <v>3.7242105263157899</v>
      </c>
      <c r="K3388" s="6">
        <f t="shared" si="52"/>
        <v>2.2764210526315787</v>
      </c>
    </row>
    <row r="3389" spans="1:11" x14ac:dyDescent="0.25">
      <c r="A3389" t="s">
        <v>4786</v>
      </c>
      <c r="B3389" t="s">
        <v>4799</v>
      </c>
      <c r="C3389" s="2" t="s">
        <v>10</v>
      </c>
      <c r="F3389" t="s">
        <v>4800</v>
      </c>
      <c r="G3389" t="s">
        <v>440</v>
      </c>
      <c r="H3389">
        <v>1</v>
      </c>
      <c r="I3389" s="6">
        <v>20.694736842105261</v>
      </c>
      <c r="J3389" s="6">
        <v>3.7242105263157899</v>
      </c>
      <c r="K3389" s="6">
        <f t="shared" si="52"/>
        <v>2.2764210526315787</v>
      </c>
    </row>
    <row r="3390" spans="1:11" x14ac:dyDescent="0.25">
      <c r="A3390" t="s">
        <v>4786</v>
      </c>
      <c r="B3390" t="s">
        <v>4801</v>
      </c>
      <c r="C3390" s="2" t="s">
        <v>10</v>
      </c>
      <c r="D3390" s="4">
        <v>768390259056</v>
      </c>
      <c r="F3390" t="s">
        <v>4802</v>
      </c>
      <c r="G3390" t="s">
        <v>440</v>
      </c>
      <c r="H3390">
        <v>1</v>
      </c>
      <c r="I3390" s="6">
        <v>20.694736842105261</v>
      </c>
      <c r="J3390" s="6">
        <v>3.7242105263157899</v>
      </c>
      <c r="K3390" s="6">
        <f t="shared" si="52"/>
        <v>2.2764210526315787</v>
      </c>
    </row>
    <row r="3391" spans="1:11" x14ac:dyDescent="0.25">
      <c r="A3391" t="s">
        <v>4786</v>
      </c>
      <c r="B3391" t="s">
        <v>4801</v>
      </c>
      <c r="C3391" s="2" t="s">
        <v>10</v>
      </c>
      <c r="D3391" s="4">
        <v>768390259056</v>
      </c>
      <c r="F3391" t="s">
        <v>4802</v>
      </c>
      <c r="G3391" t="s">
        <v>440</v>
      </c>
      <c r="H3391">
        <v>1</v>
      </c>
      <c r="I3391" s="6">
        <v>20.694736842105261</v>
      </c>
      <c r="J3391" s="6">
        <v>3.7242105263157899</v>
      </c>
      <c r="K3391" s="6">
        <f t="shared" si="52"/>
        <v>2.2764210526315787</v>
      </c>
    </row>
    <row r="3392" spans="1:11" x14ac:dyDescent="0.25">
      <c r="A3392" t="s">
        <v>4786</v>
      </c>
      <c r="B3392" t="s">
        <v>4801</v>
      </c>
      <c r="C3392" s="2" t="s">
        <v>10</v>
      </c>
      <c r="D3392" s="4">
        <v>768390259056</v>
      </c>
      <c r="F3392" t="s">
        <v>4802</v>
      </c>
      <c r="G3392" t="s">
        <v>440</v>
      </c>
      <c r="H3392">
        <v>1</v>
      </c>
      <c r="I3392" s="6">
        <v>20.694736842105261</v>
      </c>
      <c r="J3392" s="6">
        <v>3.7242105263157899</v>
      </c>
      <c r="K3392" s="6">
        <f t="shared" si="52"/>
        <v>2.2764210526315787</v>
      </c>
    </row>
    <row r="3393" spans="1:11" x14ac:dyDescent="0.25">
      <c r="A3393" t="s">
        <v>4786</v>
      </c>
      <c r="B3393" t="s">
        <v>4801</v>
      </c>
      <c r="C3393" s="2" t="s">
        <v>10</v>
      </c>
      <c r="D3393" s="4">
        <v>768390259056</v>
      </c>
      <c r="F3393" t="s">
        <v>4802</v>
      </c>
      <c r="G3393" t="s">
        <v>440</v>
      </c>
      <c r="H3393">
        <v>1</v>
      </c>
      <c r="I3393" s="6">
        <v>20.694736842105261</v>
      </c>
      <c r="J3393" s="6">
        <v>3.7242105263157899</v>
      </c>
      <c r="K3393" s="6">
        <f t="shared" si="52"/>
        <v>2.2764210526315787</v>
      </c>
    </row>
    <row r="3394" spans="1:11" x14ac:dyDescent="0.25">
      <c r="A3394" t="s">
        <v>4786</v>
      </c>
      <c r="B3394" t="s">
        <v>4801</v>
      </c>
      <c r="C3394" s="2" t="s">
        <v>10</v>
      </c>
      <c r="D3394" s="4">
        <v>768390259056</v>
      </c>
      <c r="F3394" t="s">
        <v>4802</v>
      </c>
      <c r="G3394" t="s">
        <v>440</v>
      </c>
      <c r="H3394">
        <v>1</v>
      </c>
      <c r="I3394" s="6">
        <v>20.694736842105261</v>
      </c>
      <c r="J3394" s="6">
        <v>3.7242105263157899</v>
      </c>
      <c r="K3394" s="6">
        <f t="shared" si="52"/>
        <v>2.2764210526315787</v>
      </c>
    </row>
    <row r="3395" spans="1:11" x14ac:dyDescent="0.25">
      <c r="A3395" t="s">
        <v>4786</v>
      </c>
      <c r="B3395" t="s">
        <v>4801</v>
      </c>
      <c r="C3395" s="2" t="s">
        <v>10</v>
      </c>
      <c r="D3395" s="4">
        <v>768390259056</v>
      </c>
      <c r="F3395" t="s">
        <v>4802</v>
      </c>
      <c r="G3395" t="s">
        <v>440</v>
      </c>
      <c r="H3395">
        <v>1</v>
      </c>
      <c r="I3395" s="6">
        <v>20.694736842105261</v>
      </c>
      <c r="J3395" s="6">
        <v>3.7242105263157899</v>
      </c>
      <c r="K3395" s="6">
        <f t="shared" ref="K3395:K3458" si="53">I3395*0.11</f>
        <v>2.2764210526315787</v>
      </c>
    </row>
    <row r="3396" spans="1:11" x14ac:dyDescent="0.25">
      <c r="A3396" t="s">
        <v>4786</v>
      </c>
      <c r="B3396" t="s">
        <v>4801</v>
      </c>
      <c r="C3396" s="2" t="s">
        <v>10</v>
      </c>
      <c r="D3396" s="4">
        <v>768390259056</v>
      </c>
      <c r="F3396" t="s">
        <v>4802</v>
      </c>
      <c r="G3396" t="s">
        <v>440</v>
      </c>
      <c r="H3396">
        <v>1</v>
      </c>
      <c r="I3396" s="6">
        <v>20.694736842105261</v>
      </c>
      <c r="J3396" s="6">
        <v>3.7242105263157899</v>
      </c>
      <c r="K3396" s="6">
        <f t="shared" si="53"/>
        <v>2.2764210526315787</v>
      </c>
    </row>
    <row r="3397" spans="1:11" x14ac:dyDescent="0.25">
      <c r="A3397" t="s">
        <v>4786</v>
      </c>
      <c r="B3397" t="s">
        <v>4801</v>
      </c>
      <c r="C3397" s="2" t="s">
        <v>10</v>
      </c>
      <c r="D3397" s="4">
        <v>768390259056</v>
      </c>
      <c r="F3397" t="s">
        <v>4802</v>
      </c>
      <c r="G3397" t="s">
        <v>440</v>
      </c>
      <c r="H3397">
        <v>1</v>
      </c>
      <c r="I3397" s="6">
        <v>20.694736842105261</v>
      </c>
      <c r="J3397" s="6">
        <v>3.7242105263157899</v>
      </c>
      <c r="K3397" s="6">
        <f t="shared" si="53"/>
        <v>2.2764210526315787</v>
      </c>
    </row>
    <row r="3398" spans="1:11" x14ac:dyDescent="0.25">
      <c r="A3398" t="s">
        <v>4786</v>
      </c>
      <c r="B3398" t="s">
        <v>4801</v>
      </c>
      <c r="C3398" s="2" t="s">
        <v>10</v>
      </c>
      <c r="D3398" s="4">
        <v>768390259056</v>
      </c>
      <c r="F3398" t="s">
        <v>4802</v>
      </c>
      <c r="G3398" t="s">
        <v>440</v>
      </c>
      <c r="H3398">
        <v>1</v>
      </c>
      <c r="I3398" s="6">
        <v>20.694736842105261</v>
      </c>
      <c r="J3398" s="6">
        <v>3.7242105263157899</v>
      </c>
      <c r="K3398" s="6">
        <f t="shared" si="53"/>
        <v>2.2764210526315787</v>
      </c>
    </row>
    <row r="3399" spans="1:11" x14ac:dyDescent="0.25">
      <c r="A3399" t="s">
        <v>4786</v>
      </c>
      <c r="B3399" t="s">
        <v>4801</v>
      </c>
      <c r="C3399" s="2" t="s">
        <v>10</v>
      </c>
      <c r="D3399" s="4">
        <v>768390259056</v>
      </c>
      <c r="F3399" t="s">
        <v>4802</v>
      </c>
      <c r="G3399" t="s">
        <v>440</v>
      </c>
      <c r="H3399">
        <v>1</v>
      </c>
      <c r="I3399" s="6">
        <v>20.694736842105261</v>
      </c>
      <c r="J3399" s="6">
        <v>3.7242105263157899</v>
      </c>
      <c r="K3399" s="6">
        <f t="shared" si="53"/>
        <v>2.2764210526315787</v>
      </c>
    </row>
    <row r="3400" spans="1:11" x14ac:dyDescent="0.25">
      <c r="A3400" t="s">
        <v>4786</v>
      </c>
      <c r="B3400" t="s">
        <v>4801</v>
      </c>
      <c r="C3400" s="2" t="s">
        <v>10</v>
      </c>
      <c r="D3400" s="4">
        <v>768390259056</v>
      </c>
      <c r="F3400" t="s">
        <v>4802</v>
      </c>
      <c r="G3400" t="s">
        <v>440</v>
      </c>
      <c r="H3400">
        <v>1</v>
      </c>
      <c r="I3400" s="6">
        <v>20.694736842105261</v>
      </c>
      <c r="J3400" s="6">
        <v>3.7242105263157899</v>
      </c>
      <c r="K3400" s="6">
        <f t="shared" si="53"/>
        <v>2.2764210526315787</v>
      </c>
    </row>
    <row r="3401" spans="1:11" x14ac:dyDescent="0.25">
      <c r="A3401" t="s">
        <v>4786</v>
      </c>
      <c r="B3401" t="s">
        <v>4801</v>
      </c>
      <c r="C3401" s="2" t="s">
        <v>10</v>
      </c>
      <c r="D3401" s="4">
        <v>768390259056</v>
      </c>
      <c r="F3401" t="s">
        <v>4802</v>
      </c>
      <c r="G3401" t="s">
        <v>440</v>
      </c>
      <c r="H3401">
        <v>1</v>
      </c>
      <c r="I3401" s="6">
        <v>20.694736842105261</v>
      </c>
      <c r="J3401" s="6">
        <v>3.7242105263157899</v>
      </c>
      <c r="K3401" s="6">
        <f t="shared" si="53"/>
        <v>2.2764210526315787</v>
      </c>
    </row>
    <row r="3402" spans="1:11" x14ac:dyDescent="0.25">
      <c r="A3402" t="s">
        <v>4786</v>
      </c>
      <c r="B3402" t="s">
        <v>4801</v>
      </c>
      <c r="C3402" s="2" t="s">
        <v>10</v>
      </c>
      <c r="D3402" s="4">
        <v>768390259056</v>
      </c>
      <c r="F3402" t="s">
        <v>4802</v>
      </c>
      <c r="G3402" t="s">
        <v>440</v>
      </c>
      <c r="H3402">
        <v>1</v>
      </c>
      <c r="I3402" s="6">
        <v>20.694736842105261</v>
      </c>
      <c r="J3402" s="6">
        <v>3.7242105263157899</v>
      </c>
      <c r="K3402" s="6">
        <f t="shared" si="53"/>
        <v>2.2764210526315787</v>
      </c>
    </row>
    <row r="3403" spans="1:11" x14ac:dyDescent="0.25">
      <c r="A3403" t="s">
        <v>4786</v>
      </c>
      <c r="B3403" t="s">
        <v>4801</v>
      </c>
      <c r="C3403" s="2" t="s">
        <v>10</v>
      </c>
      <c r="D3403" s="4">
        <v>768390259056</v>
      </c>
      <c r="F3403" t="s">
        <v>4802</v>
      </c>
      <c r="G3403" t="s">
        <v>440</v>
      </c>
      <c r="H3403">
        <v>1</v>
      </c>
      <c r="I3403" s="6">
        <v>20.694736842105261</v>
      </c>
      <c r="J3403" s="6">
        <v>3.7242105263157899</v>
      </c>
      <c r="K3403" s="6">
        <f t="shared" si="53"/>
        <v>2.2764210526315787</v>
      </c>
    </row>
    <row r="3404" spans="1:11" x14ac:dyDescent="0.25">
      <c r="A3404" t="s">
        <v>4786</v>
      </c>
      <c r="B3404" t="s">
        <v>4801</v>
      </c>
      <c r="C3404" s="2" t="s">
        <v>10</v>
      </c>
      <c r="D3404" s="4">
        <v>768390259056</v>
      </c>
      <c r="F3404" t="s">
        <v>4802</v>
      </c>
      <c r="G3404" t="s">
        <v>440</v>
      </c>
      <c r="H3404">
        <v>1</v>
      </c>
      <c r="I3404" s="6">
        <v>20.694736842105261</v>
      </c>
      <c r="J3404" s="6">
        <v>3.7242105263157899</v>
      </c>
      <c r="K3404" s="6">
        <f t="shared" si="53"/>
        <v>2.2764210526315787</v>
      </c>
    </row>
    <row r="3405" spans="1:11" x14ac:dyDescent="0.25">
      <c r="A3405" t="s">
        <v>4786</v>
      </c>
      <c r="B3405" t="s">
        <v>4801</v>
      </c>
      <c r="C3405" s="2" t="s">
        <v>10</v>
      </c>
      <c r="D3405" s="4">
        <v>768390259056</v>
      </c>
      <c r="F3405" t="s">
        <v>4802</v>
      </c>
      <c r="G3405" t="s">
        <v>440</v>
      </c>
      <c r="H3405">
        <v>1</v>
      </c>
      <c r="I3405" s="6">
        <v>20.694736842105261</v>
      </c>
      <c r="J3405" s="6">
        <v>3.7242105263157899</v>
      </c>
      <c r="K3405" s="6">
        <f t="shared" si="53"/>
        <v>2.2764210526315787</v>
      </c>
    </row>
    <row r="3406" spans="1:11" x14ac:dyDescent="0.25">
      <c r="A3406" t="s">
        <v>4786</v>
      </c>
      <c r="B3406" t="s">
        <v>4801</v>
      </c>
      <c r="C3406" s="2" t="s">
        <v>10</v>
      </c>
      <c r="D3406" s="4">
        <v>768390259056</v>
      </c>
      <c r="F3406" t="s">
        <v>4802</v>
      </c>
      <c r="G3406" t="s">
        <v>440</v>
      </c>
      <c r="H3406">
        <v>1</v>
      </c>
      <c r="I3406" s="6">
        <v>20.694736842105261</v>
      </c>
      <c r="J3406" s="6">
        <v>3.7242105263157899</v>
      </c>
      <c r="K3406" s="6">
        <f t="shared" si="53"/>
        <v>2.2764210526315787</v>
      </c>
    </row>
    <row r="3407" spans="1:11" x14ac:dyDescent="0.25">
      <c r="A3407" t="s">
        <v>4786</v>
      </c>
      <c r="B3407" t="s">
        <v>4799</v>
      </c>
      <c r="C3407" s="2" t="s">
        <v>10</v>
      </c>
      <c r="F3407" t="s">
        <v>4800</v>
      </c>
      <c r="G3407" t="s">
        <v>440</v>
      </c>
      <c r="H3407">
        <v>1</v>
      </c>
      <c r="I3407" s="6">
        <v>20.694736842105261</v>
      </c>
      <c r="J3407" s="6">
        <v>3.7242105263157899</v>
      </c>
      <c r="K3407" s="6">
        <f t="shared" si="53"/>
        <v>2.2764210526315787</v>
      </c>
    </row>
    <row r="3408" spans="1:11" x14ac:dyDescent="0.25">
      <c r="A3408" t="s">
        <v>4786</v>
      </c>
      <c r="B3408" t="s">
        <v>4799</v>
      </c>
      <c r="C3408" s="2" t="s">
        <v>10</v>
      </c>
      <c r="F3408" t="s">
        <v>4800</v>
      </c>
      <c r="G3408" t="s">
        <v>440</v>
      </c>
      <c r="H3408">
        <v>1</v>
      </c>
      <c r="I3408" s="6">
        <v>20.694736842105261</v>
      </c>
      <c r="J3408" s="6">
        <v>3.7242105263157899</v>
      </c>
      <c r="K3408" s="6">
        <f t="shared" si="53"/>
        <v>2.2764210526315787</v>
      </c>
    </row>
    <row r="3409" spans="1:11" x14ac:dyDescent="0.25">
      <c r="A3409" t="s">
        <v>4786</v>
      </c>
      <c r="B3409" t="s">
        <v>4801</v>
      </c>
      <c r="C3409" s="2" t="s">
        <v>10</v>
      </c>
      <c r="D3409" s="4">
        <v>768390259056</v>
      </c>
      <c r="F3409" t="s">
        <v>4802</v>
      </c>
      <c r="G3409" t="s">
        <v>440</v>
      </c>
      <c r="H3409">
        <v>1</v>
      </c>
      <c r="I3409" s="6">
        <v>20.694736842105261</v>
      </c>
      <c r="J3409" s="6">
        <v>3.7242105263157899</v>
      </c>
      <c r="K3409" s="6">
        <f t="shared" si="53"/>
        <v>2.2764210526315787</v>
      </c>
    </row>
    <row r="3410" spans="1:11" x14ac:dyDescent="0.25">
      <c r="A3410" t="s">
        <v>4786</v>
      </c>
      <c r="B3410" t="s">
        <v>4801</v>
      </c>
      <c r="C3410" s="2" t="s">
        <v>10</v>
      </c>
      <c r="D3410" s="4">
        <v>768390259056</v>
      </c>
      <c r="F3410" t="s">
        <v>4802</v>
      </c>
      <c r="G3410" t="s">
        <v>440</v>
      </c>
      <c r="H3410">
        <v>1</v>
      </c>
      <c r="I3410" s="6">
        <v>20.694736842105261</v>
      </c>
      <c r="J3410" s="6">
        <v>3.7242105263157899</v>
      </c>
      <c r="K3410" s="6">
        <f t="shared" si="53"/>
        <v>2.2764210526315787</v>
      </c>
    </row>
    <row r="3411" spans="1:11" x14ac:dyDescent="0.25">
      <c r="A3411" t="s">
        <v>4786</v>
      </c>
      <c r="B3411" t="s">
        <v>4801</v>
      </c>
      <c r="C3411" s="2" t="s">
        <v>10</v>
      </c>
      <c r="D3411" s="4">
        <v>768390259056</v>
      </c>
      <c r="F3411" t="s">
        <v>4802</v>
      </c>
      <c r="G3411" t="s">
        <v>440</v>
      </c>
      <c r="H3411">
        <v>1</v>
      </c>
      <c r="I3411" s="6">
        <v>20.694736842105261</v>
      </c>
      <c r="J3411" s="6">
        <v>3.7242105263157899</v>
      </c>
      <c r="K3411" s="6">
        <f t="shared" si="53"/>
        <v>2.2764210526315787</v>
      </c>
    </row>
    <row r="3412" spans="1:11" x14ac:dyDescent="0.25">
      <c r="A3412" t="s">
        <v>4786</v>
      </c>
      <c r="B3412" t="s">
        <v>4801</v>
      </c>
      <c r="C3412" s="2" t="s">
        <v>10</v>
      </c>
      <c r="D3412" s="4">
        <v>768390259056</v>
      </c>
      <c r="F3412" t="s">
        <v>4802</v>
      </c>
      <c r="G3412" t="s">
        <v>440</v>
      </c>
      <c r="H3412">
        <v>1</v>
      </c>
      <c r="I3412" s="6">
        <v>20.694736842105261</v>
      </c>
      <c r="J3412" s="6">
        <v>3.7242105263157899</v>
      </c>
      <c r="K3412" s="6">
        <f t="shared" si="53"/>
        <v>2.2764210526315787</v>
      </c>
    </row>
    <row r="3413" spans="1:11" x14ac:dyDescent="0.25">
      <c r="A3413" t="s">
        <v>4786</v>
      </c>
      <c r="B3413" t="s">
        <v>4801</v>
      </c>
      <c r="C3413" s="2" t="s">
        <v>10</v>
      </c>
      <c r="D3413" s="4">
        <v>768390259056</v>
      </c>
      <c r="F3413" t="s">
        <v>4802</v>
      </c>
      <c r="G3413" t="s">
        <v>440</v>
      </c>
      <c r="H3413">
        <v>1</v>
      </c>
      <c r="I3413" s="6">
        <v>20.694736842105261</v>
      </c>
      <c r="J3413" s="6">
        <v>3.7242105263157899</v>
      </c>
      <c r="K3413" s="6">
        <f t="shared" si="53"/>
        <v>2.2764210526315787</v>
      </c>
    </row>
    <row r="3414" spans="1:11" x14ac:dyDescent="0.25">
      <c r="A3414" t="s">
        <v>4786</v>
      </c>
      <c r="B3414" t="s">
        <v>4801</v>
      </c>
      <c r="C3414" s="2" t="s">
        <v>10</v>
      </c>
      <c r="D3414" s="4">
        <v>768390259056</v>
      </c>
      <c r="F3414" t="s">
        <v>4802</v>
      </c>
      <c r="G3414" t="s">
        <v>440</v>
      </c>
      <c r="H3414">
        <v>1</v>
      </c>
      <c r="I3414" s="6">
        <v>20.694736842105261</v>
      </c>
      <c r="J3414" s="6">
        <v>3.7242105263157899</v>
      </c>
      <c r="K3414" s="6">
        <f t="shared" si="53"/>
        <v>2.2764210526315787</v>
      </c>
    </row>
    <row r="3415" spans="1:11" x14ac:dyDescent="0.25">
      <c r="A3415" t="s">
        <v>4786</v>
      </c>
      <c r="B3415" t="s">
        <v>4801</v>
      </c>
      <c r="C3415" s="2" t="s">
        <v>10</v>
      </c>
      <c r="D3415" s="4">
        <v>768390259056</v>
      </c>
      <c r="F3415" t="s">
        <v>4802</v>
      </c>
      <c r="G3415" t="s">
        <v>440</v>
      </c>
      <c r="H3415">
        <v>1</v>
      </c>
      <c r="I3415" s="6">
        <v>20.694736842105261</v>
      </c>
      <c r="J3415" s="6">
        <v>3.7242105263157899</v>
      </c>
      <c r="K3415" s="6">
        <f t="shared" si="53"/>
        <v>2.2764210526315787</v>
      </c>
    </row>
    <row r="3416" spans="1:11" x14ac:dyDescent="0.25">
      <c r="A3416" t="s">
        <v>4786</v>
      </c>
      <c r="B3416" t="s">
        <v>4801</v>
      </c>
      <c r="C3416" s="2" t="s">
        <v>10</v>
      </c>
      <c r="D3416" s="4">
        <v>768390259056</v>
      </c>
      <c r="F3416" t="s">
        <v>4802</v>
      </c>
      <c r="G3416" t="s">
        <v>440</v>
      </c>
      <c r="H3416">
        <v>1</v>
      </c>
      <c r="I3416" s="6">
        <v>20.694736842105261</v>
      </c>
      <c r="J3416" s="6">
        <v>3.7242105263157899</v>
      </c>
      <c r="K3416" s="6">
        <f t="shared" si="53"/>
        <v>2.2764210526315787</v>
      </c>
    </row>
    <row r="3417" spans="1:11" x14ac:dyDescent="0.25">
      <c r="A3417" t="s">
        <v>4786</v>
      </c>
      <c r="B3417" t="s">
        <v>4801</v>
      </c>
      <c r="C3417" s="2" t="s">
        <v>10</v>
      </c>
      <c r="D3417" s="4">
        <v>768390259056</v>
      </c>
      <c r="F3417" t="s">
        <v>4802</v>
      </c>
      <c r="G3417" t="s">
        <v>440</v>
      </c>
      <c r="H3417">
        <v>1</v>
      </c>
      <c r="I3417" s="6">
        <v>20.694736842105261</v>
      </c>
      <c r="J3417" s="6">
        <v>3.7242105263157899</v>
      </c>
      <c r="K3417" s="6">
        <f t="shared" si="53"/>
        <v>2.2764210526315787</v>
      </c>
    </row>
    <row r="3418" spans="1:11" x14ac:dyDescent="0.25">
      <c r="A3418" t="s">
        <v>4786</v>
      </c>
      <c r="B3418" t="s">
        <v>4801</v>
      </c>
      <c r="C3418" s="2" t="s">
        <v>10</v>
      </c>
      <c r="D3418" s="4">
        <v>768390259056</v>
      </c>
      <c r="F3418" t="s">
        <v>4802</v>
      </c>
      <c r="G3418" t="s">
        <v>440</v>
      </c>
      <c r="H3418">
        <v>1</v>
      </c>
      <c r="I3418" s="6">
        <v>20.694736842105261</v>
      </c>
      <c r="J3418" s="6">
        <v>3.7242105263157899</v>
      </c>
      <c r="K3418" s="6">
        <f t="shared" si="53"/>
        <v>2.2764210526315787</v>
      </c>
    </row>
    <row r="3419" spans="1:11" x14ac:dyDescent="0.25">
      <c r="A3419" t="s">
        <v>4786</v>
      </c>
      <c r="B3419" t="s">
        <v>4801</v>
      </c>
      <c r="C3419" s="2" t="s">
        <v>10</v>
      </c>
      <c r="D3419" s="4">
        <v>768390259056</v>
      </c>
      <c r="F3419" t="s">
        <v>4802</v>
      </c>
      <c r="G3419" t="s">
        <v>440</v>
      </c>
      <c r="H3419">
        <v>1</v>
      </c>
      <c r="I3419" s="6">
        <v>20.694736842105261</v>
      </c>
      <c r="J3419" s="6">
        <v>3.7242105263157899</v>
      </c>
      <c r="K3419" s="6">
        <f t="shared" si="53"/>
        <v>2.2764210526315787</v>
      </c>
    </row>
    <row r="3420" spans="1:11" x14ac:dyDescent="0.25">
      <c r="A3420" t="s">
        <v>4786</v>
      </c>
      <c r="B3420" t="s">
        <v>4801</v>
      </c>
      <c r="C3420" s="2" t="s">
        <v>10</v>
      </c>
      <c r="D3420" s="4">
        <v>768390259056</v>
      </c>
      <c r="F3420" t="s">
        <v>4802</v>
      </c>
      <c r="G3420" t="s">
        <v>440</v>
      </c>
      <c r="H3420">
        <v>1</v>
      </c>
      <c r="I3420" s="6">
        <v>20.694736842105261</v>
      </c>
      <c r="J3420" s="6">
        <v>3.7242105263157899</v>
      </c>
      <c r="K3420" s="6">
        <f t="shared" si="53"/>
        <v>2.2764210526315787</v>
      </c>
    </row>
    <row r="3421" spans="1:11" x14ac:dyDescent="0.25">
      <c r="A3421" t="s">
        <v>4786</v>
      </c>
      <c r="B3421" t="s">
        <v>4801</v>
      </c>
      <c r="C3421" s="2" t="s">
        <v>10</v>
      </c>
      <c r="D3421" s="4">
        <v>768390259056</v>
      </c>
      <c r="F3421" t="s">
        <v>4802</v>
      </c>
      <c r="G3421" t="s">
        <v>440</v>
      </c>
      <c r="H3421">
        <v>1</v>
      </c>
      <c r="I3421" s="6">
        <v>20.694736842105261</v>
      </c>
      <c r="J3421" s="6">
        <v>3.7242105263157899</v>
      </c>
      <c r="K3421" s="6">
        <f t="shared" si="53"/>
        <v>2.2764210526315787</v>
      </c>
    </row>
    <row r="3422" spans="1:11" x14ac:dyDescent="0.25">
      <c r="A3422" t="s">
        <v>4786</v>
      </c>
      <c r="B3422" t="s">
        <v>4801</v>
      </c>
      <c r="C3422" s="2" t="s">
        <v>10</v>
      </c>
      <c r="D3422" s="4">
        <v>768390259056</v>
      </c>
      <c r="F3422" t="s">
        <v>4802</v>
      </c>
      <c r="G3422" t="s">
        <v>440</v>
      </c>
      <c r="H3422">
        <v>1</v>
      </c>
      <c r="I3422" s="6">
        <v>20.694736842105261</v>
      </c>
      <c r="J3422" s="6">
        <v>3.7242105263157899</v>
      </c>
      <c r="K3422" s="6">
        <f t="shared" si="53"/>
        <v>2.2764210526315787</v>
      </c>
    </row>
    <row r="3423" spans="1:11" x14ac:dyDescent="0.25">
      <c r="A3423" t="s">
        <v>4786</v>
      </c>
      <c r="B3423" t="s">
        <v>4801</v>
      </c>
      <c r="C3423" s="2" t="s">
        <v>10</v>
      </c>
      <c r="D3423" s="4">
        <v>768390259056</v>
      </c>
      <c r="F3423" t="s">
        <v>4802</v>
      </c>
      <c r="G3423" t="s">
        <v>440</v>
      </c>
      <c r="H3423">
        <v>1</v>
      </c>
      <c r="I3423" s="6">
        <v>20.694736842105261</v>
      </c>
      <c r="J3423" s="6">
        <v>3.7242105263157899</v>
      </c>
      <c r="K3423" s="6">
        <f t="shared" si="53"/>
        <v>2.2764210526315787</v>
      </c>
    </row>
    <row r="3424" spans="1:11" x14ac:dyDescent="0.25">
      <c r="A3424" t="s">
        <v>4786</v>
      </c>
      <c r="B3424" t="s">
        <v>4801</v>
      </c>
      <c r="C3424" s="2" t="s">
        <v>10</v>
      </c>
      <c r="D3424" s="4">
        <v>768390259056</v>
      </c>
      <c r="F3424" t="s">
        <v>4802</v>
      </c>
      <c r="G3424" t="s">
        <v>440</v>
      </c>
      <c r="H3424">
        <v>1</v>
      </c>
      <c r="I3424" s="6">
        <v>20.694736842105261</v>
      </c>
      <c r="J3424" s="6">
        <v>3.7242105263157899</v>
      </c>
      <c r="K3424" s="6">
        <f t="shared" si="53"/>
        <v>2.2764210526315787</v>
      </c>
    </row>
    <row r="3425" spans="1:11" x14ac:dyDescent="0.25">
      <c r="A3425" t="s">
        <v>4786</v>
      </c>
      <c r="B3425" t="s">
        <v>4799</v>
      </c>
      <c r="C3425" s="2" t="s">
        <v>10</v>
      </c>
      <c r="F3425" t="s">
        <v>4800</v>
      </c>
      <c r="G3425" t="s">
        <v>440</v>
      </c>
      <c r="H3425">
        <v>1</v>
      </c>
      <c r="I3425" s="6">
        <v>20.694736842105261</v>
      </c>
      <c r="J3425" s="6">
        <v>3.7242105263157899</v>
      </c>
      <c r="K3425" s="6">
        <f t="shared" si="53"/>
        <v>2.2764210526315787</v>
      </c>
    </row>
    <row r="3426" spans="1:11" x14ac:dyDescent="0.25">
      <c r="A3426" t="s">
        <v>4786</v>
      </c>
      <c r="B3426" t="s">
        <v>4801</v>
      </c>
      <c r="C3426" s="2" t="s">
        <v>10</v>
      </c>
      <c r="D3426" s="4">
        <v>768390259056</v>
      </c>
      <c r="F3426" t="s">
        <v>4802</v>
      </c>
      <c r="G3426" t="s">
        <v>440</v>
      </c>
      <c r="H3426">
        <v>1</v>
      </c>
      <c r="I3426" s="6">
        <v>20.694736842105261</v>
      </c>
      <c r="J3426" s="6">
        <v>3.7242105263157899</v>
      </c>
      <c r="K3426" s="6">
        <f t="shared" si="53"/>
        <v>2.2764210526315787</v>
      </c>
    </row>
    <row r="3427" spans="1:11" x14ac:dyDescent="0.25">
      <c r="A3427" t="s">
        <v>4786</v>
      </c>
      <c r="B3427" t="s">
        <v>4801</v>
      </c>
      <c r="C3427" s="2" t="s">
        <v>10</v>
      </c>
      <c r="D3427" s="4">
        <v>768390259056</v>
      </c>
      <c r="F3427" t="s">
        <v>4802</v>
      </c>
      <c r="G3427" t="s">
        <v>440</v>
      </c>
      <c r="H3427">
        <v>1</v>
      </c>
      <c r="I3427" s="6">
        <v>20.694736842105261</v>
      </c>
      <c r="J3427" s="6">
        <v>3.7242105263157899</v>
      </c>
      <c r="K3427" s="6">
        <f t="shared" si="53"/>
        <v>2.2764210526315787</v>
      </c>
    </row>
    <row r="3428" spans="1:11" x14ac:dyDescent="0.25">
      <c r="A3428" t="s">
        <v>4786</v>
      </c>
      <c r="B3428" t="s">
        <v>4801</v>
      </c>
      <c r="C3428" s="2" t="s">
        <v>10</v>
      </c>
      <c r="D3428" s="4">
        <v>768390259056</v>
      </c>
      <c r="F3428" t="s">
        <v>4802</v>
      </c>
      <c r="G3428" t="s">
        <v>440</v>
      </c>
      <c r="H3428">
        <v>1</v>
      </c>
      <c r="I3428" s="6">
        <v>20.694736842105261</v>
      </c>
      <c r="J3428" s="6">
        <v>3.7242105263157899</v>
      </c>
      <c r="K3428" s="6">
        <f t="shared" si="53"/>
        <v>2.2764210526315787</v>
      </c>
    </row>
    <row r="3429" spans="1:11" x14ac:dyDescent="0.25">
      <c r="A3429" t="s">
        <v>4786</v>
      </c>
      <c r="B3429" t="s">
        <v>4801</v>
      </c>
      <c r="C3429" s="2" t="s">
        <v>10</v>
      </c>
      <c r="D3429" s="4">
        <v>768390259056</v>
      </c>
      <c r="F3429" t="s">
        <v>4802</v>
      </c>
      <c r="G3429" t="s">
        <v>440</v>
      </c>
      <c r="H3429">
        <v>1</v>
      </c>
      <c r="I3429" s="6">
        <v>20.694736842105261</v>
      </c>
      <c r="J3429" s="6">
        <v>3.7242105263157899</v>
      </c>
      <c r="K3429" s="6">
        <f t="shared" si="53"/>
        <v>2.2764210526315787</v>
      </c>
    </row>
    <row r="3430" spans="1:11" x14ac:dyDescent="0.25">
      <c r="A3430" t="s">
        <v>4786</v>
      </c>
      <c r="B3430" t="s">
        <v>4801</v>
      </c>
      <c r="C3430" s="2" t="s">
        <v>10</v>
      </c>
      <c r="D3430" s="4">
        <v>768390259056</v>
      </c>
      <c r="F3430" t="s">
        <v>4802</v>
      </c>
      <c r="G3430" t="s">
        <v>440</v>
      </c>
      <c r="H3430">
        <v>1</v>
      </c>
      <c r="I3430" s="6">
        <v>20.694736842105261</v>
      </c>
      <c r="J3430" s="6">
        <v>3.7242105263157899</v>
      </c>
      <c r="K3430" s="6">
        <f t="shared" si="53"/>
        <v>2.2764210526315787</v>
      </c>
    </row>
    <row r="3431" spans="1:11" x14ac:dyDescent="0.25">
      <c r="A3431" t="s">
        <v>4786</v>
      </c>
      <c r="B3431" t="s">
        <v>4801</v>
      </c>
      <c r="C3431" s="2" t="s">
        <v>10</v>
      </c>
      <c r="D3431" s="4">
        <v>768390259056</v>
      </c>
      <c r="F3431" t="s">
        <v>4802</v>
      </c>
      <c r="G3431" t="s">
        <v>440</v>
      </c>
      <c r="H3431">
        <v>1</v>
      </c>
      <c r="I3431" s="6">
        <v>20.694736842105261</v>
      </c>
      <c r="J3431" s="6">
        <v>3.7242105263157899</v>
      </c>
      <c r="K3431" s="6">
        <f t="shared" si="53"/>
        <v>2.2764210526315787</v>
      </c>
    </row>
    <row r="3432" spans="1:11" x14ac:dyDescent="0.25">
      <c r="A3432" t="s">
        <v>4786</v>
      </c>
      <c r="B3432" t="s">
        <v>4801</v>
      </c>
      <c r="C3432" s="2" t="s">
        <v>10</v>
      </c>
      <c r="D3432" s="4">
        <v>768390259056</v>
      </c>
      <c r="F3432" t="s">
        <v>4802</v>
      </c>
      <c r="G3432" t="s">
        <v>440</v>
      </c>
      <c r="H3432">
        <v>1</v>
      </c>
      <c r="I3432" s="6">
        <v>20.694736842105261</v>
      </c>
      <c r="J3432" s="6">
        <v>3.7242105263157899</v>
      </c>
      <c r="K3432" s="6">
        <f t="shared" si="53"/>
        <v>2.2764210526315787</v>
      </c>
    </row>
    <row r="3433" spans="1:11" x14ac:dyDescent="0.25">
      <c r="A3433" t="s">
        <v>4786</v>
      </c>
      <c r="B3433" t="s">
        <v>4801</v>
      </c>
      <c r="C3433" s="2" t="s">
        <v>10</v>
      </c>
      <c r="D3433" s="4">
        <v>768390259056</v>
      </c>
      <c r="F3433" t="s">
        <v>4802</v>
      </c>
      <c r="G3433" t="s">
        <v>440</v>
      </c>
      <c r="H3433">
        <v>1</v>
      </c>
      <c r="I3433" s="6">
        <v>20.694736842105261</v>
      </c>
      <c r="J3433" s="6">
        <v>3.7242105263157899</v>
      </c>
      <c r="K3433" s="6">
        <f t="shared" si="53"/>
        <v>2.2764210526315787</v>
      </c>
    </row>
    <row r="3434" spans="1:11" x14ac:dyDescent="0.25">
      <c r="A3434" t="s">
        <v>4786</v>
      </c>
      <c r="B3434" t="s">
        <v>4801</v>
      </c>
      <c r="C3434" s="2" t="s">
        <v>10</v>
      </c>
      <c r="D3434" s="4">
        <v>768390259056</v>
      </c>
      <c r="F3434" t="s">
        <v>4802</v>
      </c>
      <c r="G3434" t="s">
        <v>440</v>
      </c>
      <c r="H3434">
        <v>1</v>
      </c>
      <c r="I3434" s="6">
        <v>20.694736842105261</v>
      </c>
      <c r="J3434" s="6">
        <v>3.7242105263157899</v>
      </c>
      <c r="K3434" s="6">
        <f t="shared" si="53"/>
        <v>2.2764210526315787</v>
      </c>
    </row>
    <row r="3435" spans="1:11" x14ac:dyDescent="0.25">
      <c r="A3435" t="s">
        <v>4786</v>
      </c>
      <c r="B3435" t="s">
        <v>4801</v>
      </c>
      <c r="C3435" s="2" t="s">
        <v>10</v>
      </c>
      <c r="D3435" s="4">
        <v>768390259056</v>
      </c>
      <c r="F3435" t="s">
        <v>4802</v>
      </c>
      <c r="G3435" t="s">
        <v>440</v>
      </c>
      <c r="H3435">
        <v>1</v>
      </c>
      <c r="I3435" s="6">
        <v>20.694736842105261</v>
      </c>
      <c r="J3435" s="6">
        <v>3.7242105263157899</v>
      </c>
      <c r="K3435" s="6">
        <f t="shared" si="53"/>
        <v>2.2764210526315787</v>
      </c>
    </row>
    <row r="3436" spans="1:11" x14ac:dyDescent="0.25">
      <c r="A3436" t="s">
        <v>4786</v>
      </c>
      <c r="B3436" t="s">
        <v>4801</v>
      </c>
      <c r="C3436" s="2" t="s">
        <v>10</v>
      </c>
      <c r="D3436" s="4">
        <v>768390259056</v>
      </c>
      <c r="F3436" t="s">
        <v>4802</v>
      </c>
      <c r="G3436" t="s">
        <v>440</v>
      </c>
      <c r="H3436">
        <v>1</v>
      </c>
      <c r="I3436" s="6">
        <v>20.694736842105261</v>
      </c>
      <c r="J3436" s="6">
        <v>3.7242105263157899</v>
      </c>
      <c r="K3436" s="6">
        <f t="shared" si="53"/>
        <v>2.2764210526315787</v>
      </c>
    </row>
    <row r="3437" spans="1:11" x14ac:dyDescent="0.25">
      <c r="A3437" t="s">
        <v>4786</v>
      </c>
      <c r="B3437" t="s">
        <v>4801</v>
      </c>
      <c r="C3437" s="2" t="s">
        <v>10</v>
      </c>
      <c r="D3437" s="4">
        <v>768390259056</v>
      </c>
      <c r="F3437" t="s">
        <v>4802</v>
      </c>
      <c r="G3437" t="s">
        <v>440</v>
      </c>
      <c r="H3437">
        <v>1</v>
      </c>
      <c r="I3437" s="6">
        <v>20.694736842105261</v>
      </c>
      <c r="J3437" s="6">
        <v>3.7242105263157899</v>
      </c>
      <c r="K3437" s="6">
        <f t="shared" si="53"/>
        <v>2.2764210526315787</v>
      </c>
    </row>
    <row r="3438" spans="1:11" x14ac:dyDescent="0.25">
      <c r="A3438" t="s">
        <v>4786</v>
      </c>
      <c r="B3438" t="s">
        <v>4801</v>
      </c>
      <c r="C3438" s="2" t="s">
        <v>10</v>
      </c>
      <c r="D3438" s="4">
        <v>768390259056</v>
      </c>
      <c r="F3438" t="s">
        <v>4802</v>
      </c>
      <c r="G3438" t="s">
        <v>440</v>
      </c>
      <c r="H3438">
        <v>1</v>
      </c>
      <c r="I3438" s="6">
        <v>20.694736842105261</v>
      </c>
      <c r="J3438" s="6">
        <v>3.7242105263157899</v>
      </c>
      <c r="K3438" s="6">
        <f t="shared" si="53"/>
        <v>2.2764210526315787</v>
      </c>
    </row>
    <row r="3439" spans="1:11" x14ac:dyDescent="0.25">
      <c r="A3439" t="s">
        <v>4786</v>
      </c>
      <c r="B3439" t="s">
        <v>4801</v>
      </c>
      <c r="C3439" s="2" t="s">
        <v>10</v>
      </c>
      <c r="D3439" s="4">
        <v>768390259056</v>
      </c>
      <c r="F3439" t="s">
        <v>4802</v>
      </c>
      <c r="G3439" t="s">
        <v>440</v>
      </c>
      <c r="H3439">
        <v>1</v>
      </c>
      <c r="I3439" s="6">
        <v>20.694736842105261</v>
      </c>
      <c r="J3439" s="6">
        <v>3.7242105263157899</v>
      </c>
      <c r="K3439" s="6">
        <f t="shared" si="53"/>
        <v>2.2764210526315787</v>
      </c>
    </row>
    <row r="3440" spans="1:11" x14ac:dyDescent="0.25">
      <c r="A3440" t="s">
        <v>4786</v>
      </c>
      <c r="B3440" t="s">
        <v>4801</v>
      </c>
      <c r="C3440" s="2" t="s">
        <v>10</v>
      </c>
      <c r="D3440" s="4">
        <v>768390259056</v>
      </c>
      <c r="F3440" t="s">
        <v>4802</v>
      </c>
      <c r="G3440" t="s">
        <v>440</v>
      </c>
      <c r="H3440">
        <v>1</v>
      </c>
      <c r="I3440" s="6">
        <v>20.694736842105261</v>
      </c>
      <c r="J3440" s="6">
        <v>3.7242105263157899</v>
      </c>
      <c r="K3440" s="6">
        <f t="shared" si="53"/>
        <v>2.2764210526315787</v>
      </c>
    </row>
    <row r="3441" spans="1:11" x14ac:dyDescent="0.25">
      <c r="A3441" t="s">
        <v>4786</v>
      </c>
      <c r="B3441" t="s">
        <v>4801</v>
      </c>
      <c r="C3441" s="2" t="s">
        <v>10</v>
      </c>
      <c r="D3441" s="4">
        <v>768390259056</v>
      </c>
      <c r="F3441" t="s">
        <v>4802</v>
      </c>
      <c r="G3441" t="s">
        <v>440</v>
      </c>
      <c r="H3441">
        <v>1</v>
      </c>
      <c r="I3441" s="6">
        <v>20.694736842105261</v>
      </c>
      <c r="J3441" s="6">
        <v>3.7242105263157899</v>
      </c>
      <c r="K3441" s="6">
        <f t="shared" si="53"/>
        <v>2.2764210526315787</v>
      </c>
    </row>
    <row r="3442" spans="1:11" x14ac:dyDescent="0.25">
      <c r="A3442" t="s">
        <v>4786</v>
      </c>
      <c r="B3442" t="s">
        <v>4801</v>
      </c>
      <c r="C3442" s="2" t="s">
        <v>10</v>
      </c>
      <c r="D3442" s="4">
        <v>768390259056</v>
      </c>
      <c r="F3442" t="s">
        <v>4802</v>
      </c>
      <c r="G3442" t="s">
        <v>440</v>
      </c>
      <c r="H3442">
        <v>1</v>
      </c>
      <c r="I3442" s="6">
        <v>20.694736842105261</v>
      </c>
      <c r="J3442" s="6">
        <v>3.7242105263157899</v>
      </c>
      <c r="K3442" s="6">
        <f t="shared" si="53"/>
        <v>2.2764210526315787</v>
      </c>
    </row>
    <row r="3443" spans="1:11" x14ac:dyDescent="0.25">
      <c r="A3443" t="s">
        <v>4786</v>
      </c>
      <c r="B3443" t="s">
        <v>4801</v>
      </c>
      <c r="C3443" s="2" t="s">
        <v>10</v>
      </c>
      <c r="D3443" s="4">
        <v>768390259056</v>
      </c>
      <c r="F3443" t="s">
        <v>4802</v>
      </c>
      <c r="G3443" t="s">
        <v>440</v>
      </c>
      <c r="H3443">
        <v>1</v>
      </c>
      <c r="I3443" s="6">
        <v>20.694736842105261</v>
      </c>
      <c r="J3443" s="6">
        <v>3.7242105263157899</v>
      </c>
      <c r="K3443" s="6">
        <f t="shared" si="53"/>
        <v>2.2764210526315787</v>
      </c>
    </row>
    <row r="3444" spans="1:11" x14ac:dyDescent="0.25">
      <c r="A3444" t="s">
        <v>4786</v>
      </c>
      <c r="B3444" t="s">
        <v>4801</v>
      </c>
      <c r="C3444" s="2" t="s">
        <v>10</v>
      </c>
      <c r="D3444" s="4">
        <v>768390259056</v>
      </c>
      <c r="F3444" t="s">
        <v>4802</v>
      </c>
      <c r="G3444" t="s">
        <v>440</v>
      </c>
      <c r="H3444">
        <v>1</v>
      </c>
      <c r="I3444" s="6">
        <v>20.694736842105261</v>
      </c>
      <c r="J3444" s="6">
        <v>3.7242105263157899</v>
      </c>
      <c r="K3444" s="6">
        <f t="shared" si="53"/>
        <v>2.2764210526315787</v>
      </c>
    </row>
    <row r="3445" spans="1:11" x14ac:dyDescent="0.25">
      <c r="A3445" t="s">
        <v>4786</v>
      </c>
      <c r="B3445" t="s">
        <v>4801</v>
      </c>
      <c r="C3445" s="2" t="s">
        <v>10</v>
      </c>
      <c r="D3445" s="4">
        <v>768390259056</v>
      </c>
      <c r="F3445" t="s">
        <v>4802</v>
      </c>
      <c r="G3445" t="s">
        <v>440</v>
      </c>
      <c r="H3445">
        <v>1</v>
      </c>
      <c r="I3445" s="6">
        <v>20.694736842105261</v>
      </c>
      <c r="J3445" s="6">
        <v>3.7242105263157899</v>
      </c>
      <c r="K3445" s="6">
        <f t="shared" si="53"/>
        <v>2.2764210526315787</v>
      </c>
    </row>
    <row r="3446" spans="1:11" x14ac:dyDescent="0.25">
      <c r="A3446" t="s">
        <v>4786</v>
      </c>
      <c r="B3446" t="s">
        <v>4799</v>
      </c>
      <c r="C3446" s="2" t="s">
        <v>10</v>
      </c>
      <c r="F3446" t="s">
        <v>4800</v>
      </c>
      <c r="G3446" t="s">
        <v>440</v>
      </c>
      <c r="H3446">
        <v>1</v>
      </c>
      <c r="I3446" s="6">
        <v>20.694736842105261</v>
      </c>
      <c r="J3446" s="6">
        <v>3.7242105263157899</v>
      </c>
      <c r="K3446" s="6">
        <f t="shared" si="53"/>
        <v>2.2764210526315787</v>
      </c>
    </row>
    <row r="3447" spans="1:11" x14ac:dyDescent="0.25">
      <c r="A3447" t="s">
        <v>4786</v>
      </c>
      <c r="B3447" t="s">
        <v>4801</v>
      </c>
      <c r="C3447" s="2" t="s">
        <v>10</v>
      </c>
      <c r="D3447" s="4">
        <v>768390259056</v>
      </c>
      <c r="F3447" t="s">
        <v>4802</v>
      </c>
      <c r="G3447" t="s">
        <v>440</v>
      </c>
      <c r="H3447">
        <v>1</v>
      </c>
      <c r="I3447" s="6">
        <v>20.694736842105261</v>
      </c>
      <c r="J3447" s="6">
        <v>3.7242105263157899</v>
      </c>
      <c r="K3447" s="6">
        <f t="shared" si="53"/>
        <v>2.2764210526315787</v>
      </c>
    </row>
    <row r="3448" spans="1:11" x14ac:dyDescent="0.25">
      <c r="A3448" t="s">
        <v>4786</v>
      </c>
      <c r="B3448" t="s">
        <v>4801</v>
      </c>
      <c r="C3448" s="2" t="s">
        <v>10</v>
      </c>
      <c r="D3448" s="4">
        <v>768390259056</v>
      </c>
      <c r="F3448" t="s">
        <v>4802</v>
      </c>
      <c r="G3448" t="s">
        <v>440</v>
      </c>
      <c r="H3448">
        <v>1</v>
      </c>
      <c r="I3448" s="6">
        <v>20.694736842105261</v>
      </c>
      <c r="J3448" s="6">
        <v>3.7242105263157899</v>
      </c>
      <c r="K3448" s="6">
        <f t="shared" si="53"/>
        <v>2.2764210526315787</v>
      </c>
    </row>
    <row r="3449" spans="1:11" x14ac:dyDescent="0.25">
      <c r="A3449" t="s">
        <v>4786</v>
      </c>
      <c r="B3449" t="s">
        <v>4801</v>
      </c>
      <c r="C3449" s="2" t="s">
        <v>10</v>
      </c>
      <c r="D3449" s="4">
        <v>768390259056</v>
      </c>
      <c r="F3449" t="s">
        <v>4802</v>
      </c>
      <c r="G3449" t="s">
        <v>440</v>
      </c>
      <c r="H3449">
        <v>1</v>
      </c>
      <c r="I3449" s="6">
        <v>20.694736842105261</v>
      </c>
      <c r="J3449" s="6">
        <v>3.7242105263157899</v>
      </c>
      <c r="K3449" s="6">
        <f t="shared" si="53"/>
        <v>2.2764210526315787</v>
      </c>
    </row>
    <row r="3450" spans="1:11" x14ac:dyDescent="0.25">
      <c r="A3450" t="s">
        <v>4786</v>
      </c>
      <c r="B3450" t="s">
        <v>4801</v>
      </c>
      <c r="C3450" s="2" t="s">
        <v>10</v>
      </c>
      <c r="D3450" s="4">
        <v>768390259056</v>
      </c>
      <c r="F3450" t="s">
        <v>4802</v>
      </c>
      <c r="G3450" t="s">
        <v>440</v>
      </c>
      <c r="H3450">
        <v>1</v>
      </c>
      <c r="I3450" s="6">
        <v>20.694736842105261</v>
      </c>
      <c r="J3450" s="6">
        <v>3.7242105263157899</v>
      </c>
      <c r="K3450" s="6">
        <f t="shared" si="53"/>
        <v>2.2764210526315787</v>
      </c>
    </row>
    <row r="3451" spans="1:11" x14ac:dyDescent="0.25">
      <c r="A3451" t="s">
        <v>4786</v>
      </c>
      <c r="B3451" t="s">
        <v>4801</v>
      </c>
      <c r="C3451" s="2" t="s">
        <v>10</v>
      </c>
      <c r="D3451" s="4">
        <v>768390259056</v>
      </c>
      <c r="F3451" t="s">
        <v>4802</v>
      </c>
      <c r="G3451" t="s">
        <v>440</v>
      </c>
      <c r="H3451">
        <v>1</v>
      </c>
      <c r="I3451" s="6">
        <v>20.694736842105261</v>
      </c>
      <c r="J3451" s="6">
        <v>3.7242105263157899</v>
      </c>
      <c r="K3451" s="6">
        <f t="shared" si="53"/>
        <v>2.2764210526315787</v>
      </c>
    </row>
    <row r="3452" spans="1:11" x14ac:dyDescent="0.25">
      <c r="A3452" t="s">
        <v>4786</v>
      </c>
      <c r="B3452" t="s">
        <v>4801</v>
      </c>
      <c r="C3452" s="2" t="s">
        <v>10</v>
      </c>
      <c r="D3452" s="4">
        <v>768390259056</v>
      </c>
      <c r="F3452" t="s">
        <v>4802</v>
      </c>
      <c r="G3452" t="s">
        <v>440</v>
      </c>
      <c r="H3452">
        <v>1</v>
      </c>
      <c r="I3452" s="6">
        <v>20.694736842105261</v>
      </c>
      <c r="J3452" s="6">
        <v>3.7242105263157899</v>
      </c>
      <c r="K3452" s="6">
        <f t="shared" si="53"/>
        <v>2.2764210526315787</v>
      </c>
    </row>
    <row r="3453" spans="1:11" x14ac:dyDescent="0.25">
      <c r="A3453" t="s">
        <v>4786</v>
      </c>
      <c r="B3453" t="s">
        <v>4801</v>
      </c>
      <c r="C3453" s="2" t="s">
        <v>10</v>
      </c>
      <c r="D3453" s="4">
        <v>768390259056</v>
      </c>
      <c r="F3453" t="s">
        <v>4802</v>
      </c>
      <c r="G3453" t="s">
        <v>440</v>
      </c>
      <c r="H3453">
        <v>1</v>
      </c>
      <c r="I3453" s="6">
        <v>20.694736842105261</v>
      </c>
      <c r="J3453" s="6">
        <v>3.7242105263157899</v>
      </c>
      <c r="K3453" s="6">
        <f t="shared" si="53"/>
        <v>2.2764210526315787</v>
      </c>
    </row>
    <row r="3454" spans="1:11" x14ac:dyDescent="0.25">
      <c r="A3454" t="s">
        <v>4786</v>
      </c>
      <c r="B3454" t="s">
        <v>4801</v>
      </c>
      <c r="C3454" s="2" t="s">
        <v>10</v>
      </c>
      <c r="D3454" s="4">
        <v>768390259056</v>
      </c>
      <c r="F3454" t="s">
        <v>4802</v>
      </c>
      <c r="G3454" t="s">
        <v>440</v>
      </c>
      <c r="H3454">
        <v>1</v>
      </c>
      <c r="I3454" s="6">
        <v>20.694736842105261</v>
      </c>
      <c r="J3454" s="6">
        <v>3.7242105263157899</v>
      </c>
      <c r="K3454" s="6">
        <f t="shared" si="53"/>
        <v>2.2764210526315787</v>
      </c>
    </row>
    <row r="3455" spans="1:11" x14ac:dyDescent="0.25">
      <c r="A3455" t="s">
        <v>4786</v>
      </c>
      <c r="B3455" t="s">
        <v>4801</v>
      </c>
      <c r="C3455" s="2" t="s">
        <v>10</v>
      </c>
      <c r="D3455" s="4">
        <v>768390259056</v>
      </c>
      <c r="F3455" t="s">
        <v>4802</v>
      </c>
      <c r="G3455" t="s">
        <v>440</v>
      </c>
      <c r="H3455">
        <v>1</v>
      </c>
      <c r="I3455" s="6">
        <v>20.694736842105261</v>
      </c>
      <c r="J3455" s="6">
        <v>3.7242105263157899</v>
      </c>
      <c r="K3455" s="6">
        <f t="shared" si="53"/>
        <v>2.2764210526315787</v>
      </c>
    </row>
    <row r="3456" spans="1:11" x14ac:dyDescent="0.25">
      <c r="A3456" t="s">
        <v>4786</v>
      </c>
      <c r="B3456" t="s">
        <v>4801</v>
      </c>
      <c r="C3456" s="2" t="s">
        <v>10</v>
      </c>
      <c r="D3456" s="4">
        <v>768390259056</v>
      </c>
      <c r="F3456" t="s">
        <v>4802</v>
      </c>
      <c r="G3456" t="s">
        <v>440</v>
      </c>
      <c r="H3456">
        <v>1</v>
      </c>
      <c r="I3456" s="6">
        <v>20.694736842105261</v>
      </c>
      <c r="J3456" s="6">
        <v>3.7242105263157899</v>
      </c>
      <c r="K3456" s="6">
        <f t="shared" si="53"/>
        <v>2.2764210526315787</v>
      </c>
    </row>
    <row r="3457" spans="1:11" x14ac:dyDescent="0.25">
      <c r="A3457" t="s">
        <v>4786</v>
      </c>
      <c r="B3457" t="s">
        <v>4801</v>
      </c>
      <c r="C3457" s="2" t="s">
        <v>10</v>
      </c>
      <c r="D3457" s="4">
        <v>768390259056</v>
      </c>
      <c r="F3457" t="s">
        <v>4802</v>
      </c>
      <c r="G3457" t="s">
        <v>440</v>
      </c>
      <c r="H3457">
        <v>1</v>
      </c>
      <c r="I3457" s="6">
        <v>20.694736842105261</v>
      </c>
      <c r="J3457" s="6">
        <v>3.7242105263157899</v>
      </c>
      <c r="K3457" s="6">
        <f t="shared" si="53"/>
        <v>2.2764210526315787</v>
      </c>
    </row>
    <row r="3458" spans="1:11" x14ac:dyDescent="0.25">
      <c r="A3458" t="s">
        <v>4786</v>
      </c>
      <c r="B3458" t="s">
        <v>4801</v>
      </c>
      <c r="C3458" s="2" t="s">
        <v>10</v>
      </c>
      <c r="D3458" s="4">
        <v>768390259056</v>
      </c>
      <c r="F3458" t="s">
        <v>4802</v>
      </c>
      <c r="G3458" t="s">
        <v>440</v>
      </c>
      <c r="H3458">
        <v>1</v>
      </c>
      <c r="I3458" s="6">
        <v>20.694736842105261</v>
      </c>
      <c r="J3458" s="6">
        <v>3.7242105263157899</v>
      </c>
      <c r="K3458" s="6">
        <f t="shared" si="53"/>
        <v>2.2764210526315787</v>
      </c>
    </row>
    <row r="3459" spans="1:11" x14ac:dyDescent="0.25">
      <c r="A3459" t="s">
        <v>4786</v>
      </c>
      <c r="B3459" t="s">
        <v>4801</v>
      </c>
      <c r="C3459" s="2" t="s">
        <v>10</v>
      </c>
      <c r="D3459" s="4">
        <v>768390259056</v>
      </c>
      <c r="F3459" t="s">
        <v>4802</v>
      </c>
      <c r="G3459" t="s">
        <v>440</v>
      </c>
      <c r="H3459">
        <v>1</v>
      </c>
      <c r="I3459" s="6">
        <v>20.694736842105261</v>
      </c>
      <c r="J3459" s="6">
        <v>3.7242105263157899</v>
      </c>
      <c r="K3459" s="6">
        <f t="shared" ref="K3459:K3522" si="54">I3459*0.11</f>
        <v>2.2764210526315787</v>
      </c>
    </row>
    <row r="3460" spans="1:11" x14ac:dyDescent="0.25">
      <c r="A3460" t="s">
        <v>4786</v>
      </c>
      <c r="B3460" t="s">
        <v>4801</v>
      </c>
      <c r="C3460" s="2" t="s">
        <v>10</v>
      </c>
      <c r="D3460" s="4">
        <v>768390259056</v>
      </c>
      <c r="F3460" t="s">
        <v>4802</v>
      </c>
      <c r="G3460" t="s">
        <v>440</v>
      </c>
      <c r="H3460">
        <v>1</v>
      </c>
      <c r="I3460" s="6">
        <v>20.694736842105261</v>
      </c>
      <c r="J3460" s="6">
        <v>3.7242105263157899</v>
      </c>
      <c r="K3460" s="6">
        <f t="shared" si="54"/>
        <v>2.2764210526315787</v>
      </c>
    </row>
    <row r="3461" spans="1:11" x14ac:dyDescent="0.25">
      <c r="A3461" t="s">
        <v>4786</v>
      </c>
      <c r="B3461" t="s">
        <v>4801</v>
      </c>
      <c r="C3461" s="2" t="s">
        <v>10</v>
      </c>
      <c r="D3461" s="4">
        <v>768390259056</v>
      </c>
      <c r="F3461" t="s">
        <v>4802</v>
      </c>
      <c r="G3461" t="s">
        <v>440</v>
      </c>
      <c r="H3461">
        <v>1</v>
      </c>
      <c r="I3461" s="6">
        <v>20.694736842105261</v>
      </c>
      <c r="J3461" s="6">
        <v>3.7242105263157899</v>
      </c>
      <c r="K3461" s="6">
        <f t="shared" si="54"/>
        <v>2.2764210526315787</v>
      </c>
    </row>
    <row r="3462" spans="1:11" x14ac:dyDescent="0.25">
      <c r="A3462" t="s">
        <v>4786</v>
      </c>
      <c r="B3462" t="s">
        <v>4801</v>
      </c>
      <c r="C3462" s="2" t="s">
        <v>10</v>
      </c>
      <c r="D3462" s="4">
        <v>768390259056</v>
      </c>
      <c r="F3462" t="s">
        <v>4802</v>
      </c>
      <c r="G3462" t="s">
        <v>440</v>
      </c>
      <c r="H3462">
        <v>1</v>
      </c>
      <c r="I3462" s="6">
        <v>20.694736842105261</v>
      </c>
      <c r="J3462" s="6">
        <v>3.7242105263157899</v>
      </c>
      <c r="K3462" s="6">
        <f t="shared" si="54"/>
        <v>2.2764210526315787</v>
      </c>
    </row>
    <row r="3463" spans="1:11" x14ac:dyDescent="0.25">
      <c r="A3463" t="s">
        <v>4786</v>
      </c>
      <c r="B3463" t="s">
        <v>4801</v>
      </c>
      <c r="C3463" s="2" t="s">
        <v>10</v>
      </c>
      <c r="D3463" s="4">
        <v>768390259056</v>
      </c>
      <c r="F3463" t="s">
        <v>4802</v>
      </c>
      <c r="G3463" t="s">
        <v>440</v>
      </c>
      <c r="H3463">
        <v>1</v>
      </c>
      <c r="I3463" s="6">
        <v>20.694736842105261</v>
      </c>
      <c r="J3463" s="6">
        <v>3.7242105263157899</v>
      </c>
      <c r="K3463" s="6">
        <f t="shared" si="54"/>
        <v>2.2764210526315787</v>
      </c>
    </row>
    <row r="3464" spans="1:11" x14ac:dyDescent="0.25">
      <c r="A3464" t="s">
        <v>4786</v>
      </c>
      <c r="B3464" t="s">
        <v>4801</v>
      </c>
      <c r="C3464" s="2" t="s">
        <v>10</v>
      </c>
      <c r="D3464" s="4">
        <v>768390259056</v>
      </c>
      <c r="F3464" t="s">
        <v>4802</v>
      </c>
      <c r="G3464" t="s">
        <v>440</v>
      </c>
      <c r="H3464">
        <v>1</v>
      </c>
      <c r="I3464" s="6">
        <v>20.694736842105261</v>
      </c>
      <c r="J3464" s="6">
        <v>3.7242105263157899</v>
      </c>
      <c r="K3464" s="6">
        <f t="shared" si="54"/>
        <v>2.2764210526315787</v>
      </c>
    </row>
    <row r="3465" spans="1:11" x14ac:dyDescent="0.25">
      <c r="A3465" t="s">
        <v>4786</v>
      </c>
      <c r="B3465" t="s">
        <v>4801</v>
      </c>
      <c r="C3465" s="2" t="s">
        <v>10</v>
      </c>
      <c r="D3465" s="4">
        <v>768390259056</v>
      </c>
      <c r="F3465" t="s">
        <v>4802</v>
      </c>
      <c r="G3465" t="s">
        <v>440</v>
      </c>
      <c r="H3465">
        <v>1</v>
      </c>
      <c r="I3465" s="6">
        <v>20.694736842105261</v>
      </c>
      <c r="J3465" s="6">
        <v>3.7242105263157899</v>
      </c>
      <c r="K3465" s="6">
        <f t="shared" si="54"/>
        <v>2.2764210526315787</v>
      </c>
    </row>
    <row r="3466" spans="1:11" x14ac:dyDescent="0.25">
      <c r="A3466" t="s">
        <v>4786</v>
      </c>
      <c r="B3466" t="s">
        <v>4801</v>
      </c>
      <c r="C3466" s="2" t="s">
        <v>10</v>
      </c>
      <c r="D3466" s="4">
        <v>768390259056</v>
      </c>
      <c r="F3466" t="s">
        <v>4802</v>
      </c>
      <c r="G3466" t="s">
        <v>440</v>
      </c>
      <c r="H3466">
        <v>1</v>
      </c>
      <c r="I3466" s="6">
        <v>20.694736842105261</v>
      </c>
      <c r="J3466" s="6">
        <v>3.7242105263157899</v>
      </c>
      <c r="K3466" s="6">
        <f t="shared" si="54"/>
        <v>2.2764210526315787</v>
      </c>
    </row>
    <row r="3467" spans="1:11" x14ac:dyDescent="0.25">
      <c r="A3467" t="s">
        <v>4786</v>
      </c>
      <c r="B3467" t="s">
        <v>4799</v>
      </c>
      <c r="C3467" s="2" t="s">
        <v>10</v>
      </c>
      <c r="F3467" t="s">
        <v>4800</v>
      </c>
      <c r="G3467" t="s">
        <v>440</v>
      </c>
      <c r="H3467">
        <v>1</v>
      </c>
      <c r="I3467" s="6">
        <v>20.694736842105261</v>
      </c>
      <c r="J3467" s="6">
        <v>3.7242105263157899</v>
      </c>
      <c r="K3467" s="6">
        <f t="shared" si="54"/>
        <v>2.2764210526315787</v>
      </c>
    </row>
    <row r="3468" spans="1:11" x14ac:dyDescent="0.25">
      <c r="A3468" t="s">
        <v>4786</v>
      </c>
      <c r="B3468" t="s">
        <v>4801</v>
      </c>
      <c r="C3468" s="2" t="s">
        <v>10</v>
      </c>
      <c r="D3468" s="4">
        <v>768390259056</v>
      </c>
      <c r="F3468" t="s">
        <v>4802</v>
      </c>
      <c r="G3468" t="s">
        <v>440</v>
      </c>
      <c r="H3468">
        <v>1</v>
      </c>
      <c r="I3468" s="6">
        <v>20.694736842105261</v>
      </c>
      <c r="J3468" s="6">
        <v>3.7242105263157899</v>
      </c>
      <c r="K3468" s="6">
        <f t="shared" si="54"/>
        <v>2.2764210526315787</v>
      </c>
    </row>
    <row r="3469" spans="1:11" x14ac:dyDescent="0.25">
      <c r="A3469" t="s">
        <v>4786</v>
      </c>
      <c r="B3469" t="s">
        <v>4801</v>
      </c>
      <c r="C3469" s="2" t="s">
        <v>10</v>
      </c>
      <c r="D3469" s="4">
        <v>768390259056</v>
      </c>
      <c r="F3469" t="s">
        <v>4802</v>
      </c>
      <c r="G3469" t="s">
        <v>440</v>
      </c>
      <c r="H3469">
        <v>1</v>
      </c>
      <c r="I3469" s="6">
        <v>20.694736842105261</v>
      </c>
      <c r="J3469" s="6">
        <v>3.7242105263157899</v>
      </c>
      <c r="K3469" s="6">
        <f t="shared" si="54"/>
        <v>2.2764210526315787</v>
      </c>
    </row>
    <row r="3470" spans="1:11" x14ac:dyDescent="0.25">
      <c r="A3470" t="s">
        <v>4786</v>
      </c>
      <c r="B3470" t="s">
        <v>4801</v>
      </c>
      <c r="C3470" s="2" t="s">
        <v>10</v>
      </c>
      <c r="D3470" s="4">
        <v>768390259056</v>
      </c>
      <c r="F3470" t="s">
        <v>4802</v>
      </c>
      <c r="G3470" t="s">
        <v>440</v>
      </c>
      <c r="H3470">
        <v>1</v>
      </c>
      <c r="I3470" s="6">
        <v>20.694736842105261</v>
      </c>
      <c r="J3470" s="6">
        <v>3.7242105263157899</v>
      </c>
      <c r="K3470" s="6">
        <f t="shared" si="54"/>
        <v>2.2764210526315787</v>
      </c>
    </row>
    <row r="3471" spans="1:11" x14ac:dyDescent="0.25">
      <c r="A3471" t="s">
        <v>4786</v>
      </c>
      <c r="B3471" t="s">
        <v>4801</v>
      </c>
      <c r="C3471" s="2" t="s">
        <v>10</v>
      </c>
      <c r="D3471" s="4">
        <v>768390259056</v>
      </c>
      <c r="F3471" t="s">
        <v>4802</v>
      </c>
      <c r="G3471" t="s">
        <v>440</v>
      </c>
      <c r="H3471">
        <v>1</v>
      </c>
      <c r="I3471" s="6">
        <v>20.694736842105261</v>
      </c>
      <c r="J3471" s="6">
        <v>3.7242105263157899</v>
      </c>
      <c r="K3471" s="6">
        <f t="shared" si="54"/>
        <v>2.2764210526315787</v>
      </c>
    </row>
    <row r="3472" spans="1:11" x14ac:dyDescent="0.25">
      <c r="A3472" t="s">
        <v>4786</v>
      </c>
      <c r="B3472" t="s">
        <v>4801</v>
      </c>
      <c r="C3472" s="2" t="s">
        <v>10</v>
      </c>
      <c r="D3472" s="4">
        <v>768390259056</v>
      </c>
      <c r="F3472" t="s">
        <v>4802</v>
      </c>
      <c r="G3472" t="s">
        <v>440</v>
      </c>
      <c r="H3472">
        <v>1</v>
      </c>
      <c r="I3472" s="6">
        <v>20.694736842105261</v>
      </c>
      <c r="J3472" s="6">
        <v>3.7242105263157899</v>
      </c>
      <c r="K3472" s="6">
        <f t="shared" si="54"/>
        <v>2.2764210526315787</v>
      </c>
    </row>
    <row r="3473" spans="1:11" x14ac:dyDescent="0.25">
      <c r="A3473" t="s">
        <v>4786</v>
      </c>
      <c r="B3473" t="s">
        <v>4801</v>
      </c>
      <c r="C3473" s="2" t="s">
        <v>10</v>
      </c>
      <c r="D3473" s="4">
        <v>768390259056</v>
      </c>
      <c r="F3473" t="s">
        <v>4802</v>
      </c>
      <c r="G3473" t="s">
        <v>440</v>
      </c>
      <c r="H3473">
        <v>1</v>
      </c>
      <c r="I3473" s="6">
        <v>20.694736842105261</v>
      </c>
      <c r="J3473" s="6">
        <v>3.7242105263157899</v>
      </c>
      <c r="K3473" s="6">
        <f t="shared" si="54"/>
        <v>2.2764210526315787</v>
      </c>
    </row>
    <row r="3474" spans="1:11" x14ac:dyDescent="0.25">
      <c r="A3474" t="s">
        <v>4786</v>
      </c>
      <c r="B3474" t="s">
        <v>4801</v>
      </c>
      <c r="C3474" s="2" t="s">
        <v>10</v>
      </c>
      <c r="D3474" s="4">
        <v>768390259056</v>
      </c>
      <c r="F3474" t="s">
        <v>4802</v>
      </c>
      <c r="G3474" t="s">
        <v>440</v>
      </c>
      <c r="H3474">
        <v>1</v>
      </c>
      <c r="I3474" s="6">
        <v>20.694736842105261</v>
      </c>
      <c r="J3474" s="6">
        <v>3.7242105263157899</v>
      </c>
      <c r="K3474" s="6">
        <f t="shared" si="54"/>
        <v>2.2764210526315787</v>
      </c>
    </row>
    <row r="3475" spans="1:11" x14ac:dyDescent="0.25">
      <c r="A3475" t="s">
        <v>4786</v>
      </c>
      <c r="B3475" t="s">
        <v>4801</v>
      </c>
      <c r="C3475" s="2" t="s">
        <v>10</v>
      </c>
      <c r="D3475" s="4">
        <v>768390259056</v>
      </c>
      <c r="F3475" t="s">
        <v>4802</v>
      </c>
      <c r="G3475" t="s">
        <v>440</v>
      </c>
      <c r="H3475">
        <v>1</v>
      </c>
      <c r="I3475" s="6">
        <v>20.694736842105261</v>
      </c>
      <c r="J3475" s="6">
        <v>3.7242105263157899</v>
      </c>
      <c r="K3475" s="6">
        <f t="shared" si="54"/>
        <v>2.2764210526315787</v>
      </c>
    </row>
    <row r="3476" spans="1:11" x14ac:dyDescent="0.25">
      <c r="A3476" t="s">
        <v>4786</v>
      </c>
      <c r="B3476" t="s">
        <v>4801</v>
      </c>
      <c r="C3476" s="2" t="s">
        <v>10</v>
      </c>
      <c r="D3476" s="4">
        <v>768390259056</v>
      </c>
      <c r="F3476" t="s">
        <v>4802</v>
      </c>
      <c r="G3476" t="s">
        <v>440</v>
      </c>
      <c r="H3476">
        <v>1</v>
      </c>
      <c r="I3476" s="6">
        <v>20.694736842105261</v>
      </c>
      <c r="J3476" s="6">
        <v>3.7242105263157899</v>
      </c>
      <c r="K3476" s="6">
        <f t="shared" si="54"/>
        <v>2.2764210526315787</v>
      </c>
    </row>
    <row r="3477" spans="1:11" x14ac:dyDescent="0.25">
      <c r="A3477" t="s">
        <v>4786</v>
      </c>
      <c r="B3477" t="s">
        <v>4801</v>
      </c>
      <c r="C3477" s="2" t="s">
        <v>10</v>
      </c>
      <c r="D3477" s="4">
        <v>768390259056</v>
      </c>
      <c r="F3477" t="s">
        <v>4802</v>
      </c>
      <c r="G3477" t="s">
        <v>440</v>
      </c>
      <c r="H3477">
        <v>1</v>
      </c>
      <c r="I3477" s="6">
        <v>20.694736842105261</v>
      </c>
      <c r="J3477" s="6">
        <v>3.7242105263157899</v>
      </c>
      <c r="K3477" s="6">
        <f t="shared" si="54"/>
        <v>2.2764210526315787</v>
      </c>
    </row>
    <row r="3478" spans="1:11" x14ac:dyDescent="0.25">
      <c r="A3478" t="s">
        <v>4786</v>
      </c>
      <c r="B3478" t="s">
        <v>4801</v>
      </c>
      <c r="C3478" s="2" t="s">
        <v>10</v>
      </c>
      <c r="D3478" s="4">
        <v>768390259056</v>
      </c>
      <c r="F3478" t="s">
        <v>4802</v>
      </c>
      <c r="G3478" t="s">
        <v>440</v>
      </c>
      <c r="H3478">
        <v>1</v>
      </c>
      <c r="I3478" s="6">
        <v>20.694736842105261</v>
      </c>
      <c r="J3478" s="6">
        <v>3.7242105263157899</v>
      </c>
      <c r="K3478" s="6">
        <f t="shared" si="54"/>
        <v>2.2764210526315787</v>
      </c>
    </row>
    <row r="3479" spans="1:11" x14ac:dyDescent="0.25">
      <c r="A3479" t="s">
        <v>4786</v>
      </c>
      <c r="B3479" t="s">
        <v>4801</v>
      </c>
      <c r="C3479" s="2" t="s">
        <v>10</v>
      </c>
      <c r="D3479" s="4">
        <v>768390259056</v>
      </c>
      <c r="F3479" t="s">
        <v>4802</v>
      </c>
      <c r="G3479" t="s">
        <v>440</v>
      </c>
      <c r="H3479">
        <v>1</v>
      </c>
      <c r="I3479" s="6">
        <v>20.694736842105261</v>
      </c>
      <c r="J3479" s="6">
        <v>3.7242105263157899</v>
      </c>
      <c r="K3479" s="6">
        <f t="shared" si="54"/>
        <v>2.2764210526315787</v>
      </c>
    </row>
    <row r="3480" spans="1:11" x14ac:dyDescent="0.25">
      <c r="A3480" t="s">
        <v>4786</v>
      </c>
      <c r="B3480" t="s">
        <v>4801</v>
      </c>
      <c r="C3480" s="2" t="s">
        <v>10</v>
      </c>
      <c r="D3480" s="4">
        <v>768390259056</v>
      </c>
      <c r="F3480" t="s">
        <v>4802</v>
      </c>
      <c r="G3480" t="s">
        <v>440</v>
      </c>
      <c r="H3480">
        <v>1</v>
      </c>
      <c r="I3480" s="6">
        <v>20.694736842105261</v>
      </c>
      <c r="J3480" s="6">
        <v>3.7242105263157899</v>
      </c>
      <c r="K3480" s="6">
        <f t="shared" si="54"/>
        <v>2.2764210526315787</v>
      </c>
    </row>
    <row r="3481" spans="1:11" x14ac:dyDescent="0.25">
      <c r="A3481" t="s">
        <v>4786</v>
      </c>
      <c r="B3481" t="s">
        <v>4801</v>
      </c>
      <c r="C3481" s="2" t="s">
        <v>10</v>
      </c>
      <c r="D3481" s="4">
        <v>768390259056</v>
      </c>
      <c r="F3481" t="s">
        <v>4802</v>
      </c>
      <c r="G3481" t="s">
        <v>440</v>
      </c>
      <c r="H3481">
        <v>1</v>
      </c>
      <c r="I3481" s="6">
        <v>20.694736842105261</v>
      </c>
      <c r="J3481" s="6">
        <v>3.7242105263157899</v>
      </c>
      <c r="K3481" s="6">
        <f t="shared" si="54"/>
        <v>2.2764210526315787</v>
      </c>
    </row>
    <row r="3482" spans="1:11" x14ac:dyDescent="0.25">
      <c r="A3482" t="s">
        <v>4786</v>
      </c>
      <c r="B3482" t="s">
        <v>4801</v>
      </c>
      <c r="C3482" s="2" t="s">
        <v>10</v>
      </c>
      <c r="D3482" s="4">
        <v>768390259056</v>
      </c>
      <c r="F3482" t="s">
        <v>4802</v>
      </c>
      <c r="G3482" t="s">
        <v>440</v>
      </c>
      <c r="H3482">
        <v>1</v>
      </c>
      <c r="I3482" s="6">
        <v>20.694736842105261</v>
      </c>
      <c r="J3482" s="6">
        <v>3.7242105263157899</v>
      </c>
      <c r="K3482" s="6">
        <f t="shared" si="54"/>
        <v>2.2764210526315787</v>
      </c>
    </row>
    <row r="3483" spans="1:11" x14ac:dyDescent="0.25">
      <c r="A3483" t="s">
        <v>4786</v>
      </c>
      <c r="B3483" t="s">
        <v>4801</v>
      </c>
      <c r="C3483" s="2" t="s">
        <v>10</v>
      </c>
      <c r="D3483" s="4">
        <v>768390259056</v>
      </c>
      <c r="F3483" t="s">
        <v>4802</v>
      </c>
      <c r="G3483" t="s">
        <v>440</v>
      </c>
      <c r="H3483">
        <v>1</v>
      </c>
      <c r="I3483" s="6">
        <v>20.694736842105261</v>
      </c>
      <c r="J3483" s="6">
        <v>3.7242105263157899</v>
      </c>
      <c r="K3483" s="6">
        <f t="shared" si="54"/>
        <v>2.2764210526315787</v>
      </c>
    </row>
    <row r="3484" spans="1:11" x14ac:dyDescent="0.25">
      <c r="A3484" t="s">
        <v>4786</v>
      </c>
      <c r="B3484" t="s">
        <v>4801</v>
      </c>
      <c r="C3484" s="2" t="s">
        <v>10</v>
      </c>
      <c r="D3484" s="4">
        <v>768390259056</v>
      </c>
      <c r="F3484" t="s">
        <v>4802</v>
      </c>
      <c r="G3484" t="s">
        <v>440</v>
      </c>
      <c r="H3484">
        <v>1</v>
      </c>
      <c r="I3484" s="6">
        <v>20.694736842105261</v>
      </c>
      <c r="J3484" s="6">
        <v>3.7242105263157899</v>
      </c>
      <c r="K3484" s="6">
        <f t="shared" si="54"/>
        <v>2.2764210526315787</v>
      </c>
    </row>
    <row r="3485" spans="1:11" x14ac:dyDescent="0.25">
      <c r="A3485" t="s">
        <v>4786</v>
      </c>
      <c r="B3485" t="s">
        <v>4801</v>
      </c>
      <c r="C3485" s="2" t="s">
        <v>10</v>
      </c>
      <c r="D3485" s="4">
        <v>768390259056</v>
      </c>
      <c r="F3485" t="s">
        <v>4802</v>
      </c>
      <c r="G3485" t="s">
        <v>440</v>
      </c>
      <c r="H3485">
        <v>1</v>
      </c>
      <c r="I3485" s="6">
        <v>20.694736842105261</v>
      </c>
      <c r="J3485" s="6">
        <v>3.7242105263157899</v>
      </c>
      <c r="K3485" s="6">
        <f t="shared" si="54"/>
        <v>2.2764210526315787</v>
      </c>
    </row>
    <row r="3486" spans="1:11" x14ac:dyDescent="0.25">
      <c r="A3486" t="s">
        <v>4786</v>
      </c>
      <c r="B3486" t="s">
        <v>4801</v>
      </c>
      <c r="C3486" s="2" t="s">
        <v>10</v>
      </c>
      <c r="D3486" s="4">
        <v>768390259056</v>
      </c>
      <c r="F3486" t="s">
        <v>4802</v>
      </c>
      <c r="G3486" t="s">
        <v>440</v>
      </c>
      <c r="H3486">
        <v>1</v>
      </c>
      <c r="I3486" s="6">
        <v>20.694736842105261</v>
      </c>
      <c r="J3486" s="6">
        <v>3.7242105263157899</v>
      </c>
      <c r="K3486" s="6">
        <f t="shared" si="54"/>
        <v>2.2764210526315787</v>
      </c>
    </row>
    <row r="3487" spans="1:11" x14ac:dyDescent="0.25">
      <c r="A3487" t="s">
        <v>984</v>
      </c>
      <c r="B3487" t="s">
        <v>1127</v>
      </c>
      <c r="C3487" s="2" t="s">
        <v>10</v>
      </c>
      <c r="D3487" s="4">
        <v>843439108790</v>
      </c>
      <c r="F3487" t="s">
        <v>1128</v>
      </c>
      <c r="G3487" t="s">
        <v>91</v>
      </c>
      <c r="H3487">
        <v>1</v>
      </c>
      <c r="I3487" s="6">
        <v>20.690526315789473</v>
      </c>
      <c r="J3487" s="6">
        <v>3.7242105263157899</v>
      </c>
      <c r="K3487" s="6">
        <f t="shared" si="54"/>
        <v>2.275957894736842</v>
      </c>
    </row>
    <row r="3488" spans="1:11" x14ac:dyDescent="0.25">
      <c r="A3488" t="s">
        <v>984</v>
      </c>
      <c r="B3488" t="s">
        <v>1127</v>
      </c>
      <c r="C3488" s="2" t="s">
        <v>10</v>
      </c>
      <c r="D3488" s="4">
        <v>843439108790</v>
      </c>
      <c r="F3488" t="s">
        <v>1128</v>
      </c>
      <c r="G3488" t="s">
        <v>91</v>
      </c>
      <c r="H3488">
        <v>1</v>
      </c>
      <c r="I3488" s="6">
        <v>20.690526315789473</v>
      </c>
      <c r="J3488" s="6">
        <v>3.7242105263157899</v>
      </c>
      <c r="K3488" s="6">
        <f t="shared" si="54"/>
        <v>2.275957894736842</v>
      </c>
    </row>
    <row r="3489" spans="1:11" x14ac:dyDescent="0.25">
      <c r="A3489" t="s">
        <v>7146</v>
      </c>
      <c r="B3489" t="s">
        <v>7265</v>
      </c>
      <c r="C3489" s="2" t="s">
        <v>10</v>
      </c>
      <c r="D3489" s="4">
        <v>653854431034</v>
      </c>
      <c r="E3489" t="s">
        <v>7266</v>
      </c>
      <c r="F3489" t="s">
        <v>7267</v>
      </c>
      <c r="G3489" t="s">
        <v>34</v>
      </c>
      <c r="H3489">
        <v>1</v>
      </c>
      <c r="I3489" s="6">
        <v>20.690526315789473</v>
      </c>
      <c r="J3489" s="6">
        <v>3.7242105263157899</v>
      </c>
      <c r="K3489" s="6">
        <f t="shared" si="54"/>
        <v>2.275957894736842</v>
      </c>
    </row>
    <row r="3490" spans="1:11" x14ac:dyDescent="0.25">
      <c r="A3490" t="s">
        <v>1824</v>
      </c>
      <c r="B3490" t="s">
        <v>1914</v>
      </c>
      <c r="C3490" s="2" t="s">
        <v>10</v>
      </c>
      <c r="D3490" s="4">
        <v>673257854810</v>
      </c>
      <c r="F3490" t="s">
        <v>1915</v>
      </c>
      <c r="G3490" t="s">
        <v>802</v>
      </c>
      <c r="H3490">
        <v>1</v>
      </c>
      <c r="I3490" s="6">
        <v>20.688421052631579</v>
      </c>
      <c r="J3490" s="6">
        <v>3.7242105263157899</v>
      </c>
      <c r="K3490" s="6">
        <f t="shared" si="54"/>
        <v>2.2757263157894738</v>
      </c>
    </row>
    <row r="3491" spans="1:11" x14ac:dyDescent="0.25">
      <c r="A3491" t="s">
        <v>1824</v>
      </c>
      <c r="B3491" t="s">
        <v>1914</v>
      </c>
      <c r="C3491" s="2" t="s">
        <v>10</v>
      </c>
      <c r="D3491" s="4">
        <v>673257854810</v>
      </c>
      <c r="F3491" t="s">
        <v>1915</v>
      </c>
      <c r="G3491" t="s">
        <v>802</v>
      </c>
      <c r="H3491">
        <v>1</v>
      </c>
      <c r="I3491" s="6">
        <v>20.688421052631579</v>
      </c>
      <c r="J3491" s="6">
        <v>3.7242105263157899</v>
      </c>
      <c r="K3491" s="6">
        <f t="shared" si="54"/>
        <v>2.2757263157894738</v>
      </c>
    </row>
    <row r="3492" spans="1:11" x14ac:dyDescent="0.25">
      <c r="A3492" t="s">
        <v>628</v>
      </c>
      <c r="B3492" t="s">
        <v>739</v>
      </c>
      <c r="C3492" s="2" t="s">
        <v>10</v>
      </c>
      <c r="F3492" t="s">
        <v>740</v>
      </c>
      <c r="G3492" t="s">
        <v>213</v>
      </c>
      <c r="H3492">
        <v>1</v>
      </c>
      <c r="I3492" s="6">
        <v>20.665263157894735</v>
      </c>
      <c r="J3492" s="6">
        <v>3.72</v>
      </c>
      <c r="K3492" s="6">
        <f t="shared" si="54"/>
        <v>2.2731789473684207</v>
      </c>
    </row>
    <row r="3493" spans="1:11" x14ac:dyDescent="0.25">
      <c r="A3493" t="s">
        <v>348</v>
      </c>
      <c r="B3493" t="s">
        <v>577</v>
      </c>
      <c r="C3493" s="2" t="s">
        <v>10</v>
      </c>
      <c r="D3493" s="4">
        <v>747100190223</v>
      </c>
      <c r="E3493" t="s">
        <v>578</v>
      </c>
      <c r="F3493" t="s">
        <v>579</v>
      </c>
      <c r="G3493" t="s">
        <v>34</v>
      </c>
      <c r="H3493">
        <v>1</v>
      </c>
      <c r="I3493" s="6">
        <v>20.650526315789474</v>
      </c>
      <c r="J3493" s="6">
        <v>3.7178947368421054</v>
      </c>
      <c r="K3493" s="6">
        <f t="shared" si="54"/>
        <v>2.271557894736842</v>
      </c>
    </row>
    <row r="3494" spans="1:11" x14ac:dyDescent="0.25">
      <c r="A3494" t="s">
        <v>984</v>
      </c>
      <c r="B3494" t="s">
        <v>1129</v>
      </c>
      <c r="C3494" s="2" t="s">
        <v>10</v>
      </c>
      <c r="D3494" s="4">
        <v>843439114500</v>
      </c>
      <c r="F3494" t="s">
        <v>1130</v>
      </c>
      <c r="G3494" t="s">
        <v>91</v>
      </c>
      <c r="H3494">
        <v>1</v>
      </c>
      <c r="I3494" s="6">
        <v>20.599999999999998</v>
      </c>
      <c r="J3494" s="6">
        <v>3.7073684210526316</v>
      </c>
      <c r="K3494" s="6">
        <f t="shared" si="54"/>
        <v>2.2659999999999996</v>
      </c>
    </row>
    <row r="3495" spans="1:11" x14ac:dyDescent="0.25">
      <c r="A3495" t="s">
        <v>984</v>
      </c>
      <c r="B3495" t="s">
        <v>1129</v>
      </c>
      <c r="C3495" s="2" t="s">
        <v>10</v>
      </c>
      <c r="D3495" s="4">
        <v>843439114500</v>
      </c>
      <c r="F3495" t="s">
        <v>1130</v>
      </c>
      <c r="G3495" t="s">
        <v>91</v>
      </c>
      <c r="H3495">
        <v>1</v>
      </c>
      <c r="I3495" s="6">
        <v>20.599999999999998</v>
      </c>
      <c r="J3495" s="6">
        <v>3.7073684210526316</v>
      </c>
      <c r="K3495" s="6">
        <f t="shared" si="54"/>
        <v>2.2659999999999996</v>
      </c>
    </row>
    <row r="3496" spans="1:11" x14ac:dyDescent="0.25">
      <c r="A3496" t="s">
        <v>984</v>
      </c>
      <c r="B3496" t="s">
        <v>1129</v>
      </c>
      <c r="C3496" s="2" t="s">
        <v>10</v>
      </c>
      <c r="D3496" s="4">
        <v>843439114500</v>
      </c>
      <c r="F3496" t="s">
        <v>1130</v>
      </c>
      <c r="G3496" t="s">
        <v>91</v>
      </c>
      <c r="H3496">
        <v>1</v>
      </c>
      <c r="I3496" s="6">
        <v>20.599999999999998</v>
      </c>
      <c r="J3496" s="6">
        <v>3.7073684210526316</v>
      </c>
      <c r="K3496" s="6">
        <f t="shared" si="54"/>
        <v>2.2659999999999996</v>
      </c>
    </row>
    <row r="3497" spans="1:11" x14ac:dyDescent="0.25">
      <c r="A3497" t="s">
        <v>984</v>
      </c>
      <c r="B3497" t="s">
        <v>1131</v>
      </c>
      <c r="C3497" s="2" t="s">
        <v>10</v>
      </c>
      <c r="D3497" s="4">
        <v>843439114395</v>
      </c>
      <c r="F3497" t="s">
        <v>1132</v>
      </c>
      <c r="G3497" t="s">
        <v>91</v>
      </c>
      <c r="H3497">
        <v>1</v>
      </c>
      <c r="I3497" s="6">
        <v>20.599999999999998</v>
      </c>
      <c r="J3497" s="6">
        <v>3.7073684210526316</v>
      </c>
      <c r="K3497" s="6">
        <f t="shared" si="54"/>
        <v>2.2659999999999996</v>
      </c>
    </row>
    <row r="3498" spans="1:11" x14ac:dyDescent="0.25">
      <c r="A3498" t="s">
        <v>984</v>
      </c>
      <c r="B3498" t="s">
        <v>1129</v>
      </c>
      <c r="C3498" s="2" t="s">
        <v>10</v>
      </c>
      <c r="D3498" s="4">
        <v>843439114500</v>
      </c>
      <c r="F3498" t="s">
        <v>1130</v>
      </c>
      <c r="G3498" t="s">
        <v>91</v>
      </c>
      <c r="H3498">
        <v>1</v>
      </c>
      <c r="I3498" s="6">
        <v>20.599999999999998</v>
      </c>
      <c r="J3498" s="6">
        <v>3.7073684210526316</v>
      </c>
      <c r="K3498" s="6">
        <f t="shared" si="54"/>
        <v>2.2659999999999996</v>
      </c>
    </row>
    <row r="3499" spans="1:11" x14ac:dyDescent="0.25">
      <c r="A3499" t="s">
        <v>984</v>
      </c>
      <c r="B3499" t="s">
        <v>1129</v>
      </c>
      <c r="C3499" s="2" t="s">
        <v>10</v>
      </c>
      <c r="D3499" s="4">
        <v>843439114500</v>
      </c>
      <c r="F3499" t="s">
        <v>1130</v>
      </c>
      <c r="G3499" t="s">
        <v>91</v>
      </c>
      <c r="H3499">
        <v>1</v>
      </c>
      <c r="I3499" s="6">
        <v>20.599999999999998</v>
      </c>
      <c r="J3499" s="6">
        <v>3.7073684210526316</v>
      </c>
      <c r="K3499" s="6">
        <f t="shared" si="54"/>
        <v>2.2659999999999996</v>
      </c>
    </row>
    <row r="3500" spans="1:11" x14ac:dyDescent="0.25">
      <c r="A3500" t="s">
        <v>984</v>
      </c>
      <c r="B3500" t="s">
        <v>1129</v>
      </c>
      <c r="C3500" s="2" t="s">
        <v>10</v>
      </c>
      <c r="D3500" s="4">
        <v>843439114500</v>
      </c>
      <c r="F3500" t="s">
        <v>1130</v>
      </c>
      <c r="G3500" t="s">
        <v>91</v>
      </c>
      <c r="H3500">
        <v>1</v>
      </c>
      <c r="I3500" s="6">
        <v>20.599999999999998</v>
      </c>
      <c r="J3500" s="6">
        <v>3.7073684210526316</v>
      </c>
      <c r="K3500" s="6">
        <f t="shared" si="54"/>
        <v>2.2659999999999996</v>
      </c>
    </row>
    <row r="3501" spans="1:11" x14ac:dyDescent="0.25">
      <c r="A3501" t="s">
        <v>984</v>
      </c>
      <c r="B3501" t="s">
        <v>1131</v>
      </c>
      <c r="C3501" s="2" t="s">
        <v>10</v>
      </c>
      <c r="D3501" s="4">
        <v>843439114395</v>
      </c>
      <c r="F3501" t="s">
        <v>1132</v>
      </c>
      <c r="G3501" t="s">
        <v>91</v>
      </c>
      <c r="H3501">
        <v>1</v>
      </c>
      <c r="I3501" s="6">
        <v>20.599999999999998</v>
      </c>
      <c r="J3501" s="6">
        <v>3.7073684210526316</v>
      </c>
      <c r="K3501" s="6">
        <f t="shared" si="54"/>
        <v>2.2659999999999996</v>
      </c>
    </row>
    <row r="3502" spans="1:11" x14ac:dyDescent="0.25">
      <c r="A3502" t="s">
        <v>984</v>
      </c>
      <c r="B3502" t="s">
        <v>1131</v>
      </c>
      <c r="C3502" s="2" t="s">
        <v>10</v>
      </c>
      <c r="D3502" s="4">
        <v>843439114395</v>
      </c>
      <c r="F3502" t="s">
        <v>1132</v>
      </c>
      <c r="G3502" t="s">
        <v>91</v>
      </c>
      <c r="H3502">
        <v>1</v>
      </c>
      <c r="I3502" s="6">
        <v>20.599999999999998</v>
      </c>
      <c r="J3502" s="6">
        <v>3.7073684210526316</v>
      </c>
      <c r="K3502" s="6">
        <f t="shared" si="54"/>
        <v>2.2659999999999996</v>
      </c>
    </row>
    <row r="3503" spans="1:11" x14ac:dyDescent="0.25">
      <c r="A3503" t="s">
        <v>984</v>
      </c>
      <c r="B3503" t="s">
        <v>1129</v>
      </c>
      <c r="C3503" s="2" t="s">
        <v>10</v>
      </c>
      <c r="D3503" s="4">
        <v>843439114500</v>
      </c>
      <c r="F3503" t="s">
        <v>1130</v>
      </c>
      <c r="G3503" t="s">
        <v>91</v>
      </c>
      <c r="H3503">
        <v>1</v>
      </c>
      <c r="I3503" s="6">
        <v>20.599999999999998</v>
      </c>
      <c r="J3503" s="6">
        <v>3.7073684210526316</v>
      </c>
      <c r="K3503" s="6">
        <f t="shared" si="54"/>
        <v>2.2659999999999996</v>
      </c>
    </row>
    <row r="3504" spans="1:11" x14ac:dyDescent="0.25">
      <c r="A3504" t="s">
        <v>984</v>
      </c>
      <c r="B3504" t="s">
        <v>1129</v>
      </c>
      <c r="C3504" s="2" t="s">
        <v>10</v>
      </c>
      <c r="D3504" s="4">
        <v>843439114500</v>
      </c>
      <c r="F3504" t="s">
        <v>1130</v>
      </c>
      <c r="G3504" t="s">
        <v>91</v>
      </c>
      <c r="H3504">
        <v>1</v>
      </c>
      <c r="I3504" s="6">
        <v>20.599999999999998</v>
      </c>
      <c r="J3504" s="6">
        <v>3.7073684210526316</v>
      </c>
      <c r="K3504" s="6">
        <f t="shared" si="54"/>
        <v>2.2659999999999996</v>
      </c>
    </row>
    <row r="3505" spans="1:11" x14ac:dyDescent="0.25">
      <c r="A3505" t="s">
        <v>984</v>
      </c>
      <c r="B3505" t="s">
        <v>1129</v>
      </c>
      <c r="C3505" s="2" t="s">
        <v>10</v>
      </c>
      <c r="D3505" s="4">
        <v>843439114500</v>
      </c>
      <c r="F3505" t="s">
        <v>1130</v>
      </c>
      <c r="G3505" t="s">
        <v>91</v>
      </c>
      <c r="H3505">
        <v>1</v>
      </c>
      <c r="I3505" s="6">
        <v>20.599999999999998</v>
      </c>
      <c r="J3505" s="6">
        <v>3.7073684210526316</v>
      </c>
      <c r="K3505" s="6">
        <f t="shared" si="54"/>
        <v>2.2659999999999996</v>
      </c>
    </row>
    <row r="3506" spans="1:11" x14ac:dyDescent="0.25">
      <c r="A3506" t="s">
        <v>984</v>
      </c>
      <c r="B3506" t="s">
        <v>1129</v>
      </c>
      <c r="C3506" s="2" t="s">
        <v>10</v>
      </c>
      <c r="D3506" s="4">
        <v>843439114500</v>
      </c>
      <c r="F3506" t="s">
        <v>1130</v>
      </c>
      <c r="G3506" t="s">
        <v>91</v>
      </c>
      <c r="H3506">
        <v>1</v>
      </c>
      <c r="I3506" s="6">
        <v>20.599999999999998</v>
      </c>
      <c r="J3506" s="6">
        <v>3.7073684210526316</v>
      </c>
      <c r="K3506" s="6">
        <f t="shared" si="54"/>
        <v>2.2659999999999996</v>
      </c>
    </row>
    <row r="3507" spans="1:11" x14ac:dyDescent="0.25">
      <c r="A3507" t="s">
        <v>984</v>
      </c>
      <c r="B3507" t="s">
        <v>1129</v>
      </c>
      <c r="C3507" s="2" t="s">
        <v>10</v>
      </c>
      <c r="D3507" s="4">
        <v>843439114500</v>
      </c>
      <c r="F3507" t="s">
        <v>1130</v>
      </c>
      <c r="G3507" t="s">
        <v>91</v>
      </c>
      <c r="H3507">
        <v>1</v>
      </c>
      <c r="I3507" s="6">
        <v>20.599999999999998</v>
      </c>
      <c r="J3507" s="6">
        <v>3.7073684210526316</v>
      </c>
      <c r="K3507" s="6">
        <f t="shared" si="54"/>
        <v>2.2659999999999996</v>
      </c>
    </row>
    <row r="3508" spans="1:11" x14ac:dyDescent="0.25">
      <c r="A3508" t="s">
        <v>984</v>
      </c>
      <c r="B3508" t="s">
        <v>1129</v>
      </c>
      <c r="C3508" s="2" t="s">
        <v>10</v>
      </c>
      <c r="D3508" s="4">
        <v>843439114500</v>
      </c>
      <c r="F3508" t="s">
        <v>1130</v>
      </c>
      <c r="G3508" t="s">
        <v>91</v>
      </c>
      <c r="H3508">
        <v>1</v>
      </c>
      <c r="I3508" s="6">
        <v>20.599999999999998</v>
      </c>
      <c r="J3508" s="6">
        <v>3.7073684210526316</v>
      </c>
      <c r="K3508" s="6">
        <f t="shared" si="54"/>
        <v>2.2659999999999996</v>
      </c>
    </row>
    <row r="3509" spans="1:11" x14ac:dyDescent="0.25">
      <c r="A3509" t="s">
        <v>984</v>
      </c>
      <c r="B3509" t="s">
        <v>1129</v>
      </c>
      <c r="C3509" s="2" t="s">
        <v>10</v>
      </c>
      <c r="D3509" s="4">
        <v>843439114500</v>
      </c>
      <c r="F3509" t="s">
        <v>1130</v>
      </c>
      <c r="G3509" t="s">
        <v>91</v>
      </c>
      <c r="H3509">
        <v>1</v>
      </c>
      <c r="I3509" s="6">
        <v>20.599999999999998</v>
      </c>
      <c r="J3509" s="6">
        <v>3.7073684210526316</v>
      </c>
      <c r="K3509" s="6">
        <f t="shared" si="54"/>
        <v>2.2659999999999996</v>
      </c>
    </row>
    <row r="3510" spans="1:11" x14ac:dyDescent="0.25">
      <c r="A3510" t="s">
        <v>984</v>
      </c>
      <c r="B3510" t="s">
        <v>1129</v>
      </c>
      <c r="C3510" s="2" t="s">
        <v>10</v>
      </c>
      <c r="D3510" s="4">
        <v>843439114500</v>
      </c>
      <c r="F3510" t="s">
        <v>1130</v>
      </c>
      <c r="G3510" t="s">
        <v>91</v>
      </c>
      <c r="H3510">
        <v>1</v>
      </c>
      <c r="I3510" s="6">
        <v>20.599999999999998</v>
      </c>
      <c r="J3510" s="6">
        <v>3.7073684210526316</v>
      </c>
      <c r="K3510" s="6">
        <f t="shared" si="54"/>
        <v>2.2659999999999996</v>
      </c>
    </row>
    <row r="3511" spans="1:11" x14ac:dyDescent="0.25">
      <c r="A3511" t="s">
        <v>984</v>
      </c>
      <c r="B3511" t="s">
        <v>1129</v>
      </c>
      <c r="C3511" s="2" t="s">
        <v>10</v>
      </c>
      <c r="D3511" s="4">
        <v>843439114500</v>
      </c>
      <c r="F3511" t="s">
        <v>1130</v>
      </c>
      <c r="G3511" t="s">
        <v>91</v>
      </c>
      <c r="H3511">
        <v>1</v>
      </c>
      <c r="I3511" s="6">
        <v>20.599999999999998</v>
      </c>
      <c r="J3511" s="6">
        <v>3.7073684210526316</v>
      </c>
      <c r="K3511" s="6">
        <f t="shared" si="54"/>
        <v>2.2659999999999996</v>
      </c>
    </row>
    <row r="3512" spans="1:11" x14ac:dyDescent="0.25">
      <c r="A3512" t="s">
        <v>984</v>
      </c>
      <c r="B3512" t="s">
        <v>1129</v>
      </c>
      <c r="C3512" s="2" t="s">
        <v>10</v>
      </c>
      <c r="D3512" s="4">
        <v>843439114500</v>
      </c>
      <c r="F3512" t="s">
        <v>1130</v>
      </c>
      <c r="G3512" t="s">
        <v>91</v>
      </c>
      <c r="H3512">
        <v>1</v>
      </c>
      <c r="I3512" s="6">
        <v>20.599999999999998</v>
      </c>
      <c r="J3512" s="6">
        <v>3.7073684210526316</v>
      </c>
      <c r="K3512" s="6">
        <f t="shared" si="54"/>
        <v>2.2659999999999996</v>
      </c>
    </row>
    <row r="3513" spans="1:11" x14ac:dyDescent="0.25">
      <c r="A3513" t="s">
        <v>984</v>
      </c>
      <c r="B3513" t="s">
        <v>1131</v>
      </c>
      <c r="C3513" s="2" t="s">
        <v>10</v>
      </c>
      <c r="D3513" s="4">
        <v>843439114395</v>
      </c>
      <c r="F3513" t="s">
        <v>1132</v>
      </c>
      <c r="G3513" t="s">
        <v>91</v>
      </c>
      <c r="H3513">
        <v>1</v>
      </c>
      <c r="I3513" s="6">
        <v>20.599999999999998</v>
      </c>
      <c r="J3513" s="6">
        <v>3.7073684210526316</v>
      </c>
      <c r="K3513" s="6">
        <f t="shared" si="54"/>
        <v>2.2659999999999996</v>
      </c>
    </row>
    <row r="3514" spans="1:11" x14ac:dyDescent="0.25">
      <c r="A3514" t="s">
        <v>984</v>
      </c>
      <c r="B3514" t="s">
        <v>1131</v>
      </c>
      <c r="C3514" s="2" t="s">
        <v>10</v>
      </c>
      <c r="D3514" s="4">
        <v>843439114395</v>
      </c>
      <c r="F3514" t="s">
        <v>1132</v>
      </c>
      <c r="G3514" t="s">
        <v>91</v>
      </c>
      <c r="H3514">
        <v>1</v>
      </c>
      <c r="I3514" s="6">
        <v>20.599999999999998</v>
      </c>
      <c r="J3514" s="6">
        <v>3.7073684210526316</v>
      </c>
      <c r="K3514" s="6">
        <f t="shared" si="54"/>
        <v>2.2659999999999996</v>
      </c>
    </row>
    <row r="3515" spans="1:11" x14ac:dyDescent="0.25">
      <c r="A3515" t="s">
        <v>8</v>
      </c>
      <c r="B3515" t="s">
        <v>180</v>
      </c>
      <c r="C3515" s="2" t="s">
        <v>10</v>
      </c>
      <c r="D3515" s="4">
        <v>682604911908</v>
      </c>
      <c r="F3515" t="s">
        <v>181</v>
      </c>
      <c r="G3515" t="s">
        <v>91</v>
      </c>
      <c r="H3515">
        <v>1</v>
      </c>
      <c r="I3515" s="6">
        <v>20.56</v>
      </c>
      <c r="J3515" s="6">
        <v>3.7010526315789471</v>
      </c>
      <c r="K3515" s="6">
        <f t="shared" si="54"/>
        <v>2.2616000000000001</v>
      </c>
    </row>
    <row r="3516" spans="1:11" x14ac:dyDescent="0.25">
      <c r="A3516" t="s">
        <v>8</v>
      </c>
      <c r="B3516" t="s">
        <v>180</v>
      </c>
      <c r="C3516" s="2" t="s">
        <v>10</v>
      </c>
      <c r="D3516" s="4">
        <v>682604911908</v>
      </c>
      <c r="F3516" t="s">
        <v>181</v>
      </c>
      <c r="G3516" t="s">
        <v>91</v>
      </c>
      <c r="H3516">
        <v>1</v>
      </c>
      <c r="I3516" s="6">
        <v>20.56</v>
      </c>
      <c r="J3516" s="6">
        <v>3.7010526315789471</v>
      </c>
      <c r="K3516" s="6">
        <f t="shared" si="54"/>
        <v>2.2616000000000001</v>
      </c>
    </row>
    <row r="3517" spans="1:11" x14ac:dyDescent="0.25">
      <c r="A3517" t="s">
        <v>8</v>
      </c>
      <c r="B3517" t="s">
        <v>180</v>
      </c>
      <c r="C3517" s="2" t="s">
        <v>10</v>
      </c>
      <c r="D3517" s="4">
        <v>682604911908</v>
      </c>
      <c r="F3517" t="s">
        <v>181</v>
      </c>
      <c r="G3517" t="s">
        <v>91</v>
      </c>
      <c r="H3517">
        <v>1</v>
      </c>
      <c r="I3517" s="6">
        <v>20.56</v>
      </c>
      <c r="J3517" s="6">
        <v>3.7010526315789471</v>
      </c>
      <c r="K3517" s="6">
        <f t="shared" si="54"/>
        <v>2.2616000000000001</v>
      </c>
    </row>
    <row r="3518" spans="1:11" x14ac:dyDescent="0.25">
      <c r="A3518" t="s">
        <v>8</v>
      </c>
      <c r="B3518" t="s">
        <v>180</v>
      </c>
      <c r="C3518" s="2" t="s">
        <v>10</v>
      </c>
      <c r="D3518" s="4">
        <v>682604911908</v>
      </c>
      <c r="F3518" t="s">
        <v>181</v>
      </c>
      <c r="G3518" t="s">
        <v>91</v>
      </c>
      <c r="H3518">
        <v>1</v>
      </c>
      <c r="I3518" s="6">
        <v>20.56</v>
      </c>
      <c r="J3518" s="6">
        <v>3.7010526315789471</v>
      </c>
      <c r="K3518" s="6">
        <f t="shared" si="54"/>
        <v>2.2616000000000001</v>
      </c>
    </row>
    <row r="3519" spans="1:11" x14ac:dyDescent="0.25">
      <c r="A3519" t="s">
        <v>8</v>
      </c>
      <c r="B3519" t="s">
        <v>180</v>
      </c>
      <c r="C3519" s="2" t="s">
        <v>10</v>
      </c>
      <c r="D3519" s="4">
        <v>682604911908</v>
      </c>
      <c r="F3519" t="s">
        <v>181</v>
      </c>
      <c r="G3519" t="s">
        <v>91</v>
      </c>
      <c r="H3519">
        <v>1</v>
      </c>
      <c r="I3519" s="6">
        <v>20.56</v>
      </c>
      <c r="J3519" s="6">
        <v>3.7010526315789471</v>
      </c>
      <c r="K3519" s="6">
        <f t="shared" si="54"/>
        <v>2.2616000000000001</v>
      </c>
    </row>
    <row r="3520" spans="1:11" x14ac:dyDescent="0.25">
      <c r="A3520" t="s">
        <v>8</v>
      </c>
      <c r="B3520" t="s">
        <v>180</v>
      </c>
      <c r="C3520" s="2" t="s">
        <v>10</v>
      </c>
      <c r="D3520" s="4">
        <v>682604911908</v>
      </c>
      <c r="F3520" t="s">
        <v>181</v>
      </c>
      <c r="G3520" t="s">
        <v>91</v>
      </c>
      <c r="H3520">
        <v>1</v>
      </c>
      <c r="I3520" s="6">
        <v>20.56</v>
      </c>
      <c r="J3520" s="6">
        <v>3.7010526315789471</v>
      </c>
      <c r="K3520" s="6">
        <f t="shared" si="54"/>
        <v>2.2616000000000001</v>
      </c>
    </row>
    <row r="3521" spans="1:11" x14ac:dyDescent="0.25">
      <c r="A3521" t="s">
        <v>8</v>
      </c>
      <c r="B3521" t="s">
        <v>180</v>
      </c>
      <c r="C3521" s="2" t="s">
        <v>10</v>
      </c>
      <c r="D3521" s="4">
        <v>682604911908</v>
      </c>
      <c r="F3521" t="s">
        <v>181</v>
      </c>
      <c r="G3521" t="s">
        <v>91</v>
      </c>
      <c r="H3521">
        <v>1</v>
      </c>
      <c r="I3521" s="6">
        <v>20.56</v>
      </c>
      <c r="J3521" s="6">
        <v>3.7010526315789471</v>
      </c>
      <c r="K3521" s="6">
        <f t="shared" si="54"/>
        <v>2.2616000000000001</v>
      </c>
    </row>
    <row r="3522" spans="1:11" x14ac:dyDescent="0.25">
      <c r="A3522" t="s">
        <v>7333</v>
      </c>
      <c r="B3522" t="s">
        <v>7436</v>
      </c>
      <c r="C3522" s="2" t="s">
        <v>10</v>
      </c>
      <c r="D3522" s="4">
        <v>783914865544</v>
      </c>
      <c r="E3522" t="s">
        <v>7437</v>
      </c>
      <c r="F3522" t="s">
        <v>7438</v>
      </c>
      <c r="G3522" t="s">
        <v>34</v>
      </c>
      <c r="H3522">
        <v>1</v>
      </c>
      <c r="I3522" s="6">
        <v>20.557894736842105</v>
      </c>
      <c r="J3522" s="6">
        <v>3.7010526315789471</v>
      </c>
      <c r="K3522" s="6">
        <f t="shared" si="54"/>
        <v>2.2613684210526315</v>
      </c>
    </row>
    <row r="3523" spans="1:11" x14ac:dyDescent="0.25">
      <c r="A3523" t="s">
        <v>7493</v>
      </c>
      <c r="B3523" t="s">
        <v>7614</v>
      </c>
      <c r="C3523" s="2" t="s">
        <v>10</v>
      </c>
      <c r="D3523" s="4">
        <v>755799341734</v>
      </c>
      <c r="E3523" t="s">
        <v>7615</v>
      </c>
      <c r="F3523" t="s">
        <v>7616</v>
      </c>
      <c r="G3523" t="s">
        <v>34</v>
      </c>
      <c r="H3523">
        <v>1</v>
      </c>
      <c r="I3523" s="6">
        <v>20.557894736842105</v>
      </c>
      <c r="J3523" s="6">
        <v>3.7010526315789471</v>
      </c>
      <c r="K3523" s="6">
        <f t="shared" ref="K3523:K3586" si="55">I3523*0.11</f>
        <v>2.2613684210526315</v>
      </c>
    </row>
    <row r="3524" spans="1:11" x14ac:dyDescent="0.25">
      <c r="A3524" t="s">
        <v>7493</v>
      </c>
      <c r="B3524" t="s">
        <v>7614</v>
      </c>
      <c r="C3524" s="2" t="s">
        <v>10</v>
      </c>
      <c r="D3524" s="4">
        <v>755799341734</v>
      </c>
      <c r="E3524" t="s">
        <v>7617</v>
      </c>
      <c r="F3524" t="s">
        <v>7616</v>
      </c>
      <c r="G3524" t="s">
        <v>34</v>
      </c>
      <c r="H3524">
        <v>1</v>
      </c>
      <c r="I3524" s="6">
        <v>20.557894736842105</v>
      </c>
      <c r="J3524" s="6">
        <v>3.7010526315789471</v>
      </c>
      <c r="K3524" s="6">
        <f t="shared" si="55"/>
        <v>2.2613684210526315</v>
      </c>
    </row>
    <row r="3525" spans="1:11" x14ac:dyDescent="0.25">
      <c r="A3525" t="s">
        <v>3575</v>
      </c>
      <c r="B3525" t="s">
        <v>3744</v>
      </c>
      <c r="C3525" s="2" t="s">
        <v>10</v>
      </c>
      <c r="E3525" t="s">
        <v>3745</v>
      </c>
      <c r="F3525" t="s">
        <v>3746</v>
      </c>
      <c r="G3525" t="s">
        <v>12</v>
      </c>
      <c r="H3525">
        <v>1</v>
      </c>
      <c r="I3525" s="6">
        <v>20.551578947368423</v>
      </c>
      <c r="J3525" s="6">
        <v>3.6989473684210528</v>
      </c>
      <c r="K3525" s="6">
        <f t="shared" si="55"/>
        <v>2.2606736842105266</v>
      </c>
    </row>
    <row r="3526" spans="1:11" x14ac:dyDescent="0.25">
      <c r="A3526" t="s">
        <v>6799</v>
      </c>
      <c r="B3526" t="s">
        <v>6973</v>
      </c>
      <c r="C3526" s="2" t="s">
        <v>10</v>
      </c>
      <c r="D3526" s="4">
        <v>719527109775</v>
      </c>
      <c r="E3526" t="s">
        <v>6974</v>
      </c>
      <c r="F3526" t="s">
        <v>6975</v>
      </c>
      <c r="G3526" t="s">
        <v>22</v>
      </c>
      <c r="H3526">
        <v>1</v>
      </c>
      <c r="I3526" s="6">
        <v>20.538947368421052</v>
      </c>
      <c r="J3526" s="6">
        <v>3.6968421052631575</v>
      </c>
      <c r="K3526" s="6">
        <f t="shared" si="55"/>
        <v>2.2592842105263156</v>
      </c>
    </row>
    <row r="3527" spans="1:11" x14ac:dyDescent="0.25">
      <c r="A3527" t="s">
        <v>984</v>
      </c>
      <c r="B3527" t="s">
        <v>1133</v>
      </c>
      <c r="C3527" s="2" t="s">
        <v>10</v>
      </c>
      <c r="D3527" s="4">
        <v>4260385731647</v>
      </c>
      <c r="E3527" t="s">
        <v>1134</v>
      </c>
      <c r="F3527" t="s">
        <v>1135</v>
      </c>
      <c r="G3527" t="s">
        <v>34</v>
      </c>
      <c r="H3527">
        <v>1</v>
      </c>
      <c r="I3527" s="6">
        <v>20.53263157894737</v>
      </c>
      <c r="J3527" s="6">
        <v>3.6968421052631575</v>
      </c>
      <c r="K3527" s="6">
        <f t="shared" si="55"/>
        <v>2.2585894736842107</v>
      </c>
    </row>
    <row r="3528" spans="1:11" x14ac:dyDescent="0.25">
      <c r="A3528" t="s">
        <v>1314</v>
      </c>
      <c r="B3528" t="s">
        <v>1506</v>
      </c>
      <c r="C3528" s="2" t="s">
        <v>10</v>
      </c>
      <c r="D3528" s="4">
        <v>654936777668</v>
      </c>
      <c r="F3528" t="s">
        <v>1507</v>
      </c>
      <c r="G3528" t="s">
        <v>34</v>
      </c>
      <c r="H3528">
        <v>1</v>
      </c>
      <c r="I3528" s="6">
        <v>20.53263157894737</v>
      </c>
      <c r="J3528" s="6">
        <v>3.6968421052631575</v>
      </c>
      <c r="K3528" s="6">
        <f t="shared" si="55"/>
        <v>2.2585894736842107</v>
      </c>
    </row>
    <row r="3529" spans="1:11" x14ac:dyDescent="0.25">
      <c r="A3529" t="s">
        <v>1314</v>
      </c>
      <c r="B3529" t="s">
        <v>1506</v>
      </c>
      <c r="C3529" s="2" t="s">
        <v>10</v>
      </c>
      <c r="D3529" s="4">
        <v>654936777668</v>
      </c>
      <c r="F3529" t="s">
        <v>1507</v>
      </c>
      <c r="G3529" t="s">
        <v>34</v>
      </c>
      <c r="H3529">
        <v>1</v>
      </c>
      <c r="I3529" s="6">
        <v>20.53263157894737</v>
      </c>
      <c r="J3529" s="6">
        <v>3.6968421052631575</v>
      </c>
      <c r="K3529" s="6">
        <f t="shared" si="55"/>
        <v>2.2585894736842107</v>
      </c>
    </row>
    <row r="3530" spans="1:11" x14ac:dyDescent="0.25">
      <c r="A3530" t="s">
        <v>1314</v>
      </c>
      <c r="B3530" t="s">
        <v>1506</v>
      </c>
      <c r="C3530" s="2" t="s">
        <v>10</v>
      </c>
      <c r="D3530" s="4">
        <v>654936777668</v>
      </c>
      <c r="F3530" t="s">
        <v>1507</v>
      </c>
      <c r="G3530" t="s">
        <v>34</v>
      </c>
      <c r="H3530">
        <v>1</v>
      </c>
      <c r="I3530" s="6">
        <v>20.53263157894737</v>
      </c>
      <c r="J3530" s="6">
        <v>3.6968421052631575</v>
      </c>
      <c r="K3530" s="6">
        <f t="shared" si="55"/>
        <v>2.2585894736842107</v>
      </c>
    </row>
    <row r="3531" spans="1:11" x14ac:dyDescent="0.25">
      <c r="A3531" t="s">
        <v>2239</v>
      </c>
      <c r="B3531" t="s">
        <v>2380</v>
      </c>
      <c r="C3531" s="2" t="s">
        <v>10</v>
      </c>
      <c r="F3531" t="s">
        <v>2381</v>
      </c>
      <c r="G3531" t="s">
        <v>12</v>
      </c>
      <c r="H3531">
        <v>1</v>
      </c>
      <c r="I3531" s="6">
        <v>20.52</v>
      </c>
      <c r="J3531" s="6">
        <v>3.6926315789473683</v>
      </c>
      <c r="K3531" s="6">
        <f t="shared" si="55"/>
        <v>2.2572000000000001</v>
      </c>
    </row>
    <row r="3532" spans="1:11" x14ac:dyDescent="0.25">
      <c r="A3532" t="s">
        <v>2239</v>
      </c>
      <c r="B3532" t="s">
        <v>2380</v>
      </c>
      <c r="C3532" s="2" t="s">
        <v>10</v>
      </c>
      <c r="F3532" t="s">
        <v>2381</v>
      </c>
      <c r="G3532" t="s">
        <v>12</v>
      </c>
      <c r="H3532">
        <v>1</v>
      </c>
      <c r="I3532" s="6">
        <v>20.52</v>
      </c>
      <c r="J3532" s="6">
        <v>3.6926315789473683</v>
      </c>
      <c r="K3532" s="6">
        <f t="shared" si="55"/>
        <v>2.2572000000000001</v>
      </c>
    </row>
    <row r="3533" spans="1:11" x14ac:dyDescent="0.25">
      <c r="A3533" t="s">
        <v>2239</v>
      </c>
      <c r="B3533" t="s">
        <v>2380</v>
      </c>
      <c r="C3533" s="2" t="s">
        <v>10</v>
      </c>
      <c r="E3533" t="s">
        <v>2382</v>
      </c>
      <c r="F3533" t="s">
        <v>2381</v>
      </c>
      <c r="G3533" t="s">
        <v>12</v>
      </c>
      <c r="H3533">
        <v>1</v>
      </c>
      <c r="I3533" s="6">
        <v>20.52</v>
      </c>
      <c r="J3533" s="6">
        <v>3.6926315789473683</v>
      </c>
      <c r="K3533" s="6">
        <f t="shared" si="55"/>
        <v>2.2572000000000001</v>
      </c>
    </row>
    <row r="3534" spans="1:11" x14ac:dyDescent="0.25">
      <c r="A3534" t="s">
        <v>2239</v>
      </c>
      <c r="B3534" t="s">
        <v>2380</v>
      </c>
      <c r="C3534" s="2" t="s">
        <v>10</v>
      </c>
      <c r="E3534" t="s">
        <v>2383</v>
      </c>
      <c r="F3534" t="s">
        <v>2381</v>
      </c>
      <c r="G3534" t="s">
        <v>12</v>
      </c>
      <c r="H3534">
        <v>1</v>
      </c>
      <c r="I3534" s="6">
        <v>20.52</v>
      </c>
      <c r="J3534" s="6">
        <v>3.6926315789473683</v>
      </c>
      <c r="K3534" s="6">
        <f t="shared" si="55"/>
        <v>2.2572000000000001</v>
      </c>
    </row>
    <row r="3535" spans="1:11" x14ac:dyDescent="0.25">
      <c r="A3535" t="s">
        <v>2239</v>
      </c>
      <c r="B3535" t="s">
        <v>2380</v>
      </c>
      <c r="C3535" s="2" t="s">
        <v>10</v>
      </c>
      <c r="E3535" t="s">
        <v>2384</v>
      </c>
      <c r="F3535" t="s">
        <v>2381</v>
      </c>
      <c r="G3535" t="s">
        <v>12</v>
      </c>
      <c r="H3535">
        <v>1</v>
      </c>
      <c r="I3535" s="6">
        <v>20.52</v>
      </c>
      <c r="J3535" s="6">
        <v>3.6926315789473683</v>
      </c>
      <c r="K3535" s="6">
        <f t="shared" si="55"/>
        <v>2.2572000000000001</v>
      </c>
    </row>
    <row r="3536" spans="1:11" x14ac:dyDescent="0.25">
      <c r="A3536" t="s">
        <v>2239</v>
      </c>
      <c r="B3536" t="s">
        <v>2380</v>
      </c>
      <c r="C3536" s="2" t="s">
        <v>10</v>
      </c>
      <c r="E3536" t="s">
        <v>2385</v>
      </c>
      <c r="F3536" t="s">
        <v>2381</v>
      </c>
      <c r="G3536" t="s">
        <v>12</v>
      </c>
      <c r="H3536">
        <v>1</v>
      </c>
      <c r="I3536" s="6">
        <v>20.52</v>
      </c>
      <c r="J3536" s="6">
        <v>3.6926315789473683</v>
      </c>
      <c r="K3536" s="6">
        <f t="shared" si="55"/>
        <v>2.2572000000000001</v>
      </c>
    </row>
    <row r="3537" spans="1:11" x14ac:dyDescent="0.25">
      <c r="A3537" t="s">
        <v>2239</v>
      </c>
      <c r="B3537" t="s">
        <v>2380</v>
      </c>
      <c r="C3537" s="2" t="s">
        <v>10</v>
      </c>
      <c r="E3537" t="s">
        <v>2386</v>
      </c>
      <c r="F3537" t="s">
        <v>2381</v>
      </c>
      <c r="G3537" t="s">
        <v>12</v>
      </c>
      <c r="H3537">
        <v>1</v>
      </c>
      <c r="I3537" s="6">
        <v>20.52</v>
      </c>
      <c r="J3537" s="6">
        <v>3.6926315789473683</v>
      </c>
      <c r="K3537" s="6">
        <f t="shared" si="55"/>
        <v>2.2572000000000001</v>
      </c>
    </row>
    <row r="3538" spans="1:11" x14ac:dyDescent="0.25">
      <c r="A3538" t="s">
        <v>6799</v>
      </c>
      <c r="B3538" t="s">
        <v>6976</v>
      </c>
      <c r="C3538" s="2" t="s">
        <v>10</v>
      </c>
      <c r="E3538" t="s">
        <v>6977</v>
      </c>
      <c r="F3538" t="s">
        <v>6978</v>
      </c>
      <c r="G3538" t="s">
        <v>22</v>
      </c>
      <c r="H3538">
        <v>1</v>
      </c>
      <c r="I3538" s="6">
        <v>20.469473684210527</v>
      </c>
      <c r="J3538" s="6">
        <v>3.6842105263157894</v>
      </c>
      <c r="K3538" s="6">
        <f t="shared" si="55"/>
        <v>2.2516421052631581</v>
      </c>
    </row>
    <row r="3539" spans="1:11" x14ac:dyDescent="0.25">
      <c r="A3539" t="s">
        <v>3575</v>
      </c>
      <c r="B3539" t="s">
        <v>2380</v>
      </c>
      <c r="C3539" s="2" t="s">
        <v>10</v>
      </c>
      <c r="E3539" t="s">
        <v>3747</v>
      </c>
      <c r="F3539" t="s">
        <v>2381</v>
      </c>
      <c r="G3539" t="s">
        <v>12</v>
      </c>
      <c r="H3539">
        <v>1</v>
      </c>
      <c r="I3539" s="6">
        <v>20.433684210526316</v>
      </c>
      <c r="J3539" s="6">
        <v>3.6778947368421049</v>
      </c>
      <c r="K3539" s="6">
        <f t="shared" si="55"/>
        <v>2.2477052631578949</v>
      </c>
    </row>
    <row r="3540" spans="1:11" x14ac:dyDescent="0.25">
      <c r="A3540" t="s">
        <v>3575</v>
      </c>
      <c r="B3540" t="s">
        <v>2380</v>
      </c>
      <c r="C3540" s="2" t="s">
        <v>10</v>
      </c>
      <c r="E3540" t="s">
        <v>3748</v>
      </c>
      <c r="F3540" t="s">
        <v>2381</v>
      </c>
      <c r="G3540" t="s">
        <v>12</v>
      </c>
      <c r="H3540">
        <v>1</v>
      </c>
      <c r="I3540" s="6">
        <v>20.433684210526316</v>
      </c>
      <c r="J3540" s="6">
        <v>3.6778947368421049</v>
      </c>
      <c r="K3540" s="6">
        <f t="shared" si="55"/>
        <v>2.2477052631578949</v>
      </c>
    </row>
    <row r="3541" spans="1:11" x14ac:dyDescent="0.25">
      <c r="A3541" t="s">
        <v>3575</v>
      </c>
      <c r="B3541" t="s">
        <v>2380</v>
      </c>
      <c r="C3541" s="2" t="s">
        <v>10</v>
      </c>
      <c r="E3541" t="s">
        <v>3749</v>
      </c>
      <c r="F3541" t="s">
        <v>2381</v>
      </c>
      <c r="G3541" t="s">
        <v>12</v>
      </c>
      <c r="H3541">
        <v>1</v>
      </c>
      <c r="I3541" s="6">
        <v>20.433684210526316</v>
      </c>
      <c r="J3541" s="6">
        <v>3.6778947368421049</v>
      </c>
      <c r="K3541" s="6">
        <f t="shared" si="55"/>
        <v>2.2477052631578949</v>
      </c>
    </row>
    <row r="3542" spans="1:11" x14ac:dyDescent="0.25">
      <c r="A3542" t="s">
        <v>3575</v>
      </c>
      <c r="B3542" t="s">
        <v>2380</v>
      </c>
      <c r="C3542" s="2" t="s">
        <v>10</v>
      </c>
      <c r="E3542" t="s">
        <v>3750</v>
      </c>
      <c r="F3542" t="s">
        <v>2381</v>
      </c>
      <c r="G3542" t="s">
        <v>12</v>
      </c>
      <c r="H3542">
        <v>1</v>
      </c>
      <c r="I3542" s="6">
        <v>20.433684210526316</v>
      </c>
      <c r="J3542" s="6">
        <v>3.6778947368421049</v>
      </c>
      <c r="K3542" s="6">
        <f t="shared" si="55"/>
        <v>2.2477052631578949</v>
      </c>
    </row>
    <row r="3543" spans="1:11" x14ac:dyDescent="0.25">
      <c r="A3543" t="s">
        <v>3575</v>
      </c>
      <c r="B3543" t="s">
        <v>2380</v>
      </c>
      <c r="C3543" s="2" t="s">
        <v>10</v>
      </c>
      <c r="E3543" t="s">
        <v>3751</v>
      </c>
      <c r="F3543" t="s">
        <v>2381</v>
      </c>
      <c r="G3543" t="s">
        <v>12</v>
      </c>
      <c r="H3543">
        <v>1</v>
      </c>
      <c r="I3543" s="6">
        <v>20.433684210526316</v>
      </c>
      <c r="J3543" s="6">
        <v>3.6778947368421049</v>
      </c>
      <c r="K3543" s="6">
        <f t="shared" si="55"/>
        <v>2.2477052631578949</v>
      </c>
    </row>
    <row r="3544" spans="1:11" x14ac:dyDescent="0.25">
      <c r="A3544" t="s">
        <v>3575</v>
      </c>
      <c r="B3544" t="s">
        <v>2380</v>
      </c>
      <c r="C3544" s="2" t="s">
        <v>10</v>
      </c>
      <c r="E3544" t="s">
        <v>3752</v>
      </c>
      <c r="F3544" t="s">
        <v>2381</v>
      </c>
      <c r="G3544" t="s">
        <v>12</v>
      </c>
      <c r="H3544">
        <v>1</v>
      </c>
      <c r="I3544" s="6">
        <v>20.433684210526316</v>
      </c>
      <c r="J3544" s="6">
        <v>3.6778947368421049</v>
      </c>
      <c r="K3544" s="6">
        <f t="shared" si="55"/>
        <v>2.2477052631578949</v>
      </c>
    </row>
    <row r="3545" spans="1:11" x14ac:dyDescent="0.25">
      <c r="A3545" t="s">
        <v>3575</v>
      </c>
      <c r="B3545" t="s">
        <v>2380</v>
      </c>
      <c r="C3545" s="2" t="s">
        <v>10</v>
      </c>
      <c r="E3545" t="s">
        <v>3753</v>
      </c>
      <c r="F3545" t="s">
        <v>2381</v>
      </c>
      <c r="G3545" t="s">
        <v>12</v>
      </c>
      <c r="H3545">
        <v>1</v>
      </c>
      <c r="I3545" s="6">
        <v>20.433684210526316</v>
      </c>
      <c r="J3545" s="6">
        <v>3.6778947368421049</v>
      </c>
      <c r="K3545" s="6">
        <f t="shared" si="55"/>
        <v>2.2477052631578949</v>
      </c>
    </row>
    <row r="3546" spans="1:11" x14ac:dyDescent="0.25">
      <c r="A3546" t="s">
        <v>3575</v>
      </c>
      <c r="B3546" t="s">
        <v>2380</v>
      </c>
      <c r="C3546" s="2" t="s">
        <v>10</v>
      </c>
      <c r="E3546" t="s">
        <v>3754</v>
      </c>
      <c r="F3546" t="s">
        <v>2381</v>
      </c>
      <c r="G3546" t="s">
        <v>12</v>
      </c>
      <c r="H3546">
        <v>1</v>
      </c>
      <c r="I3546" s="6">
        <v>20.433684210526316</v>
      </c>
      <c r="J3546" s="6">
        <v>3.6778947368421049</v>
      </c>
      <c r="K3546" s="6">
        <f t="shared" si="55"/>
        <v>2.2477052631578949</v>
      </c>
    </row>
    <row r="3547" spans="1:11" x14ac:dyDescent="0.25">
      <c r="A3547" t="s">
        <v>628</v>
      </c>
      <c r="B3547" t="s">
        <v>741</v>
      </c>
      <c r="C3547" s="2" t="s">
        <v>10</v>
      </c>
      <c r="F3547" t="s">
        <v>742</v>
      </c>
      <c r="G3547" t="s">
        <v>213</v>
      </c>
      <c r="H3547">
        <v>1</v>
      </c>
      <c r="I3547" s="6">
        <v>20.406315789473684</v>
      </c>
      <c r="J3547" s="6">
        <v>3.6736842105263157</v>
      </c>
      <c r="K3547" s="6">
        <f t="shared" si="55"/>
        <v>2.2446947368421051</v>
      </c>
    </row>
    <row r="3548" spans="1:11" x14ac:dyDescent="0.25">
      <c r="A3548" t="s">
        <v>628</v>
      </c>
      <c r="B3548" t="s">
        <v>741</v>
      </c>
      <c r="C3548" s="2" t="s">
        <v>10</v>
      </c>
      <c r="F3548" t="s">
        <v>742</v>
      </c>
      <c r="G3548" t="s">
        <v>213</v>
      </c>
      <c r="H3548">
        <v>1</v>
      </c>
      <c r="I3548" s="6">
        <v>20.406315789473684</v>
      </c>
      <c r="J3548" s="6">
        <v>3.6736842105263157</v>
      </c>
      <c r="K3548" s="6">
        <f t="shared" si="55"/>
        <v>2.2446947368421051</v>
      </c>
    </row>
    <row r="3549" spans="1:11" x14ac:dyDescent="0.25">
      <c r="A3549" t="s">
        <v>7493</v>
      </c>
      <c r="B3549" t="s">
        <v>577</v>
      </c>
      <c r="C3549" s="2" t="s">
        <v>10</v>
      </c>
      <c r="D3549" s="4">
        <v>747100190223</v>
      </c>
      <c r="E3549" t="s">
        <v>7618</v>
      </c>
      <c r="F3549" t="s">
        <v>579</v>
      </c>
      <c r="G3549" t="s">
        <v>34</v>
      </c>
      <c r="H3549">
        <v>1</v>
      </c>
      <c r="I3549" s="6">
        <v>20.389473684210525</v>
      </c>
      <c r="J3549" s="6">
        <v>3.6694736842105264</v>
      </c>
      <c r="K3549" s="6">
        <f t="shared" si="55"/>
        <v>2.2428421052631577</v>
      </c>
    </row>
    <row r="3550" spans="1:11" x14ac:dyDescent="0.25">
      <c r="A3550" t="s">
        <v>5205</v>
      </c>
      <c r="B3550" t="s">
        <v>5428</v>
      </c>
      <c r="C3550" s="2" t="s">
        <v>10</v>
      </c>
      <c r="D3550" s="4">
        <v>8414796180709</v>
      </c>
      <c r="E3550" t="s">
        <v>5429</v>
      </c>
      <c r="F3550" t="s">
        <v>5430</v>
      </c>
      <c r="G3550" t="s">
        <v>91</v>
      </c>
      <c r="H3550">
        <v>1</v>
      </c>
      <c r="I3550" s="6">
        <v>20.38105263157895</v>
      </c>
      <c r="J3550" s="6">
        <v>3.6694736842105264</v>
      </c>
      <c r="K3550" s="6">
        <f t="shared" si="55"/>
        <v>2.2419157894736843</v>
      </c>
    </row>
    <row r="3551" spans="1:11" x14ac:dyDescent="0.25">
      <c r="A3551" t="s">
        <v>2931</v>
      </c>
      <c r="B3551" t="s">
        <v>2990</v>
      </c>
      <c r="C3551" s="2" t="s">
        <v>10</v>
      </c>
      <c r="D3551" s="4">
        <v>697145861094</v>
      </c>
      <c r="F3551" t="s">
        <v>2991</v>
      </c>
      <c r="G3551" t="s">
        <v>45</v>
      </c>
      <c r="H3551">
        <v>1</v>
      </c>
      <c r="I3551" s="6">
        <v>20.376842105263158</v>
      </c>
      <c r="J3551" s="6">
        <v>3.6673684210526321</v>
      </c>
      <c r="K3551" s="6">
        <f t="shared" si="55"/>
        <v>2.2414526315789476</v>
      </c>
    </row>
    <row r="3552" spans="1:11" x14ac:dyDescent="0.25">
      <c r="A3552" t="s">
        <v>7146</v>
      </c>
      <c r="B3552" t="s">
        <v>5431</v>
      </c>
      <c r="C3552" s="2" t="s">
        <v>10</v>
      </c>
      <c r="D3552" s="4">
        <v>653854431010</v>
      </c>
      <c r="E3552" t="s">
        <v>7268</v>
      </c>
      <c r="F3552" t="s">
        <v>5433</v>
      </c>
      <c r="G3552" t="s">
        <v>34</v>
      </c>
      <c r="H3552">
        <v>1</v>
      </c>
      <c r="I3552" s="6">
        <v>20.355789473684212</v>
      </c>
      <c r="J3552" s="6">
        <v>3.6631578947368419</v>
      </c>
      <c r="K3552" s="6">
        <f t="shared" si="55"/>
        <v>2.2391368421052631</v>
      </c>
    </row>
    <row r="3553" spans="1:11" x14ac:dyDescent="0.25">
      <c r="A3553" t="s">
        <v>7146</v>
      </c>
      <c r="B3553" t="s">
        <v>5431</v>
      </c>
      <c r="C3553" s="2" t="s">
        <v>10</v>
      </c>
      <c r="D3553" s="4">
        <v>653854431010</v>
      </c>
      <c r="E3553" t="s">
        <v>7269</v>
      </c>
      <c r="F3553" t="s">
        <v>5433</v>
      </c>
      <c r="G3553" t="s">
        <v>34</v>
      </c>
      <c r="H3553">
        <v>1</v>
      </c>
      <c r="I3553" s="6">
        <v>20.355789473684212</v>
      </c>
      <c r="J3553" s="6">
        <v>3.6631578947368419</v>
      </c>
      <c r="K3553" s="6">
        <f t="shared" si="55"/>
        <v>2.2391368421052631</v>
      </c>
    </row>
    <row r="3554" spans="1:11" x14ac:dyDescent="0.25">
      <c r="A3554" t="s">
        <v>7146</v>
      </c>
      <c r="B3554" t="s">
        <v>5431</v>
      </c>
      <c r="C3554" s="2" t="s">
        <v>10</v>
      </c>
      <c r="D3554" s="4">
        <v>653854431010</v>
      </c>
      <c r="E3554" t="s">
        <v>7270</v>
      </c>
      <c r="F3554" t="s">
        <v>5433</v>
      </c>
      <c r="G3554" t="s">
        <v>34</v>
      </c>
      <c r="H3554">
        <v>1</v>
      </c>
      <c r="I3554" s="6">
        <v>20.355789473684212</v>
      </c>
      <c r="J3554" s="6">
        <v>3.6631578947368419</v>
      </c>
      <c r="K3554" s="6">
        <f t="shared" si="55"/>
        <v>2.2391368421052631</v>
      </c>
    </row>
    <row r="3555" spans="1:11" x14ac:dyDescent="0.25">
      <c r="A3555" t="s">
        <v>7146</v>
      </c>
      <c r="B3555" t="s">
        <v>5431</v>
      </c>
      <c r="C3555" s="2" t="s">
        <v>10</v>
      </c>
      <c r="D3555" s="4">
        <v>653854431010</v>
      </c>
      <c r="E3555" t="s">
        <v>7271</v>
      </c>
      <c r="F3555" t="s">
        <v>5433</v>
      </c>
      <c r="G3555" t="s">
        <v>34</v>
      </c>
      <c r="H3555">
        <v>1</v>
      </c>
      <c r="I3555" s="6">
        <v>20.355789473684212</v>
      </c>
      <c r="J3555" s="6">
        <v>3.6631578947368419</v>
      </c>
      <c r="K3555" s="6">
        <f t="shared" si="55"/>
        <v>2.2391368421052631</v>
      </c>
    </row>
    <row r="3556" spans="1:11" x14ac:dyDescent="0.25">
      <c r="A3556" t="s">
        <v>7146</v>
      </c>
      <c r="B3556" t="s">
        <v>5431</v>
      </c>
      <c r="C3556" s="2" t="s">
        <v>10</v>
      </c>
      <c r="D3556" s="4">
        <v>653854431010</v>
      </c>
      <c r="E3556" t="s">
        <v>7272</v>
      </c>
      <c r="F3556" t="s">
        <v>5433</v>
      </c>
      <c r="G3556" t="s">
        <v>34</v>
      </c>
      <c r="H3556">
        <v>1</v>
      </c>
      <c r="I3556" s="6">
        <v>20.355789473684212</v>
      </c>
      <c r="J3556" s="6">
        <v>3.6631578947368419</v>
      </c>
      <c r="K3556" s="6">
        <f t="shared" si="55"/>
        <v>2.2391368421052631</v>
      </c>
    </row>
    <row r="3557" spans="1:11" x14ac:dyDescent="0.25">
      <c r="A3557" t="s">
        <v>7146</v>
      </c>
      <c r="B3557" t="s">
        <v>5431</v>
      </c>
      <c r="C3557" s="2" t="s">
        <v>10</v>
      </c>
      <c r="D3557" s="4">
        <v>653854431010</v>
      </c>
      <c r="E3557" t="s">
        <v>7273</v>
      </c>
      <c r="F3557" t="s">
        <v>5433</v>
      </c>
      <c r="G3557" t="s">
        <v>34</v>
      </c>
      <c r="H3557">
        <v>1</v>
      </c>
      <c r="I3557" s="6">
        <v>20.355789473684212</v>
      </c>
      <c r="J3557" s="6">
        <v>3.6631578947368419</v>
      </c>
      <c r="K3557" s="6">
        <f t="shared" si="55"/>
        <v>2.2391368421052631</v>
      </c>
    </row>
    <row r="3558" spans="1:11" x14ac:dyDescent="0.25">
      <c r="A3558" t="s">
        <v>7146</v>
      </c>
      <c r="B3558" t="s">
        <v>5431</v>
      </c>
      <c r="C3558" s="2" t="s">
        <v>10</v>
      </c>
      <c r="D3558" s="4">
        <v>653854431010</v>
      </c>
      <c r="E3558" t="s">
        <v>7274</v>
      </c>
      <c r="F3558" t="s">
        <v>5433</v>
      </c>
      <c r="G3558" t="s">
        <v>34</v>
      </c>
      <c r="H3558">
        <v>1</v>
      </c>
      <c r="I3558" s="6">
        <v>20.355789473684212</v>
      </c>
      <c r="J3558" s="6">
        <v>3.6631578947368419</v>
      </c>
      <c r="K3558" s="6">
        <f t="shared" si="55"/>
        <v>2.2391368421052631</v>
      </c>
    </row>
    <row r="3559" spans="1:11" x14ac:dyDescent="0.25">
      <c r="A3559" t="s">
        <v>7146</v>
      </c>
      <c r="B3559" t="s">
        <v>5431</v>
      </c>
      <c r="C3559" s="2" t="s">
        <v>10</v>
      </c>
      <c r="D3559" s="4">
        <v>653854431010</v>
      </c>
      <c r="E3559" t="s">
        <v>7275</v>
      </c>
      <c r="F3559" t="s">
        <v>5433</v>
      </c>
      <c r="G3559" t="s">
        <v>34</v>
      </c>
      <c r="H3559">
        <v>1</v>
      </c>
      <c r="I3559" s="6">
        <v>20.355789473684212</v>
      </c>
      <c r="J3559" s="6">
        <v>3.6631578947368419</v>
      </c>
      <c r="K3559" s="6">
        <f t="shared" si="55"/>
        <v>2.2391368421052631</v>
      </c>
    </row>
    <row r="3560" spans="1:11" x14ac:dyDescent="0.25">
      <c r="A3560" t="s">
        <v>7146</v>
      </c>
      <c r="B3560" t="s">
        <v>5431</v>
      </c>
      <c r="C3560" s="2" t="s">
        <v>10</v>
      </c>
      <c r="D3560" s="4">
        <v>653854431010</v>
      </c>
      <c r="E3560" t="s">
        <v>7276</v>
      </c>
      <c r="F3560" t="s">
        <v>5433</v>
      </c>
      <c r="G3560" t="s">
        <v>34</v>
      </c>
      <c r="H3560">
        <v>1</v>
      </c>
      <c r="I3560" s="6">
        <v>20.355789473684212</v>
      </c>
      <c r="J3560" s="6">
        <v>3.6631578947368419</v>
      </c>
      <c r="K3560" s="6">
        <f t="shared" si="55"/>
        <v>2.2391368421052631</v>
      </c>
    </row>
    <row r="3561" spans="1:11" x14ac:dyDescent="0.25">
      <c r="A3561" t="s">
        <v>7146</v>
      </c>
      <c r="B3561" t="s">
        <v>5431</v>
      </c>
      <c r="C3561" s="2" t="s">
        <v>10</v>
      </c>
      <c r="D3561" s="4">
        <v>653854431010</v>
      </c>
      <c r="E3561" t="s">
        <v>7277</v>
      </c>
      <c r="F3561" t="s">
        <v>5433</v>
      </c>
      <c r="G3561" t="s">
        <v>34</v>
      </c>
      <c r="H3561">
        <v>1</v>
      </c>
      <c r="I3561" s="6">
        <v>20.355789473684212</v>
      </c>
      <c r="J3561" s="6">
        <v>3.6631578947368419</v>
      </c>
      <c r="K3561" s="6">
        <f t="shared" si="55"/>
        <v>2.2391368421052631</v>
      </c>
    </row>
    <row r="3562" spans="1:11" x14ac:dyDescent="0.25">
      <c r="A3562" t="s">
        <v>5205</v>
      </c>
      <c r="B3562" t="s">
        <v>5431</v>
      </c>
      <c r="C3562" s="2" t="s">
        <v>10</v>
      </c>
      <c r="D3562" s="4">
        <v>653854431010</v>
      </c>
      <c r="E3562" t="s">
        <v>5432</v>
      </c>
      <c r="F3562" t="s">
        <v>5433</v>
      </c>
      <c r="G3562" t="s">
        <v>34</v>
      </c>
      <c r="H3562">
        <v>1</v>
      </c>
      <c r="I3562" s="6">
        <v>20.311578947368421</v>
      </c>
      <c r="J3562" s="6">
        <v>3.6568421052631579</v>
      </c>
      <c r="K3562" s="6">
        <f t="shared" si="55"/>
        <v>2.2342736842105264</v>
      </c>
    </row>
    <row r="3563" spans="1:11" x14ac:dyDescent="0.25">
      <c r="A3563" t="s">
        <v>628</v>
      </c>
      <c r="B3563" t="s">
        <v>743</v>
      </c>
      <c r="C3563" s="2" t="s">
        <v>10</v>
      </c>
      <c r="F3563" t="s">
        <v>744</v>
      </c>
      <c r="G3563" t="s">
        <v>213</v>
      </c>
      <c r="H3563">
        <v>1</v>
      </c>
      <c r="I3563" s="6">
        <v>20.30736842105263</v>
      </c>
      <c r="J3563" s="6">
        <v>3.6547368421052631</v>
      </c>
      <c r="K3563" s="6">
        <f t="shared" si="55"/>
        <v>2.2338105263157892</v>
      </c>
    </row>
    <row r="3564" spans="1:11" x14ac:dyDescent="0.25">
      <c r="A3564" t="s">
        <v>8</v>
      </c>
      <c r="B3564" t="s">
        <v>182</v>
      </c>
      <c r="C3564" s="2" t="s">
        <v>10</v>
      </c>
      <c r="E3564" t="s">
        <v>183</v>
      </c>
      <c r="F3564" t="s">
        <v>184</v>
      </c>
      <c r="G3564" t="s">
        <v>185</v>
      </c>
      <c r="H3564">
        <v>1</v>
      </c>
      <c r="I3564" s="6">
        <v>20.286315789473683</v>
      </c>
      <c r="J3564" s="6">
        <v>3.6505263157894738</v>
      </c>
      <c r="K3564" s="6">
        <f t="shared" si="55"/>
        <v>2.2314947368421052</v>
      </c>
    </row>
    <row r="3565" spans="1:11" x14ac:dyDescent="0.25">
      <c r="A3565" t="s">
        <v>8</v>
      </c>
      <c r="B3565" t="s">
        <v>186</v>
      </c>
      <c r="C3565" s="2" t="s">
        <v>10</v>
      </c>
      <c r="E3565" t="s">
        <v>187</v>
      </c>
      <c r="F3565" t="s">
        <v>188</v>
      </c>
      <c r="G3565" t="s">
        <v>185</v>
      </c>
      <c r="H3565">
        <v>1</v>
      </c>
      <c r="I3565" s="6">
        <v>20.286315789473683</v>
      </c>
      <c r="J3565" s="6">
        <v>3.6505263157894738</v>
      </c>
      <c r="K3565" s="6">
        <f t="shared" si="55"/>
        <v>2.2314947368421052</v>
      </c>
    </row>
    <row r="3566" spans="1:11" x14ac:dyDescent="0.25">
      <c r="A3566" t="s">
        <v>8</v>
      </c>
      <c r="B3566" t="s">
        <v>189</v>
      </c>
      <c r="C3566" s="2" t="s">
        <v>10</v>
      </c>
      <c r="E3566" t="s">
        <v>190</v>
      </c>
      <c r="F3566" t="s">
        <v>191</v>
      </c>
      <c r="G3566" t="s">
        <v>45</v>
      </c>
      <c r="H3566">
        <v>1</v>
      </c>
      <c r="I3566" s="6">
        <v>20.286315789473683</v>
      </c>
      <c r="J3566" s="6">
        <v>3.6505263157894738</v>
      </c>
      <c r="K3566" s="6">
        <f t="shared" si="55"/>
        <v>2.2314947368421052</v>
      </c>
    </row>
    <row r="3567" spans="1:11" x14ac:dyDescent="0.25">
      <c r="A3567" t="s">
        <v>1314</v>
      </c>
      <c r="B3567" t="s">
        <v>1508</v>
      </c>
      <c r="C3567" s="2" t="s">
        <v>10</v>
      </c>
      <c r="D3567" s="4">
        <v>5056348871500</v>
      </c>
      <c r="F3567" t="s">
        <v>1509</v>
      </c>
      <c r="G3567" t="s">
        <v>22</v>
      </c>
      <c r="H3567">
        <v>1</v>
      </c>
      <c r="I3567" s="6">
        <v>20.254736842105263</v>
      </c>
      <c r="J3567" s="6">
        <v>3.6463157894736842</v>
      </c>
      <c r="K3567" s="6">
        <f t="shared" si="55"/>
        <v>2.2280210526315791</v>
      </c>
    </row>
    <row r="3568" spans="1:11" x14ac:dyDescent="0.25">
      <c r="A3568" t="s">
        <v>1314</v>
      </c>
      <c r="B3568" t="s">
        <v>1508</v>
      </c>
      <c r="C3568" s="2" t="s">
        <v>10</v>
      </c>
      <c r="D3568" s="4">
        <v>5056348871500</v>
      </c>
      <c r="F3568" t="s">
        <v>1509</v>
      </c>
      <c r="G3568" t="s">
        <v>22</v>
      </c>
      <c r="H3568">
        <v>1</v>
      </c>
      <c r="I3568" s="6">
        <v>20.254736842105263</v>
      </c>
      <c r="J3568" s="6">
        <v>3.6463157894736842</v>
      </c>
      <c r="K3568" s="6">
        <f t="shared" si="55"/>
        <v>2.2280210526315791</v>
      </c>
    </row>
    <row r="3569" spans="1:11" x14ac:dyDescent="0.25">
      <c r="A3569" t="s">
        <v>1314</v>
      </c>
      <c r="B3569" t="s">
        <v>1508</v>
      </c>
      <c r="C3569" s="2" t="s">
        <v>10</v>
      </c>
      <c r="D3569" s="4">
        <v>5056348871500</v>
      </c>
      <c r="F3569" t="s">
        <v>1509</v>
      </c>
      <c r="G3569" t="s">
        <v>22</v>
      </c>
      <c r="H3569">
        <v>1</v>
      </c>
      <c r="I3569" s="6">
        <v>20.254736842105263</v>
      </c>
      <c r="J3569" s="6">
        <v>3.6463157894736842</v>
      </c>
      <c r="K3569" s="6">
        <f t="shared" si="55"/>
        <v>2.2280210526315791</v>
      </c>
    </row>
    <row r="3570" spans="1:11" x14ac:dyDescent="0.25">
      <c r="A3570" t="s">
        <v>1314</v>
      </c>
      <c r="B3570" t="s">
        <v>1508</v>
      </c>
      <c r="C3570" s="2" t="s">
        <v>10</v>
      </c>
      <c r="D3570" s="4">
        <v>5056348871500</v>
      </c>
      <c r="F3570" t="s">
        <v>1509</v>
      </c>
      <c r="G3570" t="s">
        <v>22</v>
      </c>
      <c r="H3570">
        <v>1</v>
      </c>
      <c r="I3570" s="6">
        <v>20.254736842105263</v>
      </c>
      <c r="J3570" s="6">
        <v>3.6463157894736842</v>
      </c>
      <c r="K3570" s="6">
        <f t="shared" si="55"/>
        <v>2.2280210526315791</v>
      </c>
    </row>
    <row r="3571" spans="1:11" x14ac:dyDescent="0.25">
      <c r="A3571" t="s">
        <v>3017</v>
      </c>
      <c r="B3571" t="s">
        <v>3172</v>
      </c>
      <c r="C3571" s="2" t="s">
        <v>10</v>
      </c>
      <c r="D3571" s="4">
        <v>4034127570272</v>
      </c>
      <c r="F3571" t="s">
        <v>3173</v>
      </c>
      <c r="G3571" t="s">
        <v>213</v>
      </c>
      <c r="H3571">
        <v>1</v>
      </c>
      <c r="I3571" s="6">
        <v>20.235789473684211</v>
      </c>
      <c r="J3571" s="6">
        <v>3.642105263157895</v>
      </c>
      <c r="K3571" s="6">
        <f t="shared" si="55"/>
        <v>2.2259368421052632</v>
      </c>
    </row>
    <row r="3572" spans="1:11" x14ac:dyDescent="0.25">
      <c r="A3572" t="s">
        <v>3200</v>
      </c>
      <c r="B3572" t="s">
        <v>3305</v>
      </c>
      <c r="C3572" s="2" t="s">
        <v>10</v>
      </c>
      <c r="D3572" s="4">
        <v>5713205012864</v>
      </c>
      <c r="E3572" t="s">
        <v>3306</v>
      </c>
      <c r="F3572" t="s">
        <v>3307</v>
      </c>
      <c r="G3572" t="s">
        <v>45</v>
      </c>
      <c r="H3572">
        <v>1</v>
      </c>
      <c r="I3572" s="6">
        <v>20.235789473684211</v>
      </c>
      <c r="J3572" s="6">
        <v>3.642105263157895</v>
      </c>
      <c r="K3572" s="6">
        <f t="shared" si="55"/>
        <v>2.2259368421052632</v>
      </c>
    </row>
    <row r="3573" spans="1:11" x14ac:dyDescent="0.25">
      <c r="A3573" t="s">
        <v>3200</v>
      </c>
      <c r="B3573" t="s">
        <v>3305</v>
      </c>
      <c r="C3573" s="2" t="s">
        <v>10</v>
      </c>
      <c r="D3573" s="4">
        <v>5713205012864</v>
      </c>
      <c r="E3573" t="s">
        <v>3308</v>
      </c>
      <c r="F3573" t="s">
        <v>3307</v>
      </c>
      <c r="G3573" t="s">
        <v>45</v>
      </c>
      <c r="H3573">
        <v>1</v>
      </c>
      <c r="I3573" s="6">
        <v>20.235789473684211</v>
      </c>
      <c r="J3573" s="6">
        <v>3.642105263157895</v>
      </c>
      <c r="K3573" s="6">
        <f t="shared" si="55"/>
        <v>2.2259368421052632</v>
      </c>
    </row>
    <row r="3574" spans="1:11" x14ac:dyDescent="0.25">
      <c r="A3574" t="s">
        <v>3575</v>
      </c>
      <c r="B3574" t="s">
        <v>3755</v>
      </c>
      <c r="C3574" s="2" t="s">
        <v>10</v>
      </c>
      <c r="D3574" s="4">
        <v>8761222313829</v>
      </c>
      <c r="E3574" t="s">
        <v>3756</v>
      </c>
      <c r="F3574" t="s">
        <v>3757</v>
      </c>
      <c r="G3574" t="s">
        <v>22</v>
      </c>
      <c r="H3574">
        <v>1</v>
      </c>
      <c r="I3574" s="6">
        <v>20.204210526315791</v>
      </c>
      <c r="J3574" s="6">
        <v>3.6357894736842105</v>
      </c>
      <c r="K3574" s="6">
        <f t="shared" si="55"/>
        <v>2.2224631578947371</v>
      </c>
    </row>
    <row r="3575" spans="1:11" x14ac:dyDescent="0.25">
      <c r="A3575" t="s">
        <v>1314</v>
      </c>
      <c r="B3575" t="s">
        <v>1510</v>
      </c>
      <c r="C3575" s="2" t="s">
        <v>10</v>
      </c>
      <c r="E3575" t="s">
        <v>1511</v>
      </c>
      <c r="F3575" t="s">
        <v>1512</v>
      </c>
      <c r="G3575" t="s">
        <v>34</v>
      </c>
      <c r="H3575">
        <v>1</v>
      </c>
      <c r="I3575" s="6">
        <v>20.195789473684211</v>
      </c>
      <c r="J3575" s="6">
        <v>3.6357894736842105</v>
      </c>
      <c r="K3575" s="6">
        <f t="shared" si="55"/>
        <v>2.2215368421052633</v>
      </c>
    </row>
    <row r="3576" spans="1:11" x14ac:dyDescent="0.25">
      <c r="A3576" t="s">
        <v>8</v>
      </c>
      <c r="B3576" t="s">
        <v>192</v>
      </c>
      <c r="C3576" s="2" t="s">
        <v>10</v>
      </c>
      <c r="D3576" s="4">
        <v>5713205012871</v>
      </c>
      <c r="E3576" t="s">
        <v>193</v>
      </c>
      <c r="F3576" t="s">
        <v>194</v>
      </c>
      <c r="G3576" t="s">
        <v>45</v>
      </c>
      <c r="H3576">
        <v>1</v>
      </c>
      <c r="I3576" s="6">
        <v>20.155789473684209</v>
      </c>
      <c r="J3576" s="6">
        <v>3.6273684210526316</v>
      </c>
      <c r="K3576" s="6">
        <f t="shared" si="55"/>
        <v>2.2171368421052629</v>
      </c>
    </row>
    <row r="3577" spans="1:11" x14ac:dyDescent="0.25">
      <c r="A3577" t="s">
        <v>5564</v>
      </c>
      <c r="B3577" t="s">
        <v>5813</v>
      </c>
      <c r="C3577" s="2" t="s">
        <v>10</v>
      </c>
      <c r="D3577" s="4">
        <v>798789972617</v>
      </c>
      <c r="E3577" t="s">
        <v>5814</v>
      </c>
      <c r="F3577" t="s">
        <v>5815</v>
      </c>
      <c r="G3577" t="s">
        <v>34</v>
      </c>
      <c r="H3577">
        <v>1</v>
      </c>
      <c r="I3577" s="6">
        <v>20.145263157894735</v>
      </c>
      <c r="J3577" s="6">
        <v>3.6252631578947367</v>
      </c>
      <c r="K3577" s="6">
        <f t="shared" si="55"/>
        <v>2.2159789473684208</v>
      </c>
    </row>
    <row r="3578" spans="1:11" x14ac:dyDescent="0.25">
      <c r="A3578" t="s">
        <v>5564</v>
      </c>
      <c r="B3578" t="s">
        <v>5813</v>
      </c>
      <c r="C3578" s="2" t="s">
        <v>10</v>
      </c>
      <c r="D3578" s="4">
        <v>798789972617</v>
      </c>
      <c r="E3578" t="s">
        <v>5816</v>
      </c>
      <c r="F3578" t="s">
        <v>5815</v>
      </c>
      <c r="G3578" t="s">
        <v>34</v>
      </c>
      <c r="H3578">
        <v>1</v>
      </c>
      <c r="I3578" s="6">
        <v>20.145263157894735</v>
      </c>
      <c r="J3578" s="6">
        <v>3.6252631578947367</v>
      </c>
      <c r="K3578" s="6">
        <f t="shared" si="55"/>
        <v>2.2159789473684208</v>
      </c>
    </row>
    <row r="3579" spans="1:11" x14ac:dyDescent="0.25">
      <c r="A3579" t="s">
        <v>5564</v>
      </c>
      <c r="B3579" t="s">
        <v>5813</v>
      </c>
      <c r="C3579" s="2" t="s">
        <v>10</v>
      </c>
      <c r="D3579" s="4">
        <v>798789972617</v>
      </c>
      <c r="E3579" t="s">
        <v>5817</v>
      </c>
      <c r="F3579" t="s">
        <v>5815</v>
      </c>
      <c r="G3579" t="s">
        <v>34</v>
      </c>
      <c r="H3579">
        <v>1</v>
      </c>
      <c r="I3579" s="6">
        <v>20.145263157894735</v>
      </c>
      <c r="J3579" s="6">
        <v>3.6252631578947367</v>
      </c>
      <c r="K3579" s="6">
        <f t="shared" si="55"/>
        <v>2.2159789473684208</v>
      </c>
    </row>
    <row r="3580" spans="1:11" x14ac:dyDescent="0.25">
      <c r="A3580" t="s">
        <v>5564</v>
      </c>
      <c r="B3580" t="s">
        <v>5813</v>
      </c>
      <c r="C3580" s="2" t="s">
        <v>10</v>
      </c>
      <c r="D3580" s="4">
        <v>798789972617</v>
      </c>
      <c r="E3580" t="s">
        <v>5818</v>
      </c>
      <c r="F3580" t="s">
        <v>5815</v>
      </c>
      <c r="G3580" t="s">
        <v>34</v>
      </c>
      <c r="H3580">
        <v>1</v>
      </c>
      <c r="I3580" s="6">
        <v>20.145263157894735</v>
      </c>
      <c r="J3580" s="6">
        <v>3.6252631578947367</v>
      </c>
      <c r="K3580" s="6">
        <f t="shared" si="55"/>
        <v>2.2159789473684208</v>
      </c>
    </row>
    <row r="3581" spans="1:11" x14ac:dyDescent="0.25">
      <c r="A3581" t="s">
        <v>5564</v>
      </c>
      <c r="B3581" t="s">
        <v>5813</v>
      </c>
      <c r="C3581" s="2" t="s">
        <v>10</v>
      </c>
      <c r="D3581" s="4">
        <v>798789972617</v>
      </c>
      <c r="E3581" t="s">
        <v>5819</v>
      </c>
      <c r="F3581" t="s">
        <v>5815</v>
      </c>
      <c r="G3581" t="s">
        <v>34</v>
      </c>
      <c r="H3581">
        <v>1</v>
      </c>
      <c r="I3581" s="6">
        <v>20.145263157894735</v>
      </c>
      <c r="J3581" s="6">
        <v>3.6252631578947367</v>
      </c>
      <c r="K3581" s="6">
        <f t="shared" si="55"/>
        <v>2.2159789473684208</v>
      </c>
    </row>
    <row r="3582" spans="1:11" x14ac:dyDescent="0.25">
      <c r="A3582" t="s">
        <v>5564</v>
      </c>
      <c r="B3582" t="s">
        <v>5813</v>
      </c>
      <c r="C3582" s="2" t="s">
        <v>10</v>
      </c>
      <c r="D3582" s="4">
        <v>798789972617</v>
      </c>
      <c r="E3582" t="s">
        <v>5820</v>
      </c>
      <c r="F3582" t="s">
        <v>5815</v>
      </c>
      <c r="G3582" t="s">
        <v>34</v>
      </c>
      <c r="H3582">
        <v>1</v>
      </c>
      <c r="I3582" s="6">
        <v>20.145263157894735</v>
      </c>
      <c r="J3582" s="6">
        <v>3.6252631578947367</v>
      </c>
      <c r="K3582" s="6">
        <f t="shared" si="55"/>
        <v>2.2159789473684208</v>
      </c>
    </row>
    <row r="3583" spans="1:11" x14ac:dyDescent="0.25">
      <c r="A3583" t="s">
        <v>5564</v>
      </c>
      <c r="B3583" t="s">
        <v>5813</v>
      </c>
      <c r="C3583" s="2" t="s">
        <v>10</v>
      </c>
      <c r="D3583" s="4">
        <v>798789972617</v>
      </c>
      <c r="E3583" t="s">
        <v>5821</v>
      </c>
      <c r="F3583" t="s">
        <v>5815</v>
      </c>
      <c r="G3583" t="s">
        <v>34</v>
      </c>
      <c r="H3583">
        <v>1</v>
      </c>
      <c r="I3583" s="6">
        <v>20.145263157894735</v>
      </c>
      <c r="J3583" s="6">
        <v>3.6252631578947367</v>
      </c>
      <c r="K3583" s="6">
        <f t="shared" si="55"/>
        <v>2.2159789473684208</v>
      </c>
    </row>
    <row r="3584" spans="1:11" x14ac:dyDescent="0.25">
      <c r="A3584" t="s">
        <v>5564</v>
      </c>
      <c r="B3584" t="s">
        <v>5813</v>
      </c>
      <c r="C3584" s="2" t="s">
        <v>10</v>
      </c>
      <c r="D3584" s="4">
        <v>798789972617</v>
      </c>
      <c r="E3584" t="s">
        <v>5822</v>
      </c>
      <c r="F3584" t="s">
        <v>5815</v>
      </c>
      <c r="G3584" t="s">
        <v>34</v>
      </c>
      <c r="H3584">
        <v>1</v>
      </c>
      <c r="I3584" s="6">
        <v>20.145263157894735</v>
      </c>
      <c r="J3584" s="6">
        <v>3.6252631578947367</v>
      </c>
      <c r="K3584" s="6">
        <f t="shared" si="55"/>
        <v>2.2159789473684208</v>
      </c>
    </row>
    <row r="3585" spans="1:11" x14ac:dyDescent="0.25">
      <c r="A3585" t="s">
        <v>5564</v>
      </c>
      <c r="B3585" t="s">
        <v>5813</v>
      </c>
      <c r="C3585" s="2" t="s">
        <v>10</v>
      </c>
      <c r="D3585" s="4">
        <v>798789972617</v>
      </c>
      <c r="E3585" t="s">
        <v>5823</v>
      </c>
      <c r="F3585" t="s">
        <v>5815</v>
      </c>
      <c r="G3585" t="s">
        <v>34</v>
      </c>
      <c r="H3585">
        <v>1</v>
      </c>
      <c r="I3585" s="6">
        <v>20.145263157894735</v>
      </c>
      <c r="J3585" s="6">
        <v>3.6252631578947367</v>
      </c>
      <c r="K3585" s="6">
        <f t="shared" si="55"/>
        <v>2.2159789473684208</v>
      </c>
    </row>
    <row r="3586" spans="1:11" x14ac:dyDescent="0.25">
      <c r="A3586" t="s">
        <v>5564</v>
      </c>
      <c r="B3586" t="s">
        <v>5813</v>
      </c>
      <c r="C3586" s="2" t="s">
        <v>10</v>
      </c>
      <c r="D3586" s="4">
        <v>798789972617</v>
      </c>
      <c r="E3586" t="s">
        <v>5824</v>
      </c>
      <c r="F3586" t="s">
        <v>5815</v>
      </c>
      <c r="G3586" t="s">
        <v>34</v>
      </c>
      <c r="H3586">
        <v>1</v>
      </c>
      <c r="I3586" s="6">
        <v>20.145263157894735</v>
      </c>
      <c r="J3586" s="6">
        <v>3.6252631578947367</v>
      </c>
      <c r="K3586" s="6">
        <f t="shared" si="55"/>
        <v>2.2159789473684208</v>
      </c>
    </row>
    <row r="3587" spans="1:11" x14ac:dyDescent="0.25">
      <c r="A3587" t="s">
        <v>5564</v>
      </c>
      <c r="B3587" t="s">
        <v>5813</v>
      </c>
      <c r="C3587" s="2" t="s">
        <v>10</v>
      </c>
      <c r="D3587" s="4">
        <v>798789972617</v>
      </c>
      <c r="E3587" t="s">
        <v>5825</v>
      </c>
      <c r="F3587" t="s">
        <v>5815</v>
      </c>
      <c r="G3587" t="s">
        <v>34</v>
      </c>
      <c r="H3587">
        <v>1</v>
      </c>
      <c r="I3587" s="6">
        <v>20.145263157894735</v>
      </c>
      <c r="J3587" s="6">
        <v>3.6252631578947367</v>
      </c>
      <c r="K3587" s="6">
        <f t="shared" ref="K3587:K3650" si="56">I3587*0.11</f>
        <v>2.2159789473684208</v>
      </c>
    </row>
    <row r="3588" spans="1:11" x14ac:dyDescent="0.25">
      <c r="A3588" t="s">
        <v>5564</v>
      </c>
      <c r="B3588" t="s">
        <v>5813</v>
      </c>
      <c r="C3588" s="2" t="s">
        <v>10</v>
      </c>
      <c r="D3588" s="4">
        <v>798789972617</v>
      </c>
      <c r="E3588" t="s">
        <v>5826</v>
      </c>
      <c r="F3588" t="s">
        <v>5815</v>
      </c>
      <c r="G3588" t="s">
        <v>34</v>
      </c>
      <c r="H3588">
        <v>1</v>
      </c>
      <c r="I3588" s="6">
        <v>20.145263157894735</v>
      </c>
      <c r="J3588" s="6">
        <v>3.6252631578947367</v>
      </c>
      <c r="K3588" s="6">
        <f t="shared" si="56"/>
        <v>2.2159789473684208</v>
      </c>
    </row>
    <row r="3589" spans="1:11" x14ac:dyDescent="0.25">
      <c r="A3589" t="s">
        <v>5564</v>
      </c>
      <c r="B3589" t="s">
        <v>5813</v>
      </c>
      <c r="C3589" s="2" t="s">
        <v>10</v>
      </c>
      <c r="D3589" s="4">
        <v>798789972617</v>
      </c>
      <c r="E3589" t="s">
        <v>5827</v>
      </c>
      <c r="F3589" t="s">
        <v>5815</v>
      </c>
      <c r="G3589" t="s">
        <v>34</v>
      </c>
      <c r="H3589">
        <v>1</v>
      </c>
      <c r="I3589" s="6">
        <v>20.145263157894735</v>
      </c>
      <c r="J3589" s="6">
        <v>3.6252631578947367</v>
      </c>
      <c r="K3589" s="6">
        <f t="shared" si="56"/>
        <v>2.2159789473684208</v>
      </c>
    </row>
    <row r="3590" spans="1:11" x14ac:dyDescent="0.25">
      <c r="A3590" t="s">
        <v>5564</v>
      </c>
      <c r="B3590" t="s">
        <v>5813</v>
      </c>
      <c r="C3590" s="2" t="s">
        <v>10</v>
      </c>
      <c r="D3590" s="4">
        <v>798789972617</v>
      </c>
      <c r="E3590" t="s">
        <v>5828</v>
      </c>
      <c r="F3590" t="s">
        <v>5815</v>
      </c>
      <c r="G3590" t="s">
        <v>34</v>
      </c>
      <c r="H3590">
        <v>1</v>
      </c>
      <c r="I3590" s="6">
        <v>20.145263157894735</v>
      </c>
      <c r="J3590" s="6">
        <v>3.6252631578947367</v>
      </c>
      <c r="K3590" s="6">
        <f t="shared" si="56"/>
        <v>2.2159789473684208</v>
      </c>
    </row>
    <row r="3591" spans="1:11" x14ac:dyDescent="0.25">
      <c r="A3591" t="s">
        <v>348</v>
      </c>
      <c r="B3591" t="s">
        <v>580</v>
      </c>
      <c r="C3591" s="2" t="s">
        <v>10</v>
      </c>
      <c r="D3591" s="4">
        <v>4260464590493</v>
      </c>
      <c r="F3591" t="s">
        <v>581</v>
      </c>
      <c r="G3591" t="s">
        <v>26</v>
      </c>
      <c r="H3591">
        <v>1</v>
      </c>
      <c r="I3591" s="6">
        <v>20.141052631578948</v>
      </c>
      <c r="J3591" s="6">
        <v>3.6252631578947367</v>
      </c>
      <c r="K3591" s="6">
        <f t="shared" si="56"/>
        <v>2.2155157894736841</v>
      </c>
    </row>
    <row r="3592" spans="1:11" x14ac:dyDescent="0.25">
      <c r="A3592" t="s">
        <v>8</v>
      </c>
      <c r="B3592" t="s">
        <v>195</v>
      </c>
      <c r="C3592" s="2" t="s">
        <v>10</v>
      </c>
      <c r="E3592" t="s">
        <v>196</v>
      </c>
      <c r="F3592" t="s">
        <v>197</v>
      </c>
      <c r="G3592" t="s">
        <v>34</v>
      </c>
      <c r="H3592">
        <v>1</v>
      </c>
      <c r="I3592" s="6">
        <v>20.126315789473683</v>
      </c>
      <c r="J3592" s="6">
        <v>3.6231578947368424</v>
      </c>
      <c r="K3592" s="6">
        <f t="shared" si="56"/>
        <v>2.2138947368421049</v>
      </c>
    </row>
    <row r="3593" spans="1:11" x14ac:dyDescent="0.25">
      <c r="A3593" t="s">
        <v>8</v>
      </c>
      <c r="B3593" t="s">
        <v>198</v>
      </c>
      <c r="C3593" s="2" t="s">
        <v>10</v>
      </c>
      <c r="D3593" s="4">
        <v>713084760639</v>
      </c>
      <c r="F3593" t="s">
        <v>199</v>
      </c>
      <c r="G3593" t="s">
        <v>34</v>
      </c>
      <c r="H3593">
        <v>1</v>
      </c>
      <c r="I3593" s="6">
        <v>20.126315789473683</v>
      </c>
      <c r="J3593" s="6">
        <v>3.6231578947368424</v>
      </c>
      <c r="K3593" s="6">
        <f t="shared" si="56"/>
        <v>2.2138947368421049</v>
      </c>
    </row>
    <row r="3594" spans="1:11" x14ac:dyDescent="0.25">
      <c r="A3594" t="s">
        <v>8</v>
      </c>
      <c r="B3594" t="s">
        <v>198</v>
      </c>
      <c r="C3594" s="2" t="s">
        <v>10</v>
      </c>
      <c r="D3594" s="4">
        <v>713084760639</v>
      </c>
      <c r="F3594" t="s">
        <v>199</v>
      </c>
      <c r="G3594" t="s">
        <v>34</v>
      </c>
      <c r="H3594">
        <v>1</v>
      </c>
      <c r="I3594" s="6">
        <v>20.126315789473683</v>
      </c>
      <c r="J3594" s="6">
        <v>3.6231578947368424</v>
      </c>
      <c r="K3594" s="6">
        <f t="shared" si="56"/>
        <v>2.2138947368421049</v>
      </c>
    </row>
    <row r="3595" spans="1:11" x14ac:dyDescent="0.25">
      <c r="A3595" t="s">
        <v>8</v>
      </c>
      <c r="B3595" t="s">
        <v>198</v>
      </c>
      <c r="C3595" s="2" t="s">
        <v>10</v>
      </c>
      <c r="D3595" s="4">
        <v>713084760639</v>
      </c>
      <c r="F3595" t="s">
        <v>199</v>
      </c>
      <c r="G3595" t="s">
        <v>34</v>
      </c>
      <c r="H3595">
        <v>1</v>
      </c>
      <c r="I3595" s="6">
        <v>20.126315789473683</v>
      </c>
      <c r="J3595" s="6">
        <v>3.6231578947368424</v>
      </c>
      <c r="K3595" s="6">
        <f t="shared" si="56"/>
        <v>2.2138947368421049</v>
      </c>
    </row>
    <row r="3596" spans="1:11" x14ac:dyDescent="0.25">
      <c r="A3596" t="s">
        <v>8</v>
      </c>
      <c r="B3596" t="s">
        <v>198</v>
      </c>
      <c r="C3596" s="2" t="s">
        <v>10</v>
      </c>
      <c r="D3596" s="4">
        <v>713084760639</v>
      </c>
      <c r="F3596" t="s">
        <v>199</v>
      </c>
      <c r="G3596" t="s">
        <v>34</v>
      </c>
      <c r="H3596">
        <v>1</v>
      </c>
      <c r="I3596" s="6">
        <v>20.126315789473683</v>
      </c>
      <c r="J3596" s="6">
        <v>3.6231578947368424</v>
      </c>
      <c r="K3596" s="6">
        <f t="shared" si="56"/>
        <v>2.2138947368421049</v>
      </c>
    </row>
    <row r="3597" spans="1:11" x14ac:dyDescent="0.25">
      <c r="A3597" t="s">
        <v>8</v>
      </c>
      <c r="B3597" t="s">
        <v>198</v>
      </c>
      <c r="C3597" s="2" t="s">
        <v>10</v>
      </c>
      <c r="D3597" s="4">
        <v>713084760639</v>
      </c>
      <c r="F3597" t="s">
        <v>199</v>
      </c>
      <c r="G3597" t="s">
        <v>34</v>
      </c>
      <c r="H3597">
        <v>1</v>
      </c>
      <c r="I3597" s="6">
        <v>20.126315789473683</v>
      </c>
      <c r="J3597" s="6">
        <v>3.6231578947368424</v>
      </c>
      <c r="K3597" s="6">
        <f t="shared" si="56"/>
        <v>2.2138947368421049</v>
      </c>
    </row>
    <row r="3598" spans="1:11" x14ac:dyDescent="0.25">
      <c r="A3598" t="s">
        <v>8</v>
      </c>
      <c r="B3598" t="s">
        <v>198</v>
      </c>
      <c r="C3598" s="2" t="s">
        <v>10</v>
      </c>
      <c r="D3598" s="4">
        <v>713084760639</v>
      </c>
      <c r="F3598" t="s">
        <v>199</v>
      </c>
      <c r="G3598" t="s">
        <v>34</v>
      </c>
      <c r="H3598">
        <v>1</v>
      </c>
      <c r="I3598" s="6">
        <v>20.126315789473683</v>
      </c>
      <c r="J3598" s="6">
        <v>3.6231578947368424</v>
      </c>
      <c r="K3598" s="6">
        <f t="shared" si="56"/>
        <v>2.2138947368421049</v>
      </c>
    </row>
    <row r="3599" spans="1:11" x14ac:dyDescent="0.25">
      <c r="A3599" t="s">
        <v>8</v>
      </c>
      <c r="B3599" t="s">
        <v>198</v>
      </c>
      <c r="C3599" s="2" t="s">
        <v>10</v>
      </c>
      <c r="D3599" s="4">
        <v>713084760639</v>
      </c>
      <c r="F3599" t="s">
        <v>199</v>
      </c>
      <c r="G3599" t="s">
        <v>34</v>
      </c>
      <c r="H3599">
        <v>1</v>
      </c>
      <c r="I3599" s="6">
        <v>20.126315789473683</v>
      </c>
      <c r="J3599" s="6">
        <v>3.6231578947368424</v>
      </c>
      <c r="K3599" s="6">
        <f t="shared" si="56"/>
        <v>2.2138947368421049</v>
      </c>
    </row>
    <row r="3600" spans="1:11" x14ac:dyDescent="0.25">
      <c r="A3600" t="s">
        <v>8</v>
      </c>
      <c r="B3600" t="s">
        <v>198</v>
      </c>
      <c r="C3600" s="2" t="s">
        <v>10</v>
      </c>
      <c r="D3600" s="4">
        <v>713084760639</v>
      </c>
      <c r="F3600" t="s">
        <v>199</v>
      </c>
      <c r="G3600" t="s">
        <v>34</v>
      </c>
      <c r="H3600">
        <v>1</v>
      </c>
      <c r="I3600" s="6">
        <v>20.126315789473683</v>
      </c>
      <c r="J3600" s="6">
        <v>3.6231578947368424</v>
      </c>
      <c r="K3600" s="6">
        <f t="shared" si="56"/>
        <v>2.2138947368421049</v>
      </c>
    </row>
    <row r="3601" spans="1:11" x14ac:dyDescent="0.25">
      <c r="A3601" t="s">
        <v>8</v>
      </c>
      <c r="B3601" t="s">
        <v>198</v>
      </c>
      <c r="C3601" s="2" t="s">
        <v>10</v>
      </c>
      <c r="D3601" s="4">
        <v>713084760639</v>
      </c>
      <c r="F3601" t="s">
        <v>199</v>
      </c>
      <c r="G3601" t="s">
        <v>34</v>
      </c>
      <c r="H3601">
        <v>1</v>
      </c>
      <c r="I3601" s="6">
        <v>20.126315789473683</v>
      </c>
      <c r="J3601" s="6">
        <v>3.6231578947368424</v>
      </c>
      <c r="K3601" s="6">
        <f t="shared" si="56"/>
        <v>2.2138947368421049</v>
      </c>
    </row>
    <row r="3602" spans="1:11" x14ac:dyDescent="0.25">
      <c r="A3602" t="s">
        <v>8</v>
      </c>
      <c r="B3602" t="s">
        <v>198</v>
      </c>
      <c r="C3602" s="2" t="s">
        <v>10</v>
      </c>
      <c r="D3602" s="4">
        <v>713084760639</v>
      </c>
      <c r="F3602" t="s">
        <v>199</v>
      </c>
      <c r="G3602" t="s">
        <v>34</v>
      </c>
      <c r="H3602">
        <v>1</v>
      </c>
      <c r="I3602" s="6">
        <v>20.126315789473683</v>
      </c>
      <c r="J3602" s="6">
        <v>3.6231578947368424</v>
      </c>
      <c r="K3602" s="6">
        <f t="shared" si="56"/>
        <v>2.2138947368421049</v>
      </c>
    </row>
    <row r="3603" spans="1:11" x14ac:dyDescent="0.25">
      <c r="A3603" t="s">
        <v>8</v>
      </c>
      <c r="B3603" t="s">
        <v>198</v>
      </c>
      <c r="C3603" s="2" t="s">
        <v>10</v>
      </c>
      <c r="D3603" s="4">
        <v>713084760639</v>
      </c>
      <c r="F3603" t="s">
        <v>199</v>
      </c>
      <c r="G3603" t="s">
        <v>34</v>
      </c>
      <c r="H3603">
        <v>1</v>
      </c>
      <c r="I3603" s="6">
        <v>20.126315789473683</v>
      </c>
      <c r="J3603" s="6">
        <v>3.6231578947368424</v>
      </c>
      <c r="K3603" s="6">
        <f t="shared" si="56"/>
        <v>2.2138947368421049</v>
      </c>
    </row>
    <row r="3604" spans="1:11" x14ac:dyDescent="0.25">
      <c r="A3604" t="s">
        <v>8</v>
      </c>
      <c r="B3604" t="s">
        <v>198</v>
      </c>
      <c r="C3604" s="2" t="s">
        <v>10</v>
      </c>
      <c r="D3604" s="4">
        <v>713084760639</v>
      </c>
      <c r="F3604" t="s">
        <v>199</v>
      </c>
      <c r="G3604" t="s">
        <v>34</v>
      </c>
      <c r="H3604">
        <v>1</v>
      </c>
      <c r="I3604" s="6">
        <v>20.126315789473683</v>
      </c>
      <c r="J3604" s="6">
        <v>3.6231578947368424</v>
      </c>
      <c r="K3604" s="6">
        <f t="shared" si="56"/>
        <v>2.2138947368421049</v>
      </c>
    </row>
    <row r="3605" spans="1:11" x14ac:dyDescent="0.25">
      <c r="A3605" t="s">
        <v>8</v>
      </c>
      <c r="B3605" t="s">
        <v>198</v>
      </c>
      <c r="C3605" s="2" t="s">
        <v>10</v>
      </c>
      <c r="D3605" s="4">
        <v>713084760639</v>
      </c>
      <c r="F3605" t="s">
        <v>199</v>
      </c>
      <c r="G3605" t="s">
        <v>34</v>
      </c>
      <c r="H3605">
        <v>1</v>
      </c>
      <c r="I3605" s="6">
        <v>20.126315789473683</v>
      </c>
      <c r="J3605" s="6">
        <v>3.6231578947368424</v>
      </c>
      <c r="K3605" s="6">
        <f t="shared" si="56"/>
        <v>2.2138947368421049</v>
      </c>
    </row>
    <row r="3606" spans="1:11" x14ac:dyDescent="0.25">
      <c r="A3606" t="s">
        <v>3398</v>
      </c>
      <c r="B3606" t="s">
        <v>3509</v>
      </c>
      <c r="C3606" s="2" t="s">
        <v>10</v>
      </c>
      <c r="D3606" s="4">
        <v>4311375763442</v>
      </c>
      <c r="F3606" t="s">
        <v>3510</v>
      </c>
      <c r="G3606" t="s">
        <v>91</v>
      </c>
      <c r="H3606">
        <v>1</v>
      </c>
      <c r="I3606" s="6">
        <v>20.105263157894736</v>
      </c>
      <c r="J3606" s="6">
        <v>3.6189473684210527</v>
      </c>
      <c r="K3606" s="6">
        <f t="shared" si="56"/>
        <v>2.2115789473684209</v>
      </c>
    </row>
    <row r="3607" spans="1:11" x14ac:dyDescent="0.25">
      <c r="A3607" t="s">
        <v>3398</v>
      </c>
      <c r="B3607" t="s">
        <v>3509</v>
      </c>
      <c r="C3607" s="2" t="s">
        <v>10</v>
      </c>
      <c r="D3607" s="4">
        <v>4311375763442</v>
      </c>
      <c r="F3607" t="s">
        <v>3510</v>
      </c>
      <c r="G3607" t="s">
        <v>91</v>
      </c>
      <c r="H3607">
        <v>1</v>
      </c>
      <c r="I3607" s="6">
        <v>20.105263157894736</v>
      </c>
      <c r="J3607" s="6">
        <v>3.6189473684210527</v>
      </c>
      <c r="K3607" s="6">
        <f t="shared" si="56"/>
        <v>2.2115789473684209</v>
      </c>
    </row>
    <row r="3608" spans="1:11" x14ac:dyDescent="0.25">
      <c r="A3608" t="s">
        <v>3398</v>
      </c>
      <c r="B3608" t="s">
        <v>3509</v>
      </c>
      <c r="C3608" s="2" t="s">
        <v>10</v>
      </c>
      <c r="D3608" s="4">
        <v>4311375763442</v>
      </c>
      <c r="F3608" t="s">
        <v>3510</v>
      </c>
      <c r="G3608" t="s">
        <v>91</v>
      </c>
      <c r="H3608">
        <v>1</v>
      </c>
      <c r="I3608" s="6">
        <v>20.105263157894736</v>
      </c>
      <c r="J3608" s="6">
        <v>3.6189473684210527</v>
      </c>
      <c r="K3608" s="6">
        <f t="shared" si="56"/>
        <v>2.2115789473684209</v>
      </c>
    </row>
    <row r="3609" spans="1:11" x14ac:dyDescent="0.25">
      <c r="A3609" t="s">
        <v>3398</v>
      </c>
      <c r="B3609" t="s">
        <v>3509</v>
      </c>
      <c r="C3609" s="2" t="s">
        <v>10</v>
      </c>
      <c r="D3609" s="4">
        <v>4311375763442</v>
      </c>
      <c r="F3609" t="s">
        <v>3510</v>
      </c>
      <c r="G3609" t="s">
        <v>91</v>
      </c>
      <c r="H3609">
        <v>1</v>
      </c>
      <c r="I3609" s="6">
        <v>20.105263157894736</v>
      </c>
      <c r="J3609" s="6">
        <v>3.6189473684210527</v>
      </c>
      <c r="K3609" s="6">
        <f t="shared" si="56"/>
        <v>2.2115789473684209</v>
      </c>
    </row>
    <row r="3610" spans="1:11" x14ac:dyDescent="0.25">
      <c r="A3610" t="s">
        <v>3398</v>
      </c>
      <c r="B3610" t="s">
        <v>3509</v>
      </c>
      <c r="C3610" s="2" t="s">
        <v>10</v>
      </c>
      <c r="D3610" s="4">
        <v>4311375763442</v>
      </c>
      <c r="F3610" t="s">
        <v>3510</v>
      </c>
      <c r="G3610" t="s">
        <v>91</v>
      </c>
      <c r="H3610">
        <v>1</v>
      </c>
      <c r="I3610" s="6">
        <v>20.105263157894736</v>
      </c>
      <c r="J3610" s="6">
        <v>3.6189473684210527</v>
      </c>
      <c r="K3610" s="6">
        <f t="shared" si="56"/>
        <v>2.2115789473684209</v>
      </c>
    </row>
    <row r="3611" spans="1:11" x14ac:dyDescent="0.25">
      <c r="A3611" t="s">
        <v>3398</v>
      </c>
      <c r="B3611" t="s">
        <v>3509</v>
      </c>
      <c r="C3611" s="2" t="s">
        <v>10</v>
      </c>
      <c r="D3611" s="4">
        <v>4311375763442</v>
      </c>
      <c r="F3611" t="s">
        <v>3510</v>
      </c>
      <c r="G3611" t="s">
        <v>91</v>
      </c>
      <c r="H3611">
        <v>1</v>
      </c>
      <c r="I3611" s="6">
        <v>20.105263157894736</v>
      </c>
      <c r="J3611" s="6">
        <v>3.6189473684210527</v>
      </c>
      <c r="K3611" s="6">
        <f t="shared" si="56"/>
        <v>2.2115789473684209</v>
      </c>
    </row>
    <row r="3612" spans="1:11" x14ac:dyDescent="0.25">
      <c r="A3612" t="s">
        <v>3398</v>
      </c>
      <c r="B3612" t="s">
        <v>3509</v>
      </c>
      <c r="C3612" s="2" t="s">
        <v>10</v>
      </c>
      <c r="D3612" s="4">
        <v>4311375763442</v>
      </c>
      <c r="F3612" t="s">
        <v>3510</v>
      </c>
      <c r="G3612" t="s">
        <v>91</v>
      </c>
      <c r="H3612">
        <v>1</v>
      </c>
      <c r="I3612" s="6">
        <v>20.105263157894736</v>
      </c>
      <c r="J3612" s="6">
        <v>3.6189473684210527</v>
      </c>
      <c r="K3612" s="6">
        <f t="shared" si="56"/>
        <v>2.2115789473684209</v>
      </c>
    </row>
    <row r="3613" spans="1:11" x14ac:dyDescent="0.25">
      <c r="A3613" t="s">
        <v>3398</v>
      </c>
      <c r="B3613" t="s">
        <v>3509</v>
      </c>
      <c r="C3613" s="2" t="s">
        <v>10</v>
      </c>
      <c r="D3613" s="4">
        <v>4311375763442</v>
      </c>
      <c r="F3613" t="s">
        <v>3510</v>
      </c>
      <c r="G3613" t="s">
        <v>91</v>
      </c>
      <c r="H3613">
        <v>1</v>
      </c>
      <c r="I3613" s="6">
        <v>20.105263157894736</v>
      </c>
      <c r="J3613" s="6">
        <v>3.6189473684210527</v>
      </c>
      <c r="K3613" s="6">
        <f t="shared" si="56"/>
        <v>2.2115789473684209</v>
      </c>
    </row>
    <row r="3614" spans="1:11" x14ac:dyDescent="0.25">
      <c r="A3614" t="s">
        <v>3398</v>
      </c>
      <c r="B3614" t="s">
        <v>3509</v>
      </c>
      <c r="C3614" s="2" t="s">
        <v>10</v>
      </c>
      <c r="D3614" s="4">
        <v>4311375763442</v>
      </c>
      <c r="F3614" t="s">
        <v>3510</v>
      </c>
      <c r="G3614" t="s">
        <v>91</v>
      </c>
      <c r="H3614">
        <v>1</v>
      </c>
      <c r="I3614" s="6">
        <v>20.105263157894736</v>
      </c>
      <c r="J3614" s="6">
        <v>3.6189473684210527</v>
      </c>
      <c r="K3614" s="6">
        <f t="shared" si="56"/>
        <v>2.2115789473684209</v>
      </c>
    </row>
    <row r="3615" spans="1:11" x14ac:dyDescent="0.25">
      <c r="A3615" t="s">
        <v>2579</v>
      </c>
      <c r="B3615" t="s">
        <v>2742</v>
      </c>
      <c r="C3615" s="2" t="s">
        <v>10</v>
      </c>
      <c r="E3615" t="s">
        <v>2743</v>
      </c>
      <c r="F3615" t="s">
        <v>2744</v>
      </c>
      <c r="G3615" t="s">
        <v>45</v>
      </c>
      <c r="H3615">
        <v>1</v>
      </c>
      <c r="I3615" s="6">
        <v>20.033684210526314</v>
      </c>
      <c r="J3615" s="6">
        <v>3.6063157894736841</v>
      </c>
      <c r="K3615" s="6">
        <f t="shared" si="56"/>
        <v>2.2037052631578944</v>
      </c>
    </row>
    <row r="3616" spans="1:11" x14ac:dyDescent="0.25">
      <c r="A3616" t="s">
        <v>2579</v>
      </c>
      <c r="B3616" t="s">
        <v>2742</v>
      </c>
      <c r="C3616" s="2" t="s">
        <v>10</v>
      </c>
      <c r="E3616" t="s">
        <v>2745</v>
      </c>
      <c r="F3616" t="s">
        <v>2744</v>
      </c>
      <c r="G3616" t="s">
        <v>45</v>
      </c>
      <c r="H3616">
        <v>1</v>
      </c>
      <c r="I3616" s="6">
        <v>20.033684210526314</v>
      </c>
      <c r="J3616" s="6">
        <v>3.6063157894736841</v>
      </c>
      <c r="K3616" s="6">
        <f t="shared" si="56"/>
        <v>2.2037052631578944</v>
      </c>
    </row>
    <row r="3617" spans="1:11" x14ac:dyDescent="0.25">
      <c r="A3617" t="s">
        <v>5564</v>
      </c>
      <c r="B3617" t="s">
        <v>5829</v>
      </c>
      <c r="C3617" s="2" t="s">
        <v>10</v>
      </c>
      <c r="D3617" s="4">
        <v>8437018037292</v>
      </c>
      <c r="E3617" t="s">
        <v>5830</v>
      </c>
      <c r="F3617" t="s">
        <v>5831</v>
      </c>
      <c r="G3617" t="s">
        <v>12</v>
      </c>
      <c r="H3617">
        <v>1</v>
      </c>
      <c r="I3617" s="6">
        <v>19.997894736842103</v>
      </c>
      <c r="J3617" s="6">
        <v>3.6</v>
      </c>
      <c r="K3617" s="6">
        <f t="shared" si="56"/>
        <v>2.1997684210526312</v>
      </c>
    </row>
    <row r="3618" spans="1:11" x14ac:dyDescent="0.25">
      <c r="A3618" t="s">
        <v>348</v>
      </c>
      <c r="B3618" t="s">
        <v>582</v>
      </c>
      <c r="C3618" s="2" t="s">
        <v>10</v>
      </c>
      <c r="D3618" s="4">
        <v>714133122361</v>
      </c>
      <c r="E3618" t="s">
        <v>583</v>
      </c>
      <c r="F3618" t="s">
        <v>584</v>
      </c>
      <c r="G3618" t="s">
        <v>22</v>
      </c>
      <c r="H3618">
        <v>1</v>
      </c>
      <c r="I3618" s="6">
        <v>19.989473684210527</v>
      </c>
      <c r="J3618" s="6">
        <v>3.5978947368421053</v>
      </c>
      <c r="K3618" s="6">
        <f t="shared" si="56"/>
        <v>2.1988421052631582</v>
      </c>
    </row>
    <row r="3619" spans="1:11" x14ac:dyDescent="0.25">
      <c r="A3619" t="s">
        <v>628</v>
      </c>
      <c r="B3619" t="s">
        <v>745</v>
      </c>
      <c r="C3619" s="2" t="s">
        <v>10</v>
      </c>
      <c r="F3619" t="s">
        <v>746</v>
      </c>
      <c r="G3619" t="s">
        <v>213</v>
      </c>
      <c r="H3619">
        <v>1</v>
      </c>
      <c r="I3619" s="6">
        <v>19.989473684210527</v>
      </c>
      <c r="J3619" s="6">
        <v>3.5978947368421053</v>
      </c>
      <c r="K3619" s="6">
        <f t="shared" si="56"/>
        <v>2.1988421052631582</v>
      </c>
    </row>
    <row r="3620" spans="1:11" x14ac:dyDescent="0.25">
      <c r="A3620" t="s">
        <v>984</v>
      </c>
      <c r="B3620" t="s">
        <v>1136</v>
      </c>
      <c r="C3620" s="2" t="s">
        <v>10</v>
      </c>
      <c r="D3620" s="4">
        <v>843439115804</v>
      </c>
      <c r="F3620" t="s">
        <v>1137</v>
      </c>
      <c r="G3620" t="s">
        <v>91</v>
      </c>
      <c r="H3620">
        <v>1</v>
      </c>
      <c r="I3620" s="6">
        <v>19.94736842105263</v>
      </c>
      <c r="J3620" s="6">
        <v>3.5915789473684208</v>
      </c>
      <c r="K3620" s="6">
        <f t="shared" si="56"/>
        <v>2.1942105263157892</v>
      </c>
    </row>
    <row r="3621" spans="1:11" x14ac:dyDescent="0.25">
      <c r="A3621" t="s">
        <v>984</v>
      </c>
      <c r="B3621" t="s">
        <v>1138</v>
      </c>
      <c r="C3621" s="2" t="s">
        <v>10</v>
      </c>
      <c r="D3621" s="4">
        <v>843439114722</v>
      </c>
      <c r="F3621" t="s">
        <v>1139</v>
      </c>
      <c r="G3621" t="s">
        <v>91</v>
      </c>
      <c r="H3621">
        <v>1</v>
      </c>
      <c r="I3621" s="6">
        <v>19.94736842105263</v>
      </c>
      <c r="J3621" s="6">
        <v>3.5915789473684208</v>
      </c>
      <c r="K3621" s="6">
        <f t="shared" si="56"/>
        <v>2.1942105263157892</v>
      </c>
    </row>
    <row r="3622" spans="1:11" x14ac:dyDescent="0.25">
      <c r="A3622" t="s">
        <v>984</v>
      </c>
      <c r="B3622" t="s">
        <v>1138</v>
      </c>
      <c r="C3622" s="2" t="s">
        <v>10</v>
      </c>
      <c r="D3622" s="4">
        <v>843439114722</v>
      </c>
      <c r="F3622" t="s">
        <v>1139</v>
      </c>
      <c r="G3622" t="s">
        <v>91</v>
      </c>
      <c r="H3622">
        <v>1</v>
      </c>
      <c r="I3622" s="6">
        <v>19.94736842105263</v>
      </c>
      <c r="J3622" s="6">
        <v>3.5915789473684208</v>
      </c>
      <c r="K3622" s="6">
        <f t="shared" si="56"/>
        <v>2.1942105263157892</v>
      </c>
    </row>
    <row r="3623" spans="1:11" x14ac:dyDescent="0.25">
      <c r="A3623" t="s">
        <v>984</v>
      </c>
      <c r="B3623" t="s">
        <v>1140</v>
      </c>
      <c r="C3623" s="2" t="s">
        <v>10</v>
      </c>
      <c r="D3623" s="4">
        <v>843439114555</v>
      </c>
      <c r="F3623" t="s">
        <v>1141</v>
      </c>
      <c r="G3623" t="s">
        <v>91</v>
      </c>
      <c r="H3623">
        <v>1</v>
      </c>
      <c r="I3623" s="6">
        <v>19.94736842105263</v>
      </c>
      <c r="J3623" s="6">
        <v>3.5915789473684208</v>
      </c>
      <c r="K3623" s="6">
        <f t="shared" si="56"/>
        <v>2.1942105263157892</v>
      </c>
    </row>
    <row r="3624" spans="1:11" x14ac:dyDescent="0.25">
      <c r="A3624" t="s">
        <v>984</v>
      </c>
      <c r="B3624" t="s">
        <v>1142</v>
      </c>
      <c r="C3624" s="2" t="s">
        <v>10</v>
      </c>
      <c r="D3624" s="4">
        <v>843439114357</v>
      </c>
      <c r="F3624" t="s">
        <v>1143</v>
      </c>
      <c r="G3624" t="s">
        <v>91</v>
      </c>
      <c r="H3624">
        <v>1</v>
      </c>
      <c r="I3624" s="6">
        <v>19.94736842105263</v>
      </c>
      <c r="J3624" s="6">
        <v>3.5915789473684208</v>
      </c>
      <c r="K3624" s="6">
        <f t="shared" si="56"/>
        <v>2.1942105263157892</v>
      </c>
    </row>
    <row r="3625" spans="1:11" x14ac:dyDescent="0.25">
      <c r="A3625" t="s">
        <v>984</v>
      </c>
      <c r="B3625" t="s">
        <v>1142</v>
      </c>
      <c r="C3625" s="2" t="s">
        <v>10</v>
      </c>
      <c r="D3625" s="4">
        <v>843439114357</v>
      </c>
      <c r="F3625" t="s">
        <v>1143</v>
      </c>
      <c r="G3625" t="s">
        <v>91</v>
      </c>
      <c r="H3625">
        <v>1</v>
      </c>
      <c r="I3625" s="6">
        <v>19.94736842105263</v>
      </c>
      <c r="J3625" s="6">
        <v>3.5915789473684208</v>
      </c>
      <c r="K3625" s="6">
        <f t="shared" si="56"/>
        <v>2.1942105263157892</v>
      </c>
    </row>
    <row r="3626" spans="1:11" x14ac:dyDescent="0.25">
      <c r="A3626" t="s">
        <v>984</v>
      </c>
      <c r="B3626" t="s">
        <v>1144</v>
      </c>
      <c r="C3626" s="2" t="s">
        <v>10</v>
      </c>
      <c r="D3626" s="4">
        <v>843439114692</v>
      </c>
      <c r="F3626" t="s">
        <v>1145</v>
      </c>
      <c r="G3626" t="s">
        <v>91</v>
      </c>
      <c r="H3626">
        <v>1</v>
      </c>
      <c r="I3626" s="6">
        <v>19.94736842105263</v>
      </c>
      <c r="J3626" s="6">
        <v>3.5915789473684208</v>
      </c>
      <c r="K3626" s="6">
        <f t="shared" si="56"/>
        <v>2.1942105263157892</v>
      </c>
    </row>
    <row r="3627" spans="1:11" x14ac:dyDescent="0.25">
      <c r="A3627" t="s">
        <v>984</v>
      </c>
      <c r="B3627" t="s">
        <v>1146</v>
      </c>
      <c r="C3627" s="2" t="s">
        <v>10</v>
      </c>
      <c r="D3627" s="4">
        <v>843439114197</v>
      </c>
      <c r="F3627" t="s">
        <v>1147</v>
      </c>
      <c r="G3627" t="s">
        <v>91</v>
      </c>
      <c r="H3627">
        <v>1</v>
      </c>
      <c r="I3627" s="6">
        <v>19.94736842105263</v>
      </c>
      <c r="J3627" s="6">
        <v>3.5915789473684208</v>
      </c>
      <c r="K3627" s="6">
        <f t="shared" si="56"/>
        <v>2.1942105263157892</v>
      </c>
    </row>
    <row r="3628" spans="1:11" x14ac:dyDescent="0.25">
      <c r="A3628" t="s">
        <v>984</v>
      </c>
      <c r="B3628" t="s">
        <v>1146</v>
      </c>
      <c r="C3628" s="2" t="s">
        <v>10</v>
      </c>
      <c r="D3628" s="4">
        <v>843439114197</v>
      </c>
      <c r="F3628" t="s">
        <v>1147</v>
      </c>
      <c r="G3628" t="s">
        <v>91</v>
      </c>
      <c r="H3628">
        <v>1</v>
      </c>
      <c r="I3628" s="6">
        <v>19.94736842105263</v>
      </c>
      <c r="J3628" s="6">
        <v>3.5915789473684208</v>
      </c>
      <c r="K3628" s="6">
        <f t="shared" si="56"/>
        <v>2.1942105263157892</v>
      </c>
    </row>
    <row r="3629" spans="1:11" x14ac:dyDescent="0.25">
      <c r="A3629" t="s">
        <v>984</v>
      </c>
      <c r="B3629" t="s">
        <v>1146</v>
      </c>
      <c r="C3629" s="2" t="s">
        <v>10</v>
      </c>
      <c r="D3629" s="4">
        <v>843439114197</v>
      </c>
      <c r="F3629" t="s">
        <v>1147</v>
      </c>
      <c r="G3629" t="s">
        <v>91</v>
      </c>
      <c r="H3629">
        <v>1</v>
      </c>
      <c r="I3629" s="6">
        <v>19.94736842105263</v>
      </c>
      <c r="J3629" s="6">
        <v>3.5915789473684208</v>
      </c>
      <c r="K3629" s="6">
        <f t="shared" si="56"/>
        <v>2.1942105263157892</v>
      </c>
    </row>
    <row r="3630" spans="1:11" x14ac:dyDescent="0.25">
      <c r="A3630" t="s">
        <v>984</v>
      </c>
      <c r="B3630" t="s">
        <v>1142</v>
      </c>
      <c r="C3630" s="2" t="s">
        <v>10</v>
      </c>
      <c r="D3630" s="4">
        <v>843439114357</v>
      </c>
      <c r="F3630" t="s">
        <v>1143</v>
      </c>
      <c r="G3630" t="s">
        <v>91</v>
      </c>
      <c r="H3630">
        <v>1</v>
      </c>
      <c r="I3630" s="6">
        <v>19.94736842105263</v>
      </c>
      <c r="J3630" s="6">
        <v>3.5915789473684208</v>
      </c>
      <c r="K3630" s="6">
        <f t="shared" si="56"/>
        <v>2.1942105263157892</v>
      </c>
    </row>
    <row r="3631" spans="1:11" x14ac:dyDescent="0.25">
      <c r="A3631" t="s">
        <v>984</v>
      </c>
      <c r="B3631" t="s">
        <v>1138</v>
      </c>
      <c r="C3631" s="2" t="s">
        <v>10</v>
      </c>
      <c r="D3631" s="4">
        <v>843439114722</v>
      </c>
      <c r="F3631" t="s">
        <v>1139</v>
      </c>
      <c r="G3631" t="s">
        <v>91</v>
      </c>
      <c r="H3631">
        <v>1</v>
      </c>
      <c r="I3631" s="6">
        <v>19.94736842105263</v>
      </c>
      <c r="J3631" s="6">
        <v>3.5915789473684208</v>
      </c>
      <c r="K3631" s="6">
        <f t="shared" si="56"/>
        <v>2.1942105263157892</v>
      </c>
    </row>
    <row r="3632" spans="1:11" x14ac:dyDescent="0.25">
      <c r="A3632" t="s">
        <v>984</v>
      </c>
      <c r="B3632" t="s">
        <v>1148</v>
      </c>
      <c r="C3632" s="2" t="s">
        <v>10</v>
      </c>
      <c r="D3632" s="4">
        <v>843439106703</v>
      </c>
      <c r="F3632" t="s">
        <v>1149</v>
      </c>
      <c r="G3632" t="s">
        <v>91</v>
      </c>
      <c r="H3632">
        <v>1</v>
      </c>
      <c r="I3632" s="6">
        <v>19.94736842105263</v>
      </c>
      <c r="J3632" s="6">
        <v>3.5915789473684208</v>
      </c>
      <c r="K3632" s="6">
        <f t="shared" si="56"/>
        <v>2.1942105263157892</v>
      </c>
    </row>
    <row r="3633" spans="1:11" x14ac:dyDescent="0.25">
      <c r="A3633" t="s">
        <v>984</v>
      </c>
      <c r="B3633" t="s">
        <v>1146</v>
      </c>
      <c r="C3633" s="2" t="s">
        <v>10</v>
      </c>
      <c r="D3633" s="4">
        <v>843439114197</v>
      </c>
      <c r="F3633" t="s">
        <v>1147</v>
      </c>
      <c r="G3633" t="s">
        <v>91</v>
      </c>
      <c r="H3633">
        <v>1</v>
      </c>
      <c r="I3633" s="6">
        <v>19.94736842105263</v>
      </c>
      <c r="J3633" s="6">
        <v>3.5915789473684208</v>
      </c>
      <c r="K3633" s="6">
        <f t="shared" si="56"/>
        <v>2.1942105263157892</v>
      </c>
    </row>
    <row r="3634" spans="1:11" x14ac:dyDescent="0.25">
      <c r="A3634" t="s">
        <v>984</v>
      </c>
      <c r="B3634" t="s">
        <v>1146</v>
      </c>
      <c r="C3634" s="2" t="s">
        <v>10</v>
      </c>
      <c r="D3634" s="4">
        <v>843439114197</v>
      </c>
      <c r="F3634" t="s">
        <v>1147</v>
      </c>
      <c r="G3634" t="s">
        <v>91</v>
      </c>
      <c r="H3634">
        <v>1</v>
      </c>
      <c r="I3634" s="6">
        <v>19.94736842105263</v>
      </c>
      <c r="J3634" s="6">
        <v>3.5915789473684208</v>
      </c>
      <c r="K3634" s="6">
        <f t="shared" si="56"/>
        <v>2.1942105263157892</v>
      </c>
    </row>
    <row r="3635" spans="1:11" x14ac:dyDescent="0.25">
      <c r="A3635" t="s">
        <v>984</v>
      </c>
      <c r="B3635" t="s">
        <v>1144</v>
      </c>
      <c r="C3635" s="2" t="s">
        <v>10</v>
      </c>
      <c r="D3635" s="4">
        <v>843439114692</v>
      </c>
      <c r="F3635" t="s">
        <v>1145</v>
      </c>
      <c r="G3635" t="s">
        <v>91</v>
      </c>
      <c r="H3635">
        <v>1</v>
      </c>
      <c r="I3635" s="6">
        <v>19.94736842105263</v>
      </c>
      <c r="J3635" s="6">
        <v>3.5915789473684208</v>
      </c>
      <c r="K3635" s="6">
        <f t="shared" si="56"/>
        <v>2.1942105263157892</v>
      </c>
    </row>
    <row r="3636" spans="1:11" x14ac:dyDescent="0.25">
      <c r="A3636" t="s">
        <v>984</v>
      </c>
      <c r="B3636" t="s">
        <v>1144</v>
      </c>
      <c r="C3636" s="2" t="s">
        <v>10</v>
      </c>
      <c r="D3636" s="4">
        <v>843439114692</v>
      </c>
      <c r="F3636" t="s">
        <v>1145</v>
      </c>
      <c r="G3636" t="s">
        <v>91</v>
      </c>
      <c r="H3636">
        <v>1</v>
      </c>
      <c r="I3636" s="6">
        <v>19.94736842105263</v>
      </c>
      <c r="J3636" s="6">
        <v>3.5915789473684208</v>
      </c>
      <c r="K3636" s="6">
        <f t="shared" si="56"/>
        <v>2.1942105263157892</v>
      </c>
    </row>
    <row r="3637" spans="1:11" x14ac:dyDescent="0.25">
      <c r="A3637" t="s">
        <v>984</v>
      </c>
      <c r="B3637" t="s">
        <v>1144</v>
      </c>
      <c r="C3637" s="2" t="s">
        <v>10</v>
      </c>
      <c r="D3637" s="4">
        <v>843439114692</v>
      </c>
      <c r="F3637" t="s">
        <v>1145</v>
      </c>
      <c r="G3637" t="s">
        <v>91</v>
      </c>
      <c r="H3637">
        <v>1</v>
      </c>
      <c r="I3637" s="6">
        <v>19.94736842105263</v>
      </c>
      <c r="J3637" s="6">
        <v>3.5915789473684208</v>
      </c>
      <c r="K3637" s="6">
        <f t="shared" si="56"/>
        <v>2.1942105263157892</v>
      </c>
    </row>
    <row r="3638" spans="1:11" x14ac:dyDescent="0.25">
      <c r="A3638" t="s">
        <v>984</v>
      </c>
      <c r="B3638" t="s">
        <v>1148</v>
      </c>
      <c r="C3638" s="2" t="s">
        <v>10</v>
      </c>
      <c r="D3638" s="4">
        <v>843439106703</v>
      </c>
      <c r="F3638" t="s">
        <v>1149</v>
      </c>
      <c r="G3638" t="s">
        <v>91</v>
      </c>
      <c r="H3638">
        <v>1</v>
      </c>
      <c r="I3638" s="6">
        <v>19.94736842105263</v>
      </c>
      <c r="J3638" s="6">
        <v>3.5915789473684208</v>
      </c>
      <c r="K3638" s="6">
        <f t="shared" si="56"/>
        <v>2.1942105263157892</v>
      </c>
    </row>
    <row r="3639" spans="1:11" x14ac:dyDescent="0.25">
      <c r="A3639" t="s">
        <v>984</v>
      </c>
      <c r="B3639" t="s">
        <v>1138</v>
      </c>
      <c r="C3639" s="2" t="s">
        <v>10</v>
      </c>
      <c r="D3639" s="4">
        <v>843439114722</v>
      </c>
      <c r="F3639" t="s">
        <v>1139</v>
      </c>
      <c r="G3639" t="s">
        <v>91</v>
      </c>
      <c r="H3639">
        <v>1</v>
      </c>
      <c r="I3639" s="6">
        <v>19.94736842105263</v>
      </c>
      <c r="J3639" s="6">
        <v>3.5915789473684208</v>
      </c>
      <c r="K3639" s="6">
        <f t="shared" si="56"/>
        <v>2.1942105263157892</v>
      </c>
    </row>
    <row r="3640" spans="1:11" x14ac:dyDescent="0.25">
      <c r="A3640" t="s">
        <v>984</v>
      </c>
      <c r="B3640" t="s">
        <v>1138</v>
      </c>
      <c r="C3640" s="2" t="s">
        <v>10</v>
      </c>
      <c r="D3640" s="4">
        <v>843439114722</v>
      </c>
      <c r="F3640" t="s">
        <v>1139</v>
      </c>
      <c r="G3640" t="s">
        <v>91</v>
      </c>
      <c r="H3640">
        <v>1</v>
      </c>
      <c r="I3640" s="6">
        <v>19.94736842105263</v>
      </c>
      <c r="J3640" s="6">
        <v>3.5915789473684208</v>
      </c>
      <c r="K3640" s="6">
        <f t="shared" si="56"/>
        <v>2.1942105263157892</v>
      </c>
    </row>
    <row r="3641" spans="1:11" x14ac:dyDescent="0.25">
      <c r="A3641" t="s">
        <v>984</v>
      </c>
      <c r="B3641" t="s">
        <v>1138</v>
      </c>
      <c r="C3641" s="2" t="s">
        <v>10</v>
      </c>
      <c r="D3641" s="4">
        <v>843439114722</v>
      </c>
      <c r="F3641" t="s">
        <v>1139</v>
      </c>
      <c r="G3641" t="s">
        <v>91</v>
      </c>
      <c r="H3641">
        <v>1</v>
      </c>
      <c r="I3641" s="6">
        <v>19.94736842105263</v>
      </c>
      <c r="J3641" s="6">
        <v>3.5915789473684208</v>
      </c>
      <c r="K3641" s="6">
        <f t="shared" si="56"/>
        <v>2.1942105263157892</v>
      </c>
    </row>
    <row r="3642" spans="1:11" x14ac:dyDescent="0.25">
      <c r="A3642" t="s">
        <v>3398</v>
      </c>
      <c r="B3642" t="s">
        <v>3511</v>
      </c>
      <c r="C3642" s="2" t="s">
        <v>10</v>
      </c>
      <c r="F3642" t="s">
        <v>3512</v>
      </c>
      <c r="G3642" t="s">
        <v>91</v>
      </c>
      <c r="H3642">
        <v>1</v>
      </c>
      <c r="I3642" s="6">
        <v>19.94736842105263</v>
      </c>
      <c r="J3642" s="6">
        <v>3.5915789473684208</v>
      </c>
      <c r="K3642" s="6">
        <f t="shared" si="56"/>
        <v>2.1942105263157892</v>
      </c>
    </row>
    <row r="3643" spans="1:11" x14ac:dyDescent="0.25">
      <c r="A3643" t="s">
        <v>3807</v>
      </c>
      <c r="B3643" t="s">
        <v>3956</v>
      </c>
      <c r="C3643" s="2" t="s">
        <v>10</v>
      </c>
      <c r="D3643" s="4">
        <v>680306860296</v>
      </c>
      <c r="E3643" t="s">
        <v>3957</v>
      </c>
      <c r="F3643" t="s">
        <v>3958</v>
      </c>
      <c r="G3643" t="s">
        <v>12</v>
      </c>
      <c r="H3643">
        <v>1</v>
      </c>
      <c r="I3643" s="6">
        <v>19.94736842105263</v>
      </c>
      <c r="J3643" s="6">
        <v>3.5915789473684208</v>
      </c>
      <c r="K3643" s="6">
        <f t="shared" si="56"/>
        <v>2.1942105263157892</v>
      </c>
    </row>
    <row r="3644" spans="1:11" x14ac:dyDescent="0.25">
      <c r="A3644" t="s">
        <v>984</v>
      </c>
      <c r="B3644" t="s">
        <v>1150</v>
      </c>
      <c r="C3644" s="2" t="s">
        <v>10</v>
      </c>
      <c r="D3644" s="4">
        <v>843439114432</v>
      </c>
      <c r="F3644" t="s">
        <v>1151</v>
      </c>
      <c r="G3644" t="s">
        <v>91</v>
      </c>
      <c r="H3644">
        <v>1</v>
      </c>
      <c r="I3644" s="6">
        <v>19.938947368421051</v>
      </c>
      <c r="J3644" s="6">
        <v>3.5894736842105264</v>
      </c>
      <c r="K3644" s="6">
        <f t="shared" si="56"/>
        <v>2.1932842105263157</v>
      </c>
    </row>
    <row r="3645" spans="1:11" x14ac:dyDescent="0.25">
      <c r="A3645" t="s">
        <v>984</v>
      </c>
      <c r="B3645" t="s">
        <v>1150</v>
      </c>
      <c r="C3645" s="2" t="s">
        <v>10</v>
      </c>
      <c r="D3645" s="4">
        <v>843439114432</v>
      </c>
      <c r="F3645" t="s">
        <v>1151</v>
      </c>
      <c r="G3645" t="s">
        <v>91</v>
      </c>
      <c r="H3645">
        <v>1</v>
      </c>
      <c r="I3645" s="6">
        <v>19.938947368421051</v>
      </c>
      <c r="J3645" s="6">
        <v>3.5894736842105264</v>
      </c>
      <c r="K3645" s="6">
        <f t="shared" si="56"/>
        <v>2.1932842105263157</v>
      </c>
    </row>
    <row r="3646" spans="1:11" x14ac:dyDescent="0.25">
      <c r="A3646" t="s">
        <v>984</v>
      </c>
      <c r="B3646" t="s">
        <v>1150</v>
      </c>
      <c r="C3646" s="2" t="s">
        <v>10</v>
      </c>
      <c r="D3646" s="4">
        <v>843439114432</v>
      </c>
      <c r="F3646" t="s">
        <v>1151</v>
      </c>
      <c r="G3646" t="s">
        <v>91</v>
      </c>
      <c r="H3646">
        <v>1</v>
      </c>
      <c r="I3646" s="6">
        <v>19.938947368421051</v>
      </c>
      <c r="J3646" s="6">
        <v>3.5894736842105264</v>
      </c>
      <c r="K3646" s="6">
        <f t="shared" si="56"/>
        <v>2.1932842105263157</v>
      </c>
    </row>
    <row r="3647" spans="1:11" x14ac:dyDescent="0.25">
      <c r="A3647" t="s">
        <v>984</v>
      </c>
      <c r="B3647" t="s">
        <v>1150</v>
      </c>
      <c r="C3647" s="2" t="s">
        <v>10</v>
      </c>
      <c r="D3647" s="4">
        <v>843439114432</v>
      </c>
      <c r="F3647" t="s">
        <v>1151</v>
      </c>
      <c r="G3647" t="s">
        <v>91</v>
      </c>
      <c r="H3647">
        <v>1</v>
      </c>
      <c r="I3647" s="6">
        <v>19.938947368421051</v>
      </c>
      <c r="J3647" s="6">
        <v>3.5894736842105264</v>
      </c>
      <c r="K3647" s="6">
        <f t="shared" si="56"/>
        <v>2.1932842105263157</v>
      </c>
    </row>
    <row r="3648" spans="1:11" x14ac:dyDescent="0.25">
      <c r="A3648" t="s">
        <v>984</v>
      </c>
      <c r="B3648" t="s">
        <v>1150</v>
      </c>
      <c r="C3648" s="2" t="s">
        <v>10</v>
      </c>
      <c r="D3648" s="4">
        <v>843439114432</v>
      </c>
      <c r="F3648" t="s">
        <v>1151</v>
      </c>
      <c r="G3648" t="s">
        <v>91</v>
      </c>
      <c r="H3648">
        <v>1</v>
      </c>
      <c r="I3648" s="6">
        <v>19.938947368421051</v>
      </c>
      <c r="J3648" s="6">
        <v>3.5894736842105264</v>
      </c>
      <c r="K3648" s="6">
        <f t="shared" si="56"/>
        <v>2.1932842105263157</v>
      </c>
    </row>
    <row r="3649" spans="1:11" x14ac:dyDescent="0.25">
      <c r="A3649" t="s">
        <v>984</v>
      </c>
      <c r="B3649" t="s">
        <v>1150</v>
      </c>
      <c r="C3649" s="2" t="s">
        <v>10</v>
      </c>
      <c r="D3649" s="4">
        <v>843439114432</v>
      </c>
      <c r="F3649" t="s">
        <v>1151</v>
      </c>
      <c r="G3649" t="s">
        <v>91</v>
      </c>
      <c r="H3649">
        <v>1</v>
      </c>
      <c r="I3649" s="6">
        <v>19.938947368421051</v>
      </c>
      <c r="J3649" s="6">
        <v>3.5894736842105264</v>
      </c>
      <c r="K3649" s="6">
        <f t="shared" si="56"/>
        <v>2.1932842105263157</v>
      </c>
    </row>
    <row r="3650" spans="1:11" x14ac:dyDescent="0.25">
      <c r="A3650" t="s">
        <v>984</v>
      </c>
      <c r="B3650" t="s">
        <v>1150</v>
      </c>
      <c r="C3650" s="2" t="s">
        <v>10</v>
      </c>
      <c r="D3650" s="4">
        <v>843439114432</v>
      </c>
      <c r="F3650" t="s">
        <v>1151</v>
      </c>
      <c r="G3650" t="s">
        <v>91</v>
      </c>
      <c r="H3650">
        <v>1</v>
      </c>
      <c r="I3650" s="6">
        <v>19.938947368421051</v>
      </c>
      <c r="J3650" s="6">
        <v>3.5894736842105264</v>
      </c>
      <c r="K3650" s="6">
        <f t="shared" si="56"/>
        <v>2.1932842105263157</v>
      </c>
    </row>
    <row r="3651" spans="1:11" x14ac:dyDescent="0.25">
      <c r="A3651" t="s">
        <v>4803</v>
      </c>
      <c r="B3651" t="s">
        <v>4875</v>
      </c>
      <c r="C3651" s="2" t="s">
        <v>10</v>
      </c>
      <c r="D3651" s="4">
        <v>4260677525473</v>
      </c>
      <c r="F3651" t="s">
        <v>4876</v>
      </c>
      <c r="G3651" t="s">
        <v>34</v>
      </c>
      <c r="H3651">
        <v>1</v>
      </c>
      <c r="I3651" s="6">
        <v>19.901052631578949</v>
      </c>
      <c r="J3651" s="6">
        <v>3.5831578947368419</v>
      </c>
      <c r="K3651" s="6">
        <f t="shared" ref="K3651:K3714" si="57">I3651*0.11</f>
        <v>2.1891157894736843</v>
      </c>
    </row>
    <row r="3652" spans="1:11" x14ac:dyDescent="0.25">
      <c r="A3652" t="s">
        <v>1673</v>
      </c>
      <c r="B3652" t="s">
        <v>1749</v>
      </c>
      <c r="C3652" s="2" t="s">
        <v>10</v>
      </c>
      <c r="E3652" t="s">
        <v>1750</v>
      </c>
      <c r="F3652" t="s">
        <v>1751</v>
      </c>
      <c r="G3652" t="s">
        <v>34</v>
      </c>
      <c r="H3652">
        <v>1</v>
      </c>
      <c r="I3652" s="6">
        <v>19.873684210526317</v>
      </c>
      <c r="J3652" s="6">
        <v>3.5768421052631574</v>
      </c>
      <c r="K3652" s="6">
        <f t="shared" si="57"/>
        <v>2.186105263157895</v>
      </c>
    </row>
    <row r="3653" spans="1:11" x14ac:dyDescent="0.25">
      <c r="A3653" t="s">
        <v>1824</v>
      </c>
      <c r="B3653" t="s">
        <v>1916</v>
      </c>
      <c r="C3653" s="2" t="s">
        <v>10</v>
      </c>
      <c r="D3653" s="4">
        <v>732463297443</v>
      </c>
      <c r="F3653" t="s">
        <v>1917</v>
      </c>
      <c r="G3653" t="s">
        <v>34</v>
      </c>
      <c r="H3653">
        <v>1</v>
      </c>
      <c r="I3653" s="6">
        <v>19.873684210526317</v>
      </c>
      <c r="J3653" s="6">
        <v>3.5768421052631574</v>
      </c>
      <c r="K3653" s="6">
        <f t="shared" si="57"/>
        <v>2.186105263157895</v>
      </c>
    </row>
    <row r="3654" spans="1:11" x14ac:dyDescent="0.25">
      <c r="A3654" t="s">
        <v>1824</v>
      </c>
      <c r="B3654" t="s">
        <v>1918</v>
      </c>
      <c r="C3654" s="2" t="s">
        <v>10</v>
      </c>
      <c r="D3654" s="4">
        <v>732463297399</v>
      </c>
      <c r="F3654" t="s">
        <v>1919</v>
      </c>
      <c r="G3654" t="s">
        <v>34</v>
      </c>
      <c r="H3654">
        <v>1</v>
      </c>
      <c r="I3654" s="6">
        <v>19.873684210526317</v>
      </c>
      <c r="J3654" s="6">
        <v>3.5768421052631574</v>
      </c>
      <c r="K3654" s="6">
        <f t="shared" si="57"/>
        <v>2.186105263157895</v>
      </c>
    </row>
    <row r="3655" spans="1:11" x14ac:dyDescent="0.25">
      <c r="A3655" t="s">
        <v>1824</v>
      </c>
      <c r="B3655" t="s">
        <v>1920</v>
      </c>
      <c r="C3655" s="2" t="s">
        <v>10</v>
      </c>
      <c r="D3655" s="4">
        <v>600821061916</v>
      </c>
      <c r="F3655" t="s">
        <v>1921</v>
      </c>
      <c r="G3655" t="s">
        <v>34</v>
      </c>
      <c r="H3655">
        <v>1</v>
      </c>
      <c r="I3655" s="6">
        <v>19.873684210526317</v>
      </c>
      <c r="J3655" s="6">
        <v>3.5768421052631574</v>
      </c>
      <c r="K3655" s="6">
        <f t="shared" si="57"/>
        <v>2.186105263157895</v>
      </c>
    </row>
    <row r="3656" spans="1:11" x14ac:dyDescent="0.25">
      <c r="A3656" t="s">
        <v>1824</v>
      </c>
      <c r="B3656" t="s">
        <v>1916</v>
      </c>
      <c r="C3656" s="2" t="s">
        <v>10</v>
      </c>
      <c r="D3656" s="4">
        <v>732463297443</v>
      </c>
      <c r="F3656" t="s">
        <v>1917</v>
      </c>
      <c r="G3656" t="s">
        <v>34</v>
      </c>
      <c r="H3656">
        <v>1</v>
      </c>
      <c r="I3656" s="6">
        <v>19.873684210526317</v>
      </c>
      <c r="J3656" s="6">
        <v>3.5768421052631574</v>
      </c>
      <c r="K3656" s="6">
        <f t="shared" si="57"/>
        <v>2.186105263157895</v>
      </c>
    </row>
    <row r="3657" spans="1:11" x14ac:dyDescent="0.25">
      <c r="A3657" t="s">
        <v>2579</v>
      </c>
      <c r="B3657" t="s">
        <v>2746</v>
      </c>
      <c r="C3657" s="2" t="s">
        <v>10</v>
      </c>
      <c r="D3657" s="4">
        <v>5056348864908</v>
      </c>
      <c r="F3657" t="s">
        <v>2747</v>
      </c>
      <c r="G3657" t="s">
        <v>34</v>
      </c>
      <c r="H3657">
        <v>1</v>
      </c>
      <c r="I3657" s="6">
        <v>19.873684210526317</v>
      </c>
      <c r="J3657" s="6">
        <v>3.5768421052631574</v>
      </c>
      <c r="K3657" s="6">
        <f t="shared" si="57"/>
        <v>2.186105263157895</v>
      </c>
    </row>
    <row r="3658" spans="1:11" x14ac:dyDescent="0.25">
      <c r="A3658" t="s">
        <v>2579</v>
      </c>
      <c r="B3658" t="s">
        <v>2748</v>
      </c>
      <c r="C3658" s="2" t="s">
        <v>10</v>
      </c>
      <c r="D3658" s="4">
        <v>793740874962</v>
      </c>
      <c r="F3658" t="s">
        <v>2749</v>
      </c>
      <c r="G3658" t="s">
        <v>34</v>
      </c>
      <c r="H3658">
        <v>1</v>
      </c>
      <c r="I3658" s="6">
        <v>19.873684210526317</v>
      </c>
      <c r="J3658" s="6">
        <v>3.5768421052631574</v>
      </c>
      <c r="K3658" s="6">
        <f t="shared" si="57"/>
        <v>2.186105263157895</v>
      </c>
    </row>
    <row r="3659" spans="1:11" x14ac:dyDescent="0.25">
      <c r="A3659" t="s">
        <v>2579</v>
      </c>
      <c r="B3659" t="s">
        <v>2750</v>
      </c>
      <c r="C3659" s="2" t="s">
        <v>10</v>
      </c>
      <c r="D3659" s="4">
        <v>793740874610</v>
      </c>
      <c r="E3659" t="s">
        <v>2751</v>
      </c>
      <c r="F3659" t="s">
        <v>2752</v>
      </c>
      <c r="G3659" t="s">
        <v>34</v>
      </c>
      <c r="H3659">
        <v>1</v>
      </c>
      <c r="I3659" s="6">
        <v>19.873684210526317</v>
      </c>
      <c r="J3659" s="6">
        <v>3.5768421052631574</v>
      </c>
      <c r="K3659" s="6">
        <f t="shared" si="57"/>
        <v>2.186105263157895</v>
      </c>
    </row>
    <row r="3660" spans="1:11" x14ac:dyDescent="0.25">
      <c r="A3660" t="s">
        <v>2579</v>
      </c>
      <c r="B3660" t="s">
        <v>2753</v>
      </c>
      <c r="C3660" s="2" t="s">
        <v>10</v>
      </c>
      <c r="D3660" s="4">
        <v>793740874993</v>
      </c>
      <c r="E3660" t="s">
        <v>2754</v>
      </c>
      <c r="F3660" t="s">
        <v>2755</v>
      </c>
      <c r="G3660" t="s">
        <v>34</v>
      </c>
      <c r="H3660">
        <v>1</v>
      </c>
      <c r="I3660" s="6">
        <v>19.873684210526317</v>
      </c>
      <c r="J3660" s="6">
        <v>3.5768421052631574</v>
      </c>
      <c r="K3660" s="6">
        <f t="shared" si="57"/>
        <v>2.186105263157895</v>
      </c>
    </row>
    <row r="3661" spans="1:11" x14ac:dyDescent="0.25">
      <c r="A3661" t="s">
        <v>2579</v>
      </c>
      <c r="B3661" t="s">
        <v>2756</v>
      </c>
      <c r="C3661" s="2" t="s">
        <v>10</v>
      </c>
      <c r="D3661" s="4">
        <v>793740874603</v>
      </c>
      <c r="E3661" t="s">
        <v>2757</v>
      </c>
      <c r="F3661" t="s">
        <v>2758</v>
      </c>
      <c r="G3661" t="s">
        <v>34</v>
      </c>
      <c r="H3661">
        <v>1</v>
      </c>
      <c r="I3661" s="6">
        <v>19.873684210526317</v>
      </c>
      <c r="J3661" s="6">
        <v>3.5768421052631574</v>
      </c>
      <c r="K3661" s="6">
        <f t="shared" si="57"/>
        <v>2.186105263157895</v>
      </c>
    </row>
    <row r="3662" spans="1:11" x14ac:dyDescent="0.25">
      <c r="A3662" t="s">
        <v>2579</v>
      </c>
      <c r="B3662" t="s">
        <v>2750</v>
      </c>
      <c r="C3662" s="2" t="s">
        <v>10</v>
      </c>
      <c r="D3662" s="4">
        <v>793740874610</v>
      </c>
      <c r="E3662" t="s">
        <v>2759</v>
      </c>
      <c r="F3662" t="s">
        <v>2752</v>
      </c>
      <c r="G3662" t="s">
        <v>34</v>
      </c>
      <c r="H3662">
        <v>1</v>
      </c>
      <c r="I3662" s="6">
        <v>19.873684210526317</v>
      </c>
      <c r="J3662" s="6">
        <v>3.5768421052631574</v>
      </c>
      <c r="K3662" s="6">
        <f t="shared" si="57"/>
        <v>2.186105263157895</v>
      </c>
    </row>
    <row r="3663" spans="1:11" x14ac:dyDescent="0.25">
      <c r="A3663" t="s">
        <v>2579</v>
      </c>
      <c r="B3663" t="s">
        <v>2748</v>
      </c>
      <c r="C3663" s="2" t="s">
        <v>10</v>
      </c>
      <c r="D3663" s="4">
        <v>793740874962</v>
      </c>
      <c r="E3663" t="s">
        <v>2760</v>
      </c>
      <c r="F3663" t="s">
        <v>2749</v>
      </c>
      <c r="G3663" t="s">
        <v>34</v>
      </c>
      <c r="H3663">
        <v>1</v>
      </c>
      <c r="I3663" s="6">
        <v>19.873684210526317</v>
      </c>
      <c r="J3663" s="6">
        <v>3.5768421052631574</v>
      </c>
      <c r="K3663" s="6">
        <f t="shared" si="57"/>
        <v>2.186105263157895</v>
      </c>
    </row>
    <row r="3664" spans="1:11" x14ac:dyDescent="0.25">
      <c r="A3664" t="s">
        <v>2579</v>
      </c>
      <c r="B3664" t="s">
        <v>2748</v>
      </c>
      <c r="C3664" s="2" t="s">
        <v>10</v>
      </c>
      <c r="D3664" s="4">
        <v>793740874962</v>
      </c>
      <c r="E3664" t="s">
        <v>2761</v>
      </c>
      <c r="F3664" t="s">
        <v>2749</v>
      </c>
      <c r="G3664" t="s">
        <v>34</v>
      </c>
      <c r="H3664">
        <v>1</v>
      </c>
      <c r="I3664" s="6">
        <v>19.873684210526317</v>
      </c>
      <c r="J3664" s="6">
        <v>3.5768421052631574</v>
      </c>
      <c r="K3664" s="6">
        <f t="shared" si="57"/>
        <v>2.186105263157895</v>
      </c>
    </row>
    <row r="3665" spans="1:11" x14ac:dyDescent="0.25">
      <c r="A3665" t="s">
        <v>2579</v>
      </c>
      <c r="B3665" t="s">
        <v>2762</v>
      </c>
      <c r="C3665" s="2" t="s">
        <v>10</v>
      </c>
      <c r="D3665" s="4">
        <v>4894864605145</v>
      </c>
      <c r="E3665" t="s">
        <v>2763</v>
      </c>
      <c r="F3665" t="s">
        <v>2764</v>
      </c>
      <c r="G3665" t="s">
        <v>34</v>
      </c>
      <c r="H3665">
        <v>1</v>
      </c>
      <c r="I3665" s="6">
        <v>19.873684210526317</v>
      </c>
      <c r="J3665" s="6">
        <v>3.5768421052631574</v>
      </c>
      <c r="K3665" s="6">
        <f t="shared" si="57"/>
        <v>2.186105263157895</v>
      </c>
    </row>
    <row r="3666" spans="1:11" x14ac:dyDescent="0.25">
      <c r="A3666" t="s">
        <v>2579</v>
      </c>
      <c r="B3666" t="s">
        <v>2765</v>
      </c>
      <c r="C3666" s="2" t="s">
        <v>10</v>
      </c>
      <c r="D3666" s="4">
        <v>4894864599673</v>
      </c>
      <c r="E3666" t="s">
        <v>2766</v>
      </c>
      <c r="F3666" t="s">
        <v>2767</v>
      </c>
      <c r="G3666" t="s">
        <v>34</v>
      </c>
      <c r="H3666">
        <v>1</v>
      </c>
      <c r="I3666" s="6">
        <v>19.873684210526317</v>
      </c>
      <c r="J3666" s="6">
        <v>3.5768421052631574</v>
      </c>
      <c r="K3666" s="6">
        <f t="shared" si="57"/>
        <v>2.186105263157895</v>
      </c>
    </row>
    <row r="3667" spans="1:11" x14ac:dyDescent="0.25">
      <c r="A3667" t="s">
        <v>3398</v>
      </c>
      <c r="B3667" t="s">
        <v>3513</v>
      </c>
      <c r="C3667" s="2" t="s">
        <v>10</v>
      </c>
      <c r="D3667" s="4">
        <v>612289990103</v>
      </c>
      <c r="F3667" t="s">
        <v>3514</v>
      </c>
      <c r="G3667" t="s">
        <v>91</v>
      </c>
      <c r="H3667">
        <v>1</v>
      </c>
      <c r="I3667" s="6">
        <v>19.869473684210526</v>
      </c>
      <c r="J3667" s="6">
        <v>3.5768421052631574</v>
      </c>
      <c r="K3667" s="6">
        <f t="shared" si="57"/>
        <v>2.1856421052631578</v>
      </c>
    </row>
    <row r="3668" spans="1:11" x14ac:dyDescent="0.25">
      <c r="A3668" t="s">
        <v>3398</v>
      </c>
      <c r="B3668" t="s">
        <v>3513</v>
      </c>
      <c r="C3668" s="2" t="s">
        <v>10</v>
      </c>
      <c r="D3668" s="4">
        <v>612289990103</v>
      </c>
      <c r="F3668" t="s">
        <v>3514</v>
      </c>
      <c r="G3668" t="s">
        <v>91</v>
      </c>
      <c r="H3668">
        <v>1</v>
      </c>
      <c r="I3668" s="6">
        <v>19.869473684210526</v>
      </c>
      <c r="J3668" s="6">
        <v>3.5768421052631574</v>
      </c>
      <c r="K3668" s="6">
        <f t="shared" si="57"/>
        <v>2.1856421052631578</v>
      </c>
    </row>
    <row r="3669" spans="1:11" x14ac:dyDescent="0.25">
      <c r="A3669" t="s">
        <v>3398</v>
      </c>
      <c r="B3669" t="s">
        <v>3513</v>
      </c>
      <c r="C3669" s="2" t="s">
        <v>10</v>
      </c>
      <c r="D3669" s="4">
        <v>612289990103</v>
      </c>
      <c r="F3669" t="s">
        <v>3514</v>
      </c>
      <c r="G3669" t="s">
        <v>91</v>
      </c>
      <c r="H3669">
        <v>1</v>
      </c>
      <c r="I3669" s="6">
        <v>19.869473684210526</v>
      </c>
      <c r="J3669" s="6">
        <v>3.5768421052631574</v>
      </c>
      <c r="K3669" s="6">
        <f t="shared" si="57"/>
        <v>2.1856421052631578</v>
      </c>
    </row>
    <row r="3670" spans="1:11" x14ac:dyDescent="0.25">
      <c r="A3670" t="s">
        <v>3398</v>
      </c>
      <c r="B3670" t="s">
        <v>3513</v>
      </c>
      <c r="C3670" s="2" t="s">
        <v>10</v>
      </c>
      <c r="D3670" s="4">
        <v>612289990103</v>
      </c>
      <c r="F3670" t="s">
        <v>3514</v>
      </c>
      <c r="G3670" t="s">
        <v>91</v>
      </c>
      <c r="H3670">
        <v>1</v>
      </c>
      <c r="I3670" s="6">
        <v>19.869473684210526</v>
      </c>
      <c r="J3670" s="6">
        <v>3.5768421052631574</v>
      </c>
      <c r="K3670" s="6">
        <f t="shared" si="57"/>
        <v>2.1856421052631578</v>
      </c>
    </row>
    <row r="3671" spans="1:11" x14ac:dyDescent="0.25">
      <c r="A3671" t="s">
        <v>7146</v>
      </c>
      <c r="B3671" t="s">
        <v>5437</v>
      </c>
      <c r="C3671" s="2" t="s">
        <v>10</v>
      </c>
      <c r="D3671" s="4">
        <v>653854431003</v>
      </c>
      <c r="E3671" t="s">
        <v>7278</v>
      </c>
      <c r="F3671" t="s">
        <v>5439</v>
      </c>
      <c r="G3671" t="s">
        <v>34</v>
      </c>
      <c r="H3671">
        <v>1</v>
      </c>
      <c r="I3671" s="6">
        <v>19.86315789473684</v>
      </c>
      <c r="J3671" s="6">
        <v>3.5747368421052634</v>
      </c>
      <c r="K3671" s="6">
        <f t="shared" si="57"/>
        <v>2.1849473684210525</v>
      </c>
    </row>
    <row r="3672" spans="1:11" x14ac:dyDescent="0.25">
      <c r="A3672" t="s">
        <v>7146</v>
      </c>
      <c r="B3672" t="s">
        <v>5437</v>
      </c>
      <c r="C3672" s="2" t="s">
        <v>10</v>
      </c>
      <c r="D3672" s="4">
        <v>653854431003</v>
      </c>
      <c r="E3672" t="s">
        <v>7279</v>
      </c>
      <c r="F3672" t="s">
        <v>5439</v>
      </c>
      <c r="G3672" t="s">
        <v>34</v>
      </c>
      <c r="H3672">
        <v>1</v>
      </c>
      <c r="I3672" s="6">
        <v>19.86315789473684</v>
      </c>
      <c r="J3672" s="6">
        <v>3.5747368421052634</v>
      </c>
      <c r="K3672" s="6">
        <f t="shared" si="57"/>
        <v>2.1849473684210525</v>
      </c>
    </row>
    <row r="3673" spans="1:11" x14ac:dyDescent="0.25">
      <c r="A3673" t="s">
        <v>2579</v>
      </c>
      <c r="B3673" t="s">
        <v>2768</v>
      </c>
      <c r="C3673" s="2" t="s">
        <v>10</v>
      </c>
      <c r="D3673" s="4">
        <v>753936958357</v>
      </c>
      <c r="F3673" t="s">
        <v>2769</v>
      </c>
      <c r="G3673" t="s">
        <v>45</v>
      </c>
      <c r="H3673">
        <v>1</v>
      </c>
      <c r="I3673" s="6">
        <v>19.854736842105265</v>
      </c>
      <c r="J3673" s="6">
        <v>3.5747368421052634</v>
      </c>
      <c r="K3673" s="6">
        <f t="shared" si="57"/>
        <v>2.1840210526315791</v>
      </c>
    </row>
    <row r="3674" spans="1:11" x14ac:dyDescent="0.25">
      <c r="A3674" t="s">
        <v>4996</v>
      </c>
      <c r="B3674" t="s">
        <v>5100</v>
      </c>
      <c r="C3674" s="2" t="s">
        <v>10</v>
      </c>
      <c r="D3674" s="4">
        <v>694347346077</v>
      </c>
      <c r="E3674" t="s">
        <v>5101</v>
      </c>
      <c r="F3674" t="s">
        <v>5102</v>
      </c>
      <c r="G3674" t="s">
        <v>34</v>
      </c>
      <c r="H3674">
        <v>1</v>
      </c>
      <c r="I3674" s="6">
        <v>19.831578947368421</v>
      </c>
      <c r="J3674" s="6">
        <v>3.5705263157894738</v>
      </c>
      <c r="K3674" s="6">
        <f t="shared" si="57"/>
        <v>2.1814736842105265</v>
      </c>
    </row>
    <row r="3675" spans="1:11" x14ac:dyDescent="0.25">
      <c r="A3675" t="s">
        <v>4996</v>
      </c>
      <c r="B3675" t="s">
        <v>5100</v>
      </c>
      <c r="C3675" s="2" t="s">
        <v>10</v>
      </c>
      <c r="D3675" s="4">
        <v>694347346077</v>
      </c>
      <c r="E3675" t="s">
        <v>5103</v>
      </c>
      <c r="F3675" t="s">
        <v>5102</v>
      </c>
      <c r="G3675" t="s">
        <v>34</v>
      </c>
      <c r="H3675">
        <v>1</v>
      </c>
      <c r="I3675" s="6">
        <v>19.831578947368421</v>
      </c>
      <c r="J3675" s="6">
        <v>3.5705263157894738</v>
      </c>
      <c r="K3675" s="6">
        <f t="shared" si="57"/>
        <v>2.1814736842105265</v>
      </c>
    </row>
    <row r="3676" spans="1:11" x14ac:dyDescent="0.25">
      <c r="A3676" t="s">
        <v>4996</v>
      </c>
      <c r="B3676" t="s">
        <v>5104</v>
      </c>
      <c r="C3676" s="2" t="s">
        <v>10</v>
      </c>
      <c r="D3676" s="4">
        <v>9134821003511</v>
      </c>
      <c r="E3676" t="s">
        <v>5105</v>
      </c>
      <c r="F3676" t="s">
        <v>5106</v>
      </c>
      <c r="G3676" t="s">
        <v>34</v>
      </c>
      <c r="H3676">
        <v>1</v>
      </c>
      <c r="I3676" s="6">
        <v>19.831578947368421</v>
      </c>
      <c r="J3676" s="6">
        <v>3.5705263157894738</v>
      </c>
      <c r="K3676" s="6">
        <f t="shared" si="57"/>
        <v>2.1814736842105265</v>
      </c>
    </row>
    <row r="3677" spans="1:11" x14ac:dyDescent="0.25">
      <c r="A3677" t="s">
        <v>4996</v>
      </c>
      <c r="B3677" t="s">
        <v>5107</v>
      </c>
      <c r="C3677" s="2" t="s">
        <v>10</v>
      </c>
      <c r="D3677" s="4">
        <v>682838832598</v>
      </c>
      <c r="E3677" t="s">
        <v>5108</v>
      </c>
      <c r="F3677" t="s">
        <v>5109</v>
      </c>
      <c r="G3677" t="s">
        <v>34</v>
      </c>
      <c r="H3677">
        <v>1</v>
      </c>
      <c r="I3677" s="6">
        <v>19.831578947368421</v>
      </c>
      <c r="J3677" s="6">
        <v>3.5705263157894738</v>
      </c>
      <c r="K3677" s="6">
        <f t="shared" si="57"/>
        <v>2.1814736842105265</v>
      </c>
    </row>
    <row r="3678" spans="1:11" x14ac:dyDescent="0.25">
      <c r="A3678" t="s">
        <v>3807</v>
      </c>
      <c r="B3678" t="s">
        <v>3959</v>
      </c>
      <c r="C3678" s="2" t="s">
        <v>10</v>
      </c>
      <c r="D3678" s="4">
        <v>784536897456</v>
      </c>
      <c r="F3678" t="s">
        <v>3960</v>
      </c>
      <c r="G3678" t="s">
        <v>12</v>
      </c>
      <c r="H3678">
        <v>1</v>
      </c>
      <c r="I3678" s="6">
        <v>19.829473684210527</v>
      </c>
      <c r="J3678" s="6">
        <v>3.5684210526315789</v>
      </c>
      <c r="K3678" s="6">
        <f t="shared" si="57"/>
        <v>2.1812421052631579</v>
      </c>
    </row>
    <row r="3679" spans="1:11" x14ac:dyDescent="0.25">
      <c r="A3679" t="s">
        <v>3807</v>
      </c>
      <c r="B3679" t="s">
        <v>3959</v>
      </c>
      <c r="C3679" s="2" t="s">
        <v>10</v>
      </c>
      <c r="D3679" s="4">
        <v>784536897456</v>
      </c>
      <c r="F3679" t="s">
        <v>3960</v>
      </c>
      <c r="G3679" t="s">
        <v>12</v>
      </c>
      <c r="H3679">
        <v>1</v>
      </c>
      <c r="I3679" s="6">
        <v>19.829473684210527</v>
      </c>
      <c r="J3679" s="6">
        <v>3.5684210526315789</v>
      </c>
      <c r="K3679" s="6">
        <f t="shared" si="57"/>
        <v>2.1812421052631579</v>
      </c>
    </row>
    <row r="3680" spans="1:11" x14ac:dyDescent="0.25">
      <c r="A3680" t="s">
        <v>628</v>
      </c>
      <c r="B3680" t="s">
        <v>747</v>
      </c>
      <c r="C3680" s="2" t="s">
        <v>10</v>
      </c>
      <c r="F3680" t="s">
        <v>748</v>
      </c>
      <c r="G3680" t="s">
        <v>213</v>
      </c>
      <c r="H3680">
        <v>1</v>
      </c>
      <c r="I3680" s="6">
        <v>19.821052631578947</v>
      </c>
      <c r="J3680" s="6">
        <v>3.5684210526315789</v>
      </c>
      <c r="K3680" s="6">
        <f t="shared" si="57"/>
        <v>2.1803157894736844</v>
      </c>
    </row>
    <row r="3681" spans="1:11" x14ac:dyDescent="0.25">
      <c r="A3681" t="s">
        <v>5205</v>
      </c>
      <c r="B3681" t="s">
        <v>5434</v>
      </c>
      <c r="C3681" s="2" t="s">
        <v>10</v>
      </c>
      <c r="D3681" s="4">
        <v>694847136581</v>
      </c>
      <c r="E3681" t="s">
        <v>5435</v>
      </c>
      <c r="F3681" t="s">
        <v>5436</v>
      </c>
      <c r="G3681" t="s">
        <v>34</v>
      </c>
      <c r="H3681">
        <v>1</v>
      </c>
      <c r="I3681" s="6">
        <v>19.821052631578947</v>
      </c>
      <c r="J3681" s="6">
        <v>3.5684210526315789</v>
      </c>
      <c r="K3681" s="6">
        <f t="shared" si="57"/>
        <v>2.1803157894736844</v>
      </c>
    </row>
    <row r="3682" spans="1:11" x14ac:dyDescent="0.25">
      <c r="A3682" t="s">
        <v>5205</v>
      </c>
      <c r="B3682" t="s">
        <v>5437</v>
      </c>
      <c r="C3682" s="2" t="s">
        <v>10</v>
      </c>
      <c r="D3682" s="4">
        <v>653854431003</v>
      </c>
      <c r="E3682" t="s">
        <v>5438</v>
      </c>
      <c r="F3682" t="s">
        <v>5439</v>
      </c>
      <c r="G3682" t="s">
        <v>34</v>
      </c>
      <c r="H3682">
        <v>1</v>
      </c>
      <c r="I3682" s="6">
        <v>19.821052631578947</v>
      </c>
      <c r="J3682" s="6">
        <v>3.5684210526315789</v>
      </c>
      <c r="K3682" s="6">
        <f t="shared" si="57"/>
        <v>2.1803157894736844</v>
      </c>
    </row>
    <row r="3683" spans="1:11" x14ac:dyDescent="0.25">
      <c r="A3683" t="s">
        <v>984</v>
      </c>
      <c r="B3683" t="s">
        <v>1152</v>
      </c>
      <c r="C3683" s="2" t="s">
        <v>10</v>
      </c>
      <c r="D3683" s="4">
        <v>843439115224</v>
      </c>
      <c r="F3683" t="s">
        <v>1153</v>
      </c>
      <c r="G3683" t="s">
        <v>91</v>
      </c>
      <c r="H3683">
        <v>1</v>
      </c>
      <c r="I3683" s="6">
        <v>19.80842105263158</v>
      </c>
      <c r="J3683" s="6">
        <v>3.5663157894736845</v>
      </c>
      <c r="K3683" s="6">
        <f t="shared" si="57"/>
        <v>2.1789263157894738</v>
      </c>
    </row>
    <row r="3684" spans="1:11" x14ac:dyDescent="0.25">
      <c r="A3684" t="s">
        <v>984</v>
      </c>
      <c r="B3684" t="s">
        <v>1152</v>
      </c>
      <c r="C3684" s="2" t="s">
        <v>10</v>
      </c>
      <c r="D3684" s="4">
        <v>843439115224</v>
      </c>
      <c r="F3684" t="s">
        <v>1153</v>
      </c>
      <c r="G3684" t="s">
        <v>91</v>
      </c>
      <c r="H3684">
        <v>1</v>
      </c>
      <c r="I3684" s="6">
        <v>19.80842105263158</v>
      </c>
      <c r="J3684" s="6">
        <v>3.5663157894736845</v>
      </c>
      <c r="K3684" s="6">
        <f t="shared" si="57"/>
        <v>2.1789263157894738</v>
      </c>
    </row>
    <row r="3685" spans="1:11" x14ac:dyDescent="0.25">
      <c r="A3685" t="s">
        <v>984</v>
      </c>
      <c r="B3685" t="s">
        <v>1152</v>
      </c>
      <c r="C3685" s="2" t="s">
        <v>10</v>
      </c>
      <c r="D3685" s="4">
        <v>843439115224</v>
      </c>
      <c r="F3685" t="s">
        <v>1153</v>
      </c>
      <c r="G3685" t="s">
        <v>91</v>
      </c>
      <c r="H3685">
        <v>1</v>
      </c>
      <c r="I3685" s="6">
        <v>19.80842105263158</v>
      </c>
      <c r="J3685" s="6">
        <v>3.5663157894736845</v>
      </c>
      <c r="K3685" s="6">
        <f t="shared" si="57"/>
        <v>2.1789263157894738</v>
      </c>
    </row>
    <row r="3686" spans="1:11" x14ac:dyDescent="0.25">
      <c r="A3686" t="s">
        <v>2931</v>
      </c>
      <c r="B3686" t="s">
        <v>2992</v>
      </c>
      <c r="C3686" s="2" t="s">
        <v>10</v>
      </c>
      <c r="D3686" s="4">
        <v>604339434279</v>
      </c>
      <c r="E3686" t="s">
        <v>2993</v>
      </c>
      <c r="F3686" t="s">
        <v>2994</v>
      </c>
      <c r="G3686" t="s">
        <v>45</v>
      </c>
      <c r="H3686">
        <v>1</v>
      </c>
      <c r="I3686" s="6">
        <v>19.802105263157895</v>
      </c>
      <c r="J3686" s="6">
        <v>3.5642105263157893</v>
      </c>
      <c r="K3686" s="6">
        <f t="shared" si="57"/>
        <v>2.1782315789473685</v>
      </c>
    </row>
    <row r="3687" spans="1:11" x14ac:dyDescent="0.25">
      <c r="A3687" t="s">
        <v>883</v>
      </c>
      <c r="B3687" t="s">
        <v>953</v>
      </c>
      <c r="C3687" s="2" t="s">
        <v>10</v>
      </c>
      <c r="E3687" t="s">
        <v>954</v>
      </c>
      <c r="F3687" t="s">
        <v>955</v>
      </c>
      <c r="G3687" t="s">
        <v>34</v>
      </c>
      <c r="H3687">
        <v>1</v>
      </c>
      <c r="I3687" s="6">
        <v>19.789473684210527</v>
      </c>
      <c r="J3687" s="6">
        <v>3.5621052631578949</v>
      </c>
      <c r="K3687" s="6">
        <f t="shared" si="57"/>
        <v>2.1768421052631579</v>
      </c>
    </row>
    <row r="3688" spans="1:11" x14ac:dyDescent="0.25">
      <c r="A3688" t="s">
        <v>984</v>
      </c>
      <c r="B3688" t="s">
        <v>1154</v>
      </c>
      <c r="C3688" s="2" t="s">
        <v>10</v>
      </c>
      <c r="D3688" s="4">
        <v>5060772502022</v>
      </c>
      <c r="F3688" t="s">
        <v>1155</v>
      </c>
      <c r="G3688" t="s">
        <v>34</v>
      </c>
      <c r="H3688">
        <v>1</v>
      </c>
      <c r="I3688" s="6">
        <v>19.789473684210527</v>
      </c>
      <c r="J3688" s="6">
        <v>3.5621052631578949</v>
      </c>
      <c r="K3688" s="6">
        <f t="shared" si="57"/>
        <v>2.1768421052631579</v>
      </c>
    </row>
    <row r="3689" spans="1:11" x14ac:dyDescent="0.25">
      <c r="A3689" t="s">
        <v>984</v>
      </c>
      <c r="B3689" t="s">
        <v>1154</v>
      </c>
      <c r="C3689" s="2" t="s">
        <v>10</v>
      </c>
      <c r="D3689" s="4">
        <v>5060772502022</v>
      </c>
      <c r="F3689" t="s">
        <v>1155</v>
      </c>
      <c r="G3689" t="s">
        <v>34</v>
      </c>
      <c r="H3689">
        <v>1</v>
      </c>
      <c r="I3689" s="6">
        <v>19.789473684210527</v>
      </c>
      <c r="J3689" s="6">
        <v>3.5621052631578949</v>
      </c>
      <c r="K3689" s="6">
        <f t="shared" si="57"/>
        <v>2.1768421052631579</v>
      </c>
    </row>
    <row r="3690" spans="1:11" x14ac:dyDescent="0.25">
      <c r="A3690" t="s">
        <v>984</v>
      </c>
      <c r="B3690" t="s">
        <v>1156</v>
      </c>
      <c r="C3690" s="2" t="s">
        <v>10</v>
      </c>
      <c r="D3690" s="4">
        <v>673257135063</v>
      </c>
      <c r="F3690" t="s">
        <v>1157</v>
      </c>
      <c r="G3690" t="s">
        <v>34</v>
      </c>
      <c r="H3690">
        <v>1</v>
      </c>
      <c r="I3690" s="6">
        <v>19.789473684210527</v>
      </c>
      <c r="J3690" s="6">
        <v>3.5621052631578949</v>
      </c>
      <c r="K3690" s="6">
        <f t="shared" si="57"/>
        <v>2.1768421052631579</v>
      </c>
    </row>
    <row r="3691" spans="1:11" x14ac:dyDescent="0.25">
      <c r="A3691" t="s">
        <v>984</v>
      </c>
      <c r="B3691" t="s">
        <v>1158</v>
      </c>
      <c r="C3691" s="2" t="s">
        <v>10</v>
      </c>
      <c r="D3691" s="4">
        <v>765390138503</v>
      </c>
      <c r="F3691" t="s">
        <v>1159</v>
      </c>
      <c r="G3691" t="s">
        <v>34</v>
      </c>
      <c r="H3691">
        <v>1</v>
      </c>
      <c r="I3691" s="6">
        <v>19.789473684210527</v>
      </c>
      <c r="J3691" s="6">
        <v>3.5621052631578949</v>
      </c>
      <c r="K3691" s="6">
        <f t="shared" si="57"/>
        <v>2.1768421052631579</v>
      </c>
    </row>
    <row r="3692" spans="1:11" x14ac:dyDescent="0.25">
      <c r="A3692" t="s">
        <v>984</v>
      </c>
      <c r="B3692" t="s">
        <v>1160</v>
      </c>
      <c r="C3692" s="2" t="s">
        <v>10</v>
      </c>
      <c r="D3692" s="4">
        <v>673257132598</v>
      </c>
      <c r="F3692" t="s">
        <v>1161</v>
      </c>
      <c r="G3692" t="s">
        <v>34</v>
      </c>
      <c r="H3692">
        <v>1</v>
      </c>
      <c r="I3692" s="6">
        <v>19.789473684210527</v>
      </c>
      <c r="J3692" s="6">
        <v>3.5621052631578949</v>
      </c>
      <c r="K3692" s="6">
        <f t="shared" si="57"/>
        <v>2.1768421052631579</v>
      </c>
    </row>
    <row r="3693" spans="1:11" x14ac:dyDescent="0.25">
      <c r="A3693" t="s">
        <v>984</v>
      </c>
      <c r="B3693" t="s">
        <v>1162</v>
      </c>
      <c r="C3693" s="2" t="s">
        <v>10</v>
      </c>
      <c r="D3693" s="4">
        <v>705338272685</v>
      </c>
      <c r="F3693" t="s">
        <v>1163</v>
      </c>
      <c r="G3693" t="s">
        <v>34</v>
      </c>
      <c r="H3693">
        <v>1</v>
      </c>
      <c r="I3693" s="6">
        <v>19.789473684210527</v>
      </c>
      <c r="J3693" s="6">
        <v>3.5621052631578949</v>
      </c>
      <c r="K3693" s="6">
        <f t="shared" si="57"/>
        <v>2.1768421052631579</v>
      </c>
    </row>
    <row r="3694" spans="1:11" x14ac:dyDescent="0.25">
      <c r="A3694" t="s">
        <v>984</v>
      </c>
      <c r="B3694" t="s">
        <v>1164</v>
      </c>
      <c r="C3694" s="2" t="s">
        <v>10</v>
      </c>
      <c r="D3694" s="4">
        <v>735864041011</v>
      </c>
      <c r="F3694" t="s">
        <v>1165</v>
      </c>
      <c r="G3694" t="s">
        <v>34</v>
      </c>
      <c r="H3694">
        <v>1</v>
      </c>
      <c r="I3694" s="6">
        <v>19.789473684210527</v>
      </c>
      <c r="J3694" s="6">
        <v>3.5621052631578949</v>
      </c>
      <c r="K3694" s="6">
        <f t="shared" si="57"/>
        <v>2.1768421052631579</v>
      </c>
    </row>
    <row r="3695" spans="1:11" x14ac:dyDescent="0.25">
      <c r="A3695" t="s">
        <v>1314</v>
      </c>
      <c r="B3695" t="s">
        <v>1513</v>
      </c>
      <c r="C3695" s="2" t="s">
        <v>10</v>
      </c>
      <c r="D3695" s="4">
        <v>757686087206</v>
      </c>
      <c r="F3695" t="s">
        <v>1514</v>
      </c>
      <c r="G3695" t="s">
        <v>34</v>
      </c>
      <c r="H3695">
        <v>1</v>
      </c>
      <c r="I3695" s="6">
        <v>19.789473684210527</v>
      </c>
      <c r="J3695" s="6">
        <v>3.5621052631578949</v>
      </c>
      <c r="K3695" s="6">
        <f t="shared" si="57"/>
        <v>2.1768421052631579</v>
      </c>
    </row>
    <row r="3696" spans="1:11" x14ac:dyDescent="0.25">
      <c r="A3696" t="s">
        <v>1314</v>
      </c>
      <c r="B3696" t="s">
        <v>1515</v>
      </c>
      <c r="C3696" s="2" t="s">
        <v>10</v>
      </c>
      <c r="D3696" s="4">
        <v>736691561529</v>
      </c>
      <c r="F3696" t="s">
        <v>1516</v>
      </c>
      <c r="G3696" t="s">
        <v>34</v>
      </c>
      <c r="H3696">
        <v>1</v>
      </c>
      <c r="I3696" s="6">
        <v>19.789473684210527</v>
      </c>
      <c r="J3696" s="6">
        <v>3.5621052631578949</v>
      </c>
      <c r="K3696" s="6">
        <f t="shared" si="57"/>
        <v>2.1768421052631579</v>
      </c>
    </row>
    <row r="3697" spans="1:11" x14ac:dyDescent="0.25">
      <c r="A3697" t="s">
        <v>3017</v>
      </c>
      <c r="B3697" t="s">
        <v>3174</v>
      </c>
      <c r="C3697" s="2" t="s">
        <v>10</v>
      </c>
      <c r="D3697" s="4">
        <v>9171045423688</v>
      </c>
      <c r="E3697" t="s">
        <v>3175</v>
      </c>
      <c r="F3697" t="s">
        <v>3176</v>
      </c>
      <c r="G3697" t="s">
        <v>34</v>
      </c>
      <c r="H3697">
        <v>1</v>
      </c>
      <c r="I3697" s="6">
        <v>19.789473684210527</v>
      </c>
      <c r="J3697" s="6">
        <v>3.5621052631578949</v>
      </c>
      <c r="K3697" s="6">
        <f t="shared" si="57"/>
        <v>2.1768421052631579</v>
      </c>
    </row>
    <row r="3698" spans="1:11" x14ac:dyDescent="0.25">
      <c r="A3698" t="s">
        <v>3017</v>
      </c>
      <c r="B3698" t="s">
        <v>3174</v>
      </c>
      <c r="C3698" s="2" t="s">
        <v>10</v>
      </c>
      <c r="D3698" s="4">
        <v>9171045423688</v>
      </c>
      <c r="E3698" t="s">
        <v>3177</v>
      </c>
      <c r="F3698" t="s">
        <v>3176</v>
      </c>
      <c r="G3698" t="s">
        <v>34</v>
      </c>
      <c r="H3698">
        <v>1</v>
      </c>
      <c r="I3698" s="6">
        <v>19.789473684210527</v>
      </c>
      <c r="J3698" s="6">
        <v>3.5621052631578949</v>
      </c>
      <c r="K3698" s="6">
        <f t="shared" si="57"/>
        <v>2.1768421052631579</v>
      </c>
    </row>
    <row r="3699" spans="1:11" x14ac:dyDescent="0.25">
      <c r="A3699" t="s">
        <v>3017</v>
      </c>
      <c r="B3699" t="s">
        <v>3174</v>
      </c>
      <c r="C3699" s="2" t="s">
        <v>10</v>
      </c>
      <c r="D3699" s="4">
        <v>9171045423688</v>
      </c>
      <c r="E3699" t="s">
        <v>3178</v>
      </c>
      <c r="F3699" t="s">
        <v>3176</v>
      </c>
      <c r="G3699" t="s">
        <v>34</v>
      </c>
      <c r="H3699">
        <v>1</v>
      </c>
      <c r="I3699" s="6">
        <v>19.789473684210527</v>
      </c>
      <c r="J3699" s="6">
        <v>3.5621052631578949</v>
      </c>
      <c r="K3699" s="6">
        <f t="shared" si="57"/>
        <v>2.1768421052631579</v>
      </c>
    </row>
    <row r="3700" spans="1:11" x14ac:dyDescent="0.25">
      <c r="A3700" t="s">
        <v>3807</v>
      </c>
      <c r="B3700" t="s">
        <v>3961</v>
      </c>
      <c r="C3700" s="2" t="s">
        <v>10</v>
      </c>
      <c r="D3700" s="4">
        <v>6920484235900</v>
      </c>
      <c r="F3700" t="s">
        <v>3962</v>
      </c>
      <c r="G3700" t="s">
        <v>34</v>
      </c>
      <c r="H3700">
        <v>1</v>
      </c>
      <c r="I3700" s="6">
        <v>19.789473684210527</v>
      </c>
      <c r="J3700" s="6">
        <v>3.5621052631578949</v>
      </c>
      <c r="K3700" s="6">
        <f t="shared" si="57"/>
        <v>2.1768421052631579</v>
      </c>
    </row>
    <row r="3701" spans="1:11" x14ac:dyDescent="0.25">
      <c r="A3701" t="s">
        <v>3807</v>
      </c>
      <c r="B3701" t="s">
        <v>3961</v>
      </c>
      <c r="C3701" s="2" t="s">
        <v>10</v>
      </c>
      <c r="D3701" s="4">
        <v>6920484235900</v>
      </c>
      <c r="F3701" t="s">
        <v>3962</v>
      </c>
      <c r="G3701" t="s">
        <v>34</v>
      </c>
      <c r="H3701">
        <v>1</v>
      </c>
      <c r="I3701" s="6">
        <v>19.789473684210527</v>
      </c>
      <c r="J3701" s="6">
        <v>3.5621052631578949</v>
      </c>
      <c r="K3701" s="6">
        <f t="shared" si="57"/>
        <v>2.1768421052631579</v>
      </c>
    </row>
    <row r="3702" spans="1:11" x14ac:dyDescent="0.25">
      <c r="A3702" t="s">
        <v>3807</v>
      </c>
      <c r="B3702" t="s">
        <v>3961</v>
      </c>
      <c r="C3702" s="2" t="s">
        <v>10</v>
      </c>
      <c r="D3702" s="4">
        <v>6920484235900</v>
      </c>
      <c r="F3702" t="s">
        <v>3962</v>
      </c>
      <c r="G3702" t="s">
        <v>34</v>
      </c>
      <c r="H3702">
        <v>1</v>
      </c>
      <c r="I3702" s="6">
        <v>19.789473684210527</v>
      </c>
      <c r="J3702" s="6">
        <v>3.5621052631578949</v>
      </c>
      <c r="K3702" s="6">
        <f t="shared" si="57"/>
        <v>2.1768421052631579</v>
      </c>
    </row>
    <row r="3703" spans="1:11" x14ac:dyDescent="0.25">
      <c r="A3703" t="s">
        <v>4085</v>
      </c>
      <c r="B3703" t="s">
        <v>3961</v>
      </c>
      <c r="C3703" s="2" t="s">
        <v>10</v>
      </c>
      <c r="D3703" s="4">
        <v>6920484235900</v>
      </c>
      <c r="F3703" t="s">
        <v>3962</v>
      </c>
      <c r="G3703" t="s">
        <v>34</v>
      </c>
      <c r="H3703">
        <v>1</v>
      </c>
      <c r="I3703" s="6">
        <v>19.789473684210527</v>
      </c>
      <c r="J3703" s="6">
        <v>3.5621052631578949</v>
      </c>
      <c r="K3703" s="6">
        <f t="shared" si="57"/>
        <v>2.1768421052631579</v>
      </c>
    </row>
    <row r="3704" spans="1:11" x14ac:dyDescent="0.25">
      <c r="A3704" t="s">
        <v>4085</v>
      </c>
      <c r="B3704" t="s">
        <v>4180</v>
      </c>
      <c r="C3704" s="2" t="s">
        <v>10</v>
      </c>
      <c r="F3704" t="s">
        <v>4181</v>
      </c>
      <c r="G3704" t="s">
        <v>34</v>
      </c>
      <c r="H3704">
        <v>1</v>
      </c>
      <c r="I3704" s="6">
        <v>19.789473684210527</v>
      </c>
      <c r="J3704" s="6">
        <v>3.5621052631578949</v>
      </c>
      <c r="K3704" s="6">
        <f t="shared" si="57"/>
        <v>2.1768421052631579</v>
      </c>
    </row>
    <row r="3705" spans="1:11" x14ac:dyDescent="0.25">
      <c r="A3705" t="s">
        <v>4085</v>
      </c>
      <c r="B3705" t="s">
        <v>3961</v>
      </c>
      <c r="C3705" s="2" t="s">
        <v>10</v>
      </c>
      <c r="D3705" s="4">
        <v>6920484235900</v>
      </c>
      <c r="F3705" t="s">
        <v>3962</v>
      </c>
      <c r="G3705" t="s">
        <v>34</v>
      </c>
      <c r="H3705">
        <v>1</v>
      </c>
      <c r="I3705" s="6">
        <v>19.789473684210527</v>
      </c>
      <c r="J3705" s="6">
        <v>3.5621052631578949</v>
      </c>
      <c r="K3705" s="6">
        <f t="shared" si="57"/>
        <v>2.1768421052631579</v>
      </c>
    </row>
    <row r="3706" spans="1:11" x14ac:dyDescent="0.25">
      <c r="A3706" t="s">
        <v>4085</v>
      </c>
      <c r="B3706" t="s">
        <v>198</v>
      </c>
      <c r="C3706" s="2" t="s">
        <v>10</v>
      </c>
      <c r="D3706" s="4">
        <v>713084760639</v>
      </c>
      <c r="F3706" t="s">
        <v>199</v>
      </c>
      <c r="G3706" t="s">
        <v>34</v>
      </c>
      <c r="H3706">
        <v>1</v>
      </c>
      <c r="I3706" s="6">
        <v>19.789473684210527</v>
      </c>
      <c r="J3706" s="6">
        <v>3.5621052631578949</v>
      </c>
      <c r="K3706" s="6">
        <f t="shared" si="57"/>
        <v>2.1768421052631579</v>
      </c>
    </row>
    <row r="3707" spans="1:11" x14ac:dyDescent="0.25">
      <c r="A3707" t="s">
        <v>4085</v>
      </c>
      <c r="B3707" t="s">
        <v>198</v>
      </c>
      <c r="C3707" s="2" t="s">
        <v>10</v>
      </c>
      <c r="D3707" s="4">
        <v>713084760639</v>
      </c>
      <c r="F3707" t="s">
        <v>199</v>
      </c>
      <c r="G3707" t="s">
        <v>34</v>
      </c>
      <c r="H3707">
        <v>1</v>
      </c>
      <c r="I3707" s="6">
        <v>19.789473684210527</v>
      </c>
      <c r="J3707" s="6">
        <v>3.5621052631578949</v>
      </c>
      <c r="K3707" s="6">
        <f t="shared" si="57"/>
        <v>2.1768421052631579</v>
      </c>
    </row>
    <row r="3708" spans="1:11" x14ac:dyDescent="0.25">
      <c r="A3708" t="s">
        <v>4085</v>
      </c>
      <c r="B3708" t="s">
        <v>198</v>
      </c>
      <c r="C3708" s="2" t="s">
        <v>10</v>
      </c>
      <c r="D3708" s="4">
        <v>713084760639</v>
      </c>
      <c r="F3708" t="s">
        <v>199</v>
      </c>
      <c r="G3708" t="s">
        <v>34</v>
      </c>
      <c r="H3708">
        <v>1</v>
      </c>
      <c r="I3708" s="6">
        <v>19.789473684210527</v>
      </c>
      <c r="J3708" s="6">
        <v>3.5621052631578949</v>
      </c>
      <c r="K3708" s="6">
        <f t="shared" si="57"/>
        <v>2.1768421052631579</v>
      </c>
    </row>
    <row r="3709" spans="1:11" x14ac:dyDescent="0.25">
      <c r="A3709" t="s">
        <v>4085</v>
      </c>
      <c r="B3709" t="s">
        <v>198</v>
      </c>
      <c r="C3709" s="2" t="s">
        <v>10</v>
      </c>
      <c r="D3709" s="4">
        <v>713084760639</v>
      </c>
      <c r="F3709" t="s">
        <v>199</v>
      </c>
      <c r="G3709" t="s">
        <v>34</v>
      </c>
      <c r="H3709">
        <v>1</v>
      </c>
      <c r="I3709" s="6">
        <v>19.789473684210527</v>
      </c>
      <c r="J3709" s="6">
        <v>3.5621052631578949</v>
      </c>
      <c r="K3709" s="6">
        <f t="shared" si="57"/>
        <v>2.1768421052631579</v>
      </c>
    </row>
    <row r="3710" spans="1:11" x14ac:dyDescent="0.25">
      <c r="A3710" t="s">
        <v>4085</v>
      </c>
      <c r="B3710" t="s">
        <v>198</v>
      </c>
      <c r="C3710" s="2" t="s">
        <v>10</v>
      </c>
      <c r="D3710" s="4">
        <v>713084760639</v>
      </c>
      <c r="F3710" t="s">
        <v>199</v>
      </c>
      <c r="G3710" t="s">
        <v>34</v>
      </c>
      <c r="H3710">
        <v>1</v>
      </c>
      <c r="I3710" s="6">
        <v>19.789473684210527</v>
      </c>
      <c r="J3710" s="6">
        <v>3.5621052631578949</v>
      </c>
      <c r="K3710" s="6">
        <f t="shared" si="57"/>
        <v>2.1768421052631579</v>
      </c>
    </row>
    <row r="3711" spans="1:11" x14ac:dyDescent="0.25">
      <c r="A3711" t="s">
        <v>6298</v>
      </c>
      <c r="B3711" t="s">
        <v>6457</v>
      </c>
      <c r="C3711" s="2" t="s">
        <v>10</v>
      </c>
      <c r="D3711" s="4">
        <v>663862796131</v>
      </c>
      <c r="E3711" t="s">
        <v>6458</v>
      </c>
      <c r="F3711" t="s">
        <v>6459</v>
      </c>
      <c r="G3711" t="s">
        <v>22</v>
      </c>
      <c r="H3711">
        <v>1</v>
      </c>
      <c r="I3711" s="6">
        <v>19.781052631578945</v>
      </c>
      <c r="J3711" s="6">
        <v>3.56</v>
      </c>
      <c r="K3711" s="6">
        <f t="shared" si="57"/>
        <v>2.175915789473684</v>
      </c>
    </row>
    <row r="3712" spans="1:11" x14ac:dyDescent="0.25">
      <c r="A3712" t="s">
        <v>984</v>
      </c>
      <c r="B3712" t="s">
        <v>1166</v>
      </c>
      <c r="C3712" s="2" t="s">
        <v>10</v>
      </c>
      <c r="D3712" s="4">
        <v>843439114838</v>
      </c>
      <c r="F3712" t="s">
        <v>1167</v>
      </c>
      <c r="G3712" t="s">
        <v>91</v>
      </c>
      <c r="H3712">
        <v>1</v>
      </c>
      <c r="I3712" s="6">
        <v>19.778947368421054</v>
      </c>
      <c r="J3712" s="6">
        <v>3.56</v>
      </c>
      <c r="K3712" s="6">
        <f t="shared" si="57"/>
        <v>2.1756842105263159</v>
      </c>
    </row>
    <row r="3713" spans="1:11" x14ac:dyDescent="0.25">
      <c r="A3713" t="s">
        <v>984</v>
      </c>
      <c r="B3713" t="s">
        <v>1166</v>
      </c>
      <c r="C3713" s="2" t="s">
        <v>10</v>
      </c>
      <c r="D3713" s="4">
        <v>843439114838</v>
      </c>
      <c r="F3713" t="s">
        <v>1167</v>
      </c>
      <c r="G3713" t="s">
        <v>91</v>
      </c>
      <c r="H3713">
        <v>1</v>
      </c>
      <c r="I3713" s="6">
        <v>19.778947368421054</v>
      </c>
      <c r="J3713" s="6">
        <v>3.56</v>
      </c>
      <c r="K3713" s="6">
        <f t="shared" si="57"/>
        <v>2.1756842105263159</v>
      </c>
    </row>
    <row r="3714" spans="1:11" x14ac:dyDescent="0.25">
      <c r="A3714" t="s">
        <v>984</v>
      </c>
      <c r="B3714" t="s">
        <v>1168</v>
      </c>
      <c r="C3714" s="2" t="s">
        <v>10</v>
      </c>
      <c r="D3714" s="4">
        <v>843439114425</v>
      </c>
      <c r="F3714" t="s">
        <v>1169</v>
      </c>
      <c r="G3714" t="s">
        <v>91</v>
      </c>
      <c r="H3714">
        <v>1</v>
      </c>
      <c r="I3714" s="6">
        <v>19.778947368421054</v>
      </c>
      <c r="J3714" s="6">
        <v>3.56</v>
      </c>
      <c r="K3714" s="6">
        <f t="shared" si="57"/>
        <v>2.1756842105263159</v>
      </c>
    </row>
    <row r="3715" spans="1:11" x14ac:dyDescent="0.25">
      <c r="A3715" t="s">
        <v>984</v>
      </c>
      <c r="B3715" t="s">
        <v>1168</v>
      </c>
      <c r="C3715" s="2" t="s">
        <v>10</v>
      </c>
      <c r="D3715" s="4">
        <v>843439114425</v>
      </c>
      <c r="F3715" t="s">
        <v>1169</v>
      </c>
      <c r="G3715" t="s">
        <v>91</v>
      </c>
      <c r="H3715">
        <v>1</v>
      </c>
      <c r="I3715" s="6">
        <v>19.778947368421054</v>
      </c>
      <c r="J3715" s="6">
        <v>3.56</v>
      </c>
      <c r="K3715" s="6">
        <f t="shared" ref="K3715:K3778" si="58">I3715*0.11</f>
        <v>2.1756842105263159</v>
      </c>
    </row>
    <row r="3716" spans="1:11" x14ac:dyDescent="0.25">
      <c r="A3716" t="s">
        <v>984</v>
      </c>
      <c r="B3716" t="s">
        <v>1166</v>
      </c>
      <c r="C3716" s="2" t="s">
        <v>10</v>
      </c>
      <c r="D3716" s="4">
        <v>843439114838</v>
      </c>
      <c r="F3716" t="s">
        <v>1167</v>
      </c>
      <c r="G3716" t="s">
        <v>91</v>
      </c>
      <c r="H3716">
        <v>1</v>
      </c>
      <c r="I3716" s="6">
        <v>19.778947368421054</v>
      </c>
      <c r="J3716" s="6">
        <v>3.56</v>
      </c>
      <c r="K3716" s="6">
        <f t="shared" si="58"/>
        <v>2.1756842105263159</v>
      </c>
    </row>
    <row r="3717" spans="1:11" x14ac:dyDescent="0.25">
      <c r="A3717" t="s">
        <v>984</v>
      </c>
      <c r="B3717" t="s">
        <v>1170</v>
      </c>
      <c r="C3717" s="2" t="s">
        <v>10</v>
      </c>
      <c r="D3717" s="4">
        <v>843439114234</v>
      </c>
      <c r="F3717" t="s">
        <v>1171</v>
      </c>
      <c r="G3717" t="s">
        <v>91</v>
      </c>
      <c r="H3717">
        <v>1</v>
      </c>
      <c r="I3717" s="6">
        <v>19.778947368421054</v>
      </c>
      <c r="J3717" s="6">
        <v>3.56</v>
      </c>
      <c r="K3717" s="6">
        <f t="shared" si="58"/>
        <v>2.1756842105263159</v>
      </c>
    </row>
    <row r="3718" spans="1:11" x14ac:dyDescent="0.25">
      <c r="A3718" t="s">
        <v>984</v>
      </c>
      <c r="B3718" t="s">
        <v>1168</v>
      </c>
      <c r="C3718" s="2" t="s">
        <v>10</v>
      </c>
      <c r="D3718" s="4">
        <v>843439114425</v>
      </c>
      <c r="F3718" t="s">
        <v>1169</v>
      </c>
      <c r="G3718" t="s">
        <v>91</v>
      </c>
      <c r="H3718">
        <v>1</v>
      </c>
      <c r="I3718" s="6">
        <v>19.778947368421054</v>
      </c>
      <c r="J3718" s="6">
        <v>3.56</v>
      </c>
      <c r="K3718" s="6">
        <f t="shared" si="58"/>
        <v>2.1756842105263159</v>
      </c>
    </row>
    <row r="3719" spans="1:11" x14ac:dyDescent="0.25">
      <c r="A3719" t="s">
        <v>984</v>
      </c>
      <c r="B3719" t="s">
        <v>1170</v>
      </c>
      <c r="C3719" s="2" t="s">
        <v>10</v>
      </c>
      <c r="D3719" s="4">
        <v>843439114234</v>
      </c>
      <c r="F3719" t="s">
        <v>1171</v>
      </c>
      <c r="G3719" t="s">
        <v>91</v>
      </c>
      <c r="H3719">
        <v>1</v>
      </c>
      <c r="I3719" s="6">
        <v>19.778947368421054</v>
      </c>
      <c r="J3719" s="6">
        <v>3.56</v>
      </c>
      <c r="K3719" s="6">
        <f t="shared" si="58"/>
        <v>2.1756842105263159</v>
      </c>
    </row>
    <row r="3720" spans="1:11" x14ac:dyDescent="0.25">
      <c r="A3720" t="s">
        <v>984</v>
      </c>
      <c r="B3720" t="s">
        <v>1168</v>
      </c>
      <c r="C3720" s="2" t="s">
        <v>10</v>
      </c>
      <c r="D3720" s="4">
        <v>843439114425</v>
      </c>
      <c r="F3720" t="s">
        <v>1169</v>
      </c>
      <c r="G3720" t="s">
        <v>91</v>
      </c>
      <c r="H3720">
        <v>1</v>
      </c>
      <c r="I3720" s="6">
        <v>19.778947368421054</v>
      </c>
      <c r="J3720" s="6">
        <v>3.56</v>
      </c>
      <c r="K3720" s="6">
        <f t="shared" si="58"/>
        <v>2.1756842105263159</v>
      </c>
    </row>
    <row r="3721" spans="1:11" x14ac:dyDescent="0.25">
      <c r="A3721" t="s">
        <v>984</v>
      </c>
      <c r="B3721" t="s">
        <v>1168</v>
      </c>
      <c r="C3721" s="2" t="s">
        <v>10</v>
      </c>
      <c r="D3721" s="4">
        <v>843439114425</v>
      </c>
      <c r="F3721" t="s">
        <v>1169</v>
      </c>
      <c r="G3721" t="s">
        <v>91</v>
      </c>
      <c r="H3721">
        <v>1</v>
      </c>
      <c r="I3721" s="6">
        <v>19.778947368421054</v>
      </c>
      <c r="J3721" s="6">
        <v>3.56</v>
      </c>
      <c r="K3721" s="6">
        <f t="shared" si="58"/>
        <v>2.1756842105263159</v>
      </c>
    </row>
    <row r="3722" spans="1:11" x14ac:dyDescent="0.25">
      <c r="A3722" t="s">
        <v>984</v>
      </c>
      <c r="B3722" t="s">
        <v>1172</v>
      </c>
      <c r="C3722" s="2" t="s">
        <v>10</v>
      </c>
      <c r="D3722" s="4">
        <v>843439115347</v>
      </c>
      <c r="F3722" t="s">
        <v>1173</v>
      </c>
      <c r="G3722" t="s">
        <v>91</v>
      </c>
      <c r="H3722">
        <v>1</v>
      </c>
      <c r="I3722" s="6">
        <v>19.778947368421054</v>
      </c>
      <c r="J3722" s="6">
        <v>3.56</v>
      </c>
      <c r="K3722" s="6">
        <f t="shared" si="58"/>
        <v>2.1756842105263159</v>
      </c>
    </row>
    <row r="3723" spans="1:11" x14ac:dyDescent="0.25">
      <c r="A3723" t="s">
        <v>984</v>
      </c>
      <c r="B3723" t="s">
        <v>1172</v>
      </c>
      <c r="C3723" s="2" t="s">
        <v>10</v>
      </c>
      <c r="D3723" s="4">
        <v>843439115347</v>
      </c>
      <c r="F3723" t="s">
        <v>1173</v>
      </c>
      <c r="G3723" t="s">
        <v>91</v>
      </c>
      <c r="H3723">
        <v>1</v>
      </c>
      <c r="I3723" s="6">
        <v>19.778947368421054</v>
      </c>
      <c r="J3723" s="6">
        <v>3.56</v>
      </c>
      <c r="K3723" s="6">
        <f t="shared" si="58"/>
        <v>2.1756842105263159</v>
      </c>
    </row>
    <row r="3724" spans="1:11" x14ac:dyDescent="0.25">
      <c r="A3724" t="s">
        <v>984</v>
      </c>
      <c r="B3724" t="s">
        <v>1166</v>
      </c>
      <c r="C3724" s="2" t="s">
        <v>10</v>
      </c>
      <c r="D3724" s="4">
        <v>843439114838</v>
      </c>
      <c r="F3724" t="s">
        <v>1167</v>
      </c>
      <c r="G3724" t="s">
        <v>91</v>
      </c>
      <c r="H3724">
        <v>1</v>
      </c>
      <c r="I3724" s="6">
        <v>19.778947368421054</v>
      </c>
      <c r="J3724" s="6">
        <v>3.56</v>
      </c>
      <c r="K3724" s="6">
        <f t="shared" si="58"/>
        <v>2.1756842105263159</v>
      </c>
    </row>
    <row r="3725" spans="1:11" x14ac:dyDescent="0.25">
      <c r="A3725" t="s">
        <v>984</v>
      </c>
      <c r="B3725" t="s">
        <v>1168</v>
      </c>
      <c r="C3725" s="2" t="s">
        <v>10</v>
      </c>
      <c r="D3725" s="4">
        <v>843439114425</v>
      </c>
      <c r="F3725" t="s">
        <v>1169</v>
      </c>
      <c r="G3725" t="s">
        <v>91</v>
      </c>
      <c r="H3725">
        <v>1</v>
      </c>
      <c r="I3725" s="6">
        <v>19.778947368421054</v>
      </c>
      <c r="J3725" s="6">
        <v>3.56</v>
      </c>
      <c r="K3725" s="6">
        <f t="shared" si="58"/>
        <v>2.1756842105263159</v>
      </c>
    </row>
    <row r="3726" spans="1:11" x14ac:dyDescent="0.25">
      <c r="A3726" t="s">
        <v>984</v>
      </c>
      <c r="B3726" t="s">
        <v>1168</v>
      </c>
      <c r="C3726" s="2" t="s">
        <v>10</v>
      </c>
      <c r="D3726" s="4">
        <v>843439114425</v>
      </c>
      <c r="F3726" t="s">
        <v>1169</v>
      </c>
      <c r="G3726" t="s">
        <v>91</v>
      </c>
      <c r="H3726">
        <v>1</v>
      </c>
      <c r="I3726" s="6">
        <v>19.778947368421054</v>
      </c>
      <c r="J3726" s="6">
        <v>3.56</v>
      </c>
      <c r="K3726" s="6">
        <f t="shared" si="58"/>
        <v>2.1756842105263159</v>
      </c>
    </row>
    <row r="3727" spans="1:11" x14ac:dyDescent="0.25">
      <c r="A3727" t="s">
        <v>984</v>
      </c>
      <c r="B3727" t="s">
        <v>1168</v>
      </c>
      <c r="C3727" s="2" t="s">
        <v>10</v>
      </c>
      <c r="D3727" s="4">
        <v>843439114425</v>
      </c>
      <c r="F3727" t="s">
        <v>1169</v>
      </c>
      <c r="G3727" t="s">
        <v>91</v>
      </c>
      <c r="H3727">
        <v>1</v>
      </c>
      <c r="I3727" s="6">
        <v>19.778947368421054</v>
      </c>
      <c r="J3727" s="6">
        <v>3.56</v>
      </c>
      <c r="K3727" s="6">
        <f t="shared" si="58"/>
        <v>2.1756842105263159</v>
      </c>
    </row>
    <row r="3728" spans="1:11" x14ac:dyDescent="0.25">
      <c r="A3728" t="s">
        <v>984</v>
      </c>
      <c r="B3728" t="s">
        <v>1168</v>
      </c>
      <c r="C3728" s="2" t="s">
        <v>10</v>
      </c>
      <c r="D3728" s="4">
        <v>843439114425</v>
      </c>
      <c r="F3728" t="s">
        <v>1169</v>
      </c>
      <c r="G3728" t="s">
        <v>91</v>
      </c>
      <c r="H3728">
        <v>1</v>
      </c>
      <c r="I3728" s="6">
        <v>19.778947368421054</v>
      </c>
      <c r="J3728" s="6">
        <v>3.56</v>
      </c>
      <c r="K3728" s="6">
        <f t="shared" si="58"/>
        <v>2.1756842105263159</v>
      </c>
    </row>
    <row r="3729" spans="1:11" x14ac:dyDescent="0.25">
      <c r="A3729" t="s">
        <v>984</v>
      </c>
      <c r="B3729" t="s">
        <v>1170</v>
      </c>
      <c r="C3729" s="2" t="s">
        <v>10</v>
      </c>
      <c r="D3729" s="4">
        <v>843439114234</v>
      </c>
      <c r="F3729" t="s">
        <v>1171</v>
      </c>
      <c r="G3729" t="s">
        <v>91</v>
      </c>
      <c r="H3729">
        <v>1</v>
      </c>
      <c r="I3729" s="6">
        <v>19.778947368421054</v>
      </c>
      <c r="J3729" s="6">
        <v>3.56</v>
      </c>
      <c r="K3729" s="6">
        <f t="shared" si="58"/>
        <v>2.1756842105263159</v>
      </c>
    </row>
    <row r="3730" spans="1:11" x14ac:dyDescent="0.25">
      <c r="A3730" t="s">
        <v>984</v>
      </c>
      <c r="B3730" t="s">
        <v>1170</v>
      </c>
      <c r="C3730" s="2" t="s">
        <v>10</v>
      </c>
      <c r="D3730" s="4">
        <v>843439114234</v>
      </c>
      <c r="F3730" t="s">
        <v>1171</v>
      </c>
      <c r="G3730" t="s">
        <v>91</v>
      </c>
      <c r="H3730">
        <v>1</v>
      </c>
      <c r="I3730" s="6">
        <v>19.778947368421054</v>
      </c>
      <c r="J3730" s="6">
        <v>3.56</v>
      </c>
      <c r="K3730" s="6">
        <f t="shared" si="58"/>
        <v>2.1756842105263159</v>
      </c>
    </row>
    <row r="3731" spans="1:11" x14ac:dyDescent="0.25">
      <c r="A3731" t="s">
        <v>984</v>
      </c>
      <c r="B3731" t="s">
        <v>1170</v>
      </c>
      <c r="C3731" s="2" t="s">
        <v>10</v>
      </c>
      <c r="D3731" s="4">
        <v>843439114234</v>
      </c>
      <c r="F3731" t="s">
        <v>1171</v>
      </c>
      <c r="G3731" t="s">
        <v>91</v>
      </c>
      <c r="H3731">
        <v>1</v>
      </c>
      <c r="I3731" s="6">
        <v>19.778947368421054</v>
      </c>
      <c r="J3731" s="6">
        <v>3.56</v>
      </c>
      <c r="K3731" s="6">
        <f t="shared" si="58"/>
        <v>2.1756842105263159</v>
      </c>
    </row>
    <row r="3732" spans="1:11" x14ac:dyDescent="0.25">
      <c r="A3732" t="s">
        <v>7333</v>
      </c>
      <c r="B3732" t="s">
        <v>7439</v>
      </c>
      <c r="C3732" s="2" t="s">
        <v>10</v>
      </c>
      <c r="E3732" t="s">
        <v>7440</v>
      </c>
      <c r="F3732" t="s">
        <v>7441</v>
      </c>
      <c r="G3732" t="s">
        <v>34</v>
      </c>
      <c r="H3732">
        <v>1</v>
      </c>
      <c r="I3732" s="6">
        <v>19.747368421052631</v>
      </c>
      <c r="J3732" s="6">
        <v>3.5536842105263156</v>
      </c>
      <c r="K3732" s="6">
        <f t="shared" si="58"/>
        <v>2.1722105263157894</v>
      </c>
    </row>
    <row r="3733" spans="1:11" x14ac:dyDescent="0.25">
      <c r="A3733" t="s">
        <v>7333</v>
      </c>
      <c r="B3733" t="s">
        <v>7442</v>
      </c>
      <c r="C3733" s="2" t="s">
        <v>10</v>
      </c>
      <c r="D3733" s="4">
        <v>791809565981</v>
      </c>
      <c r="E3733" t="s">
        <v>7443</v>
      </c>
      <c r="F3733" t="s">
        <v>7444</v>
      </c>
      <c r="G3733" t="s">
        <v>34</v>
      </c>
      <c r="H3733">
        <v>1</v>
      </c>
      <c r="I3733" s="6">
        <v>19.747368421052631</v>
      </c>
      <c r="J3733" s="6">
        <v>3.5536842105263156</v>
      </c>
      <c r="K3733" s="6">
        <f t="shared" si="58"/>
        <v>2.1722105263157894</v>
      </c>
    </row>
    <row r="3734" spans="1:11" x14ac:dyDescent="0.25">
      <c r="A3734" t="s">
        <v>7333</v>
      </c>
      <c r="B3734" t="s">
        <v>7445</v>
      </c>
      <c r="C3734" s="2" t="s">
        <v>10</v>
      </c>
      <c r="D3734" s="4">
        <v>8414806296987</v>
      </c>
      <c r="E3734" t="s">
        <v>7446</v>
      </c>
      <c r="F3734" t="s">
        <v>7447</v>
      </c>
      <c r="G3734" t="s">
        <v>34</v>
      </c>
      <c r="H3734">
        <v>1</v>
      </c>
      <c r="I3734" s="6">
        <v>19.747368421052631</v>
      </c>
      <c r="J3734" s="6">
        <v>3.5536842105263156</v>
      </c>
      <c r="K3734" s="6">
        <f t="shared" si="58"/>
        <v>2.1722105263157894</v>
      </c>
    </row>
    <row r="3735" spans="1:11" x14ac:dyDescent="0.25">
      <c r="A3735" t="s">
        <v>7333</v>
      </c>
      <c r="B3735" t="s">
        <v>7448</v>
      </c>
      <c r="C3735" s="2" t="s">
        <v>10</v>
      </c>
      <c r="D3735" s="4">
        <v>8414806296949</v>
      </c>
      <c r="E3735" t="s">
        <v>7449</v>
      </c>
      <c r="F3735" t="s">
        <v>7450</v>
      </c>
      <c r="G3735" t="s">
        <v>34</v>
      </c>
      <c r="H3735">
        <v>1</v>
      </c>
      <c r="I3735" s="6">
        <v>19.747368421052631</v>
      </c>
      <c r="J3735" s="6">
        <v>3.5536842105263156</v>
      </c>
      <c r="K3735" s="6">
        <f t="shared" si="58"/>
        <v>2.1722105263157894</v>
      </c>
    </row>
    <row r="3736" spans="1:11" x14ac:dyDescent="0.25">
      <c r="A3736" t="s">
        <v>7493</v>
      </c>
      <c r="B3736" t="s">
        <v>7619</v>
      </c>
      <c r="C3736" s="2" t="s">
        <v>10</v>
      </c>
      <c r="D3736" s="4">
        <v>721352604035</v>
      </c>
      <c r="E3736" t="s">
        <v>7620</v>
      </c>
      <c r="F3736" t="s">
        <v>7621</v>
      </c>
      <c r="G3736" t="s">
        <v>34</v>
      </c>
      <c r="H3736">
        <v>1</v>
      </c>
      <c r="I3736" s="6">
        <v>19.747368421052631</v>
      </c>
      <c r="J3736" s="6">
        <v>3.5536842105263156</v>
      </c>
      <c r="K3736" s="6">
        <f t="shared" si="58"/>
        <v>2.1722105263157894</v>
      </c>
    </row>
    <row r="3737" spans="1:11" x14ac:dyDescent="0.25">
      <c r="A3737" t="s">
        <v>984</v>
      </c>
      <c r="B3737" t="s">
        <v>1174</v>
      </c>
      <c r="C3737" s="2" t="s">
        <v>10</v>
      </c>
      <c r="D3737" s="4">
        <v>843439115361</v>
      </c>
      <c r="F3737" t="s">
        <v>1175</v>
      </c>
      <c r="G3737" t="s">
        <v>91</v>
      </c>
      <c r="H3737">
        <v>1</v>
      </c>
      <c r="I3737" s="6">
        <v>19.730526315789472</v>
      </c>
      <c r="J3737" s="6">
        <v>3.5515789473684212</v>
      </c>
      <c r="K3737" s="6">
        <f t="shared" si="58"/>
        <v>2.170357894736842</v>
      </c>
    </row>
    <row r="3738" spans="1:11" x14ac:dyDescent="0.25">
      <c r="A3738" t="s">
        <v>984</v>
      </c>
      <c r="B3738" t="s">
        <v>1176</v>
      </c>
      <c r="C3738" s="2" t="s">
        <v>10</v>
      </c>
      <c r="D3738" s="4">
        <v>843439115217</v>
      </c>
      <c r="F3738" t="s">
        <v>1177</v>
      </c>
      <c r="G3738" t="s">
        <v>91</v>
      </c>
      <c r="H3738">
        <v>1</v>
      </c>
      <c r="I3738" s="6">
        <v>19.730526315789472</v>
      </c>
      <c r="J3738" s="6">
        <v>3.5515789473684212</v>
      </c>
      <c r="K3738" s="6">
        <f t="shared" si="58"/>
        <v>2.170357894736842</v>
      </c>
    </row>
    <row r="3739" spans="1:11" x14ac:dyDescent="0.25">
      <c r="A3739" t="s">
        <v>984</v>
      </c>
      <c r="B3739" t="s">
        <v>1178</v>
      </c>
      <c r="C3739" s="2" t="s">
        <v>10</v>
      </c>
      <c r="D3739" s="4">
        <v>843439115354</v>
      </c>
      <c r="F3739" t="s">
        <v>1179</v>
      </c>
      <c r="G3739" t="s">
        <v>91</v>
      </c>
      <c r="H3739">
        <v>1</v>
      </c>
      <c r="I3739" s="6">
        <v>19.730526315789472</v>
      </c>
      <c r="J3739" s="6">
        <v>3.5515789473684212</v>
      </c>
      <c r="K3739" s="6">
        <f t="shared" si="58"/>
        <v>2.170357894736842</v>
      </c>
    </row>
    <row r="3740" spans="1:11" x14ac:dyDescent="0.25">
      <c r="A3740" t="s">
        <v>984</v>
      </c>
      <c r="B3740" t="s">
        <v>1178</v>
      </c>
      <c r="C3740" s="2" t="s">
        <v>10</v>
      </c>
      <c r="D3740" s="4">
        <v>843439115354</v>
      </c>
      <c r="F3740" t="s">
        <v>1179</v>
      </c>
      <c r="G3740" t="s">
        <v>91</v>
      </c>
      <c r="H3740">
        <v>1</v>
      </c>
      <c r="I3740" s="6">
        <v>19.730526315789472</v>
      </c>
      <c r="J3740" s="6">
        <v>3.5515789473684212</v>
      </c>
      <c r="K3740" s="6">
        <f t="shared" si="58"/>
        <v>2.170357894736842</v>
      </c>
    </row>
    <row r="3741" spans="1:11" x14ac:dyDescent="0.25">
      <c r="A3741" t="s">
        <v>984</v>
      </c>
      <c r="B3741" t="s">
        <v>1178</v>
      </c>
      <c r="C3741" s="2" t="s">
        <v>10</v>
      </c>
      <c r="D3741" s="4">
        <v>843439115354</v>
      </c>
      <c r="F3741" t="s">
        <v>1179</v>
      </c>
      <c r="G3741" t="s">
        <v>91</v>
      </c>
      <c r="H3741">
        <v>1</v>
      </c>
      <c r="I3741" s="6">
        <v>19.730526315789472</v>
      </c>
      <c r="J3741" s="6">
        <v>3.5515789473684212</v>
      </c>
      <c r="K3741" s="6">
        <f t="shared" si="58"/>
        <v>2.170357894736842</v>
      </c>
    </row>
    <row r="3742" spans="1:11" x14ac:dyDescent="0.25">
      <c r="A3742" t="s">
        <v>984</v>
      </c>
      <c r="B3742" t="s">
        <v>1178</v>
      </c>
      <c r="C3742" s="2" t="s">
        <v>10</v>
      </c>
      <c r="D3742" s="4">
        <v>843439115354</v>
      </c>
      <c r="F3742" t="s">
        <v>1179</v>
      </c>
      <c r="G3742" t="s">
        <v>91</v>
      </c>
      <c r="H3742">
        <v>1</v>
      </c>
      <c r="I3742" s="6">
        <v>19.730526315789472</v>
      </c>
      <c r="J3742" s="6">
        <v>3.5515789473684212</v>
      </c>
      <c r="K3742" s="6">
        <f t="shared" si="58"/>
        <v>2.170357894736842</v>
      </c>
    </row>
    <row r="3743" spans="1:11" x14ac:dyDescent="0.25">
      <c r="A3743" t="s">
        <v>984</v>
      </c>
      <c r="B3743" t="s">
        <v>1178</v>
      </c>
      <c r="C3743" s="2" t="s">
        <v>10</v>
      </c>
      <c r="D3743" s="4">
        <v>843439115354</v>
      </c>
      <c r="F3743" t="s">
        <v>1179</v>
      </c>
      <c r="G3743" t="s">
        <v>91</v>
      </c>
      <c r="H3743">
        <v>1</v>
      </c>
      <c r="I3743" s="6">
        <v>19.730526315789472</v>
      </c>
      <c r="J3743" s="6">
        <v>3.5515789473684212</v>
      </c>
      <c r="K3743" s="6">
        <f t="shared" si="58"/>
        <v>2.170357894736842</v>
      </c>
    </row>
    <row r="3744" spans="1:11" x14ac:dyDescent="0.25">
      <c r="A3744" t="s">
        <v>7333</v>
      </c>
      <c r="B3744" t="s">
        <v>7451</v>
      </c>
      <c r="C3744" s="2" t="s">
        <v>10</v>
      </c>
      <c r="D3744" s="4">
        <v>798304452983</v>
      </c>
      <c r="E3744" t="s">
        <v>7452</v>
      </c>
      <c r="F3744" t="s">
        <v>7453</v>
      </c>
      <c r="G3744" t="s">
        <v>45</v>
      </c>
      <c r="H3744">
        <v>1</v>
      </c>
      <c r="I3744" s="6">
        <v>19.717894736842105</v>
      </c>
      <c r="J3744" s="6">
        <v>3.5494736842105263</v>
      </c>
      <c r="K3744" s="6">
        <f t="shared" si="58"/>
        <v>2.1689684210526314</v>
      </c>
    </row>
    <row r="3745" spans="1:11" x14ac:dyDescent="0.25">
      <c r="A3745" t="s">
        <v>7333</v>
      </c>
      <c r="B3745" t="s">
        <v>7454</v>
      </c>
      <c r="C3745" s="2" t="s">
        <v>10</v>
      </c>
      <c r="D3745" s="4">
        <v>736900776782</v>
      </c>
      <c r="E3745" t="s">
        <v>7455</v>
      </c>
      <c r="F3745" t="s">
        <v>7456</v>
      </c>
      <c r="G3745" t="s">
        <v>34</v>
      </c>
      <c r="H3745">
        <v>1</v>
      </c>
      <c r="I3745" s="6">
        <v>19.688421052631579</v>
      </c>
      <c r="J3745" s="6">
        <v>3.5431578947368418</v>
      </c>
      <c r="K3745" s="6">
        <f t="shared" si="58"/>
        <v>2.1657263157894735</v>
      </c>
    </row>
    <row r="3746" spans="1:11" x14ac:dyDescent="0.25">
      <c r="A3746" t="s">
        <v>7333</v>
      </c>
      <c r="B3746" t="s">
        <v>7454</v>
      </c>
      <c r="C3746" s="2" t="s">
        <v>10</v>
      </c>
      <c r="D3746" s="4">
        <v>736900776782</v>
      </c>
      <c r="E3746" t="s">
        <v>7457</v>
      </c>
      <c r="F3746" t="s">
        <v>7456</v>
      </c>
      <c r="G3746" t="s">
        <v>34</v>
      </c>
      <c r="H3746">
        <v>1</v>
      </c>
      <c r="I3746" s="6">
        <v>19.688421052631579</v>
      </c>
      <c r="J3746" s="6">
        <v>3.5431578947368418</v>
      </c>
      <c r="K3746" s="6">
        <f t="shared" si="58"/>
        <v>2.1657263157894735</v>
      </c>
    </row>
    <row r="3747" spans="1:11" x14ac:dyDescent="0.25">
      <c r="A3747" t="s">
        <v>7333</v>
      </c>
      <c r="B3747" t="s">
        <v>7454</v>
      </c>
      <c r="C3747" s="2" t="s">
        <v>10</v>
      </c>
      <c r="D3747" s="4">
        <v>736900776782</v>
      </c>
      <c r="E3747" t="s">
        <v>7458</v>
      </c>
      <c r="F3747" t="s">
        <v>7456</v>
      </c>
      <c r="G3747" t="s">
        <v>34</v>
      </c>
      <c r="H3747">
        <v>1</v>
      </c>
      <c r="I3747" s="6">
        <v>19.688421052631579</v>
      </c>
      <c r="J3747" s="6">
        <v>3.5431578947368418</v>
      </c>
      <c r="K3747" s="6">
        <f t="shared" si="58"/>
        <v>2.1657263157894735</v>
      </c>
    </row>
    <row r="3748" spans="1:11" x14ac:dyDescent="0.25">
      <c r="A3748" t="s">
        <v>5205</v>
      </c>
      <c r="B3748" t="s">
        <v>5440</v>
      </c>
      <c r="C3748" s="2" t="s">
        <v>10</v>
      </c>
      <c r="D3748" s="4">
        <v>690096249133</v>
      </c>
      <c r="E3748" t="s">
        <v>5441</v>
      </c>
      <c r="F3748" t="s">
        <v>5442</v>
      </c>
      <c r="G3748" t="s">
        <v>34</v>
      </c>
      <c r="H3748">
        <v>1</v>
      </c>
      <c r="I3748" s="6">
        <v>19.663157894736845</v>
      </c>
      <c r="J3748" s="6">
        <v>3.5389473684210522</v>
      </c>
      <c r="K3748" s="6">
        <f t="shared" si="58"/>
        <v>2.1629473684210527</v>
      </c>
    </row>
    <row r="3749" spans="1:11" x14ac:dyDescent="0.25">
      <c r="A3749" t="s">
        <v>5205</v>
      </c>
      <c r="B3749" t="s">
        <v>5443</v>
      </c>
      <c r="C3749" s="2" t="s">
        <v>10</v>
      </c>
      <c r="E3749" t="s">
        <v>5444</v>
      </c>
      <c r="F3749" t="s">
        <v>5445</v>
      </c>
      <c r="G3749" t="s">
        <v>34</v>
      </c>
      <c r="H3749">
        <v>1</v>
      </c>
      <c r="I3749" s="6">
        <v>19.663157894736845</v>
      </c>
      <c r="J3749" s="6">
        <v>3.5389473684210522</v>
      </c>
      <c r="K3749" s="6">
        <f t="shared" si="58"/>
        <v>2.1629473684210527</v>
      </c>
    </row>
    <row r="3750" spans="1:11" x14ac:dyDescent="0.25">
      <c r="A3750" t="s">
        <v>5205</v>
      </c>
      <c r="B3750" t="s">
        <v>5446</v>
      </c>
      <c r="C3750" s="2" t="s">
        <v>10</v>
      </c>
      <c r="E3750" t="s">
        <v>5447</v>
      </c>
      <c r="F3750" t="s">
        <v>5448</v>
      </c>
      <c r="G3750" t="s">
        <v>34</v>
      </c>
      <c r="H3750">
        <v>1</v>
      </c>
      <c r="I3750" s="6">
        <v>19.663157894736845</v>
      </c>
      <c r="J3750" s="6">
        <v>3.5389473684210522</v>
      </c>
      <c r="K3750" s="6">
        <f t="shared" si="58"/>
        <v>2.1629473684210527</v>
      </c>
    </row>
    <row r="3751" spans="1:11" x14ac:dyDescent="0.25">
      <c r="A3751" t="s">
        <v>5205</v>
      </c>
      <c r="B3751" t="s">
        <v>5449</v>
      </c>
      <c r="C3751" s="2" t="s">
        <v>10</v>
      </c>
      <c r="D3751" s="4">
        <v>782942727053</v>
      </c>
      <c r="E3751" t="s">
        <v>5450</v>
      </c>
      <c r="F3751" t="s">
        <v>5451</v>
      </c>
      <c r="G3751" t="s">
        <v>34</v>
      </c>
      <c r="H3751">
        <v>1</v>
      </c>
      <c r="I3751" s="6">
        <v>19.663157894736845</v>
      </c>
      <c r="J3751" s="6">
        <v>3.5389473684210522</v>
      </c>
      <c r="K3751" s="6">
        <f t="shared" si="58"/>
        <v>2.1629473684210527</v>
      </c>
    </row>
    <row r="3752" spans="1:11" x14ac:dyDescent="0.25">
      <c r="A3752" t="s">
        <v>5205</v>
      </c>
      <c r="B3752" t="s">
        <v>5452</v>
      </c>
      <c r="C3752" s="2" t="s">
        <v>10</v>
      </c>
      <c r="E3752" t="s">
        <v>5453</v>
      </c>
      <c r="F3752" t="s">
        <v>5454</v>
      </c>
      <c r="G3752" t="s">
        <v>34</v>
      </c>
      <c r="H3752">
        <v>1</v>
      </c>
      <c r="I3752" s="6">
        <v>19.663157894736845</v>
      </c>
      <c r="J3752" s="6">
        <v>3.5389473684210522</v>
      </c>
      <c r="K3752" s="6">
        <f t="shared" si="58"/>
        <v>2.1629473684210527</v>
      </c>
    </row>
    <row r="3753" spans="1:11" x14ac:dyDescent="0.25">
      <c r="A3753" t="s">
        <v>5205</v>
      </c>
      <c r="B3753" t="s">
        <v>5455</v>
      </c>
      <c r="C3753" s="2" t="s">
        <v>10</v>
      </c>
      <c r="E3753" t="s">
        <v>5456</v>
      </c>
      <c r="F3753" t="s">
        <v>5457</v>
      </c>
      <c r="G3753" t="s">
        <v>34</v>
      </c>
      <c r="H3753">
        <v>1</v>
      </c>
      <c r="I3753" s="6">
        <v>19.663157894736845</v>
      </c>
      <c r="J3753" s="6">
        <v>3.5389473684210522</v>
      </c>
      <c r="K3753" s="6">
        <f t="shared" si="58"/>
        <v>2.1629473684210527</v>
      </c>
    </row>
    <row r="3754" spans="1:11" x14ac:dyDescent="0.25">
      <c r="A3754" t="s">
        <v>5205</v>
      </c>
      <c r="B3754" t="s">
        <v>5443</v>
      </c>
      <c r="C3754" s="2" t="s">
        <v>10</v>
      </c>
      <c r="E3754" t="s">
        <v>5458</v>
      </c>
      <c r="F3754" t="s">
        <v>5445</v>
      </c>
      <c r="G3754" t="s">
        <v>34</v>
      </c>
      <c r="H3754">
        <v>1</v>
      </c>
      <c r="I3754" s="6">
        <v>19.663157894736845</v>
      </c>
      <c r="J3754" s="6">
        <v>3.5389473684210522</v>
      </c>
      <c r="K3754" s="6">
        <f t="shared" si="58"/>
        <v>2.1629473684210527</v>
      </c>
    </row>
    <row r="3755" spans="1:11" x14ac:dyDescent="0.25">
      <c r="A3755" t="s">
        <v>5205</v>
      </c>
      <c r="B3755" t="s">
        <v>5459</v>
      </c>
      <c r="C3755" s="2" t="s">
        <v>10</v>
      </c>
      <c r="E3755" t="s">
        <v>5460</v>
      </c>
      <c r="F3755" t="s">
        <v>5461</v>
      </c>
      <c r="G3755" t="s">
        <v>34</v>
      </c>
      <c r="H3755">
        <v>1</v>
      </c>
      <c r="I3755" s="6">
        <v>19.663157894736845</v>
      </c>
      <c r="J3755" s="6">
        <v>3.5389473684210522</v>
      </c>
      <c r="K3755" s="6">
        <f t="shared" si="58"/>
        <v>2.1629473684210527</v>
      </c>
    </row>
    <row r="3756" spans="1:11" x14ac:dyDescent="0.25">
      <c r="A3756" t="s">
        <v>5205</v>
      </c>
      <c r="B3756" t="s">
        <v>5462</v>
      </c>
      <c r="C3756" s="2" t="s">
        <v>10</v>
      </c>
      <c r="E3756" t="s">
        <v>5463</v>
      </c>
      <c r="F3756" t="s">
        <v>5464</v>
      </c>
      <c r="G3756" t="s">
        <v>34</v>
      </c>
      <c r="H3756">
        <v>1</v>
      </c>
      <c r="I3756" s="6">
        <v>19.663157894736845</v>
      </c>
      <c r="J3756" s="6">
        <v>3.5389473684210522</v>
      </c>
      <c r="K3756" s="6">
        <f t="shared" si="58"/>
        <v>2.1629473684210527</v>
      </c>
    </row>
    <row r="3757" spans="1:11" x14ac:dyDescent="0.25">
      <c r="A3757" t="s">
        <v>5205</v>
      </c>
      <c r="B3757" t="s">
        <v>5465</v>
      </c>
      <c r="C3757" s="2" t="s">
        <v>10</v>
      </c>
      <c r="D3757" s="4">
        <v>653846907127</v>
      </c>
      <c r="E3757" t="s">
        <v>5466</v>
      </c>
      <c r="F3757" t="s">
        <v>5467</v>
      </c>
      <c r="G3757" t="s">
        <v>34</v>
      </c>
      <c r="H3757">
        <v>1</v>
      </c>
      <c r="I3757" s="6">
        <v>19.663157894736845</v>
      </c>
      <c r="J3757" s="6">
        <v>3.5389473684210522</v>
      </c>
      <c r="K3757" s="6">
        <f t="shared" si="58"/>
        <v>2.1629473684210527</v>
      </c>
    </row>
    <row r="3758" spans="1:11" x14ac:dyDescent="0.25">
      <c r="A3758" t="s">
        <v>6174</v>
      </c>
      <c r="B3758" t="s">
        <v>6221</v>
      </c>
      <c r="C3758" s="2" t="s">
        <v>10</v>
      </c>
      <c r="D3758" s="4">
        <v>694026115420</v>
      </c>
      <c r="E3758" t="s">
        <v>6222</v>
      </c>
      <c r="F3758" t="s">
        <v>6223</v>
      </c>
      <c r="G3758" t="s">
        <v>34</v>
      </c>
      <c r="H3758">
        <v>1</v>
      </c>
      <c r="I3758" s="6">
        <v>19.663157894736845</v>
      </c>
      <c r="J3758" s="6">
        <v>3.5389473684210522</v>
      </c>
      <c r="K3758" s="6">
        <f t="shared" si="58"/>
        <v>2.1629473684210527</v>
      </c>
    </row>
    <row r="3759" spans="1:11" x14ac:dyDescent="0.25">
      <c r="A3759" t="s">
        <v>6174</v>
      </c>
      <c r="B3759" t="s">
        <v>6221</v>
      </c>
      <c r="C3759" s="2" t="s">
        <v>10</v>
      </c>
      <c r="D3759" s="4">
        <v>694026115420</v>
      </c>
      <c r="E3759" t="s">
        <v>6224</v>
      </c>
      <c r="F3759" t="s">
        <v>6223</v>
      </c>
      <c r="G3759" t="s">
        <v>34</v>
      </c>
      <c r="H3759">
        <v>1</v>
      </c>
      <c r="I3759" s="6">
        <v>19.663157894736845</v>
      </c>
      <c r="J3759" s="6">
        <v>3.5389473684210522</v>
      </c>
      <c r="K3759" s="6">
        <f t="shared" si="58"/>
        <v>2.1629473684210527</v>
      </c>
    </row>
    <row r="3760" spans="1:11" x14ac:dyDescent="0.25">
      <c r="A3760" t="s">
        <v>6799</v>
      </c>
      <c r="B3760" t="s">
        <v>6979</v>
      </c>
      <c r="C3760" s="2" t="s">
        <v>10</v>
      </c>
      <c r="E3760" t="s">
        <v>6980</v>
      </c>
      <c r="F3760" t="s">
        <v>6981</v>
      </c>
      <c r="G3760" t="s">
        <v>34</v>
      </c>
      <c r="H3760">
        <v>1</v>
      </c>
      <c r="I3760" s="6">
        <v>19.663157894736845</v>
      </c>
      <c r="J3760" s="6">
        <v>3.5389473684210522</v>
      </c>
      <c r="K3760" s="6">
        <f t="shared" si="58"/>
        <v>2.1629473684210527</v>
      </c>
    </row>
    <row r="3761" spans="1:11" x14ac:dyDescent="0.25">
      <c r="A3761" t="s">
        <v>5205</v>
      </c>
      <c r="B3761" t="s">
        <v>5468</v>
      </c>
      <c r="C3761" s="2" t="s">
        <v>10</v>
      </c>
      <c r="D3761" s="4">
        <v>9007468314695</v>
      </c>
      <c r="E3761" t="s">
        <v>5469</v>
      </c>
      <c r="F3761" t="s">
        <v>5470</v>
      </c>
      <c r="G3761" t="s">
        <v>91</v>
      </c>
      <c r="H3761">
        <v>1</v>
      </c>
      <c r="I3761" s="6">
        <v>19.652631578947368</v>
      </c>
      <c r="J3761" s="6">
        <v>3.5368421052631582</v>
      </c>
      <c r="K3761" s="6">
        <f t="shared" si="58"/>
        <v>2.1617894736842103</v>
      </c>
    </row>
    <row r="3762" spans="1:11" x14ac:dyDescent="0.25">
      <c r="A3762" t="s">
        <v>5205</v>
      </c>
      <c r="B3762" t="s">
        <v>5471</v>
      </c>
      <c r="C3762" s="2" t="s">
        <v>10</v>
      </c>
      <c r="D3762" s="4">
        <v>782942726018</v>
      </c>
      <c r="E3762" t="s">
        <v>5472</v>
      </c>
      <c r="F3762" t="s">
        <v>5473</v>
      </c>
      <c r="G3762" t="s">
        <v>34</v>
      </c>
      <c r="H3762">
        <v>1</v>
      </c>
      <c r="I3762" s="6">
        <v>19.652631578947368</v>
      </c>
      <c r="J3762" s="6">
        <v>3.5368421052631582</v>
      </c>
      <c r="K3762" s="6">
        <f t="shared" si="58"/>
        <v>2.1617894736842103</v>
      </c>
    </row>
    <row r="3763" spans="1:11" x14ac:dyDescent="0.25">
      <c r="A3763" t="s">
        <v>5951</v>
      </c>
      <c r="B3763" t="s">
        <v>6036</v>
      </c>
      <c r="C3763" s="2" t="s">
        <v>10</v>
      </c>
      <c r="D3763" s="4">
        <v>4251249416060</v>
      </c>
      <c r="F3763" t="s">
        <v>6037</v>
      </c>
      <c r="G3763" t="s">
        <v>22</v>
      </c>
      <c r="H3763">
        <v>1</v>
      </c>
      <c r="I3763" s="6">
        <v>19.652631578947368</v>
      </c>
      <c r="J3763" s="6">
        <v>3.5368421052631582</v>
      </c>
      <c r="K3763" s="6">
        <f t="shared" si="58"/>
        <v>2.1617894736842103</v>
      </c>
    </row>
    <row r="3764" spans="1:11" x14ac:dyDescent="0.25">
      <c r="A3764" t="s">
        <v>4786</v>
      </c>
      <c r="B3764" t="s">
        <v>4797</v>
      </c>
      <c r="C3764" s="2" t="s">
        <v>10</v>
      </c>
      <c r="F3764" t="s">
        <v>4798</v>
      </c>
      <c r="G3764" t="s">
        <v>440</v>
      </c>
      <c r="H3764">
        <v>1</v>
      </c>
      <c r="I3764" s="6">
        <v>19.623157894736842</v>
      </c>
      <c r="J3764" s="6">
        <v>3.5326315789473686</v>
      </c>
      <c r="K3764" s="6">
        <f t="shared" si="58"/>
        <v>2.1585473684210528</v>
      </c>
    </row>
    <row r="3765" spans="1:11" x14ac:dyDescent="0.25">
      <c r="A3765" t="s">
        <v>3398</v>
      </c>
      <c r="B3765" t="s">
        <v>3515</v>
      </c>
      <c r="C3765" s="2" t="s">
        <v>10</v>
      </c>
      <c r="D3765" s="4">
        <v>612289990684</v>
      </c>
      <c r="F3765" t="s">
        <v>3516</v>
      </c>
      <c r="G3765" t="s">
        <v>91</v>
      </c>
      <c r="H3765">
        <v>1</v>
      </c>
      <c r="I3765" s="6">
        <v>19.53263157894737</v>
      </c>
      <c r="J3765" s="6">
        <v>3.5157894736842104</v>
      </c>
      <c r="K3765" s="6">
        <f t="shared" si="58"/>
        <v>2.1485894736842108</v>
      </c>
    </row>
    <row r="3766" spans="1:11" x14ac:dyDescent="0.25">
      <c r="A3766" t="s">
        <v>6298</v>
      </c>
      <c r="B3766" t="s">
        <v>6460</v>
      </c>
      <c r="C3766" s="2" t="s">
        <v>10</v>
      </c>
      <c r="D3766" s="4">
        <v>190835032588</v>
      </c>
      <c r="E3766" t="s">
        <v>6461</v>
      </c>
      <c r="F3766" t="s">
        <v>6462</v>
      </c>
      <c r="G3766" t="s">
        <v>12</v>
      </c>
      <c r="H3766">
        <v>1</v>
      </c>
      <c r="I3766" s="6">
        <v>19.496842105263159</v>
      </c>
      <c r="J3766" s="6">
        <v>3.5094736842105267</v>
      </c>
      <c r="K3766" s="6">
        <f t="shared" si="58"/>
        <v>2.1446526315789476</v>
      </c>
    </row>
    <row r="3767" spans="1:11" x14ac:dyDescent="0.25">
      <c r="A3767" t="s">
        <v>6298</v>
      </c>
      <c r="B3767" t="s">
        <v>6460</v>
      </c>
      <c r="C3767" s="2" t="s">
        <v>10</v>
      </c>
      <c r="D3767" s="4">
        <v>190835032588</v>
      </c>
      <c r="E3767" t="s">
        <v>6463</v>
      </c>
      <c r="F3767" t="s">
        <v>6462</v>
      </c>
      <c r="G3767" t="s">
        <v>12</v>
      </c>
      <c r="H3767">
        <v>1</v>
      </c>
      <c r="I3767" s="6">
        <v>19.496842105263159</v>
      </c>
      <c r="J3767" s="6">
        <v>3.5094736842105267</v>
      </c>
      <c r="K3767" s="6">
        <f t="shared" si="58"/>
        <v>2.1446526315789476</v>
      </c>
    </row>
    <row r="3768" spans="1:11" x14ac:dyDescent="0.25">
      <c r="A3768" t="s">
        <v>6298</v>
      </c>
      <c r="B3768" t="s">
        <v>6460</v>
      </c>
      <c r="C3768" s="2" t="s">
        <v>10</v>
      </c>
      <c r="D3768" s="4">
        <v>190835032588</v>
      </c>
      <c r="E3768" t="s">
        <v>6464</v>
      </c>
      <c r="F3768" t="s">
        <v>6462</v>
      </c>
      <c r="G3768" t="s">
        <v>12</v>
      </c>
      <c r="H3768">
        <v>1</v>
      </c>
      <c r="I3768" s="6">
        <v>19.496842105263159</v>
      </c>
      <c r="J3768" s="6">
        <v>3.5094736842105267</v>
      </c>
      <c r="K3768" s="6">
        <f t="shared" si="58"/>
        <v>2.1446526315789476</v>
      </c>
    </row>
    <row r="3769" spans="1:11" x14ac:dyDescent="0.25">
      <c r="A3769" t="s">
        <v>6298</v>
      </c>
      <c r="B3769" t="s">
        <v>6460</v>
      </c>
      <c r="C3769" s="2" t="s">
        <v>10</v>
      </c>
      <c r="D3769" s="4">
        <v>190835032588</v>
      </c>
      <c r="E3769" t="s">
        <v>6465</v>
      </c>
      <c r="F3769" t="s">
        <v>6462</v>
      </c>
      <c r="G3769" t="s">
        <v>12</v>
      </c>
      <c r="H3769">
        <v>1</v>
      </c>
      <c r="I3769" s="6">
        <v>19.496842105263159</v>
      </c>
      <c r="J3769" s="6">
        <v>3.5094736842105267</v>
      </c>
      <c r="K3769" s="6">
        <f t="shared" si="58"/>
        <v>2.1446526315789476</v>
      </c>
    </row>
    <row r="3770" spans="1:11" x14ac:dyDescent="0.25">
      <c r="A3770" t="s">
        <v>6298</v>
      </c>
      <c r="B3770" t="s">
        <v>6460</v>
      </c>
      <c r="C3770" s="2" t="s">
        <v>10</v>
      </c>
      <c r="D3770" s="4">
        <v>190835032588</v>
      </c>
      <c r="E3770" t="s">
        <v>6466</v>
      </c>
      <c r="F3770" t="s">
        <v>6462</v>
      </c>
      <c r="G3770" t="s">
        <v>12</v>
      </c>
      <c r="H3770">
        <v>1</v>
      </c>
      <c r="I3770" s="6">
        <v>19.496842105263159</v>
      </c>
      <c r="J3770" s="6">
        <v>3.5094736842105267</v>
      </c>
      <c r="K3770" s="6">
        <f t="shared" si="58"/>
        <v>2.1446526315789476</v>
      </c>
    </row>
    <row r="3771" spans="1:11" x14ac:dyDescent="0.25">
      <c r="A3771" t="s">
        <v>6298</v>
      </c>
      <c r="B3771" t="s">
        <v>6460</v>
      </c>
      <c r="C3771" s="2" t="s">
        <v>10</v>
      </c>
      <c r="D3771" s="4">
        <v>190835032588</v>
      </c>
      <c r="E3771" t="s">
        <v>6467</v>
      </c>
      <c r="F3771" t="s">
        <v>6462</v>
      </c>
      <c r="G3771" t="s">
        <v>12</v>
      </c>
      <c r="H3771">
        <v>1</v>
      </c>
      <c r="I3771" s="6">
        <v>19.496842105263159</v>
      </c>
      <c r="J3771" s="6">
        <v>3.5094736842105267</v>
      </c>
      <c r="K3771" s="6">
        <f t="shared" si="58"/>
        <v>2.1446526315789476</v>
      </c>
    </row>
    <row r="3772" spans="1:11" x14ac:dyDescent="0.25">
      <c r="A3772" t="s">
        <v>6298</v>
      </c>
      <c r="B3772" t="s">
        <v>6460</v>
      </c>
      <c r="C3772" s="2" t="s">
        <v>10</v>
      </c>
      <c r="D3772" s="4">
        <v>190835032588</v>
      </c>
      <c r="E3772" t="s">
        <v>6468</v>
      </c>
      <c r="F3772" t="s">
        <v>6462</v>
      </c>
      <c r="G3772" t="s">
        <v>12</v>
      </c>
      <c r="H3772">
        <v>1</v>
      </c>
      <c r="I3772" s="6">
        <v>19.496842105263159</v>
      </c>
      <c r="J3772" s="6">
        <v>3.5094736842105267</v>
      </c>
      <c r="K3772" s="6">
        <f t="shared" si="58"/>
        <v>2.1446526315789476</v>
      </c>
    </row>
    <row r="3773" spans="1:11" x14ac:dyDescent="0.25">
      <c r="A3773" t="s">
        <v>6298</v>
      </c>
      <c r="B3773" t="s">
        <v>6460</v>
      </c>
      <c r="C3773" s="2" t="s">
        <v>10</v>
      </c>
      <c r="D3773" s="4">
        <v>190835032588</v>
      </c>
      <c r="E3773" t="s">
        <v>6469</v>
      </c>
      <c r="F3773" t="s">
        <v>6462</v>
      </c>
      <c r="G3773" t="s">
        <v>12</v>
      </c>
      <c r="H3773">
        <v>1</v>
      </c>
      <c r="I3773" s="6">
        <v>19.496842105263159</v>
      </c>
      <c r="J3773" s="6">
        <v>3.5094736842105267</v>
      </c>
      <c r="K3773" s="6">
        <f t="shared" si="58"/>
        <v>2.1446526315789476</v>
      </c>
    </row>
    <row r="3774" spans="1:11" x14ac:dyDescent="0.25">
      <c r="A3774" t="s">
        <v>6298</v>
      </c>
      <c r="B3774" t="s">
        <v>6460</v>
      </c>
      <c r="C3774" s="2" t="s">
        <v>10</v>
      </c>
      <c r="D3774" s="4">
        <v>190835032588</v>
      </c>
      <c r="E3774" t="s">
        <v>6470</v>
      </c>
      <c r="F3774" t="s">
        <v>6462</v>
      </c>
      <c r="G3774" t="s">
        <v>12</v>
      </c>
      <c r="H3774">
        <v>1</v>
      </c>
      <c r="I3774" s="6">
        <v>19.496842105263159</v>
      </c>
      <c r="J3774" s="6">
        <v>3.5094736842105267</v>
      </c>
      <c r="K3774" s="6">
        <f t="shared" si="58"/>
        <v>2.1446526315789476</v>
      </c>
    </row>
    <row r="3775" spans="1:11" x14ac:dyDescent="0.25">
      <c r="A3775" t="s">
        <v>6298</v>
      </c>
      <c r="B3775" t="s">
        <v>6460</v>
      </c>
      <c r="C3775" s="2" t="s">
        <v>10</v>
      </c>
      <c r="D3775" s="4">
        <v>190835032588</v>
      </c>
      <c r="E3775" t="s">
        <v>6471</v>
      </c>
      <c r="F3775" t="s">
        <v>6462</v>
      </c>
      <c r="G3775" t="s">
        <v>12</v>
      </c>
      <c r="H3775">
        <v>1</v>
      </c>
      <c r="I3775" s="6">
        <v>19.496842105263159</v>
      </c>
      <c r="J3775" s="6">
        <v>3.5094736842105267</v>
      </c>
      <c r="K3775" s="6">
        <f t="shared" si="58"/>
        <v>2.1446526315789476</v>
      </c>
    </row>
    <row r="3776" spans="1:11" x14ac:dyDescent="0.25">
      <c r="A3776" t="s">
        <v>6298</v>
      </c>
      <c r="B3776" t="s">
        <v>6460</v>
      </c>
      <c r="C3776" s="2" t="s">
        <v>10</v>
      </c>
      <c r="D3776" s="4">
        <v>190835032588</v>
      </c>
      <c r="E3776" t="s">
        <v>6472</v>
      </c>
      <c r="F3776" t="s">
        <v>6462</v>
      </c>
      <c r="G3776" t="s">
        <v>12</v>
      </c>
      <c r="H3776">
        <v>1</v>
      </c>
      <c r="I3776" s="6">
        <v>19.496842105263159</v>
      </c>
      <c r="J3776" s="6">
        <v>3.5094736842105267</v>
      </c>
      <c r="K3776" s="6">
        <f t="shared" si="58"/>
        <v>2.1446526315789476</v>
      </c>
    </row>
    <row r="3777" spans="1:11" x14ac:dyDescent="0.25">
      <c r="A3777" t="s">
        <v>6298</v>
      </c>
      <c r="B3777" t="s">
        <v>6460</v>
      </c>
      <c r="C3777" s="2" t="s">
        <v>10</v>
      </c>
      <c r="D3777" s="4">
        <v>190835032588</v>
      </c>
      <c r="E3777" t="s">
        <v>6473</v>
      </c>
      <c r="F3777" t="s">
        <v>6462</v>
      </c>
      <c r="G3777" t="s">
        <v>12</v>
      </c>
      <c r="H3777">
        <v>1</v>
      </c>
      <c r="I3777" s="6">
        <v>19.496842105263159</v>
      </c>
      <c r="J3777" s="6">
        <v>3.5094736842105267</v>
      </c>
      <c r="K3777" s="6">
        <f t="shared" si="58"/>
        <v>2.1446526315789476</v>
      </c>
    </row>
    <row r="3778" spans="1:11" x14ac:dyDescent="0.25">
      <c r="A3778" t="s">
        <v>6298</v>
      </c>
      <c r="B3778" t="s">
        <v>6460</v>
      </c>
      <c r="C3778" s="2" t="s">
        <v>10</v>
      </c>
      <c r="D3778" s="4">
        <v>190835032588</v>
      </c>
      <c r="E3778" t="s">
        <v>6474</v>
      </c>
      <c r="F3778" t="s">
        <v>6462</v>
      </c>
      <c r="G3778" t="s">
        <v>12</v>
      </c>
      <c r="H3778">
        <v>1</v>
      </c>
      <c r="I3778" s="6">
        <v>19.496842105263159</v>
      </c>
      <c r="J3778" s="6">
        <v>3.5094736842105267</v>
      </c>
      <c r="K3778" s="6">
        <f t="shared" si="58"/>
        <v>2.1446526315789476</v>
      </c>
    </row>
    <row r="3779" spans="1:11" x14ac:dyDescent="0.25">
      <c r="A3779" t="s">
        <v>6298</v>
      </c>
      <c r="B3779" t="s">
        <v>6460</v>
      </c>
      <c r="C3779" s="2" t="s">
        <v>10</v>
      </c>
      <c r="D3779" s="4">
        <v>190835032588</v>
      </c>
      <c r="E3779" t="s">
        <v>6475</v>
      </c>
      <c r="F3779" t="s">
        <v>6462</v>
      </c>
      <c r="G3779" t="s">
        <v>12</v>
      </c>
      <c r="H3779">
        <v>1</v>
      </c>
      <c r="I3779" s="6">
        <v>19.496842105263159</v>
      </c>
      <c r="J3779" s="6">
        <v>3.5094736842105267</v>
      </c>
      <c r="K3779" s="6">
        <f t="shared" ref="K3779:K3842" si="59">I3779*0.11</f>
        <v>2.1446526315789476</v>
      </c>
    </row>
    <row r="3780" spans="1:11" x14ac:dyDescent="0.25">
      <c r="A3780" t="s">
        <v>6298</v>
      </c>
      <c r="B3780" t="s">
        <v>6460</v>
      </c>
      <c r="C3780" s="2" t="s">
        <v>10</v>
      </c>
      <c r="D3780" s="4">
        <v>190835032588</v>
      </c>
      <c r="E3780" t="s">
        <v>6476</v>
      </c>
      <c r="F3780" t="s">
        <v>6462</v>
      </c>
      <c r="G3780" t="s">
        <v>12</v>
      </c>
      <c r="H3780">
        <v>1</v>
      </c>
      <c r="I3780" s="6">
        <v>19.496842105263159</v>
      </c>
      <c r="J3780" s="6">
        <v>3.5094736842105267</v>
      </c>
      <c r="K3780" s="6">
        <f t="shared" si="59"/>
        <v>2.1446526315789476</v>
      </c>
    </row>
    <row r="3781" spans="1:11" x14ac:dyDescent="0.25">
      <c r="A3781" t="s">
        <v>6298</v>
      </c>
      <c r="B3781" t="s">
        <v>6460</v>
      </c>
      <c r="C3781" s="2" t="s">
        <v>10</v>
      </c>
      <c r="D3781" s="4">
        <v>190835032588</v>
      </c>
      <c r="E3781" t="s">
        <v>6477</v>
      </c>
      <c r="F3781" t="s">
        <v>6462</v>
      </c>
      <c r="G3781" t="s">
        <v>12</v>
      </c>
      <c r="H3781">
        <v>1</v>
      </c>
      <c r="I3781" s="6">
        <v>19.496842105263159</v>
      </c>
      <c r="J3781" s="6">
        <v>3.5094736842105267</v>
      </c>
      <c r="K3781" s="6">
        <f t="shared" si="59"/>
        <v>2.1446526315789476</v>
      </c>
    </row>
    <row r="3782" spans="1:11" x14ac:dyDescent="0.25">
      <c r="A3782" t="s">
        <v>6298</v>
      </c>
      <c r="B3782" t="s">
        <v>6460</v>
      </c>
      <c r="C3782" s="2" t="s">
        <v>10</v>
      </c>
      <c r="D3782" s="4">
        <v>190835032588</v>
      </c>
      <c r="E3782" t="s">
        <v>6478</v>
      </c>
      <c r="F3782" t="s">
        <v>6462</v>
      </c>
      <c r="G3782" t="s">
        <v>12</v>
      </c>
      <c r="H3782">
        <v>1</v>
      </c>
      <c r="I3782" s="6">
        <v>19.496842105263159</v>
      </c>
      <c r="J3782" s="6">
        <v>3.5094736842105267</v>
      </c>
      <c r="K3782" s="6">
        <f t="shared" si="59"/>
        <v>2.1446526315789476</v>
      </c>
    </row>
    <row r="3783" spans="1:11" x14ac:dyDescent="0.25">
      <c r="A3783" t="s">
        <v>6298</v>
      </c>
      <c r="B3783" t="s">
        <v>6460</v>
      </c>
      <c r="C3783" s="2" t="s">
        <v>10</v>
      </c>
      <c r="D3783" s="4">
        <v>190835032588</v>
      </c>
      <c r="E3783" t="s">
        <v>6479</v>
      </c>
      <c r="F3783" t="s">
        <v>6462</v>
      </c>
      <c r="G3783" t="s">
        <v>12</v>
      </c>
      <c r="H3783">
        <v>1</v>
      </c>
      <c r="I3783" s="6">
        <v>19.496842105263159</v>
      </c>
      <c r="J3783" s="6">
        <v>3.5094736842105267</v>
      </c>
      <c r="K3783" s="6">
        <f t="shared" si="59"/>
        <v>2.1446526315789476</v>
      </c>
    </row>
    <row r="3784" spans="1:11" x14ac:dyDescent="0.25">
      <c r="A3784" t="s">
        <v>6298</v>
      </c>
      <c r="B3784" t="s">
        <v>6460</v>
      </c>
      <c r="C3784" s="2" t="s">
        <v>10</v>
      </c>
      <c r="D3784" s="4">
        <v>190835032588</v>
      </c>
      <c r="E3784" t="s">
        <v>6480</v>
      </c>
      <c r="F3784" t="s">
        <v>6462</v>
      </c>
      <c r="G3784" t="s">
        <v>12</v>
      </c>
      <c r="H3784">
        <v>1</v>
      </c>
      <c r="I3784" s="6">
        <v>19.496842105263159</v>
      </c>
      <c r="J3784" s="6">
        <v>3.5094736842105267</v>
      </c>
      <c r="K3784" s="6">
        <f t="shared" si="59"/>
        <v>2.1446526315789476</v>
      </c>
    </row>
    <row r="3785" spans="1:11" x14ac:dyDescent="0.25">
      <c r="A3785" t="s">
        <v>6298</v>
      </c>
      <c r="B3785" t="s">
        <v>6460</v>
      </c>
      <c r="C3785" s="2" t="s">
        <v>10</v>
      </c>
      <c r="D3785" s="4">
        <v>190835032588</v>
      </c>
      <c r="E3785" t="s">
        <v>6481</v>
      </c>
      <c r="F3785" t="s">
        <v>6462</v>
      </c>
      <c r="G3785" t="s">
        <v>12</v>
      </c>
      <c r="H3785">
        <v>1</v>
      </c>
      <c r="I3785" s="6">
        <v>19.496842105263159</v>
      </c>
      <c r="J3785" s="6">
        <v>3.5094736842105267</v>
      </c>
      <c r="K3785" s="6">
        <f t="shared" si="59"/>
        <v>2.1446526315789476</v>
      </c>
    </row>
    <row r="3786" spans="1:11" x14ac:dyDescent="0.25">
      <c r="A3786" t="s">
        <v>6298</v>
      </c>
      <c r="B3786" t="s">
        <v>6460</v>
      </c>
      <c r="C3786" s="2" t="s">
        <v>10</v>
      </c>
      <c r="D3786" s="4">
        <v>190835032588</v>
      </c>
      <c r="E3786" t="s">
        <v>6482</v>
      </c>
      <c r="F3786" t="s">
        <v>6462</v>
      </c>
      <c r="G3786" t="s">
        <v>12</v>
      </c>
      <c r="H3786">
        <v>1</v>
      </c>
      <c r="I3786" s="6">
        <v>19.496842105263159</v>
      </c>
      <c r="J3786" s="6">
        <v>3.5094736842105267</v>
      </c>
      <c r="K3786" s="6">
        <f t="shared" si="59"/>
        <v>2.1446526315789476</v>
      </c>
    </row>
    <row r="3787" spans="1:11" x14ac:dyDescent="0.25">
      <c r="A3787" t="s">
        <v>6298</v>
      </c>
      <c r="B3787" t="s">
        <v>6460</v>
      </c>
      <c r="C3787" s="2" t="s">
        <v>10</v>
      </c>
      <c r="D3787" s="4">
        <v>190835032588</v>
      </c>
      <c r="E3787" t="s">
        <v>6483</v>
      </c>
      <c r="F3787" t="s">
        <v>6462</v>
      </c>
      <c r="G3787" t="s">
        <v>12</v>
      </c>
      <c r="H3787">
        <v>1</v>
      </c>
      <c r="I3787" s="6">
        <v>19.496842105263159</v>
      </c>
      <c r="J3787" s="6">
        <v>3.5094736842105267</v>
      </c>
      <c r="K3787" s="6">
        <f t="shared" si="59"/>
        <v>2.1446526315789476</v>
      </c>
    </row>
    <row r="3788" spans="1:11" x14ac:dyDescent="0.25">
      <c r="A3788" t="s">
        <v>6298</v>
      </c>
      <c r="B3788" t="s">
        <v>6460</v>
      </c>
      <c r="C3788" s="2" t="s">
        <v>10</v>
      </c>
      <c r="D3788" s="4">
        <v>190835032588</v>
      </c>
      <c r="E3788" t="s">
        <v>6484</v>
      </c>
      <c r="F3788" t="s">
        <v>6462</v>
      </c>
      <c r="G3788" t="s">
        <v>12</v>
      </c>
      <c r="H3788">
        <v>1</v>
      </c>
      <c r="I3788" s="6">
        <v>19.496842105263159</v>
      </c>
      <c r="J3788" s="6">
        <v>3.5094736842105267</v>
      </c>
      <c r="K3788" s="6">
        <f t="shared" si="59"/>
        <v>2.1446526315789476</v>
      </c>
    </row>
    <row r="3789" spans="1:11" x14ac:dyDescent="0.25">
      <c r="A3789" t="s">
        <v>6298</v>
      </c>
      <c r="B3789" t="s">
        <v>6460</v>
      </c>
      <c r="C3789" s="2" t="s">
        <v>10</v>
      </c>
      <c r="D3789" s="4">
        <v>190835032588</v>
      </c>
      <c r="E3789" t="s">
        <v>6485</v>
      </c>
      <c r="F3789" t="s">
        <v>6462</v>
      </c>
      <c r="G3789" t="s">
        <v>12</v>
      </c>
      <c r="H3789">
        <v>1</v>
      </c>
      <c r="I3789" s="6">
        <v>19.496842105263159</v>
      </c>
      <c r="J3789" s="6">
        <v>3.5094736842105267</v>
      </c>
      <c r="K3789" s="6">
        <f t="shared" si="59"/>
        <v>2.1446526315789476</v>
      </c>
    </row>
    <row r="3790" spans="1:11" x14ac:dyDescent="0.25">
      <c r="A3790" t="s">
        <v>6298</v>
      </c>
      <c r="B3790" t="s">
        <v>6460</v>
      </c>
      <c r="C3790" s="2" t="s">
        <v>10</v>
      </c>
      <c r="D3790" s="4">
        <v>190835032588</v>
      </c>
      <c r="E3790" t="s">
        <v>6486</v>
      </c>
      <c r="F3790" t="s">
        <v>6462</v>
      </c>
      <c r="G3790" t="s">
        <v>12</v>
      </c>
      <c r="H3790">
        <v>1</v>
      </c>
      <c r="I3790" s="6">
        <v>19.496842105263159</v>
      </c>
      <c r="J3790" s="6">
        <v>3.5094736842105267</v>
      </c>
      <c r="K3790" s="6">
        <f t="shared" si="59"/>
        <v>2.1446526315789476</v>
      </c>
    </row>
    <row r="3791" spans="1:11" x14ac:dyDescent="0.25">
      <c r="A3791" t="s">
        <v>6298</v>
      </c>
      <c r="B3791" t="s">
        <v>6460</v>
      </c>
      <c r="C3791" s="2" t="s">
        <v>10</v>
      </c>
      <c r="D3791" s="4">
        <v>190835032588</v>
      </c>
      <c r="E3791" t="s">
        <v>6487</v>
      </c>
      <c r="F3791" t="s">
        <v>6462</v>
      </c>
      <c r="G3791" t="s">
        <v>12</v>
      </c>
      <c r="H3791">
        <v>1</v>
      </c>
      <c r="I3791" s="6">
        <v>19.496842105263159</v>
      </c>
      <c r="J3791" s="6">
        <v>3.5094736842105267</v>
      </c>
      <c r="K3791" s="6">
        <f t="shared" si="59"/>
        <v>2.1446526315789476</v>
      </c>
    </row>
    <row r="3792" spans="1:11" x14ac:dyDescent="0.25">
      <c r="A3792" t="s">
        <v>6298</v>
      </c>
      <c r="B3792" t="s">
        <v>6460</v>
      </c>
      <c r="C3792" s="2" t="s">
        <v>10</v>
      </c>
      <c r="D3792" s="4">
        <v>190835032588</v>
      </c>
      <c r="E3792" t="s">
        <v>6488</v>
      </c>
      <c r="F3792" t="s">
        <v>6462</v>
      </c>
      <c r="G3792" t="s">
        <v>12</v>
      </c>
      <c r="H3792">
        <v>1</v>
      </c>
      <c r="I3792" s="6">
        <v>19.496842105263159</v>
      </c>
      <c r="J3792" s="6">
        <v>3.5094736842105267</v>
      </c>
      <c r="K3792" s="6">
        <f t="shared" si="59"/>
        <v>2.1446526315789476</v>
      </c>
    </row>
    <row r="3793" spans="1:11" x14ac:dyDescent="0.25">
      <c r="A3793" t="s">
        <v>6298</v>
      </c>
      <c r="B3793" t="s">
        <v>6460</v>
      </c>
      <c r="C3793" s="2" t="s">
        <v>10</v>
      </c>
      <c r="D3793" s="4">
        <v>190835032588</v>
      </c>
      <c r="E3793" t="s">
        <v>6489</v>
      </c>
      <c r="F3793" t="s">
        <v>6462</v>
      </c>
      <c r="G3793" t="s">
        <v>12</v>
      </c>
      <c r="H3793">
        <v>1</v>
      </c>
      <c r="I3793" s="6">
        <v>19.496842105263159</v>
      </c>
      <c r="J3793" s="6">
        <v>3.5094736842105267</v>
      </c>
      <c r="K3793" s="6">
        <f t="shared" si="59"/>
        <v>2.1446526315789476</v>
      </c>
    </row>
    <row r="3794" spans="1:11" x14ac:dyDescent="0.25">
      <c r="A3794" t="s">
        <v>6298</v>
      </c>
      <c r="B3794" t="s">
        <v>6460</v>
      </c>
      <c r="C3794" s="2" t="s">
        <v>10</v>
      </c>
      <c r="D3794" s="4">
        <v>190835032588</v>
      </c>
      <c r="E3794" t="s">
        <v>6490</v>
      </c>
      <c r="F3794" t="s">
        <v>6462</v>
      </c>
      <c r="G3794" t="s">
        <v>12</v>
      </c>
      <c r="H3794">
        <v>1</v>
      </c>
      <c r="I3794" s="6">
        <v>19.496842105263159</v>
      </c>
      <c r="J3794" s="6">
        <v>3.5094736842105267</v>
      </c>
      <c r="K3794" s="6">
        <f t="shared" si="59"/>
        <v>2.1446526315789476</v>
      </c>
    </row>
    <row r="3795" spans="1:11" x14ac:dyDescent="0.25">
      <c r="A3795" t="s">
        <v>6298</v>
      </c>
      <c r="B3795" t="s">
        <v>6460</v>
      </c>
      <c r="C3795" s="2" t="s">
        <v>10</v>
      </c>
      <c r="D3795" s="4">
        <v>190835032588</v>
      </c>
      <c r="E3795" t="s">
        <v>6491</v>
      </c>
      <c r="F3795" t="s">
        <v>6462</v>
      </c>
      <c r="G3795" t="s">
        <v>12</v>
      </c>
      <c r="H3795">
        <v>1</v>
      </c>
      <c r="I3795" s="6">
        <v>19.496842105263159</v>
      </c>
      <c r="J3795" s="6">
        <v>3.5094736842105267</v>
      </c>
      <c r="K3795" s="6">
        <f t="shared" si="59"/>
        <v>2.1446526315789476</v>
      </c>
    </row>
    <row r="3796" spans="1:11" x14ac:dyDescent="0.25">
      <c r="A3796" t="s">
        <v>6298</v>
      </c>
      <c r="B3796" t="s">
        <v>6460</v>
      </c>
      <c r="C3796" s="2" t="s">
        <v>10</v>
      </c>
      <c r="D3796" s="4">
        <v>190835032588</v>
      </c>
      <c r="E3796" t="s">
        <v>6492</v>
      </c>
      <c r="F3796" t="s">
        <v>6462</v>
      </c>
      <c r="G3796" t="s">
        <v>12</v>
      </c>
      <c r="H3796">
        <v>1</v>
      </c>
      <c r="I3796" s="6">
        <v>19.496842105263159</v>
      </c>
      <c r="J3796" s="6">
        <v>3.5094736842105267</v>
      </c>
      <c r="K3796" s="6">
        <f t="shared" si="59"/>
        <v>2.1446526315789476</v>
      </c>
    </row>
    <row r="3797" spans="1:11" x14ac:dyDescent="0.25">
      <c r="A3797" t="s">
        <v>6298</v>
      </c>
      <c r="B3797" t="s">
        <v>6460</v>
      </c>
      <c r="C3797" s="2" t="s">
        <v>10</v>
      </c>
      <c r="D3797" s="4">
        <v>190835032588</v>
      </c>
      <c r="E3797" t="s">
        <v>6493</v>
      </c>
      <c r="F3797" t="s">
        <v>6462</v>
      </c>
      <c r="G3797" t="s">
        <v>12</v>
      </c>
      <c r="H3797">
        <v>1</v>
      </c>
      <c r="I3797" s="6">
        <v>19.496842105263159</v>
      </c>
      <c r="J3797" s="6">
        <v>3.5094736842105267</v>
      </c>
      <c r="K3797" s="6">
        <f t="shared" si="59"/>
        <v>2.1446526315789476</v>
      </c>
    </row>
    <row r="3798" spans="1:11" x14ac:dyDescent="0.25">
      <c r="A3798" t="s">
        <v>6298</v>
      </c>
      <c r="B3798" t="s">
        <v>6460</v>
      </c>
      <c r="C3798" s="2" t="s">
        <v>10</v>
      </c>
      <c r="D3798" s="4">
        <v>190835032588</v>
      </c>
      <c r="E3798" t="s">
        <v>6494</v>
      </c>
      <c r="F3798" t="s">
        <v>6462</v>
      </c>
      <c r="G3798" t="s">
        <v>12</v>
      </c>
      <c r="H3798">
        <v>1</v>
      </c>
      <c r="I3798" s="6">
        <v>19.496842105263159</v>
      </c>
      <c r="J3798" s="6">
        <v>3.5094736842105267</v>
      </c>
      <c r="K3798" s="6">
        <f t="shared" si="59"/>
        <v>2.1446526315789476</v>
      </c>
    </row>
    <row r="3799" spans="1:11" x14ac:dyDescent="0.25">
      <c r="A3799" t="s">
        <v>6298</v>
      </c>
      <c r="B3799" t="s">
        <v>6460</v>
      </c>
      <c r="C3799" s="2" t="s">
        <v>10</v>
      </c>
      <c r="D3799" s="4">
        <v>190835032588</v>
      </c>
      <c r="E3799" t="s">
        <v>6495</v>
      </c>
      <c r="F3799" t="s">
        <v>6462</v>
      </c>
      <c r="G3799" t="s">
        <v>12</v>
      </c>
      <c r="H3799">
        <v>1</v>
      </c>
      <c r="I3799" s="6">
        <v>19.496842105263159</v>
      </c>
      <c r="J3799" s="6">
        <v>3.5094736842105267</v>
      </c>
      <c r="K3799" s="6">
        <f t="shared" si="59"/>
        <v>2.1446526315789476</v>
      </c>
    </row>
    <row r="3800" spans="1:11" x14ac:dyDescent="0.25">
      <c r="A3800" t="s">
        <v>6298</v>
      </c>
      <c r="B3800" t="s">
        <v>6460</v>
      </c>
      <c r="C3800" s="2" t="s">
        <v>10</v>
      </c>
      <c r="D3800" s="4">
        <v>190835032588</v>
      </c>
      <c r="E3800" t="s">
        <v>6496</v>
      </c>
      <c r="F3800" t="s">
        <v>6462</v>
      </c>
      <c r="G3800" t="s">
        <v>12</v>
      </c>
      <c r="H3800">
        <v>1</v>
      </c>
      <c r="I3800" s="6">
        <v>19.496842105263159</v>
      </c>
      <c r="J3800" s="6">
        <v>3.5094736842105267</v>
      </c>
      <c r="K3800" s="6">
        <f t="shared" si="59"/>
        <v>2.1446526315789476</v>
      </c>
    </row>
    <row r="3801" spans="1:11" x14ac:dyDescent="0.25">
      <c r="A3801" t="s">
        <v>6298</v>
      </c>
      <c r="B3801" t="s">
        <v>6460</v>
      </c>
      <c r="C3801" s="2" t="s">
        <v>10</v>
      </c>
      <c r="D3801" s="4">
        <v>190835032588</v>
      </c>
      <c r="E3801" t="s">
        <v>6497</v>
      </c>
      <c r="F3801" t="s">
        <v>6462</v>
      </c>
      <c r="G3801" t="s">
        <v>12</v>
      </c>
      <c r="H3801">
        <v>1</v>
      </c>
      <c r="I3801" s="6">
        <v>19.496842105263159</v>
      </c>
      <c r="J3801" s="6">
        <v>3.5094736842105267</v>
      </c>
      <c r="K3801" s="6">
        <f t="shared" si="59"/>
        <v>2.1446526315789476</v>
      </c>
    </row>
    <row r="3802" spans="1:11" x14ac:dyDescent="0.25">
      <c r="A3802" t="s">
        <v>6298</v>
      </c>
      <c r="B3802" t="s">
        <v>6460</v>
      </c>
      <c r="C3802" s="2" t="s">
        <v>10</v>
      </c>
      <c r="D3802" s="4">
        <v>190835032588</v>
      </c>
      <c r="E3802" t="s">
        <v>6498</v>
      </c>
      <c r="F3802" t="s">
        <v>6462</v>
      </c>
      <c r="G3802" t="s">
        <v>12</v>
      </c>
      <c r="H3802">
        <v>1</v>
      </c>
      <c r="I3802" s="6">
        <v>19.496842105263159</v>
      </c>
      <c r="J3802" s="6">
        <v>3.5094736842105267</v>
      </c>
      <c r="K3802" s="6">
        <f t="shared" si="59"/>
        <v>2.1446526315789476</v>
      </c>
    </row>
    <row r="3803" spans="1:11" x14ac:dyDescent="0.25">
      <c r="A3803" t="s">
        <v>6298</v>
      </c>
      <c r="B3803" t="s">
        <v>6460</v>
      </c>
      <c r="C3803" s="2" t="s">
        <v>10</v>
      </c>
      <c r="D3803" s="4">
        <v>190835032588</v>
      </c>
      <c r="E3803" t="s">
        <v>6499</v>
      </c>
      <c r="F3803" t="s">
        <v>6462</v>
      </c>
      <c r="G3803" t="s">
        <v>12</v>
      </c>
      <c r="H3803">
        <v>1</v>
      </c>
      <c r="I3803" s="6">
        <v>19.496842105263159</v>
      </c>
      <c r="J3803" s="6">
        <v>3.5094736842105267</v>
      </c>
      <c r="K3803" s="6">
        <f t="shared" si="59"/>
        <v>2.1446526315789476</v>
      </c>
    </row>
    <row r="3804" spans="1:11" x14ac:dyDescent="0.25">
      <c r="A3804" t="s">
        <v>6298</v>
      </c>
      <c r="B3804" t="s">
        <v>6460</v>
      </c>
      <c r="C3804" s="2" t="s">
        <v>10</v>
      </c>
      <c r="D3804" s="4">
        <v>190835032588</v>
      </c>
      <c r="E3804" t="s">
        <v>6500</v>
      </c>
      <c r="F3804" t="s">
        <v>6462</v>
      </c>
      <c r="G3804" t="s">
        <v>12</v>
      </c>
      <c r="H3804">
        <v>1</v>
      </c>
      <c r="I3804" s="6">
        <v>19.496842105263159</v>
      </c>
      <c r="J3804" s="6">
        <v>3.5094736842105267</v>
      </c>
      <c r="K3804" s="6">
        <f t="shared" si="59"/>
        <v>2.1446526315789476</v>
      </c>
    </row>
    <row r="3805" spans="1:11" x14ac:dyDescent="0.25">
      <c r="A3805" t="s">
        <v>6298</v>
      </c>
      <c r="B3805" t="s">
        <v>6460</v>
      </c>
      <c r="C3805" s="2" t="s">
        <v>10</v>
      </c>
      <c r="D3805" s="4">
        <v>190835032588</v>
      </c>
      <c r="E3805" t="s">
        <v>6501</v>
      </c>
      <c r="F3805" t="s">
        <v>6462</v>
      </c>
      <c r="G3805" t="s">
        <v>12</v>
      </c>
      <c r="H3805">
        <v>1</v>
      </c>
      <c r="I3805" s="6">
        <v>19.496842105263159</v>
      </c>
      <c r="J3805" s="6">
        <v>3.5094736842105267</v>
      </c>
      <c r="K3805" s="6">
        <f t="shared" si="59"/>
        <v>2.1446526315789476</v>
      </c>
    </row>
    <row r="3806" spans="1:11" x14ac:dyDescent="0.25">
      <c r="A3806" t="s">
        <v>6298</v>
      </c>
      <c r="B3806" t="s">
        <v>6460</v>
      </c>
      <c r="C3806" s="2" t="s">
        <v>10</v>
      </c>
      <c r="D3806" s="4">
        <v>190835032588</v>
      </c>
      <c r="E3806" t="s">
        <v>6502</v>
      </c>
      <c r="F3806" t="s">
        <v>6462</v>
      </c>
      <c r="G3806" t="s">
        <v>12</v>
      </c>
      <c r="H3806">
        <v>1</v>
      </c>
      <c r="I3806" s="6">
        <v>19.496842105263159</v>
      </c>
      <c r="J3806" s="6">
        <v>3.5094736842105267</v>
      </c>
      <c r="K3806" s="6">
        <f t="shared" si="59"/>
        <v>2.1446526315789476</v>
      </c>
    </row>
    <row r="3807" spans="1:11" x14ac:dyDescent="0.25">
      <c r="A3807" t="s">
        <v>6298</v>
      </c>
      <c r="B3807" t="s">
        <v>6460</v>
      </c>
      <c r="C3807" s="2" t="s">
        <v>10</v>
      </c>
      <c r="D3807" s="4">
        <v>190835032588</v>
      </c>
      <c r="E3807" t="s">
        <v>6503</v>
      </c>
      <c r="F3807" t="s">
        <v>6462</v>
      </c>
      <c r="G3807" t="s">
        <v>12</v>
      </c>
      <c r="H3807">
        <v>1</v>
      </c>
      <c r="I3807" s="6">
        <v>19.496842105263159</v>
      </c>
      <c r="J3807" s="6">
        <v>3.5094736842105267</v>
      </c>
      <c r="K3807" s="6">
        <f t="shared" si="59"/>
        <v>2.1446526315789476</v>
      </c>
    </row>
    <row r="3808" spans="1:11" x14ac:dyDescent="0.25">
      <c r="A3808" t="s">
        <v>6298</v>
      </c>
      <c r="B3808" t="s">
        <v>6460</v>
      </c>
      <c r="C3808" s="2" t="s">
        <v>10</v>
      </c>
      <c r="D3808" s="4">
        <v>190835032588</v>
      </c>
      <c r="E3808" t="s">
        <v>6504</v>
      </c>
      <c r="F3808" t="s">
        <v>6462</v>
      </c>
      <c r="G3808" t="s">
        <v>12</v>
      </c>
      <c r="H3808">
        <v>1</v>
      </c>
      <c r="I3808" s="6">
        <v>19.496842105263159</v>
      </c>
      <c r="J3808" s="6">
        <v>3.5094736842105267</v>
      </c>
      <c r="K3808" s="6">
        <f t="shared" si="59"/>
        <v>2.1446526315789476</v>
      </c>
    </row>
    <row r="3809" spans="1:11" x14ac:dyDescent="0.25">
      <c r="A3809" t="s">
        <v>6298</v>
      </c>
      <c r="B3809" t="s">
        <v>6460</v>
      </c>
      <c r="C3809" s="2" t="s">
        <v>10</v>
      </c>
      <c r="D3809" s="4">
        <v>190835032588</v>
      </c>
      <c r="E3809" t="s">
        <v>6505</v>
      </c>
      <c r="F3809" t="s">
        <v>6462</v>
      </c>
      <c r="G3809" t="s">
        <v>12</v>
      </c>
      <c r="H3809">
        <v>1</v>
      </c>
      <c r="I3809" s="6">
        <v>19.496842105263159</v>
      </c>
      <c r="J3809" s="6">
        <v>3.5094736842105267</v>
      </c>
      <c r="K3809" s="6">
        <f t="shared" si="59"/>
        <v>2.1446526315789476</v>
      </c>
    </row>
    <row r="3810" spans="1:11" x14ac:dyDescent="0.25">
      <c r="A3810" t="s">
        <v>6298</v>
      </c>
      <c r="B3810" t="s">
        <v>6460</v>
      </c>
      <c r="C3810" s="2" t="s">
        <v>10</v>
      </c>
      <c r="D3810" s="4">
        <v>190835032588</v>
      </c>
      <c r="E3810" t="s">
        <v>6506</v>
      </c>
      <c r="F3810" t="s">
        <v>6462</v>
      </c>
      <c r="G3810" t="s">
        <v>12</v>
      </c>
      <c r="H3810">
        <v>1</v>
      </c>
      <c r="I3810" s="6">
        <v>19.496842105263159</v>
      </c>
      <c r="J3810" s="6">
        <v>3.5094736842105267</v>
      </c>
      <c r="K3810" s="6">
        <f t="shared" si="59"/>
        <v>2.1446526315789476</v>
      </c>
    </row>
    <row r="3811" spans="1:11" x14ac:dyDescent="0.25">
      <c r="A3811" t="s">
        <v>6298</v>
      </c>
      <c r="B3811" t="s">
        <v>6460</v>
      </c>
      <c r="C3811" s="2" t="s">
        <v>10</v>
      </c>
      <c r="D3811" s="4">
        <v>190835032588</v>
      </c>
      <c r="E3811" t="s">
        <v>6507</v>
      </c>
      <c r="F3811" t="s">
        <v>6462</v>
      </c>
      <c r="G3811" t="s">
        <v>12</v>
      </c>
      <c r="H3811">
        <v>1</v>
      </c>
      <c r="I3811" s="6">
        <v>19.496842105263159</v>
      </c>
      <c r="J3811" s="6">
        <v>3.5094736842105267</v>
      </c>
      <c r="K3811" s="6">
        <f t="shared" si="59"/>
        <v>2.1446526315789476</v>
      </c>
    </row>
    <row r="3812" spans="1:11" x14ac:dyDescent="0.25">
      <c r="A3812" t="s">
        <v>6298</v>
      </c>
      <c r="B3812" t="s">
        <v>6460</v>
      </c>
      <c r="C3812" s="2" t="s">
        <v>10</v>
      </c>
      <c r="D3812" s="4">
        <v>190835032588</v>
      </c>
      <c r="E3812" t="s">
        <v>6508</v>
      </c>
      <c r="F3812" t="s">
        <v>6462</v>
      </c>
      <c r="G3812" t="s">
        <v>12</v>
      </c>
      <c r="H3812">
        <v>1</v>
      </c>
      <c r="I3812" s="6">
        <v>19.496842105263159</v>
      </c>
      <c r="J3812" s="6">
        <v>3.5094736842105267</v>
      </c>
      <c r="K3812" s="6">
        <f t="shared" si="59"/>
        <v>2.1446526315789476</v>
      </c>
    </row>
    <row r="3813" spans="1:11" x14ac:dyDescent="0.25">
      <c r="A3813" t="s">
        <v>6298</v>
      </c>
      <c r="B3813" t="s">
        <v>6460</v>
      </c>
      <c r="C3813" s="2" t="s">
        <v>10</v>
      </c>
      <c r="D3813" s="4">
        <v>190835032588</v>
      </c>
      <c r="E3813" t="s">
        <v>6509</v>
      </c>
      <c r="F3813" t="s">
        <v>6462</v>
      </c>
      <c r="G3813" t="s">
        <v>12</v>
      </c>
      <c r="H3813">
        <v>1</v>
      </c>
      <c r="I3813" s="6">
        <v>19.496842105263159</v>
      </c>
      <c r="J3813" s="6">
        <v>3.5094736842105267</v>
      </c>
      <c r="K3813" s="6">
        <f t="shared" si="59"/>
        <v>2.1446526315789476</v>
      </c>
    </row>
    <row r="3814" spans="1:11" x14ac:dyDescent="0.25">
      <c r="A3814" t="s">
        <v>6298</v>
      </c>
      <c r="B3814" t="s">
        <v>6460</v>
      </c>
      <c r="C3814" s="2" t="s">
        <v>10</v>
      </c>
      <c r="D3814" s="4">
        <v>190835032588</v>
      </c>
      <c r="E3814" t="s">
        <v>6510</v>
      </c>
      <c r="F3814" t="s">
        <v>6462</v>
      </c>
      <c r="G3814" t="s">
        <v>12</v>
      </c>
      <c r="H3814">
        <v>1</v>
      </c>
      <c r="I3814" s="6">
        <v>19.496842105263159</v>
      </c>
      <c r="J3814" s="6">
        <v>3.5094736842105267</v>
      </c>
      <c r="K3814" s="6">
        <f t="shared" si="59"/>
        <v>2.1446526315789476</v>
      </c>
    </row>
    <row r="3815" spans="1:11" x14ac:dyDescent="0.25">
      <c r="A3815" t="s">
        <v>6298</v>
      </c>
      <c r="B3815" t="s">
        <v>6460</v>
      </c>
      <c r="C3815" s="2" t="s">
        <v>10</v>
      </c>
      <c r="D3815" s="4">
        <v>190835032588</v>
      </c>
      <c r="E3815" t="s">
        <v>6511</v>
      </c>
      <c r="F3815" t="s">
        <v>6462</v>
      </c>
      <c r="G3815" t="s">
        <v>12</v>
      </c>
      <c r="H3815">
        <v>1</v>
      </c>
      <c r="I3815" s="6">
        <v>19.496842105263159</v>
      </c>
      <c r="J3815" s="6">
        <v>3.5094736842105267</v>
      </c>
      <c r="K3815" s="6">
        <f t="shared" si="59"/>
        <v>2.1446526315789476</v>
      </c>
    </row>
    <row r="3816" spans="1:11" x14ac:dyDescent="0.25">
      <c r="A3816" t="s">
        <v>6298</v>
      </c>
      <c r="B3816" t="s">
        <v>6460</v>
      </c>
      <c r="C3816" s="2" t="s">
        <v>10</v>
      </c>
      <c r="D3816" s="4">
        <v>190835032588</v>
      </c>
      <c r="E3816" t="s">
        <v>6512</v>
      </c>
      <c r="F3816" t="s">
        <v>6462</v>
      </c>
      <c r="G3816" t="s">
        <v>12</v>
      </c>
      <c r="H3816">
        <v>1</v>
      </c>
      <c r="I3816" s="6">
        <v>19.496842105263159</v>
      </c>
      <c r="J3816" s="6">
        <v>3.5094736842105267</v>
      </c>
      <c r="K3816" s="6">
        <f t="shared" si="59"/>
        <v>2.1446526315789476</v>
      </c>
    </row>
    <row r="3817" spans="1:11" x14ac:dyDescent="0.25">
      <c r="A3817" t="s">
        <v>6298</v>
      </c>
      <c r="B3817" t="s">
        <v>6460</v>
      </c>
      <c r="C3817" s="2" t="s">
        <v>10</v>
      </c>
      <c r="D3817" s="4">
        <v>190835032588</v>
      </c>
      <c r="E3817" t="s">
        <v>6513</v>
      </c>
      <c r="F3817" t="s">
        <v>6462</v>
      </c>
      <c r="G3817" t="s">
        <v>12</v>
      </c>
      <c r="H3817">
        <v>1</v>
      </c>
      <c r="I3817" s="6">
        <v>19.496842105263159</v>
      </c>
      <c r="J3817" s="6">
        <v>3.5094736842105267</v>
      </c>
      <c r="K3817" s="6">
        <f t="shared" si="59"/>
        <v>2.1446526315789476</v>
      </c>
    </row>
    <row r="3818" spans="1:11" x14ac:dyDescent="0.25">
      <c r="A3818" t="s">
        <v>6298</v>
      </c>
      <c r="B3818" t="s">
        <v>6460</v>
      </c>
      <c r="C3818" s="2" t="s">
        <v>10</v>
      </c>
      <c r="D3818" s="4">
        <v>190835032588</v>
      </c>
      <c r="E3818" t="s">
        <v>6514</v>
      </c>
      <c r="F3818" t="s">
        <v>6462</v>
      </c>
      <c r="G3818" t="s">
        <v>12</v>
      </c>
      <c r="H3818">
        <v>1</v>
      </c>
      <c r="I3818" s="6">
        <v>19.496842105263159</v>
      </c>
      <c r="J3818" s="6">
        <v>3.5094736842105267</v>
      </c>
      <c r="K3818" s="6">
        <f t="shared" si="59"/>
        <v>2.1446526315789476</v>
      </c>
    </row>
    <row r="3819" spans="1:11" x14ac:dyDescent="0.25">
      <c r="A3819" t="s">
        <v>6298</v>
      </c>
      <c r="B3819" t="s">
        <v>6460</v>
      </c>
      <c r="C3819" s="2" t="s">
        <v>10</v>
      </c>
      <c r="D3819" s="4">
        <v>190835032588</v>
      </c>
      <c r="E3819" t="s">
        <v>6515</v>
      </c>
      <c r="F3819" t="s">
        <v>6462</v>
      </c>
      <c r="G3819" t="s">
        <v>12</v>
      </c>
      <c r="H3819">
        <v>1</v>
      </c>
      <c r="I3819" s="6">
        <v>19.496842105263159</v>
      </c>
      <c r="J3819" s="6">
        <v>3.5094736842105267</v>
      </c>
      <c r="K3819" s="6">
        <f t="shared" si="59"/>
        <v>2.1446526315789476</v>
      </c>
    </row>
    <row r="3820" spans="1:11" x14ac:dyDescent="0.25">
      <c r="A3820" t="s">
        <v>6298</v>
      </c>
      <c r="B3820" t="s">
        <v>6460</v>
      </c>
      <c r="C3820" s="2" t="s">
        <v>10</v>
      </c>
      <c r="D3820" s="4">
        <v>190835032588</v>
      </c>
      <c r="E3820" t="s">
        <v>6516</v>
      </c>
      <c r="F3820" t="s">
        <v>6462</v>
      </c>
      <c r="G3820" t="s">
        <v>12</v>
      </c>
      <c r="H3820">
        <v>1</v>
      </c>
      <c r="I3820" s="6">
        <v>19.496842105263159</v>
      </c>
      <c r="J3820" s="6">
        <v>3.5094736842105267</v>
      </c>
      <c r="K3820" s="6">
        <f t="shared" si="59"/>
        <v>2.1446526315789476</v>
      </c>
    </row>
    <row r="3821" spans="1:11" x14ac:dyDescent="0.25">
      <c r="A3821" t="s">
        <v>6298</v>
      </c>
      <c r="B3821" t="s">
        <v>6460</v>
      </c>
      <c r="C3821" s="2" t="s">
        <v>10</v>
      </c>
      <c r="D3821" s="4">
        <v>190835032588</v>
      </c>
      <c r="E3821" t="s">
        <v>6517</v>
      </c>
      <c r="F3821" t="s">
        <v>6462</v>
      </c>
      <c r="G3821" t="s">
        <v>12</v>
      </c>
      <c r="H3821">
        <v>1</v>
      </c>
      <c r="I3821" s="6">
        <v>19.496842105263159</v>
      </c>
      <c r="J3821" s="6">
        <v>3.5094736842105267</v>
      </c>
      <c r="K3821" s="6">
        <f t="shared" si="59"/>
        <v>2.1446526315789476</v>
      </c>
    </row>
    <row r="3822" spans="1:11" x14ac:dyDescent="0.25">
      <c r="A3822" t="s">
        <v>6799</v>
      </c>
      <c r="B3822" t="s">
        <v>6982</v>
      </c>
      <c r="C3822" s="2" t="s">
        <v>10</v>
      </c>
      <c r="D3822" s="4">
        <v>8888887597910</v>
      </c>
      <c r="E3822" t="s">
        <v>6983</v>
      </c>
      <c r="F3822" t="s">
        <v>6984</v>
      </c>
      <c r="G3822" t="s">
        <v>12</v>
      </c>
      <c r="H3822">
        <v>1</v>
      </c>
      <c r="I3822" s="6">
        <v>19.496842105263159</v>
      </c>
      <c r="J3822" s="6">
        <v>3.5094736842105267</v>
      </c>
      <c r="K3822" s="6">
        <f t="shared" si="59"/>
        <v>2.1446526315789476</v>
      </c>
    </row>
    <row r="3823" spans="1:11" x14ac:dyDescent="0.25">
      <c r="A3823" t="s">
        <v>6799</v>
      </c>
      <c r="B3823" t="s">
        <v>6982</v>
      </c>
      <c r="C3823" s="2" t="s">
        <v>10</v>
      </c>
      <c r="D3823" s="4">
        <v>8888887597910</v>
      </c>
      <c r="E3823" t="s">
        <v>6985</v>
      </c>
      <c r="F3823" t="s">
        <v>6984</v>
      </c>
      <c r="G3823" t="s">
        <v>12</v>
      </c>
      <c r="H3823">
        <v>1</v>
      </c>
      <c r="I3823" s="6">
        <v>19.496842105263159</v>
      </c>
      <c r="J3823" s="6">
        <v>3.5094736842105267</v>
      </c>
      <c r="K3823" s="6">
        <f t="shared" si="59"/>
        <v>2.1446526315789476</v>
      </c>
    </row>
    <row r="3824" spans="1:11" x14ac:dyDescent="0.25">
      <c r="A3824" t="s">
        <v>1314</v>
      </c>
      <c r="B3824" t="s">
        <v>1517</v>
      </c>
      <c r="C3824" s="2" t="s">
        <v>10</v>
      </c>
      <c r="E3824" t="s">
        <v>1518</v>
      </c>
      <c r="F3824" t="s">
        <v>1519</v>
      </c>
      <c r="G3824" t="s">
        <v>22</v>
      </c>
      <c r="H3824">
        <v>1</v>
      </c>
      <c r="I3824" s="6">
        <v>19.492631578947368</v>
      </c>
      <c r="J3824" s="6">
        <v>3.5094736842105267</v>
      </c>
      <c r="K3824" s="6">
        <f t="shared" si="59"/>
        <v>2.1441894736842104</v>
      </c>
    </row>
    <row r="3825" spans="1:11" x14ac:dyDescent="0.25">
      <c r="A3825" t="s">
        <v>1314</v>
      </c>
      <c r="B3825" t="s">
        <v>1517</v>
      </c>
      <c r="C3825" s="2" t="s">
        <v>10</v>
      </c>
      <c r="E3825" t="s">
        <v>1520</v>
      </c>
      <c r="F3825" t="s">
        <v>1519</v>
      </c>
      <c r="G3825" t="s">
        <v>22</v>
      </c>
      <c r="H3825">
        <v>1</v>
      </c>
      <c r="I3825" s="6">
        <v>19.492631578947368</v>
      </c>
      <c r="J3825" s="6">
        <v>3.5094736842105267</v>
      </c>
      <c r="K3825" s="6">
        <f t="shared" si="59"/>
        <v>2.1441894736842104</v>
      </c>
    </row>
    <row r="3826" spans="1:11" x14ac:dyDescent="0.25">
      <c r="A3826" t="s">
        <v>984</v>
      </c>
      <c r="B3826" t="s">
        <v>1180</v>
      </c>
      <c r="C3826" s="2" t="s">
        <v>10</v>
      </c>
      <c r="D3826" s="4">
        <v>843439114227</v>
      </c>
      <c r="F3826" t="s">
        <v>1181</v>
      </c>
      <c r="G3826" t="s">
        <v>91</v>
      </c>
      <c r="H3826">
        <v>1</v>
      </c>
      <c r="I3826" s="6">
        <v>19.452631578947368</v>
      </c>
      <c r="J3826" s="6">
        <v>3.501052631578947</v>
      </c>
      <c r="K3826" s="6">
        <f t="shared" si="59"/>
        <v>2.1397894736842105</v>
      </c>
    </row>
    <row r="3827" spans="1:11" x14ac:dyDescent="0.25">
      <c r="A3827" t="s">
        <v>984</v>
      </c>
      <c r="B3827" t="s">
        <v>1180</v>
      </c>
      <c r="C3827" s="2" t="s">
        <v>10</v>
      </c>
      <c r="D3827" s="4">
        <v>843439114227</v>
      </c>
      <c r="F3827" t="s">
        <v>1181</v>
      </c>
      <c r="G3827" t="s">
        <v>91</v>
      </c>
      <c r="H3827">
        <v>1</v>
      </c>
      <c r="I3827" s="6">
        <v>19.452631578947368</v>
      </c>
      <c r="J3827" s="6">
        <v>3.501052631578947</v>
      </c>
      <c r="K3827" s="6">
        <f t="shared" si="59"/>
        <v>2.1397894736842105</v>
      </c>
    </row>
    <row r="3828" spans="1:11" x14ac:dyDescent="0.25">
      <c r="A3828" t="s">
        <v>8</v>
      </c>
      <c r="B3828" t="s">
        <v>200</v>
      </c>
      <c r="C3828" s="2" t="s">
        <v>10</v>
      </c>
      <c r="E3828" t="s">
        <v>201</v>
      </c>
      <c r="F3828" t="s">
        <v>202</v>
      </c>
      <c r="G3828" t="s">
        <v>22</v>
      </c>
      <c r="H3828">
        <v>1</v>
      </c>
      <c r="I3828" s="6">
        <v>19.442105263157895</v>
      </c>
      <c r="J3828" s="6">
        <v>3.498947368421053</v>
      </c>
      <c r="K3828" s="6">
        <f t="shared" si="59"/>
        <v>2.1386315789473684</v>
      </c>
    </row>
    <row r="3829" spans="1:11" x14ac:dyDescent="0.25">
      <c r="A3829" t="s">
        <v>7493</v>
      </c>
      <c r="B3829" t="s">
        <v>7622</v>
      </c>
      <c r="C3829" s="2" t="s">
        <v>10</v>
      </c>
      <c r="D3829" s="4">
        <v>785197100893</v>
      </c>
      <c r="F3829" t="s">
        <v>7623</v>
      </c>
      <c r="G3829" t="s">
        <v>34</v>
      </c>
      <c r="H3829">
        <v>1</v>
      </c>
      <c r="I3829" s="6">
        <v>19.412631578947366</v>
      </c>
      <c r="J3829" s="6">
        <v>3.4947368421052634</v>
      </c>
      <c r="K3829" s="6">
        <f t="shared" si="59"/>
        <v>2.1353894736842101</v>
      </c>
    </row>
    <row r="3830" spans="1:11" x14ac:dyDescent="0.25">
      <c r="A3830" t="s">
        <v>628</v>
      </c>
      <c r="B3830" t="s">
        <v>749</v>
      </c>
      <c r="C3830" s="2" t="s">
        <v>10</v>
      </c>
      <c r="F3830" t="s">
        <v>750</v>
      </c>
      <c r="G3830" t="s">
        <v>213</v>
      </c>
      <c r="H3830">
        <v>1</v>
      </c>
      <c r="I3830" s="6">
        <v>19.40421052631579</v>
      </c>
      <c r="J3830" s="6">
        <v>3.4926315789473685</v>
      </c>
      <c r="K3830" s="6">
        <f t="shared" si="59"/>
        <v>2.1344631578947371</v>
      </c>
    </row>
    <row r="3831" spans="1:11" x14ac:dyDescent="0.25">
      <c r="A3831" t="s">
        <v>5205</v>
      </c>
      <c r="B3831" t="s">
        <v>5474</v>
      </c>
      <c r="C3831" s="2" t="s">
        <v>10</v>
      </c>
      <c r="D3831" s="4">
        <v>615150778459</v>
      </c>
      <c r="E3831" t="s">
        <v>5475</v>
      </c>
      <c r="F3831" t="s">
        <v>5476</v>
      </c>
      <c r="G3831" t="s">
        <v>91</v>
      </c>
      <c r="H3831">
        <v>1</v>
      </c>
      <c r="I3831" s="6">
        <v>19.368421052631579</v>
      </c>
      <c r="J3831" s="6">
        <v>3.486315789473684</v>
      </c>
      <c r="K3831" s="6">
        <f t="shared" si="59"/>
        <v>2.1305263157894738</v>
      </c>
    </row>
    <row r="3832" spans="1:11" x14ac:dyDescent="0.25">
      <c r="A3832" t="s">
        <v>5205</v>
      </c>
      <c r="B3832" t="s">
        <v>5474</v>
      </c>
      <c r="C3832" s="2" t="s">
        <v>10</v>
      </c>
      <c r="D3832" s="4">
        <v>615150778459</v>
      </c>
      <c r="E3832" t="s">
        <v>5477</v>
      </c>
      <c r="F3832" t="s">
        <v>5476</v>
      </c>
      <c r="G3832" t="s">
        <v>91</v>
      </c>
      <c r="H3832">
        <v>1</v>
      </c>
      <c r="I3832" s="6">
        <v>19.368421052631579</v>
      </c>
      <c r="J3832" s="6">
        <v>3.486315789473684</v>
      </c>
      <c r="K3832" s="6">
        <f t="shared" si="59"/>
        <v>2.1305263157894738</v>
      </c>
    </row>
    <row r="3833" spans="1:11" x14ac:dyDescent="0.25">
      <c r="A3833" t="s">
        <v>5205</v>
      </c>
      <c r="B3833" t="s">
        <v>5474</v>
      </c>
      <c r="C3833" s="2" t="s">
        <v>10</v>
      </c>
      <c r="D3833" s="4">
        <v>615150778459</v>
      </c>
      <c r="E3833" t="s">
        <v>5478</v>
      </c>
      <c r="F3833" t="s">
        <v>5476</v>
      </c>
      <c r="G3833" t="s">
        <v>91</v>
      </c>
      <c r="H3833">
        <v>1</v>
      </c>
      <c r="I3833" s="6">
        <v>19.368421052631579</v>
      </c>
      <c r="J3833" s="6">
        <v>3.486315789473684</v>
      </c>
      <c r="K3833" s="6">
        <f t="shared" si="59"/>
        <v>2.1305263157894738</v>
      </c>
    </row>
    <row r="3834" spans="1:11" x14ac:dyDescent="0.25">
      <c r="A3834" t="s">
        <v>5205</v>
      </c>
      <c r="B3834" t="s">
        <v>5474</v>
      </c>
      <c r="C3834" s="2" t="s">
        <v>10</v>
      </c>
      <c r="D3834" s="4">
        <v>615150778459</v>
      </c>
      <c r="E3834" t="s">
        <v>5479</v>
      </c>
      <c r="F3834" t="s">
        <v>5476</v>
      </c>
      <c r="G3834" t="s">
        <v>91</v>
      </c>
      <c r="H3834">
        <v>1</v>
      </c>
      <c r="I3834" s="6">
        <v>19.368421052631579</v>
      </c>
      <c r="J3834" s="6">
        <v>3.486315789473684</v>
      </c>
      <c r="K3834" s="6">
        <f t="shared" si="59"/>
        <v>2.1305263157894738</v>
      </c>
    </row>
    <row r="3835" spans="1:11" x14ac:dyDescent="0.25">
      <c r="A3835" t="s">
        <v>5205</v>
      </c>
      <c r="B3835" t="s">
        <v>5474</v>
      </c>
      <c r="C3835" s="2" t="s">
        <v>10</v>
      </c>
      <c r="D3835" s="4">
        <v>615150778459</v>
      </c>
      <c r="E3835" t="s">
        <v>5480</v>
      </c>
      <c r="F3835" t="s">
        <v>5476</v>
      </c>
      <c r="G3835" t="s">
        <v>91</v>
      </c>
      <c r="H3835">
        <v>1</v>
      </c>
      <c r="I3835" s="6">
        <v>19.368421052631579</v>
      </c>
      <c r="J3835" s="6">
        <v>3.486315789473684</v>
      </c>
      <c r="K3835" s="6">
        <f t="shared" si="59"/>
        <v>2.1305263157894738</v>
      </c>
    </row>
    <row r="3836" spans="1:11" x14ac:dyDescent="0.25">
      <c r="A3836" t="s">
        <v>5205</v>
      </c>
      <c r="B3836" t="s">
        <v>5474</v>
      </c>
      <c r="C3836" s="2" t="s">
        <v>10</v>
      </c>
      <c r="D3836" s="4">
        <v>615150778459</v>
      </c>
      <c r="E3836" t="s">
        <v>5481</v>
      </c>
      <c r="F3836" t="s">
        <v>5476</v>
      </c>
      <c r="G3836" t="s">
        <v>91</v>
      </c>
      <c r="H3836">
        <v>1</v>
      </c>
      <c r="I3836" s="6">
        <v>19.368421052631579</v>
      </c>
      <c r="J3836" s="6">
        <v>3.486315789473684</v>
      </c>
      <c r="K3836" s="6">
        <f t="shared" si="59"/>
        <v>2.1305263157894738</v>
      </c>
    </row>
    <row r="3837" spans="1:11" x14ac:dyDescent="0.25">
      <c r="A3837" t="s">
        <v>5205</v>
      </c>
      <c r="B3837" t="s">
        <v>5474</v>
      </c>
      <c r="C3837" s="2" t="s">
        <v>10</v>
      </c>
      <c r="D3837" s="4">
        <v>615150778459</v>
      </c>
      <c r="E3837" t="s">
        <v>5482</v>
      </c>
      <c r="F3837" t="s">
        <v>5476</v>
      </c>
      <c r="G3837" t="s">
        <v>91</v>
      </c>
      <c r="H3837">
        <v>1</v>
      </c>
      <c r="I3837" s="6">
        <v>19.368421052631579</v>
      </c>
      <c r="J3837" s="6">
        <v>3.486315789473684</v>
      </c>
      <c r="K3837" s="6">
        <f t="shared" si="59"/>
        <v>2.1305263157894738</v>
      </c>
    </row>
    <row r="3838" spans="1:11" x14ac:dyDescent="0.25">
      <c r="A3838" t="s">
        <v>5205</v>
      </c>
      <c r="B3838" t="s">
        <v>5474</v>
      </c>
      <c r="C3838" s="2" t="s">
        <v>10</v>
      </c>
      <c r="D3838" s="4">
        <v>615150778459</v>
      </c>
      <c r="E3838" t="s">
        <v>5483</v>
      </c>
      <c r="F3838" t="s">
        <v>5476</v>
      </c>
      <c r="G3838" t="s">
        <v>91</v>
      </c>
      <c r="H3838">
        <v>1</v>
      </c>
      <c r="I3838" s="6">
        <v>19.368421052631579</v>
      </c>
      <c r="J3838" s="6">
        <v>3.486315789473684</v>
      </c>
      <c r="K3838" s="6">
        <f t="shared" si="59"/>
        <v>2.1305263157894738</v>
      </c>
    </row>
    <row r="3839" spans="1:11" x14ac:dyDescent="0.25">
      <c r="A3839" t="s">
        <v>5205</v>
      </c>
      <c r="B3839" t="s">
        <v>5474</v>
      </c>
      <c r="C3839" s="2" t="s">
        <v>10</v>
      </c>
      <c r="D3839" s="4">
        <v>615150778459</v>
      </c>
      <c r="E3839" t="s">
        <v>5484</v>
      </c>
      <c r="F3839" t="s">
        <v>5476</v>
      </c>
      <c r="G3839" t="s">
        <v>91</v>
      </c>
      <c r="H3839">
        <v>1</v>
      </c>
      <c r="I3839" s="6">
        <v>19.368421052631579</v>
      </c>
      <c r="J3839" s="6">
        <v>3.486315789473684</v>
      </c>
      <c r="K3839" s="6">
        <f t="shared" si="59"/>
        <v>2.1305263157894738</v>
      </c>
    </row>
    <row r="3840" spans="1:11" x14ac:dyDescent="0.25">
      <c r="A3840" t="s">
        <v>5205</v>
      </c>
      <c r="B3840" t="s">
        <v>5474</v>
      </c>
      <c r="C3840" s="2" t="s">
        <v>10</v>
      </c>
      <c r="D3840" s="4">
        <v>615150778459</v>
      </c>
      <c r="E3840" t="s">
        <v>5485</v>
      </c>
      <c r="F3840" t="s">
        <v>5476</v>
      </c>
      <c r="G3840" t="s">
        <v>91</v>
      </c>
      <c r="H3840">
        <v>1</v>
      </c>
      <c r="I3840" s="6">
        <v>19.368421052631579</v>
      </c>
      <c r="J3840" s="6">
        <v>3.486315789473684</v>
      </c>
      <c r="K3840" s="6">
        <f t="shared" si="59"/>
        <v>2.1305263157894738</v>
      </c>
    </row>
    <row r="3841" spans="1:11" x14ac:dyDescent="0.25">
      <c r="A3841" t="s">
        <v>5205</v>
      </c>
      <c r="B3841" t="s">
        <v>5474</v>
      </c>
      <c r="C3841" s="2" t="s">
        <v>10</v>
      </c>
      <c r="D3841" s="4">
        <v>615150778459</v>
      </c>
      <c r="E3841" t="s">
        <v>5486</v>
      </c>
      <c r="F3841" t="s">
        <v>5476</v>
      </c>
      <c r="G3841" t="s">
        <v>91</v>
      </c>
      <c r="H3841">
        <v>1</v>
      </c>
      <c r="I3841" s="6">
        <v>19.368421052631579</v>
      </c>
      <c r="J3841" s="6">
        <v>3.486315789473684</v>
      </c>
      <c r="K3841" s="6">
        <f t="shared" si="59"/>
        <v>2.1305263157894738</v>
      </c>
    </row>
    <row r="3842" spans="1:11" x14ac:dyDescent="0.25">
      <c r="A3842" t="s">
        <v>5205</v>
      </c>
      <c r="B3842" t="s">
        <v>5474</v>
      </c>
      <c r="C3842" s="2" t="s">
        <v>10</v>
      </c>
      <c r="D3842" s="4">
        <v>615150778459</v>
      </c>
      <c r="E3842" t="s">
        <v>5487</v>
      </c>
      <c r="F3842" t="s">
        <v>5476</v>
      </c>
      <c r="G3842" t="s">
        <v>91</v>
      </c>
      <c r="H3842">
        <v>1</v>
      </c>
      <c r="I3842" s="6">
        <v>19.368421052631579</v>
      </c>
      <c r="J3842" s="6">
        <v>3.486315789473684</v>
      </c>
      <c r="K3842" s="6">
        <f t="shared" si="59"/>
        <v>2.1305263157894738</v>
      </c>
    </row>
    <row r="3843" spans="1:11" x14ac:dyDescent="0.25">
      <c r="A3843" t="s">
        <v>5205</v>
      </c>
      <c r="B3843" t="s">
        <v>5474</v>
      </c>
      <c r="C3843" s="2" t="s">
        <v>10</v>
      </c>
      <c r="D3843" s="4">
        <v>615150778459</v>
      </c>
      <c r="E3843" t="s">
        <v>5488</v>
      </c>
      <c r="F3843" t="s">
        <v>5476</v>
      </c>
      <c r="G3843" t="s">
        <v>91</v>
      </c>
      <c r="H3843">
        <v>1</v>
      </c>
      <c r="I3843" s="6">
        <v>19.368421052631579</v>
      </c>
      <c r="J3843" s="6">
        <v>3.486315789473684</v>
      </c>
      <c r="K3843" s="6">
        <f t="shared" ref="K3843:K3906" si="60">I3843*0.11</f>
        <v>2.1305263157894738</v>
      </c>
    </row>
    <row r="3844" spans="1:11" x14ac:dyDescent="0.25">
      <c r="A3844" t="s">
        <v>5205</v>
      </c>
      <c r="B3844" t="s">
        <v>5474</v>
      </c>
      <c r="C3844" s="2" t="s">
        <v>10</v>
      </c>
      <c r="D3844" s="4">
        <v>615150778459</v>
      </c>
      <c r="E3844" t="s">
        <v>5489</v>
      </c>
      <c r="F3844" t="s">
        <v>5476</v>
      </c>
      <c r="G3844" t="s">
        <v>91</v>
      </c>
      <c r="H3844">
        <v>1</v>
      </c>
      <c r="I3844" s="6">
        <v>19.368421052631579</v>
      </c>
      <c r="J3844" s="6">
        <v>3.486315789473684</v>
      </c>
      <c r="K3844" s="6">
        <f t="shared" si="60"/>
        <v>2.1305263157894738</v>
      </c>
    </row>
    <row r="3845" spans="1:11" x14ac:dyDescent="0.25">
      <c r="A3845" t="s">
        <v>5205</v>
      </c>
      <c r="B3845" t="s">
        <v>5474</v>
      </c>
      <c r="C3845" s="2" t="s">
        <v>10</v>
      </c>
      <c r="D3845" s="4">
        <v>615150778459</v>
      </c>
      <c r="E3845" t="s">
        <v>5490</v>
      </c>
      <c r="F3845" t="s">
        <v>5476</v>
      </c>
      <c r="G3845" t="s">
        <v>91</v>
      </c>
      <c r="H3845">
        <v>1</v>
      </c>
      <c r="I3845" s="6">
        <v>19.368421052631579</v>
      </c>
      <c r="J3845" s="6">
        <v>3.486315789473684</v>
      </c>
      <c r="K3845" s="6">
        <f t="shared" si="60"/>
        <v>2.1305263157894738</v>
      </c>
    </row>
    <row r="3846" spans="1:11" x14ac:dyDescent="0.25">
      <c r="A3846" t="s">
        <v>5205</v>
      </c>
      <c r="B3846" t="s">
        <v>5290</v>
      </c>
      <c r="C3846" s="2" t="s">
        <v>10</v>
      </c>
      <c r="D3846" s="4">
        <v>8015962941317</v>
      </c>
      <c r="E3846" t="s">
        <v>5491</v>
      </c>
      <c r="F3846" t="s">
        <v>5292</v>
      </c>
      <c r="G3846" t="s">
        <v>91</v>
      </c>
      <c r="H3846">
        <v>1</v>
      </c>
      <c r="I3846" s="6">
        <v>19.368421052631579</v>
      </c>
      <c r="J3846" s="6">
        <v>3.486315789473684</v>
      </c>
      <c r="K3846" s="6">
        <f t="shared" si="60"/>
        <v>2.1305263157894738</v>
      </c>
    </row>
    <row r="3847" spans="1:11" x14ac:dyDescent="0.25">
      <c r="A3847" t="s">
        <v>5205</v>
      </c>
      <c r="B3847" t="s">
        <v>5348</v>
      </c>
      <c r="C3847" s="2" t="s">
        <v>10</v>
      </c>
      <c r="D3847" s="4">
        <v>615150778442</v>
      </c>
      <c r="E3847" t="s">
        <v>5492</v>
      </c>
      <c r="F3847" t="s">
        <v>5350</v>
      </c>
      <c r="G3847" t="s">
        <v>91</v>
      </c>
      <c r="H3847">
        <v>1</v>
      </c>
      <c r="I3847" s="6">
        <v>19.368421052631579</v>
      </c>
      <c r="J3847" s="6">
        <v>3.486315789473684</v>
      </c>
      <c r="K3847" s="6">
        <f t="shared" si="60"/>
        <v>2.1305263157894738</v>
      </c>
    </row>
    <row r="3848" spans="1:11" x14ac:dyDescent="0.25">
      <c r="A3848" t="s">
        <v>5205</v>
      </c>
      <c r="B3848" t="s">
        <v>5348</v>
      </c>
      <c r="C3848" s="2" t="s">
        <v>10</v>
      </c>
      <c r="D3848" s="4">
        <v>615150778442</v>
      </c>
      <c r="E3848" t="s">
        <v>5493</v>
      </c>
      <c r="F3848" t="s">
        <v>5350</v>
      </c>
      <c r="G3848" t="s">
        <v>91</v>
      </c>
      <c r="H3848">
        <v>1</v>
      </c>
      <c r="I3848" s="6">
        <v>19.368421052631579</v>
      </c>
      <c r="J3848" s="6">
        <v>3.486315789473684</v>
      </c>
      <c r="K3848" s="6">
        <f t="shared" si="60"/>
        <v>2.1305263157894738</v>
      </c>
    </row>
    <row r="3849" spans="1:11" x14ac:dyDescent="0.25">
      <c r="A3849" t="s">
        <v>5205</v>
      </c>
      <c r="B3849" t="s">
        <v>5317</v>
      </c>
      <c r="C3849" s="2" t="s">
        <v>10</v>
      </c>
      <c r="D3849" s="4">
        <v>615150778107</v>
      </c>
      <c r="E3849" t="s">
        <v>5494</v>
      </c>
      <c r="F3849" t="s">
        <v>5319</v>
      </c>
      <c r="G3849" t="s">
        <v>91</v>
      </c>
      <c r="H3849">
        <v>1</v>
      </c>
      <c r="I3849" s="6">
        <v>19.368421052631579</v>
      </c>
      <c r="J3849" s="6">
        <v>3.486315789473684</v>
      </c>
      <c r="K3849" s="6">
        <f t="shared" si="60"/>
        <v>2.1305263157894738</v>
      </c>
    </row>
    <row r="3850" spans="1:11" x14ac:dyDescent="0.25">
      <c r="A3850" t="s">
        <v>5205</v>
      </c>
      <c r="B3850" t="s">
        <v>5474</v>
      </c>
      <c r="C3850" s="2" t="s">
        <v>10</v>
      </c>
      <c r="D3850" s="4">
        <v>615150778459</v>
      </c>
      <c r="E3850" t="s">
        <v>5495</v>
      </c>
      <c r="F3850" t="s">
        <v>5476</v>
      </c>
      <c r="G3850" t="s">
        <v>91</v>
      </c>
      <c r="H3850">
        <v>1</v>
      </c>
      <c r="I3850" s="6">
        <v>19.368421052631579</v>
      </c>
      <c r="J3850" s="6">
        <v>3.486315789473684</v>
      </c>
      <c r="K3850" s="6">
        <f t="shared" si="60"/>
        <v>2.1305263157894738</v>
      </c>
    </row>
    <row r="3851" spans="1:11" x14ac:dyDescent="0.25">
      <c r="A3851" t="s">
        <v>5205</v>
      </c>
      <c r="B3851" t="s">
        <v>5474</v>
      </c>
      <c r="C3851" s="2" t="s">
        <v>10</v>
      </c>
      <c r="D3851" s="4">
        <v>615150778459</v>
      </c>
      <c r="E3851" t="s">
        <v>5496</v>
      </c>
      <c r="F3851" t="s">
        <v>5476</v>
      </c>
      <c r="G3851" t="s">
        <v>91</v>
      </c>
      <c r="H3851">
        <v>1</v>
      </c>
      <c r="I3851" s="6">
        <v>19.368421052631579</v>
      </c>
      <c r="J3851" s="6">
        <v>3.486315789473684</v>
      </c>
      <c r="K3851" s="6">
        <f t="shared" si="60"/>
        <v>2.1305263157894738</v>
      </c>
    </row>
    <row r="3852" spans="1:11" x14ac:dyDescent="0.25">
      <c r="A3852" t="s">
        <v>5205</v>
      </c>
      <c r="B3852" t="s">
        <v>5474</v>
      </c>
      <c r="C3852" s="2" t="s">
        <v>10</v>
      </c>
      <c r="D3852" s="4">
        <v>615150778459</v>
      </c>
      <c r="E3852" t="s">
        <v>5497</v>
      </c>
      <c r="F3852" t="s">
        <v>5476</v>
      </c>
      <c r="G3852" t="s">
        <v>91</v>
      </c>
      <c r="H3852">
        <v>1</v>
      </c>
      <c r="I3852" s="6">
        <v>19.368421052631579</v>
      </c>
      <c r="J3852" s="6">
        <v>3.486315789473684</v>
      </c>
      <c r="K3852" s="6">
        <f t="shared" si="60"/>
        <v>2.1305263157894738</v>
      </c>
    </row>
    <row r="3853" spans="1:11" x14ac:dyDescent="0.25">
      <c r="A3853" t="s">
        <v>8</v>
      </c>
      <c r="B3853" t="s">
        <v>203</v>
      </c>
      <c r="C3853" s="2" t="s">
        <v>10</v>
      </c>
      <c r="D3853" s="4">
        <v>783852383292</v>
      </c>
      <c r="E3853" t="s">
        <v>204</v>
      </c>
      <c r="F3853" t="s">
        <v>205</v>
      </c>
      <c r="G3853" t="s">
        <v>22</v>
      </c>
      <c r="H3853">
        <v>1</v>
      </c>
      <c r="I3853" s="6">
        <v>19.362105263157893</v>
      </c>
      <c r="J3853" s="6">
        <v>3.4842105263157896</v>
      </c>
      <c r="K3853" s="6">
        <f t="shared" si="60"/>
        <v>2.1298315789473681</v>
      </c>
    </row>
    <row r="3854" spans="1:11" x14ac:dyDescent="0.25">
      <c r="A3854" t="s">
        <v>6174</v>
      </c>
      <c r="B3854" t="s">
        <v>6225</v>
      </c>
      <c r="C3854" s="2" t="s">
        <v>10</v>
      </c>
      <c r="E3854" t="s">
        <v>6226</v>
      </c>
      <c r="F3854" t="s">
        <v>6227</v>
      </c>
      <c r="G3854" t="s">
        <v>22</v>
      </c>
      <c r="H3854">
        <v>1</v>
      </c>
      <c r="I3854" s="6">
        <v>19.32842105263158</v>
      </c>
      <c r="J3854" s="6">
        <v>3.4800000000000004</v>
      </c>
      <c r="K3854" s="6">
        <f t="shared" si="60"/>
        <v>2.1261263157894739</v>
      </c>
    </row>
    <row r="3855" spans="1:11" x14ac:dyDescent="0.25">
      <c r="A3855" t="s">
        <v>6174</v>
      </c>
      <c r="B3855" t="s">
        <v>6225</v>
      </c>
      <c r="C3855" s="2" t="s">
        <v>10</v>
      </c>
      <c r="E3855" t="s">
        <v>6228</v>
      </c>
      <c r="F3855" t="s">
        <v>6227</v>
      </c>
      <c r="G3855" t="s">
        <v>22</v>
      </c>
      <c r="H3855">
        <v>1</v>
      </c>
      <c r="I3855" s="6">
        <v>19.32842105263158</v>
      </c>
      <c r="J3855" s="6">
        <v>3.4800000000000004</v>
      </c>
      <c r="K3855" s="6">
        <f t="shared" si="60"/>
        <v>2.1261263157894739</v>
      </c>
    </row>
    <row r="3856" spans="1:11" x14ac:dyDescent="0.25">
      <c r="A3856" t="s">
        <v>6298</v>
      </c>
      <c r="B3856" t="s">
        <v>6518</v>
      </c>
      <c r="C3856" s="2" t="s">
        <v>10</v>
      </c>
      <c r="E3856" t="s">
        <v>6519</v>
      </c>
      <c r="F3856" t="s">
        <v>6520</v>
      </c>
      <c r="G3856" t="s">
        <v>12</v>
      </c>
      <c r="H3856">
        <v>1</v>
      </c>
      <c r="I3856" s="6">
        <v>19.32842105263158</v>
      </c>
      <c r="J3856" s="6">
        <v>3.4800000000000004</v>
      </c>
      <c r="K3856" s="6">
        <f t="shared" si="60"/>
        <v>2.1261263157894739</v>
      </c>
    </row>
    <row r="3857" spans="1:11" x14ac:dyDescent="0.25">
      <c r="A3857" t="s">
        <v>6298</v>
      </c>
      <c r="B3857" t="s">
        <v>6518</v>
      </c>
      <c r="C3857" s="2" t="s">
        <v>10</v>
      </c>
      <c r="E3857" t="s">
        <v>6521</v>
      </c>
      <c r="F3857" t="s">
        <v>6520</v>
      </c>
      <c r="G3857" t="s">
        <v>12</v>
      </c>
      <c r="H3857">
        <v>1</v>
      </c>
      <c r="I3857" s="6">
        <v>19.32842105263158</v>
      </c>
      <c r="J3857" s="6">
        <v>3.4800000000000004</v>
      </c>
      <c r="K3857" s="6">
        <f t="shared" si="60"/>
        <v>2.1261263157894739</v>
      </c>
    </row>
    <row r="3858" spans="1:11" x14ac:dyDescent="0.25">
      <c r="A3858" t="s">
        <v>6298</v>
      </c>
      <c r="B3858" t="s">
        <v>6518</v>
      </c>
      <c r="C3858" s="2" t="s">
        <v>10</v>
      </c>
      <c r="E3858" t="s">
        <v>6522</v>
      </c>
      <c r="F3858" t="s">
        <v>6520</v>
      </c>
      <c r="G3858" t="s">
        <v>12</v>
      </c>
      <c r="H3858">
        <v>1</v>
      </c>
      <c r="I3858" s="6">
        <v>19.32842105263158</v>
      </c>
      <c r="J3858" s="6">
        <v>3.4800000000000004</v>
      </c>
      <c r="K3858" s="6">
        <f t="shared" si="60"/>
        <v>2.1261263157894739</v>
      </c>
    </row>
    <row r="3859" spans="1:11" x14ac:dyDescent="0.25">
      <c r="A3859" t="s">
        <v>6298</v>
      </c>
      <c r="B3859" t="s">
        <v>6518</v>
      </c>
      <c r="C3859" s="2" t="s">
        <v>10</v>
      </c>
      <c r="E3859" t="s">
        <v>6523</v>
      </c>
      <c r="F3859" t="s">
        <v>6520</v>
      </c>
      <c r="G3859" t="s">
        <v>12</v>
      </c>
      <c r="H3859">
        <v>1</v>
      </c>
      <c r="I3859" s="6">
        <v>19.32842105263158</v>
      </c>
      <c r="J3859" s="6">
        <v>3.4800000000000004</v>
      </c>
      <c r="K3859" s="6">
        <f t="shared" si="60"/>
        <v>2.1261263157894739</v>
      </c>
    </row>
    <row r="3860" spans="1:11" x14ac:dyDescent="0.25">
      <c r="A3860" t="s">
        <v>6799</v>
      </c>
      <c r="B3860" t="s">
        <v>6986</v>
      </c>
      <c r="C3860" s="2" t="s">
        <v>10</v>
      </c>
      <c r="E3860" t="s">
        <v>6987</v>
      </c>
      <c r="F3860" t="s">
        <v>6988</v>
      </c>
      <c r="G3860" t="s">
        <v>22</v>
      </c>
      <c r="H3860">
        <v>1</v>
      </c>
      <c r="I3860" s="6">
        <v>19.32842105263158</v>
      </c>
      <c r="J3860" s="6">
        <v>3.4800000000000004</v>
      </c>
      <c r="K3860" s="6">
        <f t="shared" si="60"/>
        <v>2.1261263157894739</v>
      </c>
    </row>
    <row r="3861" spans="1:11" x14ac:dyDescent="0.25">
      <c r="A3861" t="s">
        <v>1314</v>
      </c>
      <c r="B3861" t="s">
        <v>1521</v>
      </c>
      <c r="C3861" s="2" t="s">
        <v>10</v>
      </c>
      <c r="D3861" s="4">
        <v>5056348871418</v>
      </c>
      <c r="F3861" t="s">
        <v>1522</v>
      </c>
      <c r="G3861" t="s">
        <v>22</v>
      </c>
      <c r="H3861">
        <v>1</v>
      </c>
      <c r="I3861" s="6">
        <v>19.27578947368421</v>
      </c>
      <c r="J3861" s="6">
        <v>3.4694736842105263</v>
      </c>
      <c r="K3861" s="6">
        <f t="shared" si="60"/>
        <v>2.1203368421052633</v>
      </c>
    </row>
    <row r="3862" spans="1:11" x14ac:dyDescent="0.25">
      <c r="A3862" t="s">
        <v>2579</v>
      </c>
      <c r="B3862" t="s">
        <v>2770</v>
      </c>
      <c r="C3862" s="2" t="s">
        <v>10</v>
      </c>
      <c r="D3862" s="4">
        <v>4894240140949</v>
      </c>
      <c r="F3862" t="s">
        <v>2771</v>
      </c>
      <c r="G3862" t="s">
        <v>91</v>
      </c>
      <c r="H3862">
        <v>1</v>
      </c>
      <c r="I3862" s="6">
        <v>19.197894736842105</v>
      </c>
      <c r="J3862" s="6">
        <v>3.4547368421052633</v>
      </c>
      <c r="K3862" s="6">
        <f t="shared" si="60"/>
        <v>2.1117684210526315</v>
      </c>
    </row>
    <row r="3863" spans="1:11" x14ac:dyDescent="0.25">
      <c r="A3863" t="s">
        <v>2579</v>
      </c>
      <c r="B3863" t="s">
        <v>2770</v>
      </c>
      <c r="C3863" s="2" t="s">
        <v>10</v>
      </c>
      <c r="D3863" s="4">
        <v>4894240140949</v>
      </c>
      <c r="F3863" t="s">
        <v>2771</v>
      </c>
      <c r="G3863" t="s">
        <v>91</v>
      </c>
      <c r="H3863">
        <v>1</v>
      </c>
      <c r="I3863" s="6">
        <v>19.197894736842105</v>
      </c>
      <c r="J3863" s="6">
        <v>3.4547368421052633</v>
      </c>
      <c r="K3863" s="6">
        <f t="shared" si="60"/>
        <v>2.1117684210526315</v>
      </c>
    </row>
    <row r="3864" spans="1:11" x14ac:dyDescent="0.25">
      <c r="A3864" t="s">
        <v>2579</v>
      </c>
      <c r="B3864" t="s">
        <v>2770</v>
      </c>
      <c r="C3864" s="2" t="s">
        <v>10</v>
      </c>
      <c r="D3864" s="4">
        <v>4894240140949</v>
      </c>
      <c r="F3864" t="s">
        <v>2771</v>
      </c>
      <c r="G3864" t="s">
        <v>91</v>
      </c>
      <c r="H3864">
        <v>1</v>
      </c>
      <c r="I3864" s="6">
        <v>19.197894736842105</v>
      </c>
      <c r="J3864" s="6">
        <v>3.4547368421052633</v>
      </c>
      <c r="K3864" s="6">
        <f t="shared" si="60"/>
        <v>2.1117684210526315</v>
      </c>
    </row>
    <row r="3865" spans="1:11" x14ac:dyDescent="0.25">
      <c r="A3865" t="s">
        <v>2579</v>
      </c>
      <c r="B3865" t="s">
        <v>2770</v>
      </c>
      <c r="C3865" s="2" t="s">
        <v>10</v>
      </c>
      <c r="D3865" s="4">
        <v>4894240140949</v>
      </c>
      <c r="F3865" t="s">
        <v>2771</v>
      </c>
      <c r="G3865" t="s">
        <v>91</v>
      </c>
      <c r="H3865">
        <v>1</v>
      </c>
      <c r="I3865" s="6">
        <v>19.197894736842105</v>
      </c>
      <c r="J3865" s="6">
        <v>3.4547368421052633</v>
      </c>
      <c r="K3865" s="6">
        <f t="shared" si="60"/>
        <v>2.1117684210526315</v>
      </c>
    </row>
    <row r="3866" spans="1:11" x14ac:dyDescent="0.25">
      <c r="A3866" t="s">
        <v>348</v>
      </c>
      <c r="B3866" t="s">
        <v>585</v>
      </c>
      <c r="C3866" s="2" t="s">
        <v>10</v>
      </c>
      <c r="D3866" s="4">
        <v>730964769353</v>
      </c>
      <c r="E3866" t="s">
        <v>586</v>
      </c>
      <c r="F3866" t="s">
        <v>587</v>
      </c>
      <c r="G3866" t="s">
        <v>22</v>
      </c>
      <c r="H3866">
        <v>1</v>
      </c>
      <c r="I3866" s="6">
        <v>19.16</v>
      </c>
      <c r="J3866" s="6">
        <v>3.4484210526315788</v>
      </c>
      <c r="K3866" s="6">
        <f t="shared" si="60"/>
        <v>2.1076000000000001</v>
      </c>
    </row>
    <row r="3867" spans="1:11" x14ac:dyDescent="0.25">
      <c r="A3867" t="s">
        <v>2931</v>
      </c>
      <c r="B3867" t="s">
        <v>2995</v>
      </c>
      <c r="C3867" s="2" t="s">
        <v>10</v>
      </c>
      <c r="D3867" s="4">
        <v>709930557379</v>
      </c>
      <c r="F3867" t="s">
        <v>2996</v>
      </c>
      <c r="G3867" t="s">
        <v>22</v>
      </c>
      <c r="H3867">
        <v>1</v>
      </c>
      <c r="I3867" s="6">
        <v>19.157894736842106</v>
      </c>
      <c r="J3867" s="6">
        <v>3.4484210526315788</v>
      </c>
      <c r="K3867" s="6">
        <f t="shared" si="60"/>
        <v>2.1073684210526316</v>
      </c>
    </row>
    <row r="3868" spans="1:11" x14ac:dyDescent="0.25">
      <c r="A3868" t="s">
        <v>4337</v>
      </c>
      <c r="B3868" t="s">
        <v>4483</v>
      </c>
      <c r="C3868" s="2" t="s">
        <v>10</v>
      </c>
      <c r="D3868" s="4">
        <v>6930925047450</v>
      </c>
      <c r="E3868" t="s">
        <v>4484</v>
      </c>
      <c r="F3868" t="s">
        <v>4485</v>
      </c>
      <c r="G3868" t="s">
        <v>213</v>
      </c>
      <c r="H3868">
        <v>1</v>
      </c>
      <c r="I3868" s="6">
        <v>19.157894736842106</v>
      </c>
      <c r="J3868" s="6">
        <v>3.4484210526315788</v>
      </c>
      <c r="K3868" s="6">
        <f t="shared" si="60"/>
        <v>2.1073684210526316</v>
      </c>
    </row>
    <row r="3869" spans="1:11" x14ac:dyDescent="0.25">
      <c r="A3869" t="s">
        <v>4803</v>
      </c>
      <c r="B3869" t="s">
        <v>4877</v>
      </c>
      <c r="C3869" s="2" t="s">
        <v>10</v>
      </c>
      <c r="E3869" t="s">
        <v>4878</v>
      </c>
      <c r="F3869" t="s">
        <v>4879</v>
      </c>
      <c r="G3869" t="s">
        <v>644</v>
      </c>
      <c r="H3869">
        <v>1</v>
      </c>
      <c r="I3869" s="6">
        <v>19.157894736842106</v>
      </c>
      <c r="J3869" s="6">
        <v>3.4484210526315788</v>
      </c>
      <c r="K3869" s="6">
        <f t="shared" si="60"/>
        <v>2.1073684210526316</v>
      </c>
    </row>
    <row r="3870" spans="1:11" x14ac:dyDescent="0.25">
      <c r="A3870" t="s">
        <v>4803</v>
      </c>
      <c r="B3870" t="s">
        <v>4880</v>
      </c>
      <c r="C3870" s="2" t="s">
        <v>10</v>
      </c>
      <c r="E3870" t="s">
        <v>4881</v>
      </c>
      <c r="F3870" t="s">
        <v>4882</v>
      </c>
      <c r="G3870" t="s">
        <v>22</v>
      </c>
      <c r="H3870">
        <v>1</v>
      </c>
      <c r="I3870" s="6">
        <v>19.147368421052633</v>
      </c>
      <c r="J3870" s="6">
        <v>3.4463157894736844</v>
      </c>
      <c r="K3870" s="6">
        <f t="shared" si="60"/>
        <v>2.1062105263157895</v>
      </c>
    </row>
    <row r="3871" spans="1:11" x14ac:dyDescent="0.25">
      <c r="A3871" t="s">
        <v>1314</v>
      </c>
      <c r="B3871" t="s">
        <v>1523</v>
      </c>
      <c r="C3871" s="2" t="s">
        <v>10</v>
      </c>
      <c r="D3871" s="4">
        <v>6923334526890</v>
      </c>
      <c r="E3871" t="s">
        <v>1524</v>
      </c>
      <c r="F3871" t="s">
        <v>1525</v>
      </c>
      <c r="G3871" t="s">
        <v>45</v>
      </c>
      <c r="H3871">
        <v>1</v>
      </c>
      <c r="I3871" s="6">
        <v>19.126315789473683</v>
      </c>
      <c r="J3871" s="6">
        <v>3.4421052631578952</v>
      </c>
      <c r="K3871" s="6">
        <f t="shared" si="60"/>
        <v>2.103894736842105</v>
      </c>
    </row>
    <row r="3872" spans="1:11" x14ac:dyDescent="0.25">
      <c r="A3872" t="s">
        <v>984</v>
      </c>
      <c r="B3872" t="s">
        <v>1182</v>
      </c>
      <c r="C3872" s="2" t="s">
        <v>10</v>
      </c>
      <c r="D3872" s="4">
        <v>843439113886</v>
      </c>
      <c r="F3872" t="s">
        <v>1183</v>
      </c>
      <c r="G3872" t="s">
        <v>91</v>
      </c>
      <c r="H3872">
        <v>1</v>
      </c>
      <c r="I3872" s="6">
        <v>19.11578947368421</v>
      </c>
      <c r="J3872" s="6">
        <v>3.44</v>
      </c>
      <c r="K3872" s="6">
        <f t="shared" si="60"/>
        <v>2.102736842105263</v>
      </c>
    </row>
    <row r="3873" spans="1:11" x14ac:dyDescent="0.25">
      <c r="A3873" t="s">
        <v>3398</v>
      </c>
      <c r="B3873" t="s">
        <v>3517</v>
      </c>
      <c r="C3873" s="2" t="s">
        <v>10</v>
      </c>
      <c r="F3873" t="s">
        <v>3518</v>
      </c>
      <c r="G3873" t="s">
        <v>26</v>
      </c>
      <c r="H3873">
        <v>1</v>
      </c>
      <c r="I3873" s="6">
        <v>19.11578947368421</v>
      </c>
      <c r="J3873" s="6">
        <v>3.44</v>
      </c>
      <c r="K3873" s="6">
        <f t="shared" si="60"/>
        <v>2.102736842105263</v>
      </c>
    </row>
    <row r="3874" spans="1:11" x14ac:dyDescent="0.25">
      <c r="A3874" t="s">
        <v>6799</v>
      </c>
      <c r="B3874" t="s">
        <v>6989</v>
      </c>
      <c r="C3874" s="2" t="s">
        <v>10</v>
      </c>
      <c r="E3874" t="s">
        <v>6990</v>
      </c>
      <c r="F3874" t="s">
        <v>6991</v>
      </c>
      <c r="G3874" t="s">
        <v>22</v>
      </c>
      <c r="H3874">
        <v>1</v>
      </c>
      <c r="I3874" s="6">
        <v>19.111578947368422</v>
      </c>
      <c r="J3874" s="6">
        <v>3.44</v>
      </c>
      <c r="K3874" s="6">
        <f t="shared" si="60"/>
        <v>2.1022736842105263</v>
      </c>
    </row>
    <row r="3875" spans="1:11" x14ac:dyDescent="0.25">
      <c r="A3875" t="s">
        <v>4803</v>
      </c>
      <c r="B3875" t="s">
        <v>4883</v>
      </c>
      <c r="C3875" s="2" t="s">
        <v>10</v>
      </c>
      <c r="D3875" s="4">
        <v>761989722849</v>
      </c>
      <c r="E3875" t="s">
        <v>4884</v>
      </c>
      <c r="F3875" t="s">
        <v>4885</v>
      </c>
      <c r="G3875" t="s">
        <v>45</v>
      </c>
      <c r="H3875">
        <v>1</v>
      </c>
      <c r="I3875" s="6">
        <v>19.077894736842108</v>
      </c>
      <c r="J3875" s="6">
        <v>3.4336842105263155</v>
      </c>
      <c r="K3875" s="6">
        <f t="shared" si="60"/>
        <v>2.0985684210526321</v>
      </c>
    </row>
    <row r="3876" spans="1:11" x14ac:dyDescent="0.25">
      <c r="A3876" t="s">
        <v>7333</v>
      </c>
      <c r="B3876" t="s">
        <v>7459</v>
      </c>
      <c r="C3876" s="2" t="s">
        <v>10</v>
      </c>
      <c r="D3876" s="4">
        <v>755641753371</v>
      </c>
      <c r="F3876" t="s">
        <v>7460</v>
      </c>
      <c r="G3876" t="s">
        <v>34</v>
      </c>
      <c r="H3876">
        <v>1</v>
      </c>
      <c r="I3876" s="6">
        <v>19.07578947368421</v>
      </c>
      <c r="J3876" s="6">
        <v>3.4336842105263155</v>
      </c>
      <c r="K3876" s="6">
        <f t="shared" si="60"/>
        <v>2.0983368421052631</v>
      </c>
    </row>
    <row r="3877" spans="1:11" x14ac:dyDescent="0.25">
      <c r="A3877" t="s">
        <v>7333</v>
      </c>
      <c r="B3877" t="s">
        <v>7459</v>
      </c>
      <c r="C3877" s="2" t="s">
        <v>10</v>
      </c>
      <c r="D3877" s="4">
        <v>755641753371</v>
      </c>
      <c r="E3877" t="s">
        <v>7461</v>
      </c>
      <c r="F3877" t="s">
        <v>7460</v>
      </c>
      <c r="G3877" t="s">
        <v>34</v>
      </c>
      <c r="H3877">
        <v>1</v>
      </c>
      <c r="I3877" s="6">
        <v>19.07578947368421</v>
      </c>
      <c r="J3877" s="6">
        <v>3.4336842105263155</v>
      </c>
      <c r="K3877" s="6">
        <f t="shared" si="60"/>
        <v>2.0983368421052631</v>
      </c>
    </row>
    <row r="3878" spans="1:11" x14ac:dyDescent="0.25">
      <c r="A3878" t="s">
        <v>7333</v>
      </c>
      <c r="B3878" t="s">
        <v>7459</v>
      </c>
      <c r="C3878" s="2" t="s">
        <v>10</v>
      </c>
      <c r="D3878" s="4">
        <v>755641753371</v>
      </c>
      <c r="E3878" t="s">
        <v>7462</v>
      </c>
      <c r="F3878" t="s">
        <v>7460</v>
      </c>
      <c r="G3878" t="s">
        <v>34</v>
      </c>
      <c r="H3878">
        <v>1</v>
      </c>
      <c r="I3878" s="6">
        <v>19.07578947368421</v>
      </c>
      <c r="J3878" s="6">
        <v>3.4336842105263155</v>
      </c>
      <c r="K3878" s="6">
        <f t="shared" si="60"/>
        <v>2.0983368421052631</v>
      </c>
    </row>
    <row r="3879" spans="1:11" x14ac:dyDescent="0.25">
      <c r="A3879" t="s">
        <v>7333</v>
      </c>
      <c r="B3879" t="s">
        <v>7463</v>
      </c>
      <c r="C3879" s="2" t="s">
        <v>10</v>
      </c>
      <c r="D3879" s="4">
        <v>711506710347</v>
      </c>
      <c r="F3879" t="s">
        <v>7464</v>
      </c>
      <c r="G3879" t="s">
        <v>45</v>
      </c>
      <c r="H3879">
        <v>1</v>
      </c>
      <c r="I3879" s="6">
        <v>19.07578947368421</v>
      </c>
      <c r="J3879" s="6">
        <v>3.4336842105263155</v>
      </c>
      <c r="K3879" s="6">
        <f t="shared" si="60"/>
        <v>2.0983368421052631</v>
      </c>
    </row>
    <row r="3880" spans="1:11" x14ac:dyDescent="0.25">
      <c r="A3880" t="s">
        <v>2008</v>
      </c>
      <c r="B3880" t="s">
        <v>2221</v>
      </c>
      <c r="C3880" s="2" t="s">
        <v>10</v>
      </c>
      <c r="D3880" s="4">
        <v>886314726399</v>
      </c>
      <c r="E3880" t="s">
        <v>2222</v>
      </c>
      <c r="F3880" t="s">
        <v>2223</v>
      </c>
      <c r="G3880" t="s">
        <v>45</v>
      </c>
      <c r="H3880">
        <v>1</v>
      </c>
      <c r="I3880" s="6">
        <v>19.04</v>
      </c>
      <c r="J3880" s="6">
        <v>3.4273684210526318</v>
      </c>
      <c r="K3880" s="6">
        <f t="shared" si="60"/>
        <v>2.0943999999999998</v>
      </c>
    </row>
    <row r="3881" spans="1:11" x14ac:dyDescent="0.25">
      <c r="A3881" t="s">
        <v>2239</v>
      </c>
      <c r="B3881" t="s">
        <v>2387</v>
      </c>
      <c r="C3881" s="2" t="s">
        <v>10</v>
      </c>
      <c r="D3881" s="4">
        <v>3068348059576</v>
      </c>
      <c r="E3881" t="s">
        <v>2388</v>
      </c>
      <c r="F3881" t="s">
        <v>2389</v>
      </c>
      <c r="G3881" t="s">
        <v>22</v>
      </c>
      <c r="H3881">
        <v>1</v>
      </c>
      <c r="I3881" s="6">
        <v>19.04</v>
      </c>
      <c r="J3881" s="6">
        <v>3.4273684210526318</v>
      </c>
      <c r="K3881" s="6">
        <f t="shared" si="60"/>
        <v>2.0943999999999998</v>
      </c>
    </row>
    <row r="3882" spans="1:11" x14ac:dyDescent="0.25">
      <c r="A3882" t="s">
        <v>1824</v>
      </c>
      <c r="B3882" t="s">
        <v>1922</v>
      </c>
      <c r="C3882" s="2" t="s">
        <v>10</v>
      </c>
      <c r="D3882" s="4">
        <v>673257854568</v>
      </c>
      <c r="F3882" t="s">
        <v>1923</v>
      </c>
      <c r="G3882" t="s">
        <v>802</v>
      </c>
      <c r="H3882">
        <v>1</v>
      </c>
      <c r="I3882" s="6">
        <v>19.029473684210526</v>
      </c>
      <c r="J3882" s="6">
        <v>3.4252631578947366</v>
      </c>
      <c r="K3882" s="6">
        <f t="shared" si="60"/>
        <v>2.0932421052631578</v>
      </c>
    </row>
    <row r="3883" spans="1:11" x14ac:dyDescent="0.25">
      <c r="A3883" t="s">
        <v>1824</v>
      </c>
      <c r="B3883" t="s">
        <v>1924</v>
      </c>
      <c r="C3883" s="2" t="s">
        <v>10</v>
      </c>
      <c r="D3883" s="4">
        <v>600821061848</v>
      </c>
      <c r="F3883" t="s">
        <v>1925</v>
      </c>
      <c r="G3883" t="s">
        <v>34</v>
      </c>
      <c r="H3883">
        <v>1</v>
      </c>
      <c r="I3883" s="6">
        <v>19</v>
      </c>
      <c r="J3883" s="6">
        <v>3.4210526315789473</v>
      </c>
      <c r="K3883" s="6">
        <f t="shared" si="60"/>
        <v>2.09</v>
      </c>
    </row>
    <row r="3884" spans="1:11" x14ac:dyDescent="0.25">
      <c r="A3884" t="s">
        <v>4803</v>
      </c>
      <c r="B3884" t="s">
        <v>4886</v>
      </c>
      <c r="C3884" s="2" t="s">
        <v>10</v>
      </c>
      <c r="F3884" t="s">
        <v>4887</v>
      </c>
      <c r="G3884" t="s">
        <v>802</v>
      </c>
      <c r="H3884">
        <v>1</v>
      </c>
      <c r="I3884" s="6">
        <v>18.997894736842103</v>
      </c>
      <c r="J3884" s="6">
        <v>3.4189473684210525</v>
      </c>
      <c r="K3884" s="6">
        <f t="shared" si="60"/>
        <v>2.0897684210526313</v>
      </c>
    </row>
    <row r="3885" spans="1:11" x14ac:dyDescent="0.25">
      <c r="A3885" t="s">
        <v>4803</v>
      </c>
      <c r="B3885" t="s">
        <v>4886</v>
      </c>
      <c r="C3885" s="2" t="s">
        <v>10</v>
      </c>
      <c r="F3885" t="s">
        <v>4887</v>
      </c>
      <c r="G3885" t="s">
        <v>802</v>
      </c>
      <c r="H3885">
        <v>1</v>
      </c>
      <c r="I3885" s="6">
        <v>18.997894736842103</v>
      </c>
      <c r="J3885" s="6">
        <v>3.4189473684210525</v>
      </c>
      <c r="K3885" s="6">
        <f t="shared" si="60"/>
        <v>2.0897684210526313</v>
      </c>
    </row>
    <row r="3886" spans="1:11" x14ac:dyDescent="0.25">
      <c r="A3886" t="s">
        <v>4803</v>
      </c>
      <c r="B3886" t="s">
        <v>4888</v>
      </c>
      <c r="C3886" s="2" t="s">
        <v>10</v>
      </c>
      <c r="F3886" t="s">
        <v>4889</v>
      </c>
      <c r="G3886" t="s">
        <v>12</v>
      </c>
      <c r="H3886">
        <v>1</v>
      </c>
      <c r="I3886" s="6">
        <v>18.997894736842103</v>
      </c>
      <c r="J3886" s="6">
        <v>3.4189473684210525</v>
      </c>
      <c r="K3886" s="6">
        <f t="shared" si="60"/>
        <v>2.0897684210526313</v>
      </c>
    </row>
    <row r="3887" spans="1:11" x14ac:dyDescent="0.25">
      <c r="A3887" t="s">
        <v>4803</v>
      </c>
      <c r="B3887" t="s">
        <v>4888</v>
      </c>
      <c r="C3887" s="2" t="s">
        <v>10</v>
      </c>
      <c r="F3887" t="s">
        <v>4889</v>
      </c>
      <c r="G3887" t="s">
        <v>12</v>
      </c>
      <c r="H3887">
        <v>1</v>
      </c>
      <c r="I3887" s="6">
        <v>18.997894736842103</v>
      </c>
      <c r="J3887" s="6">
        <v>3.4189473684210525</v>
      </c>
      <c r="K3887" s="6">
        <f t="shared" si="60"/>
        <v>2.0897684210526313</v>
      </c>
    </row>
    <row r="3888" spans="1:11" x14ac:dyDescent="0.25">
      <c r="A3888" t="s">
        <v>4803</v>
      </c>
      <c r="B3888" t="s">
        <v>4888</v>
      </c>
      <c r="C3888" s="2" t="s">
        <v>10</v>
      </c>
      <c r="F3888" t="s">
        <v>4889</v>
      </c>
      <c r="G3888" t="s">
        <v>12</v>
      </c>
      <c r="H3888">
        <v>1</v>
      </c>
      <c r="I3888" s="6">
        <v>18.997894736842103</v>
      </c>
      <c r="J3888" s="6">
        <v>3.4189473684210525</v>
      </c>
      <c r="K3888" s="6">
        <f t="shared" si="60"/>
        <v>2.0897684210526313</v>
      </c>
    </row>
    <row r="3889" spans="1:11" x14ac:dyDescent="0.25">
      <c r="A3889" t="s">
        <v>4803</v>
      </c>
      <c r="B3889" t="s">
        <v>4888</v>
      </c>
      <c r="C3889" s="2" t="s">
        <v>10</v>
      </c>
      <c r="F3889" t="s">
        <v>4889</v>
      </c>
      <c r="G3889" t="s">
        <v>12</v>
      </c>
      <c r="H3889">
        <v>1</v>
      </c>
      <c r="I3889" s="6">
        <v>18.997894736842103</v>
      </c>
      <c r="J3889" s="6">
        <v>3.4189473684210525</v>
      </c>
      <c r="K3889" s="6">
        <f t="shared" si="60"/>
        <v>2.0897684210526313</v>
      </c>
    </row>
    <row r="3890" spans="1:11" x14ac:dyDescent="0.25">
      <c r="A3890" t="s">
        <v>4803</v>
      </c>
      <c r="B3890" t="s">
        <v>4888</v>
      </c>
      <c r="C3890" s="2" t="s">
        <v>10</v>
      </c>
      <c r="F3890" t="s">
        <v>4889</v>
      </c>
      <c r="G3890" t="s">
        <v>12</v>
      </c>
      <c r="H3890">
        <v>1</v>
      </c>
      <c r="I3890" s="6">
        <v>18.997894736842103</v>
      </c>
      <c r="J3890" s="6">
        <v>3.4189473684210525</v>
      </c>
      <c r="K3890" s="6">
        <f t="shared" si="60"/>
        <v>2.0897684210526313</v>
      </c>
    </row>
    <row r="3891" spans="1:11" x14ac:dyDescent="0.25">
      <c r="A3891" t="s">
        <v>5205</v>
      </c>
      <c r="B3891" t="s">
        <v>5498</v>
      </c>
      <c r="C3891" s="2" t="s">
        <v>10</v>
      </c>
      <c r="F3891" t="s">
        <v>5499</v>
      </c>
      <c r="G3891" t="s">
        <v>91</v>
      </c>
      <c r="H3891">
        <v>1</v>
      </c>
      <c r="I3891" s="6">
        <v>18.993684210526315</v>
      </c>
      <c r="J3891" s="6">
        <v>3.4189473684210525</v>
      </c>
      <c r="K3891" s="6">
        <f t="shared" si="60"/>
        <v>2.0893052631578946</v>
      </c>
    </row>
    <row r="3892" spans="1:11" x14ac:dyDescent="0.25">
      <c r="A3892" t="s">
        <v>5205</v>
      </c>
      <c r="B3892" t="s">
        <v>5498</v>
      </c>
      <c r="C3892" s="2" t="s">
        <v>10</v>
      </c>
      <c r="F3892" t="s">
        <v>5499</v>
      </c>
      <c r="G3892" t="s">
        <v>91</v>
      </c>
      <c r="H3892">
        <v>1</v>
      </c>
      <c r="I3892" s="6">
        <v>18.993684210526315</v>
      </c>
      <c r="J3892" s="6">
        <v>3.4189473684210525</v>
      </c>
      <c r="K3892" s="6">
        <f t="shared" si="60"/>
        <v>2.0893052631578946</v>
      </c>
    </row>
    <row r="3893" spans="1:11" x14ac:dyDescent="0.25">
      <c r="A3893" t="s">
        <v>5205</v>
      </c>
      <c r="B3893" t="s">
        <v>5498</v>
      </c>
      <c r="C3893" s="2" t="s">
        <v>10</v>
      </c>
      <c r="F3893" t="s">
        <v>5499</v>
      </c>
      <c r="G3893" t="s">
        <v>91</v>
      </c>
      <c r="H3893">
        <v>1</v>
      </c>
      <c r="I3893" s="6">
        <v>18.993684210526315</v>
      </c>
      <c r="J3893" s="6">
        <v>3.4189473684210525</v>
      </c>
      <c r="K3893" s="6">
        <f t="shared" si="60"/>
        <v>2.0893052631578946</v>
      </c>
    </row>
    <row r="3894" spans="1:11" x14ac:dyDescent="0.25">
      <c r="A3894" t="s">
        <v>6298</v>
      </c>
      <c r="B3894" t="s">
        <v>6524</v>
      </c>
      <c r="C3894" s="2" t="s">
        <v>10</v>
      </c>
      <c r="D3894" s="4">
        <v>736691438203</v>
      </c>
      <c r="E3894" t="s">
        <v>6525</v>
      </c>
      <c r="F3894" t="s">
        <v>6526</v>
      </c>
      <c r="G3894" t="s">
        <v>22</v>
      </c>
      <c r="H3894">
        <v>1</v>
      </c>
      <c r="I3894" s="6">
        <v>18.945263157894736</v>
      </c>
      <c r="J3894" s="6">
        <v>3.4105263157894736</v>
      </c>
      <c r="K3894" s="6">
        <f t="shared" si="60"/>
        <v>2.0839789473684212</v>
      </c>
    </row>
    <row r="3895" spans="1:11" x14ac:dyDescent="0.25">
      <c r="A3895" t="s">
        <v>7493</v>
      </c>
      <c r="B3895" t="s">
        <v>7624</v>
      </c>
      <c r="C3895" s="2" t="s">
        <v>10</v>
      </c>
      <c r="D3895" s="4">
        <v>785197100909</v>
      </c>
      <c r="F3895" t="s">
        <v>7625</v>
      </c>
      <c r="G3895" t="s">
        <v>34</v>
      </c>
      <c r="H3895">
        <v>1</v>
      </c>
      <c r="I3895" s="6">
        <v>18.917894736842104</v>
      </c>
      <c r="J3895" s="6">
        <v>3.40421052631579</v>
      </c>
      <c r="K3895" s="6">
        <f t="shared" si="60"/>
        <v>2.0809684210526314</v>
      </c>
    </row>
    <row r="3896" spans="1:11" x14ac:dyDescent="0.25">
      <c r="A3896" t="s">
        <v>7493</v>
      </c>
      <c r="B3896" t="s">
        <v>7624</v>
      </c>
      <c r="C3896" s="2" t="s">
        <v>10</v>
      </c>
      <c r="D3896" s="4">
        <v>785197100909</v>
      </c>
      <c r="F3896" t="s">
        <v>7625</v>
      </c>
      <c r="G3896" t="s">
        <v>34</v>
      </c>
      <c r="H3896">
        <v>1</v>
      </c>
      <c r="I3896" s="6">
        <v>18.917894736842104</v>
      </c>
      <c r="J3896" s="6">
        <v>3.40421052631579</v>
      </c>
      <c r="K3896" s="6">
        <f t="shared" si="60"/>
        <v>2.0809684210526314</v>
      </c>
    </row>
    <row r="3897" spans="1:11" x14ac:dyDescent="0.25">
      <c r="A3897" t="s">
        <v>7493</v>
      </c>
      <c r="B3897" t="s">
        <v>7624</v>
      </c>
      <c r="C3897" s="2" t="s">
        <v>10</v>
      </c>
      <c r="D3897" s="4">
        <v>785197100909</v>
      </c>
      <c r="F3897" t="s">
        <v>7625</v>
      </c>
      <c r="G3897" t="s">
        <v>34</v>
      </c>
      <c r="H3897">
        <v>1</v>
      </c>
      <c r="I3897" s="6">
        <v>18.917894736842104</v>
      </c>
      <c r="J3897" s="6">
        <v>3.40421052631579</v>
      </c>
      <c r="K3897" s="6">
        <f t="shared" si="60"/>
        <v>2.0809684210526314</v>
      </c>
    </row>
    <row r="3898" spans="1:11" x14ac:dyDescent="0.25">
      <c r="A3898" t="s">
        <v>1824</v>
      </c>
      <c r="B3898" t="s">
        <v>1926</v>
      </c>
      <c r="C3898" s="2" t="s">
        <v>10</v>
      </c>
      <c r="D3898" s="4">
        <v>763769286053</v>
      </c>
      <c r="E3898" t="s">
        <v>1927</v>
      </c>
      <c r="F3898" t="s">
        <v>1928</v>
      </c>
      <c r="G3898" t="s">
        <v>45</v>
      </c>
      <c r="H3898">
        <v>1</v>
      </c>
      <c r="I3898" s="6">
        <v>18.880000000000003</v>
      </c>
      <c r="J3898" s="6">
        <v>3.3978947368421055</v>
      </c>
      <c r="K3898" s="6">
        <f t="shared" si="60"/>
        <v>2.0768000000000004</v>
      </c>
    </row>
    <row r="3899" spans="1:11" x14ac:dyDescent="0.25">
      <c r="A3899" t="s">
        <v>1824</v>
      </c>
      <c r="B3899" t="s">
        <v>1929</v>
      </c>
      <c r="C3899" s="2" t="s">
        <v>10</v>
      </c>
      <c r="D3899" s="4">
        <v>33985497008</v>
      </c>
      <c r="F3899" t="s">
        <v>1930</v>
      </c>
      <c r="G3899" t="s">
        <v>34</v>
      </c>
      <c r="H3899">
        <v>1</v>
      </c>
      <c r="I3899" s="6">
        <v>18.880000000000003</v>
      </c>
      <c r="J3899" s="6">
        <v>3.3978947368421055</v>
      </c>
      <c r="K3899" s="6">
        <f t="shared" si="60"/>
        <v>2.0768000000000004</v>
      </c>
    </row>
    <row r="3900" spans="1:11" x14ac:dyDescent="0.25">
      <c r="A3900" t="s">
        <v>2579</v>
      </c>
      <c r="B3900" t="s">
        <v>2772</v>
      </c>
      <c r="C3900" s="2" t="s">
        <v>10</v>
      </c>
      <c r="D3900" s="4">
        <v>4894240102497</v>
      </c>
      <c r="F3900" t="s">
        <v>2773</v>
      </c>
      <c r="G3900" t="s">
        <v>12</v>
      </c>
      <c r="H3900">
        <v>1</v>
      </c>
      <c r="I3900" s="6">
        <v>18.880000000000003</v>
      </c>
      <c r="J3900" s="6">
        <v>3.3978947368421055</v>
      </c>
      <c r="K3900" s="6">
        <f t="shared" si="60"/>
        <v>2.0768000000000004</v>
      </c>
    </row>
    <row r="3901" spans="1:11" x14ac:dyDescent="0.25">
      <c r="A3901" t="s">
        <v>2579</v>
      </c>
      <c r="B3901" t="s">
        <v>2772</v>
      </c>
      <c r="C3901" s="2" t="s">
        <v>10</v>
      </c>
      <c r="D3901" s="4">
        <v>4894240102497</v>
      </c>
      <c r="F3901" t="s">
        <v>2773</v>
      </c>
      <c r="G3901" t="s">
        <v>12</v>
      </c>
      <c r="H3901">
        <v>1</v>
      </c>
      <c r="I3901" s="6">
        <v>18.880000000000003</v>
      </c>
      <c r="J3901" s="6">
        <v>3.3978947368421055</v>
      </c>
      <c r="K3901" s="6">
        <f t="shared" si="60"/>
        <v>2.0768000000000004</v>
      </c>
    </row>
    <row r="3902" spans="1:11" x14ac:dyDescent="0.25">
      <c r="A3902" t="s">
        <v>2579</v>
      </c>
      <c r="B3902" t="s">
        <v>2772</v>
      </c>
      <c r="C3902" s="2" t="s">
        <v>10</v>
      </c>
      <c r="D3902" s="4">
        <v>4894240102497</v>
      </c>
      <c r="F3902" t="s">
        <v>2773</v>
      </c>
      <c r="G3902" t="s">
        <v>12</v>
      </c>
      <c r="H3902">
        <v>1</v>
      </c>
      <c r="I3902" s="6">
        <v>18.880000000000003</v>
      </c>
      <c r="J3902" s="6">
        <v>3.3978947368421055</v>
      </c>
      <c r="K3902" s="6">
        <f t="shared" si="60"/>
        <v>2.0768000000000004</v>
      </c>
    </row>
    <row r="3903" spans="1:11" x14ac:dyDescent="0.25">
      <c r="A3903" t="s">
        <v>2579</v>
      </c>
      <c r="B3903" t="s">
        <v>2772</v>
      </c>
      <c r="C3903" s="2" t="s">
        <v>10</v>
      </c>
      <c r="D3903" s="4">
        <v>4894240102497</v>
      </c>
      <c r="F3903" t="s">
        <v>2773</v>
      </c>
      <c r="G3903" t="s">
        <v>12</v>
      </c>
      <c r="H3903">
        <v>1</v>
      </c>
      <c r="I3903" s="6">
        <v>18.880000000000003</v>
      </c>
      <c r="J3903" s="6">
        <v>3.3978947368421055</v>
      </c>
      <c r="K3903" s="6">
        <f t="shared" si="60"/>
        <v>2.0768000000000004</v>
      </c>
    </row>
    <row r="3904" spans="1:11" x14ac:dyDescent="0.25">
      <c r="A3904" t="s">
        <v>2579</v>
      </c>
      <c r="B3904" t="s">
        <v>2774</v>
      </c>
      <c r="C3904" s="2" t="s">
        <v>10</v>
      </c>
      <c r="D3904" s="4">
        <v>699944094567</v>
      </c>
      <c r="F3904" t="s">
        <v>2775</v>
      </c>
      <c r="G3904" t="s">
        <v>45</v>
      </c>
      <c r="H3904">
        <v>1</v>
      </c>
      <c r="I3904" s="6">
        <v>18.869473684210526</v>
      </c>
      <c r="J3904" s="6">
        <v>3.3957894736842102</v>
      </c>
      <c r="K3904" s="6">
        <f t="shared" si="60"/>
        <v>2.075642105263158</v>
      </c>
    </row>
    <row r="3905" spans="1:11" x14ac:dyDescent="0.25">
      <c r="A3905" t="s">
        <v>5951</v>
      </c>
      <c r="B3905" t="s">
        <v>6038</v>
      </c>
      <c r="C3905" s="2" t="s">
        <v>10</v>
      </c>
      <c r="D3905" s="4">
        <v>4259405523218</v>
      </c>
      <c r="F3905" t="s">
        <v>6039</v>
      </c>
      <c r="G3905" t="s">
        <v>12</v>
      </c>
      <c r="H3905">
        <v>1</v>
      </c>
      <c r="I3905" s="6">
        <v>18.837894736842106</v>
      </c>
      <c r="J3905" s="6">
        <v>3.391578947368421</v>
      </c>
      <c r="K3905" s="6">
        <f t="shared" si="60"/>
        <v>2.0721684210526319</v>
      </c>
    </row>
    <row r="3906" spans="1:11" x14ac:dyDescent="0.25">
      <c r="A3906" t="s">
        <v>3575</v>
      </c>
      <c r="B3906" t="s">
        <v>3758</v>
      </c>
      <c r="C3906" s="2" t="s">
        <v>10</v>
      </c>
      <c r="E3906" t="s">
        <v>3759</v>
      </c>
      <c r="F3906" t="s">
        <v>3760</v>
      </c>
      <c r="G3906" t="s">
        <v>12</v>
      </c>
      <c r="H3906">
        <v>1</v>
      </c>
      <c r="I3906" s="6">
        <v>18.810526315789474</v>
      </c>
      <c r="J3906" s="6">
        <v>3.3852631578947365</v>
      </c>
      <c r="K3906" s="6">
        <f t="shared" si="60"/>
        <v>2.0691578947368421</v>
      </c>
    </row>
    <row r="3907" spans="1:11" x14ac:dyDescent="0.25">
      <c r="A3907" t="s">
        <v>1314</v>
      </c>
      <c r="B3907" t="s">
        <v>1526</v>
      </c>
      <c r="C3907" s="2" t="s">
        <v>10</v>
      </c>
      <c r="D3907" s="4">
        <v>745695485243</v>
      </c>
      <c r="E3907" t="s">
        <v>1527</v>
      </c>
      <c r="F3907" t="s">
        <v>1528</v>
      </c>
      <c r="G3907" t="s">
        <v>34</v>
      </c>
      <c r="H3907">
        <v>1</v>
      </c>
      <c r="I3907" s="6">
        <v>18.8</v>
      </c>
      <c r="J3907" s="6">
        <v>3.3831578947368421</v>
      </c>
      <c r="K3907" s="6">
        <f t="shared" ref="K3907:K3970" si="61">I3907*0.11</f>
        <v>2.0680000000000001</v>
      </c>
    </row>
    <row r="3908" spans="1:11" x14ac:dyDescent="0.25">
      <c r="A3908" t="s">
        <v>1314</v>
      </c>
      <c r="B3908" t="s">
        <v>1529</v>
      </c>
      <c r="C3908" s="2" t="s">
        <v>10</v>
      </c>
      <c r="D3908" s="4">
        <v>745695485373</v>
      </c>
      <c r="E3908" t="s">
        <v>1530</v>
      </c>
      <c r="F3908" t="s">
        <v>1531</v>
      </c>
      <c r="G3908" t="s">
        <v>34</v>
      </c>
      <c r="H3908">
        <v>1</v>
      </c>
      <c r="I3908" s="6">
        <v>18.8</v>
      </c>
      <c r="J3908" s="6">
        <v>3.3831578947368421</v>
      </c>
      <c r="K3908" s="6">
        <f t="shared" si="61"/>
        <v>2.0680000000000001</v>
      </c>
    </row>
    <row r="3909" spans="1:11" x14ac:dyDescent="0.25">
      <c r="A3909" t="s">
        <v>628</v>
      </c>
      <c r="B3909" t="s">
        <v>751</v>
      </c>
      <c r="C3909" s="2" t="s">
        <v>10</v>
      </c>
      <c r="F3909" t="s">
        <v>752</v>
      </c>
      <c r="G3909" t="s">
        <v>213</v>
      </c>
      <c r="H3909">
        <v>1</v>
      </c>
      <c r="I3909" s="6">
        <v>18.730526315789472</v>
      </c>
      <c r="J3909" s="6">
        <v>3.370526315789474</v>
      </c>
      <c r="K3909" s="6">
        <f t="shared" si="61"/>
        <v>2.0603578947368422</v>
      </c>
    </row>
    <row r="3910" spans="1:11" x14ac:dyDescent="0.25">
      <c r="A3910" t="s">
        <v>4996</v>
      </c>
      <c r="B3910" t="s">
        <v>5110</v>
      </c>
      <c r="C3910" s="2" t="s">
        <v>10</v>
      </c>
      <c r="F3910" t="s">
        <v>5111</v>
      </c>
      <c r="G3910" t="s">
        <v>45</v>
      </c>
      <c r="H3910">
        <v>1</v>
      </c>
      <c r="I3910" s="6">
        <v>18.682105263157894</v>
      </c>
      <c r="J3910" s="6">
        <v>3.3621052631578947</v>
      </c>
      <c r="K3910" s="6">
        <f t="shared" si="61"/>
        <v>2.0550315789473683</v>
      </c>
    </row>
    <row r="3911" spans="1:11" x14ac:dyDescent="0.25">
      <c r="A3911" t="s">
        <v>4996</v>
      </c>
      <c r="B3911" t="s">
        <v>5110</v>
      </c>
      <c r="C3911" s="2" t="s">
        <v>10</v>
      </c>
      <c r="F3911" t="s">
        <v>5111</v>
      </c>
      <c r="G3911" t="s">
        <v>45</v>
      </c>
      <c r="H3911">
        <v>1</v>
      </c>
      <c r="I3911" s="6">
        <v>18.682105263157894</v>
      </c>
      <c r="J3911" s="6">
        <v>3.3621052631578947</v>
      </c>
      <c r="K3911" s="6">
        <f t="shared" si="61"/>
        <v>2.0550315789473683</v>
      </c>
    </row>
    <row r="3912" spans="1:11" x14ac:dyDescent="0.25">
      <c r="A3912" t="s">
        <v>4996</v>
      </c>
      <c r="B3912" t="s">
        <v>5110</v>
      </c>
      <c r="C3912" s="2" t="s">
        <v>10</v>
      </c>
      <c r="F3912" t="s">
        <v>5111</v>
      </c>
      <c r="G3912" t="s">
        <v>45</v>
      </c>
      <c r="H3912">
        <v>1</v>
      </c>
      <c r="I3912" s="6">
        <v>18.682105263157894</v>
      </c>
      <c r="J3912" s="6">
        <v>3.3621052631578947</v>
      </c>
      <c r="K3912" s="6">
        <f t="shared" si="61"/>
        <v>2.0550315789473683</v>
      </c>
    </row>
    <row r="3913" spans="1:11" x14ac:dyDescent="0.25">
      <c r="A3913" t="s">
        <v>4996</v>
      </c>
      <c r="B3913" t="s">
        <v>5110</v>
      </c>
      <c r="C3913" s="2" t="s">
        <v>10</v>
      </c>
      <c r="F3913" t="s">
        <v>5111</v>
      </c>
      <c r="G3913" t="s">
        <v>45</v>
      </c>
      <c r="H3913">
        <v>1</v>
      </c>
      <c r="I3913" s="6">
        <v>18.682105263157894</v>
      </c>
      <c r="J3913" s="6">
        <v>3.3621052631578947</v>
      </c>
      <c r="K3913" s="6">
        <f t="shared" si="61"/>
        <v>2.0550315789473683</v>
      </c>
    </row>
    <row r="3914" spans="1:11" x14ac:dyDescent="0.25">
      <c r="A3914" t="s">
        <v>5205</v>
      </c>
      <c r="B3914" t="s">
        <v>5500</v>
      </c>
      <c r="C3914" s="2" t="s">
        <v>10</v>
      </c>
      <c r="D3914" s="4">
        <v>607986590497</v>
      </c>
      <c r="F3914" t="s">
        <v>5501</v>
      </c>
      <c r="G3914" t="s">
        <v>26</v>
      </c>
      <c r="H3914">
        <v>1</v>
      </c>
      <c r="I3914" s="6">
        <v>18.68</v>
      </c>
      <c r="J3914" s="6">
        <v>3.3621052631578947</v>
      </c>
      <c r="K3914" s="6">
        <f t="shared" si="61"/>
        <v>2.0548000000000002</v>
      </c>
    </row>
    <row r="3915" spans="1:11" x14ac:dyDescent="0.25">
      <c r="A3915" t="s">
        <v>5951</v>
      </c>
      <c r="B3915" t="s">
        <v>6040</v>
      </c>
      <c r="C3915" s="2" t="s">
        <v>10</v>
      </c>
      <c r="D3915" s="4">
        <v>6973357086932</v>
      </c>
      <c r="F3915" t="s">
        <v>6041</v>
      </c>
      <c r="G3915" t="s">
        <v>2107</v>
      </c>
      <c r="H3915">
        <v>1</v>
      </c>
      <c r="I3915" s="6">
        <v>18.68</v>
      </c>
      <c r="J3915" s="6">
        <v>3.3621052631578947</v>
      </c>
      <c r="K3915" s="6">
        <f t="shared" si="61"/>
        <v>2.0548000000000002</v>
      </c>
    </row>
    <row r="3916" spans="1:11" x14ac:dyDescent="0.25">
      <c r="A3916" t="s">
        <v>6799</v>
      </c>
      <c r="B3916" t="s">
        <v>6992</v>
      </c>
      <c r="C3916" s="2" t="s">
        <v>10</v>
      </c>
      <c r="D3916" s="4">
        <v>8888887599501</v>
      </c>
      <c r="E3916" t="s">
        <v>6993</v>
      </c>
      <c r="F3916" t="s">
        <v>6994</v>
      </c>
      <c r="G3916" t="s">
        <v>12</v>
      </c>
      <c r="H3916">
        <v>1</v>
      </c>
      <c r="I3916" s="6">
        <v>18.68</v>
      </c>
      <c r="J3916" s="6">
        <v>3.3621052631578947</v>
      </c>
      <c r="K3916" s="6">
        <f t="shared" si="61"/>
        <v>2.0548000000000002</v>
      </c>
    </row>
    <row r="3917" spans="1:11" x14ac:dyDescent="0.25">
      <c r="A3917" t="s">
        <v>4996</v>
      </c>
      <c r="B3917" t="s">
        <v>5112</v>
      </c>
      <c r="C3917" s="2" t="s">
        <v>10</v>
      </c>
      <c r="D3917" s="4">
        <v>765183734974</v>
      </c>
      <c r="F3917" t="s">
        <v>5113</v>
      </c>
      <c r="G3917" t="s">
        <v>45</v>
      </c>
      <c r="H3917">
        <v>1</v>
      </c>
      <c r="I3917" s="6">
        <v>18.652631578947368</v>
      </c>
      <c r="J3917" s="6">
        <v>3.357894736842105</v>
      </c>
      <c r="K3917" s="6">
        <f t="shared" si="61"/>
        <v>2.0517894736842104</v>
      </c>
    </row>
    <row r="3918" spans="1:11" x14ac:dyDescent="0.25">
      <c r="A3918" t="s">
        <v>4996</v>
      </c>
      <c r="B3918" t="s">
        <v>5112</v>
      </c>
      <c r="C3918" s="2" t="s">
        <v>10</v>
      </c>
      <c r="D3918" s="4">
        <v>765183734974</v>
      </c>
      <c r="F3918" t="s">
        <v>5113</v>
      </c>
      <c r="G3918" t="s">
        <v>45</v>
      </c>
      <c r="H3918">
        <v>1</v>
      </c>
      <c r="I3918" s="6">
        <v>18.652631578947368</v>
      </c>
      <c r="J3918" s="6">
        <v>3.357894736842105</v>
      </c>
      <c r="K3918" s="6">
        <f t="shared" si="61"/>
        <v>2.0517894736842104</v>
      </c>
    </row>
    <row r="3919" spans="1:11" x14ac:dyDescent="0.25">
      <c r="A3919" t="s">
        <v>4996</v>
      </c>
      <c r="B3919" t="s">
        <v>5112</v>
      </c>
      <c r="C3919" s="2" t="s">
        <v>10</v>
      </c>
      <c r="D3919" s="4">
        <v>765183734974</v>
      </c>
      <c r="F3919" t="s">
        <v>5113</v>
      </c>
      <c r="G3919" t="s">
        <v>45</v>
      </c>
      <c r="H3919">
        <v>1</v>
      </c>
      <c r="I3919" s="6">
        <v>18.652631578947368</v>
      </c>
      <c r="J3919" s="6">
        <v>3.357894736842105</v>
      </c>
      <c r="K3919" s="6">
        <f t="shared" si="61"/>
        <v>2.0517894736842104</v>
      </c>
    </row>
    <row r="3920" spans="1:11" x14ac:dyDescent="0.25">
      <c r="A3920" t="s">
        <v>4996</v>
      </c>
      <c r="B3920" t="s">
        <v>5112</v>
      </c>
      <c r="C3920" s="2" t="s">
        <v>10</v>
      </c>
      <c r="D3920" s="4">
        <v>765183734974</v>
      </c>
      <c r="F3920" t="s">
        <v>5113</v>
      </c>
      <c r="G3920" t="s">
        <v>45</v>
      </c>
      <c r="H3920">
        <v>1</v>
      </c>
      <c r="I3920" s="6">
        <v>18.652631578947368</v>
      </c>
      <c r="J3920" s="6">
        <v>3.357894736842105</v>
      </c>
      <c r="K3920" s="6">
        <f t="shared" si="61"/>
        <v>2.0517894736842104</v>
      </c>
    </row>
    <row r="3921" spans="1:11" x14ac:dyDescent="0.25">
      <c r="A3921" t="s">
        <v>4996</v>
      </c>
      <c r="B3921" t="s">
        <v>5112</v>
      </c>
      <c r="C3921" s="2" t="s">
        <v>10</v>
      </c>
      <c r="D3921" s="4">
        <v>765183734974</v>
      </c>
      <c r="F3921" t="s">
        <v>5113</v>
      </c>
      <c r="G3921" t="s">
        <v>45</v>
      </c>
      <c r="H3921">
        <v>1</v>
      </c>
      <c r="I3921" s="6">
        <v>18.652631578947368</v>
      </c>
      <c r="J3921" s="6">
        <v>3.357894736842105</v>
      </c>
      <c r="K3921" s="6">
        <f t="shared" si="61"/>
        <v>2.0517894736842104</v>
      </c>
    </row>
    <row r="3922" spans="1:11" x14ac:dyDescent="0.25">
      <c r="A3922" t="s">
        <v>4996</v>
      </c>
      <c r="B3922" t="s">
        <v>5112</v>
      </c>
      <c r="C3922" s="2" t="s">
        <v>10</v>
      </c>
      <c r="D3922" s="4">
        <v>765183734974</v>
      </c>
      <c r="F3922" t="s">
        <v>5113</v>
      </c>
      <c r="G3922" t="s">
        <v>45</v>
      </c>
      <c r="H3922">
        <v>1</v>
      </c>
      <c r="I3922" s="6">
        <v>18.652631578947368</v>
      </c>
      <c r="J3922" s="6">
        <v>3.357894736842105</v>
      </c>
      <c r="K3922" s="6">
        <f t="shared" si="61"/>
        <v>2.0517894736842104</v>
      </c>
    </row>
    <row r="3923" spans="1:11" x14ac:dyDescent="0.25">
      <c r="A3923" t="s">
        <v>4996</v>
      </c>
      <c r="B3923" t="s">
        <v>5112</v>
      </c>
      <c r="C3923" s="2" t="s">
        <v>10</v>
      </c>
      <c r="D3923" s="4">
        <v>765183734974</v>
      </c>
      <c r="F3923" t="s">
        <v>5113</v>
      </c>
      <c r="G3923" t="s">
        <v>45</v>
      </c>
      <c r="H3923">
        <v>1</v>
      </c>
      <c r="I3923" s="6">
        <v>18.652631578947368</v>
      </c>
      <c r="J3923" s="6">
        <v>3.357894736842105</v>
      </c>
      <c r="K3923" s="6">
        <f t="shared" si="61"/>
        <v>2.0517894736842104</v>
      </c>
    </row>
    <row r="3924" spans="1:11" x14ac:dyDescent="0.25">
      <c r="A3924" t="s">
        <v>4996</v>
      </c>
      <c r="B3924" t="s">
        <v>5112</v>
      </c>
      <c r="C3924" s="2" t="s">
        <v>10</v>
      </c>
      <c r="D3924" s="4">
        <v>765183734974</v>
      </c>
      <c r="F3924" t="s">
        <v>5113</v>
      </c>
      <c r="G3924" t="s">
        <v>45</v>
      </c>
      <c r="H3924">
        <v>1</v>
      </c>
      <c r="I3924" s="6">
        <v>18.652631578947368</v>
      </c>
      <c r="J3924" s="6">
        <v>3.357894736842105</v>
      </c>
      <c r="K3924" s="6">
        <f t="shared" si="61"/>
        <v>2.0517894736842104</v>
      </c>
    </row>
    <row r="3925" spans="1:11" x14ac:dyDescent="0.25">
      <c r="A3925" t="s">
        <v>4996</v>
      </c>
      <c r="B3925" t="s">
        <v>5112</v>
      </c>
      <c r="C3925" s="2" t="s">
        <v>10</v>
      </c>
      <c r="D3925" s="4">
        <v>765183734974</v>
      </c>
      <c r="F3925" t="s">
        <v>5113</v>
      </c>
      <c r="G3925" t="s">
        <v>45</v>
      </c>
      <c r="H3925">
        <v>1</v>
      </c>
      <c r="I3925" s="6">
        <v>18.652631578947368</v>
      </c>
      <c r="J3925" s="6">
        <v>3.357894736842105</v>
      </c>
      <c r="K3925" s="6">
        <f t="shared" si="61"/>
        <v>2.0517894736842104</v>
      </c>
    </row>
    <row r="3926" spans="1:11" x14ac:dyDescent="0.25">
      <c r="A3926" t="s">
        <v>4996</v>
      </c>
      <c r="B3926" t="s">
        <v>5112</v>
      </c>
      <c r="C3926" s="2" t="s">
        <v>10</v>
      </c>
      <c r="D3926" s="4">
        <v>765183734974</v>
      </c>
      <c r="F3926" t="s">
        <v>5113</v>
      </c>
      <c r="G3926" t="s">
        <v>45</v>
      </c>
      <c r="H3926">
        <v>1</v>
      </c>
      <c r="I3926" s="6">
        <v>18.652631578947368</v>
      </c>
      <c r="J3926" s="6">
        <v>3.357894736842105</v>
      </c>
      <c r="K3926" s="6">
        <f t="shared" si="61"/>
        <v>2.0517894736842104</v>
      </c>
    </row>
    <row r="3927" spans="1:11" x14ac:dyDescent="0.25">
      <c r="A3927" t="s">
        <v>4996</v>
      </c>
      <c r="B3927" t="s">
        <v>5112</v>
      </c>
      <c r="C3927" s="2" t="s">
        <v>10</v>
      </c>
      <c r="D3927" s="4">
        <v>765183734974</v>
      </c>
      <c r="F3927" t="s">
        <v>5113</v>
      </c>
      <c r="G3927" t="s">
        <v>45</v>
      </c>
      <c r="H3927">
        <v>1</v>
      </c>
      <c r="I3927" s="6">
        <v>18.652631578947368</v>
      </c>
      <c r="J3927" s="6">
        <v>3.357894736842105</v>
      </c>
      <c r="K3927" s="6">
        <f t="shared" si="61"/>
        <v>2.0517894736842104</v>
      </c>
    </row>
    <row r="3928" spans="1:11" x14ac:dyDescent="0.25">
      <c r="A3928" t="s">
        <v>4996</v>
      </c>
      <c r="B3928" t="s">
        <v>5112</v>
      </c>
      <c r="C3928" s="2" t="s">
        <v>10</v>
      </c>
      <c r="D3928" s="4">
        <v>765183734974</v>
      </c>
      <c r="F3928" t="s">
        <v>5113</v>
      </c>
      <c r="G3928" t="s">
        <v>45</v>
      </c>
      <c r="H3928">
        <v>1</v>
      </c>
      <c r="I3928" s="6">
        <v>18.652631578947368</v>
      </c>
      <c r="J3928" s="6">
        <v>3.357894736842105</v>
      </c>
      <c r="K3928" s="6">
        <f t="shared" si="61"/>
        <v>2.0517894736842104</v>
      </c>
    </row>
    <row r="3929" spans="1:11" x14ac:dyDescent="0.25">
      <c r="A3929" t="s">
        <v>4996</v>
      </c>
      <c r="B3929" t="s">
        <v>5112</v>
      </c>
      <c r="C3929" s="2" t="s">
        <v>10</v>
      </c>
      <c r="D3929" s="4">
        <v>765183734974</v>
      </c>
      <c r="F3929" t="s">
        <v>5113</v>
      </c>
      <c r="G3929" t="s">
        <v>45</v>
      </c>
      <c r="H3929">
        <v>1</v>
      </c>
      <c r="I3929" s="6">
        <v>18.652631578947368</v>
      </c>
      <c r="J3929" s="6">
        <v>3.357894736842105</v>
      </c>
      <c r="K3929" s="6">
        <f t="shared" si="61"/>
        <v>2.0517894736842104</v>
      </c>
    </row>
    <row r="3930" spans="1:11" x14ac:dyDescent="0.25">
      <c r="A3930" t="s">
        <v>4996</v>
      </c>
      <c r="B3930" t="s">
        <v>5112</v>
      </c>
      <c r="C3930" s="2" t="s">
        <v>10</v>
      </c>
      <c r="D3930" s="4">
        <v>765183734974</v>
      </c>
      <c r="F3930" t="s">
        <v>5113</v>
      </c>
      <c r="G3930" t="s">
        <v>45</v>
      </c>
      <c r="H3930">
        <v>1</v>
      </c>
      <c r="I3930" s="6">
        <v>18.652631578947368</v>
      </c>
      <c r="J3930" s="6">
        <v>3.357894736842105</v>
      </c>
      <c r="K3930" s="6">
        <f t="shared" si="61"/>
        <v>2.0517894736842104</v>
      </c>
    </row>
    <row r="3931" spans="1:11" x14ac:dyDescent="0.25">
      <c r="A3931" t="s">
        <v>4996</v>
      </c>
      <c r="B3931" t="s">
        <v>5112</v>
      </c>
      <c r="C3931" s="2" t="s">
        <v>10</v>
      </c>
      <c r="D3931" s="4">
        <v>765183734974</v>
      </c>
      <c r="F3931" t="s">
        <v>5113</v>
      </c>
      <c r="G3931" t="s">
        <v>45</v>
      </c>
      <c r="H3931">
        <v>1</v>
      </c>
      <c r="I3931" s="6">
        <v>18.652631578947368</v>
      </c>
      <c r="J3931" s="6">
        <v>3.357894736842105</v>
      </c>
      <c r="K3931" s="6">
        <f t="shared" si="61"/>
        <v>2.0517894736842104</v>
      </c>
    </row>
    <row r="3932" spans="1:11" x14ac:dyDescent="0.25">
      <c r="A3932" t="s">
        <v>4996</v>
      </c>
      <c r="B3932" t="s">
        <v>5112</v>
      </c>
      <c r="C3932" s="2" t="s">
        <v>10</v>
      </c>
      <c r="D3932" s="4">
        <v>765183734974</v>
      </c>
      <c r="F3932" t="s">
        <v>5113</v>
      </c>
      <c r="G3932" t="s">
        <v>45</v>
      </c>
      <c r="H3932">
        <v>1</v>
      </c>
      <c r="I3932" s="6">
        <v>18.652631578947368</v>
      </c>
      <c r="J3932" s="6">
        <v>3.357894736842105</v>
      </c>
      <c r="K3932" s="6">
        <f t="shared" si="61"/>
        <v>2.0517894736842104</v>
      </c>
    </row>
    <row r="3933" spans="1:11" x14ac:dyDescent="0.25">
      <c r="A3933" t="s">
        <v>4996</v>
      </c>
      <c r="B3933" t="s">
        <v>5112</v>
      </c>
      <c r="C3933" s="2" t="s">
        <v>10</v>
      </c>
      <c r="D3933" s="4">
        <v>765183734974</v>
      </c>
      <c r="F3933" t="s">
        <v>5113</v>
      </c>
      <c r="G3933" t="s">
        <v>45</v>
      </c>
      <c r="H3933">
        <v>1</v>
      </c>
      <c r="I3933" s="6">
        <v>18.652631578947368</v>
      </c>
      <c r="J3933" s="6">
        <v>3.357894736842105</v>
      </c>
      <c r="K3933" s="6">
        <f t="shared" si="61"/>
        <v>2.0517894736842104</v>
      </c>
    </row>
    <row r="3934" spans="1:11" x14ac:dyDescent="0.25">
      <c r="A3934" t="s">
        <v>4996</v>
      </c>
      <c r="B3934" t="s">
        <v>5112</v>
      </c>
      <c r="C3934" s="2" t="s">
        <v>10</v>
      </c>
      <c r="D3934" s="4">
        <v>765183734974</v>
      </c>
      <c r="F3934" t="s">
        <v>5113</v>
      </c>
      <c r="G3934" t="s">
        <v>45</v>
      </c>
      <c r="H3934">
        <v>1</v>
      </c>
      <c r="I3934" s="6">
        <v>18.652631578947368</v>
      </c>
      <c r="J3934" s="6">
        <v>3.357894736842105</v>
      </c>
      <c r="K3934" s="6">
        <f t="shared" si="61"/>
        <v>2.0517894736842104</v>
      </c>
    </row>
    <row r="3935" spans="1:11" x14ac:dyDescent="0.25">
      <c r="A3935" t="s">
        <v>4996</v>
      </c>
      <c r="B3935" t="s">
        <v>5112</v>
      </c>
      <c r="C3935" s="2" t="s">
        <v>10</v>
      </c>
      <c r="D3935" s="4">
        <v>765183734974</v>
      </c>
      <c r="F3935" t="s">
        <v>5113</v>
      </c>
      <c r="G3935" t="s">
        <v>45</v>
      </c>
      <c r="H3935">
        <v>1</v>
      </c>
      <c r="I3935" s="6">
        <v>18.652631578947368</v>
      </c>
      <c r="J3935" s="6">
        <v>3.357894736842105</v>
      </c>
      <c r="K3935" s="6">
        <f t="shared" si="61"/>
        <v>2.0517894736842104</v>
      </c>
    </row>
    <row r="3936" spans="1:11" x14ac:dyDescent="0.25">
      <c r="A3936" t="s">
        <v>4996</v>
      </c>
      <c r="B3936" t="s">
        <v>5112</v>
      </c>
      <c r="C3936" s="2" t="s">
        <v>10</v>
      </c>
      <c r="D3936" s="4">
        <v>765183734974</v>
      </c>
      <c r="F3936" t="s">
        <v>5113</v>
      </c>
      <c r="G3936" t="s">
        <v>45</v>
      </c>
      <c r="H3936">
        <v>1</v>
      </c>
      <c r="I3936" s="6">
        <v>18.652631578947368</v>
      </c>
      <c r="J3936" s="6">
        <v>3.357894736842105</v>
      </c>
      <c r="K3936" s="6">
        <f t="shared" si="61"/>
        <v>2.0517894736842104</v>
      </c>
    </row>
    <row r="3937" spans="1:11" x14ac:dyDescent="0.25">
      <c r="A3937" t="s">
        <v>4996</v>
      </c>
      <c r="B3937" t="s">
        <v>5112</v>
      </c>
      <c r="C3937" s="2" t="s">
        <v>10</v>
      </c>
      <c r="D3937" s="4">
        <v>765183734974</v>
      </c>
      <c r="F3937" t="s">
        <v>5113</v>
      </c>
      <c r="G3937" t="s">
        <v>45</v>
      </c>
      <c r="H3937">
        <v>1</v>
      </c>
      <c r="I3937" s="6">
        <v>18.652631578947368</v>
      </c>
      <c r="J3937" s="6">
        <v>3.357894736842105</v>
      </c>
      <c r="K3937" s="6">
        <f t="shared" si="61"/>
        <v>2.0517894736842104</v>
      </c>
    </row>
    <row r="3938" spans="1:11" x14ac:dyDescent="0.25">
      <c r="A3938" t="s">
        <v>4996</v>
      </c>
      <c r="B3938" t="s">
        <v>5112</v>
      </c>
      <c r="C3938" s="2" t="s">
        <v>10</v>
      </c>
      <c r="D3938" s="4">
        <v>765183734974</v>
      </c>
      <c r="F3938" t="s">
        <v>5113</v>
      </c>
      <c r="G3938" t="s">
        <v>45</v>
      </c>
      <c r="H3938">
        <v>1</v>
      </c>
      <c r="I3938" s="6">
        <v>18.652631578947368</v>
      </c>
      <c r="J3938" s="6">
        <v>3.357894736842105</v>
      </c>
      <c r="K3938" s="6">
        <f t="shared" si="61"/>
        <v>2.0517894736842104</v>
      </c>
    </row>
    <row r="3939" spans="1:11" x14ac:dyDescent="0.25">
      <c r="A3939" t="s">
        <v>4996</v>
      </c>
      <c r="B3939" t="s">
        <v>5112</v>
      </c>
      <c r="C3939" s="2" t="s">
        <v>10</v>
      </c>
      <c r="D3939" s="4">
        <v>765183734974</v>
      </c>
      <c r="F3939" t="s">
        <v>5113</v>
      </c>
      <c r="G3939" t="s">
        <v>45</v>
      </c>
      <c r="H3939">
        <v>1</v>
      </c>
      <c r="I3939" s="6">
        <v>18.652631578947368</v>
      </c>
      <c r="J3939" s="6">
        <v>3.357894736842105</v>
      </c>
      <c r="K3939" s="6">
        <f t="shared" si="61"/>
        <v>2.0517894736842104</v>
      </c>
    </row>
    <row r="3940" spans="1:11" x14ac:dyDescent="0.25">
      <c r="A3940" t="s">
        <v>4996</v>
      </c>
      <c r="B3940" t="s">
        <v>5112</v>
      </c>
      <c r="C3940" s="2" t="s">
        <v>10</v>
      </c>
      <c r="D3940" s="4">
        <v>765183734974</v>
      </c>
      <c r="F3940" t="s">
        <v>5113</v>
      </c>
      <c r="G3940" t="s">
        <v>45</v>
      </c>
      <c r="H3940">
        <v>1</v>
      </c>
      <c r="I3940" s="6">
        <v>18.652631578947368</v>
      </c>
      <c r="J3940" s="6">
        <v>3.357894736842105</v>
      </c>
      <c r="K3940" s="6">
        <f t="shared" si="61"/>
        <v>2.0517894736842104</v>
      </c>
    </row>
    <row r="3941" spans="1:11" x14ac:dyDescent="0.25">
      <c r="A3941" t="s">
        <v>4996</v>
      </c>
      <c r="B3941" t="s">
        <v>5112</v>
      </c>
      <c r="C3941" s="2" t="s">
        <v>10</v>
      </c>
      <c r="D3941" s="4">
        <v>765183734974</v>
      </c>
      <c r="F3941" t="s">
        <v>5113</v>
      </c>
      <c r="G3941" t="s">
        <v>45</v>
      </c>
      <c r="H3941">
        <v>1</v>
      </c>
      <c r="I3941" s="6">
        <v>18.652631578947368</v>
      </c>
      <c r="J3941" s="6">
        <v>3.357894736842105</v>
      </c>
      <c r="K3941" s="6">
        <f t="shared" si="61"/>
        <v>2.0517894736842104</v>
      </c>
    </row>
    <row r="3942" spans="1:11" x14ac:dyDescent="0.25">
      <c r="A3942" t="s">
        <v>4996</v>
      </c>
      <c r="B3942" t="s">
        <v>5112</v>
      </c>
      <c r="C3942" s="2" t="s">
        <v>10</v>
      </c>
      <c r="D3942" s="4">
        <v>765183734974</v>
      </c>
      <c r="F3942" t="s">
        <v>5113</v>
      </c>
      <c r="G3942" t="s">
        <v>45</v>
      </c>
      <c r="H3942">
        <v>1</v>
      </c>
      <c r="I3942" s="6">
        <v>18.652631578947368</v>
      </c>
      <c r="J3942" s="6">
        <v>3.357894736842105</v>
      </c>
      <c r="K3942" s="6">
        <f t="shared" si="61"/>
        <v>2.0517894736842104</v>
      </c>
    </row>
    <row r="3943" spans="1:11" x14ac:dyDescent="0.25">
      <c r="A3943" t="s">
        <v>4996</v>
      </c>
      <c r="B3943" t="s">
        <v>5112</v>
      </c>
      <c r="C3943" s="2" t="s">
        <v>10</v>
      </c>
      <c r="D3943" s="4">
        <v>765183734974</v>
      </c>
      <c r="F3943" t="s">
        <v>5113</v>
      </c>
      <c r="G3943" t="s">
        <v>45</v>
      </c>
      <c r="H3943">
        <v>1</v>
      </c>
      <c r="I3943" s="6">
        <v>18.652631578947368</v>
      </c>
      <c r="J3943" s="6">
        <v>3.357894736842105</v>
      </c>
      <c r="K3943" s="6">
        <f t="shared" si="61"/>
        <v>2.0517894736842104</v>
      </c>
    </row>
    <row r="3944" spans="1:11" x14ac:dyDescent="0.25">
      <c r="A3944" t="s">
        <v>4996</v>
      </c>
      <c r="B3944" t="s">
        <v>5112</v>
      </c>
      <c r="C3944" s="2" t="s">
        <v>10</v>
      </c>
      <c r="D3944" s="4">
        <v>765183734974</v>
      </c>
      <c r="F3944" t="s">
        <v>5113</v>
      </c>
      <c r="G3944" t="s">
        <v>45</v>
      </c>
      <c r="H3944">
        <v>1</v>
      </c>
      <c r="I3944" s="6">
        <v>18.652631578947368</v>
      </c>
      <c r="J3944" s="6">
        <v>3.357894736842105</v>
      </c>
      <c r="K3944" s="6">
        <f t="shared" si="61"/>
        <v>2.0517894736842104</v>
      </c>
    </row>
    <row r="3945" spans="1:11" x14ac:dyDescent="0.25">
      <c r="A3945" t="s">
        <v>4996</v>
      </c>
      <c r="B3945" t="s">
        <v>5112</v>
      </c>
      <c r="C3945" s="2" t="s">
        <v>10</v>
      </c>
      <c r="D3945" s="4">
        <v>765183734974</v>
      </c>
      <c r="F3945" t="s">
        <v>5113</v>
      </c>
      <c r="G3945" t="s">
        <v>45</v>
      </c>
      <c r="H3945">
        <v>1</v>
      </c>
      <c r="I3945" s="6">
        <v>18.652631578947368</v>
      </c>
      <c r="J3945" s="6">
        <v>3.357894736842105</v>
      </c>
      <c r="K3945" s="6">
        <f t="shared" si="61"/>
        <v>2.0517894736842104</v>
      </c>
    </row>
    <row r="3946" spans="1:11" x14ac:dyDescent="0.25">
      <c r="A3946" t="s">
        <v>4996</v>
      </c>
      <c r="B3946" t="s">
        <v>5112</v>
      </c>
      <c r="C3946" s="2" t="s">
        <v>10</v>
      </c>
      <c r="D3946" s="4">
        <v>765183734974</v>
      </c>
      <c r="F3946" t="s">
        <v>5113</v>
      </c>
      <c r="G3946" t="s">
        <v>45</v>
      </c>
      <c r="H3946">
        <v>1</v>
      </c>
      <c r="I3946" s="6">
        <v>18.652631578947368</v>
      </c>
      <c r="J3946" s="6">
        <v>3.357894736842105</v>
      </c>
      <c r="K3946" s="6">
        <f t="shared" si="61"/>
        <v>2.0517894736842104</v>
      </c>
    </row>
    <row r="3947" spans="1:11" x14ac:dyDescent="0.25">
      <c r="A3947" t="s">
        <v>4996</v>
      </c>
      <c r="B3947" t="s">
        <v>5112</v>
      </c>
      <c r="C3947" s="2" t="s">
        <v>10</v>
      </c>
      <c r="D3947" s="4">
        <v>765183734974</v>
      </c>
      <c r="F3947" t="s">
        <v>5113</v>
      </c>
      <c r="G3947" t="s">
        <v>45</v>
      </c>
      <c r="H3947">
        <v>1</v>
      </c>
      <c r="I3947" s="6">
        <v>18.652631578947368</v>
      </c>
      <c r="J3947" s="6">
        <v>3.357894736842105</v>
      </c>
      <c r="K3947" s="6">
        <f t="shared" si="61"/>
        <v>2.0517894736842104</v>
      </c>
    </row>
    <row r="3948" spans="1:11" x14ac:dyDescent="0.25">
      <c r="A3948" t="s">
        <v>4996</v>
      </c>
      <c r="B3948" t="s">
        <v>5112</v>
      </c>
      <c r="C3948" s="2" t="s">
        <v>10</v>
      </c>
      <c r="D3948" s="4">
        <v>765183734974</v>
      </c>
      <c r="F3948" t="s">
        <v>5113</v>
      </c>
      <c r="G3948" t="s">
        <v>45</v>
      </c>
      <c r="H3948">
        <v>1</v>
      </c>
      <c r="I3948" s="6">
        <v>18.652631578947368</v>
      </c>
      <c r="J3948" s="6">
        <v>3.357894736842105</v>
      </c>
      <c r="K3948" s="6">
        <f t="shared" si="61"/>
        <v>2.0517894736842104</v>
      </c>
    </row>
    <row r="3949" spans="1:11" x14ac:dyDescent="0.25">
      <c r="A3949" t="s">
        <v>4996</v>
      </c>
      <c r="B3949" t="s">
        <v>5112</v>
      </c>
      <c r="C3949" s="2" t="s">
        <v>10</v>
      </c>
      <c r="D3949" s="4">
        <v>765183734974</v>
      </c>
      <c r="F3949" t="s">
        <v>5113</v>
      </c>
      <c r="G3949" t="s">
        <v>45</v>
      </c>
      <c r="H3949">
        <v>1</v>
      </c>
      <c r="I3949" s="6">
        <v>18.652631578947368</v>
      </c>
      <c r="J3949" s="6">
        <v>3.357894736842105</v>
      </c>
      <c r="K3949" s="6">
        <f t="shared" si="61"/>
        <v>2.0517894736842104</v>
      </c>
    </row>
    <row r="3950" spans="1:11" x14ac:dyDescent="0.25">
      <c r="A3950" t="s">
        <v>4996</v>
      </c>
      <c r="B3950" t="s">
        <v>5112</v>
      </c>
      <c r="C3950" s="2" t="s">
        <v>10</v>
      </c>
      <c r="D3950" s="4">
        <v>765183734974</v>
      </c>
      <c r="F3950" t="s">
        <v>5113</v>
      </c>
      <c r="G3950" t="s">
        <v>45</v>
      </c>
      <c r="H3950">
        <v>1</v>
      </c>
      <c r="I3950" s="6">
        <v>18.652631578947368</v>
      </c>
      <c r="J3950" s="6">
        <v>3.357894736842105</v>
      </c>
      <c r="K3950" s="6">
        <f t="shared" si="61"/>
        <v>2.0517894736842104</v>
      </c>
    </row>
    <row r="3951" spans="1:11" x14ac:dyDescent="0.25">
      <c r="A3951" t="s">
        <v>6799</v>
      </c>
      <c r="B3951" t="s">
        <v>6995</v>
      </c>
      <c r="C3951" s="2" t="s">
        <v>10</v>
      </c>
      <c r="D3951" s="4">
        <v>4016598037799</v>
      </c>
      <c r="E3951" t="s">
        <v>6996</v>
      </c>
      <c r="F3951" t="s">
        <v>6997</v>
      </c>
      <c r="G3951" t="s">
        <v>213</v>
      </c>
      <c r="H3951">
        <v>1</v>
      </c>
      <c r="I3951" s="6">
        <v>18.650526315789474</v>
      </c>
      <c r="J3951" s="6">
        <v>3.357894736842105</v>
      </c>
      <c r="K3951" s="6">
        <f t="shared" si="61"/>
        <v>2.0515578947368422</v>
      </c>
    </row>
    <row r="3952" spans="1:11" x14ac:dyDescent="0.25">
      <c r="A3952" t="s">
        <v>3398</v>
      </c>
      <c r="B3952" t="s">
        <v>3519</v>
      </c>
      <c r="C3952" s="2" t="s">
        <v>10</v>
      </c>
      <c r="F3952" t="s">
        <v>3520</v>
      </c>
      <c r="G3952" t="s">
        <v>91</v>
      </c>
      <c r="H3952">
        <v>1</v>
      </c>
      <c r="I3952" s="6">
        <v>18.642105263157895</v>
      </c>
      <c r="J3952" s="6">
        <v>3.3557894736842102</v>
      </c>
      <c r="K3952" s="6">
        <f t="shared" si="61"/>
        <v>2.0506315789473684</v>
      </c>
    </row>
    <row r="3953" spans="1:11" x14ac:dyDescent="0.25">
      <c r="A3953" t="s">
        <v>3398</v>
      </c>
      <c r="B3953" t="s">
        <v>3519</v>
      </c>
      <c r="C3953" s="2" t="s">
        <v>10</v>
      </c>
      <c r="F3953" t="s">
        <v>3520</v>
      </c>
      <c r="G3953" t="s">
        <v>91</v>
      </c>
      <c r="H3953">
        <v>1</v>
      </c>
      <c r="I3953" s="6">
        <v>18.642105263157895</v>
      </c>
      <c r="J3953" s="6">
        <v>3.3557894736842102</v>
      </c>
      <c r="K3953" s="6">
        <f t="shared" si="61"/>
        <v>2.0506315789473684</v>
      </c>
    </row>
    <row r="3954" spans="1:11" x14ac:dyDescent="0.25">
      <c r="A3954" t="s">
        <v>3807</v>
      </c>
      <c r="B3954" t="s">
        <v>3963</v>
      </c>
      <c r="C3954" s="2" t="s">
        <v>10</v>
      </c>
      <c r="E3954" t="s">
        <v>3964</v>
      </c>
      <c r="F3954" t="s">
        <v>3965</v>
      </c>
      <c r="G3954" t="s">
        <v>34</v>
      </c>
      <c r="H3954">
        <v>1</v>
      </c>
      <c r="I3954" s="6">
        <v>18.642105263157895</v>
      </c>
      <c r="J3954" s="6">
        <v>3.3557894736842102</v>
      </c>
      <c r="K3954" s="6">
        <f t="shared" si="61"/>
        <v>2.0506315789473684</v>
      </c>
    </row>
    <row r="3955" spans="1:11" x14ac:dyDescent="0.25">
      <c r="A3955" t="s">
        <v>2579</v>
      </c>
      <c r="B3955" t="s">
        <v>2776</v>
      </c>
      <c r="C3955" s="2" t="s">
        <v>10</v>
      </c>
      <c r="D3955" s="4">
        <v>4894240145753</v>
      </c>
      <c r="F3955" t="s">
        <v>2777</v>
      </c>
      <c r="G3955" t="s">
        <v>91</v>
      </c>
      <c r="H3955">
        <v>1</v>
      </c>
      <c r="I3955" s="6">
        <v>18.631578947368421</v>
      </c>
      <c r="J3955" s="6">
        <v>3.3536842105263158</v>
      </c>
      <c r="K3955" s="6">
        <f t="shared" si="61"/>
        <v>2.0494736842105263</v>
      </c>
    </row>
    <row r="3956" spans="1:11" x14ac:dyDescent="0.25">
      <c r="A3956" t="s">
        <v>2579</v>
      </c>
      <c r="B3956" t="s">
        <v>2776</v>
      </c>
      <c r="C3956" s="2" t="s">
        <v>10</v>
      </c>
      <c r="D3956" s="4">
        <v>4894240145753</v>
      </c>
      <c r="F3956" t="s">
        <v>2777</v>
      </c>
      <c r="G3956" t="s">
        <v>91</v>
      </c>
      <c r="H3956">
        <v>1</v>
      </c>
      <c r="I3956" s="6">
        <v>18.631578947368421</v>
      </c>
      <c r="J3956" s="6">
        <v>3.3536842105263158</v>
      </c>
      <c r="K3956" s="6">
        <f t="shared" si="61"/>
        <v>2.0494736842105263</v>
      </c>
    </row>
    <row r="3957" spans="1:11" x14ac:dyDescent="0.25">
      <c r="A3957" t="s">
        <v>2579</v>
      </c>
      <c r="B3957" t="s">
        <v>2776</v>
      </c>
      <c r="C3957" s="2" t="s">
        <v>10</v>
      </c>
      <c r="D3957" s="4">
        <v>4894240145753</v>
      </c>
      <c r="F3957" t="s">
        <v>2777</v>
      </c>
      <c r="G3957" t="s">
        <v>91</v>
      </c>
      <c r="H3957">
        <v>1</v>
      </c>
      <c r="I3957" s="6">
        <v>18.631578947368421</v>
      </c>
      <c r="J3957" s="6">
        <v>3.3536842105263158</v>
      </c>
      <c r="K3957" s="6">
        <f t="shared" si="61"/>
        <v>2.0494736842105263</v>
      </c>
    </row>
    <row r="3958" spans="1:11" x14ac:dyDescent="0.25">
      <c r="A3958" t="s">
        <v>3017</v>
      </c>
      <c r="B3958" t="s">
        <v>3089</v>
      </c>
      <c r="C3958" s="2" t="s">
        <v>10</v>
      </c>
      <c r="F3958" t="s">
        <v>3090</v>
      </c>
      <c r="G3958" t="s">
        <v>1865</v>
      </c>
      <c r="H3958">
        <v>1</v>
      </c>
      <c r="I3958" s="6">
        <v>18.612631578947369</v>
      </c>
      <c r="J3958" s="6">
        <v>3.3494736842105262</v>
      </c>
      <c r="K3958" s="6">
        <f t="shared" si="61"/>
        <v>2.0473894736842104</v>
      </c>
    </row>
    <row r="3959" spans="1:11" x14ac:dyDescent="0.25">
      <c r="A3959" t="s">
        <v>5951</v>
      </c>
      <c r="B3959" t="s">
        <v>6042</v>
      </c>
      <c r="C3959" s="2" t="s">
        <v>10</v>
      </c>
      <c r="F3959" t="s">
        <v>6043</v>
      </c>
      <c r="G3959" t="s">
        <v>45</v>
      </c>
      <c r="H3959">
        <v>1</v>
      </c>
      <c r="I3959" s="6">
        <v>18.602105263157895</v>
      </c>
      <c r="J3959" s="6">
        <v>3.3473684210526318</v>
      </c>
      <c r="K3959" s="6">
        <f t="shared" si="61"/>
        <v>2.0462315789473684</v>
      </c>
    </row>
    <row r="3960" spans="1:11" x14ac:dyDescent="0.25">
      <c r="A3960" t="s">
        <v>5951</v>
      </c>
      <c r="B3960" t="s">
        <v>6042</v>
      </c>
      <c r="C3960" s="2" t="s">
        <v>10</v>
      </c>
      <c r="F3960" t="s">
        <v>6043</v>
      </c>
      <c r="G3960" t="s">
        <v>45</v>
      </c>
      <c r="H3960">
        <v>1</v>
      </c>
      <c r="I3960" s="6">
        <v>18.602105263157895</v>
      </c>
      <c r="J3960" s="6">
        <v>3.3473684210526318</v>
      </c>
      <c r="K3960" s="6">
        <f t="shared" si="61"/>
        <v>2.0462315789473684</v>
      </c>
    </row>
    <row r="3961" spans="1:11" x14ac:dyDescent="0.25">
      <c r="A3961" t="s">
        <v>6298</v>
      </c>
      <c r="B3961" t="s">
        <v>6527</v>
      </c>
      <c r="C3961" s="2" t="s">
        <v>10</v>
      </c>
      <c r="D3961" s="4">
        <v>705338275723</v>
      </c>
      <c r="E3961" t="s">
        <v>6528</v>
      </c>
      <c r="F3961" t="s">
        <v>6529</v>
      </c>
      <c r="G3961" t="s">
        <v>22</v>
      </c>
      <c r="H3961">
        <v>1</v>
      </c>
      <c r="I3961" s="6">
        <v>18.602105263157895</v>
      </c>
      <c r="J3961" s="6">
        <v>3.3473684210526318</v>
      </c>
      <c r="K3961" s="6">
        <f t="shared" si="61"/>
        <v>2.0462315789473684</v>
      </c>
    </row>
    <row r="3962" spans="1:11" x14ac:dyDescent="0.25">
      <c r="A3962" t="s">
        <v>6298</v>
      </c>
      <c r="B3962" t="s">
        <v>6530</v>
      </c>
      <c r="C3962" s="2" t="s">
        <v>10</v>
      </c>
      <c r="D3962" s="4">
        <v>663862819243</v>
      </c>
      <c r="E3962" t="s">
        <v>6531</v>
      </c>
      <c r="F3962" t="s">
        <v>6532</v>
      </c>
      <c r="G3962" t="s">
        <v>22</v>
      </c>
      <c r="H3962">
        <v>1</v>
      </c>
      <c r="I3962" s="6">
        <v>18.591578947368422</v>
      </c>
      <c r="J3962" s="6">
        <v>3.3473684210526318</v>
      </c>
      <c r="K3962" s="6">
        <f t="shared" si="61"/>
        <v>2.0450736842105264</v>
      </c>
    </row>
    <row r="3963" spans="1:11" x14ac:dyDescent="0.25">
      <c r="A3963" t="s">
        <v>6298</v>
      </c>
      <c r="B3963" t="s">
        <v>6530</v>
      </c>
      <c r="C3963" s="2" t="s">
        <v>10</v>
      </c>
      <c r="D3963" s="4">
        <v>663862819243</v>
      </c>
      <c r="E3963" t="s">
        <v>6533</v>
      </c>
      <c r="F3963" t="s">
        <v>6532</v>
      </c>
      <c r="G3963" t="s">
        <v>22</v>
      </c>
      <c r="H3963">
        <v>1</v>
      </c>
      <c r="I3963" s="6">
        <v>18.591578947368422</v>
      </c>
      <c r="J3963" s="6">
        <v>3.3473684210526318</v>
      </c>
      <c r="K3963" s="6">
        <f t="shared" si="61"/>
        <v>2.0450736842105264</v>
      </c>
    </row>
    <row r="3964" spans="1:11" x14ac:dyDescent="0.25">
      <c r="A3964" t="s">
        <v>7333</v>
      </c>
      <c r="B3964" t="s">
        <v>7465</v>
      </c>
      <c r="C3964" s="2" t="s">
        <v>10</v>
      </c>
      <c r="E3964" t="s">
        <v>7466</v>
      </c>
      <c r="F3964" t="s">
        <v>7467</v>
      </c>
      <c r="G3964" t="s">
        <v>22</v>
      </c>
      <c r="H3964">
        <v>1</v>
      </c>
      <c r="I3964" s="6">
        <v>18.562105263157896</v>
      </c>
      <c r="J3964" s="6">
        <v>3.3410526315789473</v>
      </c>
      <c r="K3964" s="6">
        <f t="shared" si="61"/>
        <v>2.0418315789473684</v>
      </c>
    </row>
    <row r="3965" spans="1:11" x14ac:dyDescent="0.25">
      <c r="A3965" t="s">
        <v>2239</v>
      </c>
      <c r="B3965" t="s">
        <v>2390</v>
      </c>
      <c r="C3965" s="2" t="s">
        <v>10</v>
      </c>
      <c r="F3965" t="s">
        <v>2391</v>
      </c>
      <c r="G3965" t="s">
        <v>213</v>
      </c>
      <c r="H3965">
        <v>1</v>
      </c>
      <c r="I3965" s="6">
        <v>18.402105263157893</v>
      </c>
      <c r="J3965" s="6">
        <v>3.311578947368421</v>
      </c>
      <c r="K3965" s="6">
        <f t="shared" si="61"/>
        <v>2.0242315789473682</v>
      </c>
    </row>
    <row r="3966" spans="1:11" x14ac:dyDescent="0.25">
      <c r="A3966" t="s">
        <v>6799</v>
      </c>
      <c r="B3966" t="s">
        <v>6998</v>
      </c>
      <c r="C3966" s="2" t="s">
        <v>10</v>
      </c>
      <c r="D3966" s="4">
        <v>190497622318</v>
      </c>
      <c r="E3966" t="s">
        <v>6999</v>
      </c>
      <c r="F3966" t="s">
        <v>7000</v>
      </c>
      <c r="G3966" t="s">
        <v>22</v>
      </c>
      <c r="H3966">
        <v>1</v>
      </c>
      <c r="I3966" s="6">
        <v>18.374736842105264</v>
      </c>
      <c r="J3966" s="6">
        <v>3.3073684210526317</v>
      </c>
      <c r="K3966" s="6">
        <f t="shared" si="61"/>
        <v>2.0212210526315793</v>
      </c>
    </row>
    <row r="3967" spans="1:11" x14ac:dyDescent="0.25">
      <c r="A3967" t="s">
        <v>7333</v>
      </c>
      <c r="B3967" t="s">
        <v>7468</v>
      </c>
      <c r="C3967" s="2" t="s">
        <v>10</v>
      </c>
      <c r="D3967" s="4">
        <v>7861234803125</v>
      </c>
      <c r="E3967" t="s">
        <v>7469</v>
      </c>
      <c r="F3967" t="s">
        <v>7470</v>
      </c>
      <c r="G3967" t="s">
        <v>34</v>
      </c>
      <c r="H3967">
        <v>1</v>
      </c>
      <c r="I3967" s="6">
        <v>18.374736842105264</v>
      </c>
      <c r="J3967" s="6">
        <v>3.3073684210526317</v>
      </c>
      <c r="K3967" s="6">
        <f t="shared" si="61"/>
        <v>2.0212210526315793</v>
      </c>
    </row>
    <row r="3968" spans="1:11" x14ac:dyDescent="0.25">
      <c r="A3968" t="s">
        <v>1824</v>
      </c>
      <c r="B3968" t="s">
        <v>1931</v>
      </c>
      <c r="C3968" s="2" t="s">
        <v>10</v>
      </c>
      <c r="D3968" s="4">
        <v>763769284332</v>
      </c>
      <c r="E3968" t="s">
        <v>1932</v>
      </c>
      <c r="F3968" t="s">
        <v>1933</v>
      </c>
      <c r="G3968" t="s">
        <v>45</v>
      </c>
      <c r="H3968">
        <v>1</v>
      </c>
      <c r="I3968" s="6">
        <v>18.364210526315791</v>
      </c>
      <c r="J3968" s="6">
        <v>3.3052631578947369</v>
      </c>
      <c r="K3968" s="6">
        <f t="shared" si="61"/>
        <v>2.0200631578947372</v>
      </c>
    </row>
    <row r="3969" spans="1:11" x14ac:dyDescent="0.25">
      <c r="A3969" t="s">
        <v>2239</v>
      </c>
      <c r="B3969" t="s">
        <v>2392</v>
      </c>
      <c r="C3969" s="2" t="s">
        <v>10</v>
      </c>
      <c r="F3969" t="s">
        <v>2393</v>
      </c>
      <c r="G3969" t="s">
        <v>213</v>
      </c>
      <c r="H3969">
        <v>1</v>
      </c>
      <c r="I3969" s="6">
        <v>18.364210526315791</v>
      </c>
      <c r="J3969" s="6">
        <v>3.3052631578947369</v>
      </c>
      <c r="K3969" s="6">
        <f t="shared" si="61"/>
        <v>2.0200631578947372</v>
      </c>
    </row>
    <row r="3970" spans="1:11" x14ac:dyDescent="0.25">
      <c r="A3970" t="s">
        <v>2579</v>
      </c>
      <c r="B3970" t="s">
        <v>2778</v>
      </c>
      <c r="C3970" s="2" t="s">
        <v>10</v>
      </c>
      <c r="E3970" t="s">
        <v>2779</v>
      </c>
      <c r="F3970" t="s">
        <v>2780</v>
      </c>
      <c r="G3970" t="s">
        <v>45</v>
      </c>
      <c r="H3970">
        <v>1</v>
      </c>
      <c r="I3970" s="6">
        <v>18.364210526315791</v>
      </c>
      <c r="J3970" s="6">
        <v>3.3052631578947369</v>
      </c>
      <c r="K3970" s="6">
        <f t="shared" si="61"/>
        <v>2.0200631578947372</v>
      </c>
    </row>
    <row r="3971" spans="1:11" x14ac:dyDescent="0.25">
      <c r="A3971" t="s">
        <v>6799</v>
      </c>
      <c r="B3971" t="s">
        <v>7001</v>
      </c>
      <c r="C3971" s="2" t="s">
        <v>10</v>
      </c>
      <c r="D3971" s="4">
        <v>9436108918854</v>
      </c>
      <c r="E3971" t="s">
        <v>7002</v>
      </c>
      <c r="F3971" t="s">
        <v>7003</v>
      </c>
      <c r="G3971" t="s">
        <v>22</v>
      </c>
      <c r="H3971">
        <v>1</v>
      </c>
      <c r="I3971" s="6">
        <v>18.355789473684212</v>
      </c>
      <c r="J3971" s="6">
        <v>3.3031578947368421</v>
      </c>
      <c r="K3971" s="6">
        <f t="shared" ref="K3971:K4034" si="62">I3971*0.11</f>
        <v>2.0191368421052633</v>
      </c>
    </row>
    <row r="3972" spans="1:11" x14ac:dyDescent="0.25">
      <c r="A3972" t="s">
        <v>4803</v>
      </c>
      <c r="B3972" t="s">
        <v>4890</v>
      </c>
      <c r="C3972" s="2" t="s">
        <v>10</v>
      </c>
      <c r="F3972" t="s">
        <v>4891</v>
      </c>
      <c r="G3972" t="s">
        <v>12</v>
      </c>
      <c r="H3972">
        <v>1</v>
      </c>
      <c r="I3972" s="6">
        <v>18.324210526315792</v>
      </c>
      <c r="J3972" s="6">
        <v>3.2989473684210524</v>
      </c>
      <c r="K3972" s="6">
        <f t="shared" si="62"/>
        <v>2.0156631578947373</v>
      </c>
    </row>
    <row r="3973" spans="1:11" x14ac:dyDescent="0.25">
      <c r="A3973" t="s">
        <v>3200</v>
      </c>
      <c r="B3973" t="s">
        <v>3309</v>
      </c>
      <c r="C3973" s="2" t="s">
        <v>10</v>
      </c>
      <c r="D3973" s="4">
        <v>4715575897547</v>
      </c>
      <c r="E3973" t="s">
        <v>3310</v>
      </c>
      <c r="F3973" t="s">
        <v>3311</v>
      </c>
      <c r="G3973" t="s">
        <v>45</v>
      </c>
      <c r="H3973">
        <v>1</v>
      </c>
      <c r="I3973" s="6">
        <v>18.286315789473683</v>
      </c>
      <c r="J3973" s="6">
        <v>3.290526315789474</v>
      </c>
      <c r="K3973" s="6">
        <f t="shared" si="62"/>
        <v>2.011494736842105</v>
      </c>
    </row>
    <row r="3974" spans="1:11" x14ac:dyDescent="0.25">
      <c r="A3974" t="s">
        <v>3200</v>
      </c>
      <c r="B3974" t="s">
        <v>3309</v>
      </c>
      <c r="C3974" s="2" t="s">
        <v>10</v>
      </c>
      <c r="D3974" s="4">
        <v>4715575897547</v>
      </c>
      <c r="E3974" t="s">
        <v>3312</v>
      </c>
      <c r="F3974" t="s">
        <v>3311</v>
      </c>
      <c r="G3974" t="s">
        <v>45</v>
      </c>
      <c r="H3974">
        <v>1</v>
      </c>
      <c r="I3974" s="6">
        <v>18.286315789473683</v>
      </c>
      <c r="J3974" s="6">
        <v>3.290526315789474</v>
      </c>
      <c r="K3974" s="6">
        <f t="shared" si="62"/>
        <v>2.011494736842105</v>
      </c>
    </row>
    <row r="3975" spans="1:11" x14ac:dyDescent="0.25">
      <c r="A3975" t="s">
        <v>3200</v>
      </c>
      <c r="B3975" t="s">
        <v>3309</v>
      </c>
      <c r="C3975" s="2" t="s">
        <v>10</v>
      </c>
      <c r="D3975" s="4">
        <v>4715575897547</v>
      </c>
      <c r="E3975" t="s">
        <v>3313</v>
      </c>
      <c r="F3975" t="s">
        <v>3311</v>
      </c>
      <c r="G3975" t="s">
        <v>45</v>
      </c>
      <c r="H3975">
        <v>1</v>
      </c>
      <c r="I3975" s="6">
        <v>18.286315789473683</v>
      </c>
      <c r="J3975" s="6">
        <v>3.290526315789474</v>
      </c>
      <c r="K3975" s="6">
        <f t="shared" si="62"/>
        <v>2.011494736842105</v>
      </c>
    </row>
    <row r="3976" spans="1:11" x14ac:dyDescent="0.25">
      <c r="A3976" t="s">
        <v>3398</v>
      </c>
      <c r="B3976" t="s">
        <v>3521</v>
      </c>
      <c r="C3976" s="2" t="s">
        <v>10</v>
      </c>
      <c r="D3976" s="4">
        <v>4894240081433</v>
      </c>
      <c r="F3976" t="s">
        <v>3522</v>
      </c>
      <c r="G3976" t="s">
        <v>12</v>
      </c>
      <c r="H3976">
        <v>1</v>
      </c>
      <c r="I3976" s="6">
        <v>18.286315789473683</v>
      </c>
      <c r="J3976" s="6">
        <v>3.290526315789474</v>
      </c>
      <c r="K3976" s="6">
        <f t="shared" si="62"/>
        <v>2.011494736842105</v>
      </c>
    </row>
    <row r="3977" spans="1:11" x14ac:dyDescent="0.25">
      <c r="A3977" t="s">
        <v>3398</v>
      </c>
      <c r="B3977" t="s">
        <v>3523</v>
      </c>
      <c r="C3977" s="2" t="s">
        <v>10</v>
      </c>
      <c r="D3977" s="4">
        <v>713482645613</v>
      </c>
      <c r="F3977" t="s">
        <v>3524</v>
      </c>
      <c r="G3977" t="s">
        <v>91</v>
      </c>
      <c r="H3977">
        <v>1</v>
      </c>
      <c r="I3977" s="6">
        <v>18.286315789473683</v>
      </c>
      <c r="J3977" s="6">
        <v>3.290526315789474</v>
      </c>
      <c r="K3977" s="6">
        <f t="shared" si="62"/>
        <v>2.011494736842105</v>
      </c>
    </row>
    <row r="3978" spans="1:11" x14ac:dyDescent="0.25">
      <c r="A3978" t="s">
        <v>5205</v>
      </c>
      <c r="B3978" t="s">
        <v>5502</v>
      </c>
      <c r="C3978" s="2" t="s">
        <v>10</v>
      </c>
      <c r="D3978" s="4">
        <v>5400868006360</v>
      </c>
      <c r="E3978" t="s">
        <v>5503</v>
      </c>
      <c r="F3978" t="s">
        <v>5504</v>
      </c>
      <c r="G3978" t="s">
        <v>12</v>
      </c>
      <c r="H3978">
        <v>1</v>
      </c>
      <c r="I3978" s="6">
        <v>18.286315789473683</v>
      </c>
      <c r="J3978" s="6">
        <v>3.290526315789474</v>
      </c>
      <c r="K3978" s="6">
        <f t="shared" si="62"/>
        <v>2.011494736842105</v>
      </c>
    </row>
    <row r="3979" spans="1:11" x14ac:dyDescent="0.25">
      <c r="A3979" t="s">
        <v>628</v>
      </c>
      <c r="B3979" t="s">
        <v>753</v>
      </c>
      <c r="C3979" s="2" t="s">
        <v>10</v>
      </c>
      <c r="F3979" t="s">
        <v>754</v>
      </c>
      <c r="G3979" t="s">
        <v>213</v>
      </c>
      <c r="H3979">
        <v>1</v>
      </c>
      <c r="I3979" s="6">
        <v>18.27578947368421</v>
      </c>
      <c r="J3979" s="6">
        <v>3.290526315789474</v>
      </c>
      <c r="K3979" s="6">
        <f t="shared" si="62"/>
        <v>2.010336842105263</v>
      </c>
    </row>
    <row r="3980" spans="1:11" x14ac:dyDescent="0.25">
      <c r="A3980" t="s">
        <v>3807</v>
      </c>
      <c r="B3980" t="s">
        <v>3839</v>
      </c>
      <c r="C3980" s="2" t="s">
        <v>10</v>
      </c>
      <c r="F3980" t="s">
        <v>3969</v>
      </c>
      <c r="G3980" t="s">
        <v>38</v>
      </c>
      <c r="H3980">
        <v>1</v>
      </c>
      <c r="I3980" s="6">
        <v>18.225263157894734</v>
      </c>
      <c r="J3980" s="6">
        <v>3.28</v>
      </c>
      <c r="K3980" s="6">
        <f t="shared" si="62"/>
        <v>2.0047789473684205</v>
      </c>
    </row>
    <row r="3981" spans="1:11" x14ac:dyDescent="0.25">
      <c r="A3981" t="s">
        <v>3807</v>
      </c>
      <c r="B3981" t="s">
        <v>3966</v>
      </c>
      <c r="C3981" s="2" t="s">
        <v>10</v>
      </c>
      <c r="D3981" s="4">
        <v>715802755415</v>
      </c>
      <c r="E3981" t="s">
        <v>3967</v>
      </c>
      <c r="F3981" t="s">
        <v>3968</v>
      </c>
      <c r="G3981" t="s">
        <v>34</v>
      </c>
      <c r="H3981">
        <v>1</v>
      </c>
      <c r="I3981" s="6">
        <v>18.216842105263158</v>
      </c>
      <c r="J3981" s="6">
        <v>3.28</v>
      </c>
      <c r="K3981" s="6">
        <f t="shared" si="62"/>
        <v>2.0038526315789476</v>
      </c>
    </row>
    <row r="3982" spans="1:11" x14ac:dyDescent="0.25">
      <c r="A3982" t="s">
        <v>3807</v>
      </c>
      <c r="B3982" t="s">
        <v>3920</v>
      </c>
      <c r="C3982" s="2" t="s">
        <v>10</v>
      </c>
      <c r="D3982" s="4">
        <v>764595751159</v>
      </c>
      <c r="F3982" t="s">
        <v>3970</v>
      </c>
      <c r="G3982" t="s">
        <v>213</v>
      </c>
      <c r="H3982">
        <v>1</v>
      </c>
      <c r="I3982" s="6">
        <v>18.216842105263158</v>
      </c>
      <c r="J3982" s="6">
        <v>3.28</v>
      </c>
      <c r="K3982" s="6">
        <f t="shared" si="62"/>
        <v>2.0038526315789476</v>
      </c>
    </row>
    <row r="3983" spans="1:11" x14ac:dyDescent="0.25">
      <c r="A3983" t="s">
        <v>7146</v>
      </c>
      <c r="B3983" t="s">
        <v>7280</v>
      </c>
      <c r="C3983" s="2" t="s">
        <v>10</v>
      </c>
      <c r="D3983" s="4">
        <v>653854433151</v>
      </c>
      <c r="E3983" t="s">
        <v>7281</v>
      </c>
      <c r="F3983" t="s">
        <v>7282</v>
      </c>
      <c r="G3983" t="s">
        <v>34</v>
      </c>
      <c r="H3983">
        <v>1</v>
      </c>
      <c r="I3983" s="6">
        <v>18.208421052631579</v>
      </c>
      <c r="J3983" s="6">
        <v>3.2778947368421054</v>
      </c>
      <c r="K3983" s="6">
        <f t="shared" si="62"/>
        <v>2.0029263157894737</v>
      </c>
    </row>
    <row r="3984" spans="1:11" x14ac:dyDescent="0.25">
      <c r="A3984" t="s">
        <v>7146</v>
      </c>
      <c r="B3984" t="s">
        <v>7280</v>
      </c>
      <c r="C3984" s="2" t="s">
        <v>10</v>
      </c>
      <c r="D3984" s="4">
        <v>653854433151</v>
      </c>
      <c r="E3984" t="s">
        <v>7283</v>
      </c>
      <c r="F3984" t="s">
        <v>7282</v>
      </c>
      <c r="G3984" t="s">
        <v>34</v>
      </c>
      <c r="H3984">
        <v>1</v>
      </c>
      <c r="I3984" s="6">
        <v>18.208421052631579</v>
      </c>
      <c r="J3984" s="6">
        <v>3.2778947368421054</v>
      </c>
      <c r="K3984" s="6">
        <f t="shared" si="62"/>
        <v>2.0029263157894737</v>
      </c>
    </row>
    <row r="3985" spans="1:11" x14ac:dyDescent="0.25">
      <c r="A3985" t="s">
        <v>3200</v>
      </c>
      <c r="B3985" t="s">
        <v>3314</v>
      </c>
      <c r="C3985" s="2" t="s">
        <v>10</v>
      </c>
      <c r="E3985" t="s">
        <v>3315</v>
      </c>
      <c r="F3985" t="s">
        <v>3316</v>
      </c>
      <c r="G3985" t="s">
        <v>34</v>
      </c>
      <c r="H3985">
        <v>1</v>
      </c>
      <c r="I3985" s="6">
        <v>18.206315789473685</v>
      </c>
      <c r="J3985" s="6">
        <v>3.2778947368421054</v>
      </c>
      <c r="K3985" s="6">
        <f t="shared" si="62"/>
        <v>2.0026947368421055</v>
      </c>
    </row>
    <row r="3986" spans="1:11" x14ac:dyDescent="0.25">
      <c r="A3986" t="s">
        <v>3200</v>
      </c>
      <c r="B3986" t="s">
        <v>3314</v>
      </c>
      <c r="C3986" s="2" t="s">
        <v>10</v>
      </c>
      <c r="E3986" t="s">
        <v>3317</v>
      </c>
      <c r="F3986" t="s">
        <v>3316</v>
      </c>
      <c r="G3986" t="s">
        <v>34</v>
      </c>
      <c r="H3986">
        <v>1</v>
      </c>
      <c r="I3986" s="6">
        <v>18.206315789473685</v>
      </c>
      <c r="J3986" s="6">
        <v>3.2778947368421054</v>
      </c>
      <c r="K3986" s="6">
        <f t="shared" si="62"/>
        <v>2.0026947368421055</v>
      </c>
    </row>
    <row r="3987" spans="1:11" x14ac:dyDescent="0.25">
      <c r="A3987" t="s">
        <v>3200</v>
      </c>
      <c r="B3987" t="s">
        <v>3314</v>
      </c>
      <c r="C3987" s="2" t="s">
        <v>10</v>
      </c>
      <c r="E3987" t="s">
        <v>3318</v>
      </c>
      <c r="F3987" t="s">
        <v>3316</v>
      </c>
      <c r="G3987" t="s">
        <v>34</v>
      </c>
      <c r="H3987">
        <v>1</v>
      </c>
      <c r="I3987" s="6">
        <v>18.206315789473685</v>
      </c>
      <c r="J3987" s="6">
        <v>3.2778947368421054</v>
      </c>
      <c r="K3987" s="6">
        <f t="shared" si="62"/>
        <v>2.0026947368421055</v>
      </c>
    </row>
    <row r="3988" spans="1:11" x14ac:dyDescent="0.25">
      <c r="A3988" t="s">
        <v>3200</v>
      </c>
      <c r="B3988" t="s">
        <v>3319</v>
      </c>
      <c r="C3988" s="2" t="s">
        <v>10</v>
      </c>
      <c r="E3988" t="s">
        <v>3320</v>
      </c>
      <c r="F3988" t="s">
        <v>3321</v>
      </c>
      <c r="G3988" t="s">
        <v>12</v>
      </c>
      <c r="H3988">
        <v>1</v>
      </c>
      <c r="I3988" s="6">
        <v>18.195789473684211</v>
      </c>
      <c r="J3988" s="6">
        <v>3.2757894736842106</v>
      </c>
      <c r="K3988" s="6">
        <f t="shared" si="62"/>
        <v>2.0015368421052631</v>
      </c>
    </row>
    <row r="3989" spans="1:11" x14ac:dyDescent="0.25">
      <c r="A3989" t="s">
        <v>5564</v>
      </c>
      <c r="B3989" t="s">
        <v>5832</v>
      </c>
      <c r="C3989" s="2" t="s">
        <v>10</v>
      </c>
      <c r="E3989" t="s">
        <v>5833</v>
      </c>
      <c r="F3989" t="s">
        <v>5834</v>
      </c>
      <c r="G3989" t="s">
        <v>45</v>
      </c>
      <c r="H3989">
        <v>1</v>
      </c>
      <c r="I3989" s="6">
        <v>18.168421052631579</v>
      </c>
      <c r="J3989" s="6">
        <v>3.2694736842105261</v>
      </c>
      <c r="K3989" s="6">
        <f t="shared" si="62"/>
        <v>1.9985263157894737</v>
      </c>
    </row>
    <row r="3990" spans="1:11" x14ac:dyDescent="0.25">
      <c r="A3990" t="s">
        <v>5564</v>
      </c>
      <c r="B3990" t="s">
        <v>5835</v>
      </c>
      <c r="C3990" s="2" t="s">
        <v>10</v>
      </c>
      <c r="D3990" s="4">
        <v>607353706735</v>
      </c>
      <c r="E3990" t="s">
        <v>5836</v>
      </c>
      <c r="F3990" t="s">
        <v>5837</v>
      </c>
      <c r="G3990" t="s">
        <v>34</v>
      </c>
      <c r="H3990">
        <v>1</v>
      </c>
      <c r="I3990" s="6">
        <v>18.168421052631579</v>
      </c>
      <c r="J3990" s="6">
        <v>3.2694736842105261</v>
      </c>
      <c r="K3990" s="6">
        <f t="shared" si="62"/>
        <v>1.9985263157894737</v>
      </c>
    </row>
    <row r="3991" spans="1:11" x14ac:dyDescent="0.25">
      <c r="A3991" t="s">
        <v>5951</v>
      </c>
      <c r="B3991" t="s">
        <v>6044</v>
      </c>
      <c r="C3991" s="2" t="s">
        <v>10</v>
      </c>
      <c r="D3991" s="4">
        <v>603996039957</v>
      </c>
      <c r="E3991" t="s">
        <v>6045</v>
      </c>
      <c r="F3991" t="s">
        <v>6046</v>
      </c>
      <c r="G3991" t="s">
        <v>34</v>
      </c>
      <c r="H3991">
        <v>1</v>
      </c>
      <c r="I3991" s="6">
        <v>18.168421052631579</v>
      </c>
      <c r="J3991" s="6">
        <v>3.2694736842105261</v>
      </c>
      <c r="K3991" s="6">
        <f t="shared" si="62"/>
        <v>1.9985263157894737</v>
      </c>
    </row>
    <row r="3992" spans="1:11" x14ac:dyDescent="0.25">
      <c r="A3992" t="s">
        <v>5951</v>
      </c>
      <c r="B3992" t="s">
        <v>6047</v>
      </c>
      <c r="C3992" s="2" t="s">
        <v>10</v>
      </c>
      <c r="D3992" s="4">
        <v>6971771262772</v>
      </c>
      <c r="F3992" t="s">
        <v>6048</v>
      </c>
      <c r="G3992" t="s">
        <v>26</v>
      </c>
      <c r="H3992">
        <v>1</v>
      </c>
      <c r="I3992" s="6">
        <v>18.168421052631579</v>
      </c>
      <c r="J3992" s="6">
        <v>3.2694736842105261</v>
      </c>
      <c r="K3992" s="6">
        <f t="shared" si="62"/>
        <v>1.9985263157894737</v>
      </c>
    </row>
    <row r="3993" spans="1:11" x14ac:dyDescent="0.25">
      <c r="A3993" t="s">
        <v>5951</v>
      </c>
      <c r="B3993" t="s">
        <v>6047</v>
      </c>
      <c r="C3993" s="2" t="s">
        <v>10</v>
      </c>
      <c r="D3993" s="4">
        <v>6971771262772</v>
      </c>
      <c r="F3993" t="s">
        <v>6048</v>
      </c>
      <c r="G3993" t="s">
        <v>26</v>
      </c>
      <c r="H3993">
        <v>1</v>
      </c>
      <c r="I3993" s="6">
        <v>18.168421052631579</v>
      </c>
      <c r="J3993" s="6">
        <v>3.2694736842105261</v>
      </c>
      <c r="K3993" s="6">
        <f t="shared" si="62"/>
        <v>1.9985263157894737</v>
      </c>
    </row>
    <row r="3994" spans="1:11" x14ac:dyDescent="0.25">
      <c r="A3994" t="s">
        <v>5951</v>
      </c>
      <c r="B3994" t="s">
        <v>6047</v>
      </c>
      <c r="C3994" s="2" t="s">
        <v>10</v>
      </c>
      <c r="D3994" s="4">
        <v>6971771262772</v>
      </c>
      <c r="F3994" t="s">
        <v>6048</v>
      </c>
      <c r="G3994" t="s">
        <v>26</v>
      </c>
      <c r="H3994">
        <v>1</v>
      </c>
      <c r="I3994" s="6">
        <v>18.168421052631579</v>
      </c>
      <c r="J3994" s="6">
        <v>3.2694736842105261</v>
      </c>
      <c r="K3994" s="6">
        <f t="shared" si="62"/>
        <v>1.9985263157894737</v>
      </c>
    </row>
    <row r="3995" spans="1:11" x14ac:dyDescent="0.25">
      <c r="A3995" t="s">
        <v>4337</v>
      </c>
      <c r="B3995" t="s">
        <v>4486</v>
      </c>
      <c r="C3995" s="2" t="s">
        <v>10</v>
      </c>
      <c r="E3995" t="s">
        <v>4487</v>
      </c>
      <c r="F3995" t="s">
        <v>4488</v>
      </c>
      <c r="G3995" t="s">
        <v>34</v>
      </c>
      <c r="H3995">
        <v>1</v>
      </c>
      <c r="I3995" s="6">
        <v>18.166315789473686</v>
      </c>
      <c r="J3995" s="6">
        <v>3.2694736842105261</v>
      </c>
      <c r="K3995" s="6">
        <f t="shared" si="62"/>
        <v>1.9982947368421053</v>
      </c>
    </row>
    <row r="3996" spans="1:11" x14ac:dyDescent="0.25">
      <c r="A3996" t="s">
        <v>4337</v>
      </c>
      <c r="B3996" t="s">
        <v>4486</v>
      </c>
      <c r="C3996" s="2" t="s">
        <v>10</v>
      </c>
      <c r="E3996" t="s">
        <v>4489</v>
      </c>
      <c r="F3996" t="s">
        <v>4488</v>
      </c>
      <c r="G3996" t="s">
        <v>34</v>
      </c>
      <c r="H3996">
        <v>1</v>
      </c>
      <c r="I3996" s="6">
        <v>18.166315789473686</v>
      </c>
      <c r="J3996" s="6">
        <v>3.2694736842105261</v>
      </c>
      <c r="K3996" s="6">
        <f t="shared" si="62"/>
        <v>1.9982947368421053</v>
      </c>
    </row>
    <row r="3997" spans="1:11" x14ac:dyDescent="0.25">
      <c r="A3997" t="s">
        <v>5205</v>
      </c>
      <c r="B3997" t="s">
        <v>5338</v>
      </c>
      <c r="C3997" s="2" t="s">
        <v>10</v>
      </c>
      <c r="D3997" s="4">
        <v>615150778640</v>
      </c>
      <c r="E3997" t="s">
        <v>5505</v>
      </c>
      <c r="F3997" t="s">
        <v>5340</v>
      </c>
      <c r="G3997" t="s">
        <v>91</v>
      </c>
      <c r="H3997">
        <v>1</v>
      </c>
      <c r="I3997" s="6">
        <v>18.157894736842106</v>
      </c>
      <c r="J3997" s="6">
        <v>3.2694736842105261</v>
      </c>
      <c r="K3997" s="6">
        <f t="shared" si="62"/>
        <v>1.9973684210526317</v>
      </c>
    </row>
    <row r="3998" spans="1:11" x14ac:dyDescent="0.25">
      <c r="A3998" t="s">
        <v>8</v>
      </c>
      <c r="B3998" t="s">
        <v>206</v>
      </c>
      <c r="C3998" s="2" t="s">
        <v>10</v>
      </c>
      <c r="D3998" s="4">
        <v>5713205018675</v>
      </c>
      <c r="E3998" t="s">
        <v>207</v>
      </c>
      <c r="F3998" t="s">
        <v>208</v>
      </c>
      <c r="G3998" t="s">
        <v>45</v>
      </c>
      <c r="H3998">
        <v>1</v>
      </c>
      <c r="I3998" s="6">
        <v>18.143157894736845</v>
      </c>
      <c r="J3998" s="6">
        <v>3.2652631578947369</v>
      </c>
      <c r="K3998" s="6">
        <f t="shared" si="62"/>
        <v>1.9957473684210529</v>
      </c>
    </row>
    <row r="3999" spans="1:11" x14ac:dyDescent="0.25">
      <c r="A3999" t="s">
        <v>984</v>
      </c>
      <c r="B3999" t="s">
        <v>1184</v>
      </c>
      <c r="C3999" s="2" t="s">
        <v>10</v>
      </c>
      <c r="D3999" s="4">
        <v>843439114579</v>
      </c>
      <c r="F3999" t="s">
        <v>1185</v>
      </c>
      <c r="G3999" t="s">
        <v>91</v>
      </c>
      <c r="H3999">
        <v>1</v>
      </c>
      <c r="I3999" s="6">
        <v>18.126315789473683</v>
      </c>
      <c r="J3999" s="6">
        <v>3.263157894736842</v>
      </c>
      <c r="K3999" s="6">
        <f t="shared" si="62"/>
        <v>1.9938947368421052</v>
      </c>
    </row>
    <row r="4000" spans="1:11" x14ac:dyDescent="0.25">
      <c r="A4000" t="s">
        <v>8</v>
      </c>
      <c r="B4000" t="s">
        <v>209</v>
      </c>
      <c r="C4000" s="2" t="s">
        <v>10</v>
      </c>
      <c r="F4000" t="s">
        <v>210</v>
      </c>
      <c r="G4000" t="s">
        <v>91</v>
      </c>
      <c r="H4000">
        <v>1</v>
      </c>
      <c r="I4000" s="6">
        <v>18.113684210526316</v>
      </c>
      <c r="J4000" s="6">
        <v>3.2610526315789472</v>
      </c>
      <c r="K4000" s="6">
        <f t="shared" si="62"/>
        <v>1.9925052631578948</v>
      </c>
    </row>
    <row r="4001" spans="1:11" x14ac:dyDescent="0.25">
      <c r="A4001" t="s">
        <v>5564</v>
      </c>
      <c r="B4001" t="s">
        <v>3839</v>
      </c>
      <c r="C4001" s="2" t="s">
        <v>10</v>
      </c>
      <c r="E4001" t="s">
        <v>5838</v>
      </c>
      <c r="F4001" t="s">
        <v>3969</v>
      </c>
      <c r="G4001" t="s">
        <v>38</v>
      </c>
      <c r="H4001">
        <v>1</v>
      </c>
      <c r="I4001" s="6">
        <v>18.109473684210524</v>
      </c>
      <c r="J4001" s="6">
        <v>3.2589473684210528</v>
      </c>
      <c r="K4001" s="6">
        <f t="shared" si="62"/>
        <v>1.9920421052631576</v>
      </c>
    </row>
    <row r="4002" spans="1:11" x14ac:dyDescent="0.25">
      <c r="A4002" t="s">
        <v>5205</v>
      </c>
      <c r="B4002" t="s">
        <v>3314</v>
      </c>
      <c r="C4002" s="2" t="s">
        <v>10</v>
      </c>
      <c r="E4002" t="s">
        <v>5506</v>
      </c>
      <c r="F4002" t="s">
        <v>3316</v>
      </c>
      <c r="G4002" t="s">
        <v>34</v>
      </c>
      <c r="H4002">
        <v>1</v>
      </c>
      <c r="I4002" s="6">
        <v>18.090526315789475</v>
      </c>
      <c r="J4002" s="6">
        <v>3.256842105263158</v>
      </c>
      <c r="K4002" s="6">
        <f t="shared" si="62"/>
        <v>1.9899578947368424</v>
      </c>
    </row>
    <row r="4003" spans="1:11" x14ac:dyDescent="0.25">
      <c r="A4003" t="s">
        <v>5205</v>
      </c>
      <c r="B4003" t="s">
        <v>3314</v>
      </c>
      <c r="C4003" s="2" t="s">
        <v>10</v>
      </c>
      <c r="E4003" t="s">
        <v>5507</v>
      </c>
      <c r="F4003" t="s">
        <v>3316</v>
      </c>
      <c r="G4003" t="s">
        <v>34</v>
      </c>
      <c r="H4003">
        <v>1</v>
      </c>
      <c r="I4003" s="6">
        <v>18.090526315789475</v>
      </c>
      <c r="J4003" s="6">
        <v>3.256842105263158</v>
      </c>
      <c r="K4003" s="6">
        <f t="shared" si="62"/>
        <v>1.9899578947368424</v>
      </c>
    </row>
    <row r="4004" spans="1:11" x14ac:dyDescent="0.25">
      <c r="A4004" t="s">
        <v>5205</v>
      </c>
      <c r="B4004" t="s">
        <v>3314</v>
      </c>
      <c r="C4004" s="2" t="s">
        <v>10</v>
      </c>
      <c r="E4004" t="s">
        <v>5508</v>
      </c>
      <c r="F4004" t="s">
        <v>3316</v>
      </c>
      <c r="G4004" t="s">
        <v>34</v>
      </c>
      <c r="H4004">
        <v>1</v>
      </c>
      <c r="I4004" s="6">
        <v>18.090526315789475</v>
      </c>
      <c r="J4004" s="6">
        <v>3.256842105263158</v>
      </c>
      <c r="K4004" s="6">
        <f t="shared" si="62"/>
        <v>1.9899578947368424</v>
      </c>
    </row>
    <row r="4005" spans="1:11" x14ac:dyDescent="0.25">
      <c r="A4005" t="s">
        <v>5205</v>
      </c>
      <c r="B4005" t="s">
        <v>3314</v>
      </c>
      <c r="C4005" s="2" t="s">
        <v>10</v>
      </c>
      <c r="E4005" t="s">
        <v>5509</v>
      </c>
      <c r="F4005" t="s">
        <v>3316</v>
      </c>
      <c r="G4005" t="s">
        <v>34</v>
      </c>
      <c r="H4005">
        <v>1</v>
      </c>
      <c r="I4005" s="6">
        <v>18.090526315789475</v>
      </c>
      <c r="J4005" s="6">
        <v>3.256842105263158</v>
      </c>
      <c r="K4005" s="6">
        <f t="shared" si="62"/>
        <v>1.9899578947368424</v>
      </c>
    </row>
    <row r="4006" spans="1:11" x14ac:dyDescent="0.25">
      <c r="A4006" t="s">
        <v>5205</v>
      </c>
      <c r="B4006" t="s">
        <v>3314</v>
      </c>
      <c r="C4006" s="2" t="s">
        <v>10</v>
      </c>
      <c r="E4006" t="s">
        <v>5510</v>
      </c>
      <c r="F4006" t="s">
        <v>3316</v>
      </c>
      <c r="G4006" t="s">
        <v>34</v>
      </c>
      <c r="H4006">
        <v>1</v>
      </c>
      <c r="I4006" s="6">
        <v>18.090526315789475</v>
      </c>
      <c r="J4006" s="6">
        <v>3.256842105263158</v>
      </c>
      <c r="K4006" s="6">
        <f t="shared" si="62"/>
        <v>1.9899578947368424</v>
      </c>
    </row>
    <row r="4007" spans="1:11" x14ac:dyDescent="0.25">
      <c r="A4007" t="s">
        <v>5205</v>
      </c>
      <c r="B4007" t="s">
        <v>3314</v>
      </c>
      <c r="C4007" s="2" t="s">
        <v>10</v>
      </c>
      <c r="E4007" t="s">
        <v>5511</v>
      </c>
      <c r="F4007" t="s">
        <v>3316</v>
      </c>
      <c r="G4007" t="s">
        <v>34</v>
      </c>
      <c r="H4007">
        <v>1</v>
      </c>
      <c r="I4007" s="6">
        <v>18.090526315789475</v>
      </c>
      <c r="J4007" s="6">
        <v>3.256842105263158</v>
      </c>
      <c r="K4007" s="6">
        <f t="shared" si="62"/>
        <v>1.9899578947368424</v>
      </c>
    </row>
    <row r="4008" spans="1:11" x14ac:dyDescent="0.25">
      <c r="A4008" t="s">
        <v>5205</v>
      </c>
      <c r="B4008" t="s">
        <v>3314</v>
      </c>
      <c r="C4008" s="2" t="s">
        <v>10</v>
      </c>
      <c r="E4008" t="s">
        <v>5512</v>
      </c>
      <c r="F4008" t="s">
        <v>3316</v>
      </c>
      <c r="G4008" t="s">
        <v>34</v>
      </c>
      <c r="H4008">
        <v>1</v>
      </c>
      <c r="I4008" s="6">
        <v>18.090526315789475</v>
      </c>
      <c r="J4008" s="6">
        <v>3.256842105263158</v>
      </c>
      <c r="K4008" s="6">
        <f t="shared" si="62"/>
        <v>1.9899578947368424</v>
      </c>
    </row>
    <row r="4009" spans="1:11" x14ac:dyDescent="0.25">
      <c r="A4009" t="s">
        <v>2239</v>
      </c>
      <c r="B4009" t="s">
        <v>2394</v>
      </c>
      <c r="C4009" s="2" t="s">
        <v>10</v>
      </c>
      <c r="D4009" s="4">
        <v>740690064165</v>
      </c>
      <c r="F4009" t="s">
        <v>2395</v>
      </c>
      <c r="G4009" t="s">
        <v>213</v>
      </c>
      <c r="H4009">
        <v>1</v>
      </c>
      <c r="I4009" s="6">
        <v>18.054736842105264</v>
      </c>
      <c r="J4009" s="6">
        <v>3.2505263157894735</v>
      </c>
      <c r="K4009" s="6">
        <f t="shared" si="62"/>
        <v>1.9860210526315791</v>
      </c>
    </row>
    <row r="4010" spans="1:11" x14ac:dyDescent="0.25">
      <c r="A4010" t="s">
        <v>5951</v>
      </c>
      <c r="B4010" t="s">
        <v>6049</v>
      </c>
      <c r="C4010" s="2" t="s">
        <v>10</v>
      </c>
      <c r="D4010" s="4">
        <v>6971771262765</v>
      </c>
      <c r="F4010" t="s">
        <v>6050</v>
      </c>
      <c r="G4010" t="s">
        <v>26</v>
      </c>
      <c r="H4010">
        <v>1</v>
      </c>
      <c r="I4010" s="6">
        <v>18.050526315789472</v>
      </c>
      <c r="J4010" s="6">
        <v>3.2484210526315791</v>
      </c>
      <c r="K4010" s="6">
        <f t="shared" si="62"/>
        <v>1.985557894736842</v>
      </c>
    </row>
    <row r="4011" spans="1:11" x14ac:dyDescent="0.25">
      <c r="A4011" t="s">
        <v>3398</v>
      </c>
      <c r="B4011" t="s">
        <v>3525</v>
      </c>
      <c r="C4011" s="2" t="s">
        <v>10</v>
      </c>
      <c r="D4011" s="4">
        <v>5901098130509</v>
      </c>
      <c r="F4011" t="s">
        <v>3526</v>
      </c>
      <c r="G4011" t="s">
        <v>45</v>
      </c>
      <c r="H4011">
        <v>1</v>
      </c>
      <c r="I4011" s="6">
        <v>18.027368421052632</v>
      </c>
      <c r="J4011" s="6">
        <v>3.2442105263157894</v>
      </c>
      <c r="K4011" s="6">
        <f t="shared" si="62"/>
        <v>1.9830105263157896</v>
      </c>
    </row>
    <row r="4012" spans="1:11" x14ac:dyDescent="0.25">
      <c r="A4012" t="s">
        <v>2931</v>
      </c>
      <c r="B4012" t="s">
        <v>2997</v>
      </c>
      <c r="C4012" s="2" t="s">
        <v>10</v>
      </c>
      <c r="E4012" t="s">
        <v>2998</v>
      </c>
      <c r="F4012" t="s">
        <v>2999</v>
      </c>
      <c r="G4012" t="s">
        <v>456</v>
      </c>
      <c r="H4012">
        <v>1</v>
      </c>
      <c r="I4012" s="6">
        <v>18.016842105263159</v>
      </c>
      <c r="J4012" s="6">
        <v>3.2421052631578946</v>
      </c>
      <c r="K4012" s="6">
        <f t="shared" si="62"/>
        <v>1.9818526315789475</v>
      </c>
    </row>
    <row r="4013" spans="1:11" x14ac:dyDescent="0.25">
      <c r="A4013" t="s">
        <v>2931</v>
      </c>
      <c r="B4013" t="s">
        <v>2997</v>
      </c>
      <c r="C4013" s="2" t="s">
        <v>10</v>
      </c>
      <c r="E4013" t="s">
        <v>3000</v>
      </c>
      <c r="F4013" t="s">
        <v>2999</v>
      </c>
      <c r="G4013" t="s">
        <v>456</v>
      </c>
      <c r="H4013">
        <v>1</v>
      </c>
      <c r="I4013" s="6">
        <v>18.016842105263159</v>
      </c>
      <c r="J4013" s="6">
        <v>3.2421052631578946</v>
      </c>
      <c r="K4013" s="6">
        <f t="shared" si="62"/>
        <v>1.9818526315789475</v>
      </c>
    </row>
    <row r="4014" spans="1:11" x14ac:dyDescent="0.25">
      <c r="A4014" t="s">
        <v>2931</v>
      </c>
      <c r="B4014" t="s">
        <v>2997</v>
      </c>
      <c r="C4014" s="2" t="s">
        <v>10</v>
      </c>
      <c r="E4014" t="s">
        <v>3001</v>
      </c>
      <c r="F4014" t="s">
        <v>2999</v>
      </c>
      <c r="G4014" t="s">
        <v>456</v>
      </c>
      <c r="H4014">
        <v>1</v>
      </c>
      <c r="I4014" s="6">
        <v>18.016842105263159</v>
      </c>
      <c r="J4014" s="6">
        <v>3.2421052631578946</v>
      </c>
      <c r="K4014" s="6">
        <f t="shared" si="62"/>
        <v>1.9818526315789475</v>
      </c>
    </row>
    <row r="4015" spans="1:11" x14ac:dyDescent="0.25">
      <c r="A4015" t="s">
        <v>2931</v>
      </c>
      <c r="B4015" t="s">
        <v>2997</v>
      </c>
      <c r="C4015" s="2" t="s">
        <v>10</v>
      </c>
      <c r="E4015" t="s">
        <v>3002</v>
      </c>
      <c r="F4015" t="s">
        <v>2999</v>
      </c>
      <c r="G4015" t="s">
        <v>456</v>
      </c>
      <c r="H4015">
        <v>1</v>
      </c>
      <c r="I4015" s="6">
        <v>18.016842105263159</v>
      </c>
      <c r="J4015" s="6">
        <v>3.2421052631578946</v>
      </c>
      <c r="K4015" s="6">
        <f t="shared" si="62"/>
        <v>1.9818526315789475</v>
      </c>
    </row>
    <row r="4016" spans="1:11" x14ac:dyDescent="0.25">
      <c r="A4016" t="s">
        <v>2931</v>
      </c>
      <c r="B4016" t="s">
        <v>2997</v>
      </c>
      <c r="C4016" s="2" t="s">
        <v>10</v>
      </c>
      <c r="E4016" t="s">
        <v>3003</v>
      </c>
      <c r="F4016" t="s">
        <v>2999</v>
      </c>
      <c r="G4016" t="s">
        <v>456</v>
      </c>
      <c r="H4016">
        <v>1</v>
      </c>
      <c r="I4016" s="6">
        <v>18.016842105263159</v>
      </c>
      <c r="J4016" s="6">
        <v>3.2421052631578946</v>
      </c>
      <c r="K4016" s="6">
        <f t="shared" si="62"/>
        <v>1.9818526315789475</v>
      </c>
    </row>
    <row r="4017" spans="1:11" x14ac:dyDescent="0.25">
      <c r="A4017" t="s">
        <v>2931</v>
      </c>
      <c r="B4017" t="s">
        <v>2997</v>
      </c>
      <c r="C4017" s="2" t="s">
        <v>10</v>
      </c>
      <c r="E4017" t="s">
        <v>3004</v>
      </c>
      <c r="F4017" t="s">
        <v>2999</v>
      </c>
      <c r="G4017" t="s">
        <v>456</v>
      </c>
      <c r="H4017">
        <v>1</v>
      </c>
      <c r="I4017" s="6">
        <v>18.016842105263159</v>
      </c>
      <c r="J4017" s="6">
        <v>3.2421052631578946</v>
      </c>
      <c r="K4017" s="6">
        <f t="shared" si="62"/>
        <v>1.9818526315789475</v>
      </c>
    </row>
    <row r="4018" spans="1:11" x14ac:dyDescent="0.25">
      <c r="A4018" t="s">
        <v>5951</v>
      </c>
      <c r="B4018" t="s">
        <v>6051</v>
      </c>
      <c r="C4018" s="2" t="s">
        <v>10</v>
      </c>
      <c r="D4018" s="4">
        <v>791334909779</v>
      </c>
      <c r="E4018" t="s">
        <v>6052</v>
      </c>
      <c r="F4018" t="s">
        <v>6053</v>
      </c>
      <c r="G4018" t="s">
        <v>34</v>
      </c>
      <c r="H4018">
        <v>1</v>
      </c>
      <c r="I4018" s="6">
        <v>18.010526315789473</v>
      </c>
      <c r="J4018" s="6">
        <v>3.2421052631578946</v>
      </c>
      <c r="K4018" s="6">
        <f t="shared" si="62"/>
        <v>1.981157894736842</v>
      </c>
    </row>
    <row r="4019" spans="1:11" x14ac:dyDescent="0.25">
      <c r="A4019" t="s">
        <v>5951</v>
      </c>
      <c r="B4019" t="s">
        <v>6051</v>
      </c>
      <c r="C4019" s="2" t="s">
        <v>10</v>
      </c>
      <c r="D4019" s="4">
        <v>791334909779</v>
      </c>
      <c r="E4019" t="s">
        <v>6054</v>
      </c>
      <c r="F4019" t="s">
        <v>6053</v>
      </c>
      <c r="G4019" t="s">
        <v>34</v>
      </c>
      <c r="H4019">
        <v>1</v>
      </c>
      <c r="I4019" s="6">
        <v>18.010526315789473</v>
      </c>
      <c r="J4019" s="6">
        <v>3.2421052631578946</v>
      </c>
      <c r="K4019" s="6">
        <f t="shared" si="62"/>
        <v>1.981157894736842</v>
      </c>
    </row>
    <row r="4020" spans="1:11" x14ac:dyDescent="0.25">
      <c r="A4020" t="s">
        <v>5951</v>
      </c>
      <c r="B4020" t="s">
        <v>6051</v>
      </c>
      <c r="C4020" s="2" t="s">
        <v>10</v>
      </c>
      <c r="D4020" s="4">
        <v>791334909779</v>
      </c>
      <c r="E4020" t="s">
        <v>6055</v>
      </c>
      <c r="F4020" t="s">
        <v>6053</v>
      </c>
      <c r="G4020" t="s">
        <v>34</v>
      </c>
      <c r="H4020">
        <v>1</v>
      </c>
      <c r="I4020" s="6">
        <v>18.010526315789473</v>
      </c>
      <c r="J4020" s="6">
        <v>3.2421052631578946</v>
      </c>
      <c r="K4020" s="6">
        <f t="shared" si="62"/>
        <v>1.981157894736842</v>
      </c>
    </row>
    <row r="4021" spans="1:11" x14ac:dyDescent="0.25">
      <c r="A4021" t="s">
        <v>5951</v>
      </c>
      <c r="B4021" t="s">
        <v>6051</v>
      </c>
      <c r="C4021" s="2" t="s">
        <v>10</v>
      </c>
      <c r="D4021" s="4">
        <v>791334909779</v>
      </c>
      <c r="E4021" t="s">
        <v>6056</v>
      </c>
      <c r="F4021" t="s">
        <v>6053</v>
      </c>
      <c r="G4021" t="s">
        <v>34</v>
      </c>
      <c r="H4021">
        <v>1</v>
      </c>
      <c r="I4021" s="6">
        <v>18.010526315789473</v>
      </c>
      <c r="J4021" s="6">
        <v>3.2421052631578946</v>
      </c>
      <c r="K4021" s="6">
        <f t="shared" si="62"/>
        <v>1.981157894736842</v>
      </c>
    </row>
    <row r="4022" spans="1:11" x14ac:dyDescent="0.25">
      <c r="A4022" t="s">
        <v>6174</v>
      </c>
      <c r="B4022" t="s">
        <v>6229</v>
      </c>
      <c r="C4022" s="2" t="s">
        <v>10</v>
      </c>
      <c r="D4022" s="4">
        <v>745302292592</v>
      </c>
      <c r="E4022" t="s">
        <v>6230</v>
      </c>
      <c r="F4022" t="s">
        <v>6231</v>
      </c>
      <c r="G4022" t="s">
        <v>45</v>
      </c>
      <c r="H4022">
        <v>1</v>
      </c>
      <c r="I4022" s="6">
        <v>18.010526315789473</v>
      </c>
      <c r="J4022" s="6">
        <v>3.2421052631578946</v>
      </c>
      <c r="K4022" s="6">
        <f t="shared" si="62"/>
        <v>1.981157894736842</v>
      </c>
    </row>
    <row r="4023" spans="1:11" x14ac:dyDescent="0.25">
      <c r="A4023" t="s">
        <v>883</v>
      </c>
      <c r="B4023" t="s">
        <v>956</v>
      </c>
      <c r="C4023" s="2" t="s">
        <v>10</v>
      </c>
      <c r="F4023" t="s">
        <v>957</v>
      </c>
      <c r="G4023" t="s">
        <v>22</v>
      </c>
      <c r="H4023">
        <v>1</v>
      </c>
      <c r="I4023" s="6">
        <v>17.997894736842103</v>
      </c>
      <c r="J4023" s="6">
        <v>3.24</v>
      </c>
      <c r="K4023" s="6">
        <f t="shared" si="62"/>
        <v>1.9797684210526312</v>
      </c>
    </row>
    <row r="4024" spans="1:11" x14ac:dyDescent="0.25">
      <c r="A4024" t="s">
        <v>4337</v>
      </c>
      <c r="B4024" t="s">
        <v>4490</v>
      </c>
      <c r="C4024" s="2" t="s">
        <v>10</v>
      </c>
      <c r="E4024" t="s">
        <v>4491</v>
      </c>
      <c r="F4024" t="s">
        <v>4492</v>
      </c>
      <c r="G4024" t="s">
        <v>34</v>
      </c>
      <c r="H4024">
        <v>1</v>
      </c>
      <c r="I4024" s="6">
        <v>17.987368421052633</v>
      </c>
      <c r="J4024" s="6">
        <v>3.2378947368421054</v>
      </c>
      <c r="K4024" s="6">
        <f t="shared" si="62"/>
        <v>1.9786105263157896</v>
      </c>
    </row>
    <row r="4025" spans="1:11" x14ac:dyDescent="0.25">
      <c r="A4025" t="s">
        <v>3017</v>
      </c>
      <c r="B4025" t="s">
        <v>3179</v>
      </c>
      <c r="C4025" s="2" t="s">
        <v>10</v>
      </c>
      <c r="D4025" s="4">
        <v>192531066270</v>
      </c>
      <c r="F4025" t="s">
        <v>3180</v>
      </c>
      <c r="G4025" t="s">
        <v>802</v>
      </c>
      <c r="H4025">
        <v>1</v>
      </c>
      <c r="I4025" s="6">
        <v>17.978947368421053</v>
      </c>
      <c r="J4025" s="6">
        <v>3.2357894736842105</v>
      </c>
      <c r="K4025" s="6">
        <f t="shared" si="62"/>
        <v>1.9776842105263159</v>
      </c>
    </row>
    <row r="4026" spans="1:11" x14ac:dyDescent="0.25">
      <c r="A4026" t="s">
        <v>3017</v>
      </c>
      <c r="B4026" t="s">
        <v>3179</v>
      </c>
      <c r="C4026" s="2" t="s">
        <v>10</v>
      </c>
      <c r="D4026" s="4">
        <v>192531066270</v>
      </c>
      <c r="F4026" t="s">
        <v>3180</v>
      </c>
      <c r="G4026" t="s">
        <v>802</v>
      </c>
      <c r="H4026">
        <v>1</v>
      </c>
      <c r="I4026" s="6">
        <v>17.978947368421053</v>
      </c>
      <c r="J4026" s="6">
        <v>3.2357894736842105</v>
      </c>
      <c r="K4026" s="6">
        <f t="shared" si="62"/>
        <v>1.9776842105263159</v>
      </c>
    </row>
    <row r="4027" spans="1:11" x14ac:dyDescent="0.25">
      <c r="A4027" t="s">
        <v>3017</v>
      </c>
      <c r="B4027" t="s">
        <v>3179</v>
      </c>
      <c r="C4027" s="2" t="s">
        <v>10</v>
      </c>
      <c r="D4027" s="4">
        <v>192531066270</v>
      </c>
      <c r="F4027" t="s">
        <v>3180</v>
      </c>
      <c r="G4027" t="s">
        <v>802</v>
      </c>
      <c r="H4027">
        <v>1</v>
      </c>
      <c r="I4027" s="6">
        <v>17.978947368421053</v>
      </c>
      <c r="J4027" s="6">
        <v>3.2357894736842105</v>
      </c>
      <c r="K4027" s="6">
        <f t="shared" si="62"/>
        <v>1.9776842105263159</v>
      </c>
    </row>
    <row r="4028" spans="1:11" x14ac:dyDescent="0.25">
      <c r="A4028" t="s">
        <v>3017</v>
      </c>
      <c r="B4028" t="s">
        <v>3179</v>
      </c>
      <c r="C4028" s="2" t="s">
        <v>10</v>
      </c>
      <c r="D4028" s="4">
        <v>192531066270</v>
      </c>
      <c r="F4028" t="s">
        <v>3180</v>
      </c>
      <c r="G4028" t="s">
        <v>802</v>
      </c>
      <c r="H4028">
        <v>1</v>
      </c>
      <c r="I4028" s="6">
        <v>17.978947368421053</v>
      </c>
      <c r="J4028" s="6">
        <v>3.2357894736842105</v>
      </c>
      <c r="K4028" s="6">
        <f t="shared" si="62"/>
        <v>1.9776842105263159</v>
      </c>
    </row>
    <row r="4029" spans="1:11" x14ac:dyDescent="0.25">
      <c r="A4029" t="s">
        <v>3017</v>
      </c>
      <c r="B4029" t="s">
        <v>3179</v>
      </c>
      <c r="C4029" s="2" t="s">
        <v>10</v>
      </c>
      <c r="D4029" s="4">
        <v>192531066270</v>
      </c>
      <c r="F4029" t="s">
        <v>3180</v>
      </c>
      <c r="G4029" t="s">
        <v>802</v>
      </c>
      <c r="H4029">
        <v>1</v>
      </c>
      <c r="I4029" s="6">
        <v>17.978947368421053</v>
      </c>
      <c r="J4029" s="6">
        <v>3.2357894736842105</v>
      </c>
      <c r="K4029" s="6">
        <f t="shared" si="62"/>
        <v>1.9776842105263159</v>
      </c>
    </row>
    <row r="4030" spans="1:11" x14ac:dyDescent="0.25">
      <c r="A4030" t="s">
        <v>3017</v>
      </c>
      <c r="B4030" t="s">
        <v>3179</v>
      </c>
      <c r="C4030" s="2" t="s">
        <v>10</v>
      </c>
      <c r="D4030" s="4">
        <v>192531066270</v>
      </c>
      <c r="F4030" t="s">
        <v>3180</v>
      </c>
      <c r="G4030" t="s">
        <v>802</v>
      </c>
      <c r="H4030">
        <v>1</v>
      </c>
      <c r="I4030" s="6">
        <v>17.978947368421053</v>
      </c>
      <c r="J4030" s="6">
        <v>3.2357894736842105</v>
      </c>
      <c r="K4030" s="6">
        <f t="shared" si="62"/>
        <v>1.9776842105263159</v>
      </c>
    </row>
    <row r="4031" spans="1:11" x14ac:dyDescent="0.25">
      <c r="A4031" t="s">
        <v>3398</v>
      </c>
      <c r="B4031" t="s">
        <v>3527</v>
      </c>
      <c r="C4031" s="2" t="s">
        <v>10</v>
      </c>
      <c r="F4031" t="s">
        <v>3528</v>
      </c>
      <c r="G4031" t="s">
        <v>91</v>
      </c>
      <c r="H4031">
        <v>1</v>
      </c>
      <c r="I4031" s="6">
        <v>17.978947368421053</v>
      </c>
      <c r="J4031" s="6">
        <v>3.2357894736842105</v>
      </c>
      <c r="K4031" s="6">
        <f t="shared" si="62"/>
        <v>1.9776842105263159</v>
      </c>
    </row>
    <row r="4032" spans="1:11" x14ac:dyDescent="0.25">
      <c r="A4032" t="s">
        <v>3398</v>
      </c>
      <c r="B4032" t="s">
        <v>3527</v>
      </c>
      <c r="C4032" s="2" t="s">
        <v>10</v>
      </c>
      <c r="F4032" t="s">
        <v>3528</v>
      </c>
      <c r="G4032" t="s">
        <v>91</v>
      </c>
      <c r="H4032">
        <v>1</v>
      </c>
      <c r="I4032" s="6">
        <v>17.978947368421053</v>
      </c>
      <c r="J4032" s="6">
        <v>3.2357894736842105</v>
      </c>
      <c r="K4032" s="6">
        <f t="shared" si="62"/>
        <v>1.9776842105263159</v>
      </c>
    </row>
    <row r="4033" spans="1:11" x14ac:dyDescent="0.25">
      <c r="A4033" t="s">
        <v>3575</v>
      </c>
      <c r="B4033" t="s">
        <v>3761</v>
      </c>
      <c r="C4033" s="2" t="s">
        <v>10</v>
      </c>
      <c r="E4033" t="s">
        <v>3762</v>
      </c>
      <c r="F4033" t="s">
        <v>3763</v>
      </c>
      <c r="G4033" t="s">
        <v>12</v>
      </c>
      <c r="H4033">
        <v>1</v>
      </c>
      <c r="I4033" s="6">
        <v>17.949473684210528</v>
      </c>
      <c r="J4033" s="6">
        <v>3.2315789473684209</v>
      </c>
      <c r="K4033" s="6">
        <f t="shared" si="62"/>
        <v>1.974442105263158</v>
      </c>
    </row>
    <row r="4034" spans="1:11" x14ac:dyDescent="0.25">
      <c r="A4034" t="s">
        <v>3575</v>
      </c>
      <c r="B4034" t="s">
        <v>3761</v>
      </c>
      <c r="C4034" s="2" t="s">
        <v>10</v>
      </c>
      <c r="E4034" t="s">
        <v>3764</v>
      </c>
      <c r="F4034" t="s">
        <v>3763</v>
      </c>
      <c r="G4034" t="s">
        <v>12</v>
      </c>
      <c r="H4034">
        <v>1</v>
      </c>
      <c r="I4034" s="6">
        <v>17.949473684210528</v>
      </c>
      <c r="J4034" s="6">
        <v>3.2315789473684209</v>
      </c>
      <c r="K4034" s="6">
        <f t="shared" si="62"/>
        <v>1.974442105263158</v>
      </c>
    </row>
    <row r="4035" spans="1:11" x14ac:dyDescent="0.25">
      <c r="A4035" t="s">
        <v>3575</v>
      </c>
      <c r="B4035" t="s">
        <v>3761</v>
      </c>
      <c r="C4035" s="2" t="s">
        <v>10</v>
      </c>
      <c r="E4035" t="s">
        <v>3765</v>
      </c>
      <c r="F4035" t="s">
        <v>3763</v>
      </c>
      <c r="G4035" t="s">
        <v>12</v>
      </c>
      <c r="H4035">
        <v>1</v>
      </c>
      <c r="I4035" s="6">
        <v>17.949473684210528</v>
      </c>
      <c r="J4035" s="6">
        <v>3.2315789473684209</v>
      </c>
      <c r="K4035" s="6">
        <f t="shared" ref="K4035:K4098" si="63">I4035*0.11</f>
        <v>1.974442105263158</v>
      </c>
    </row>
    <row r="4036" spans="1:11" x14ac:dyDescent="0.25">
      <c r="A4036" t="s">
        <v>4085</v>
      </c>
      <c r="B4036" t="s">
        <v>4182</v>
      </c>
      <c r="C4036" s="2" t="s">
        <v>10</v>
      </c>
      <c r="F4036" t="s">
        <v>4183</v>
      </c>
      <c r="G4036" t="s">
        <v>185</v>
      </c>
      <c r="H4036">
        <v>1</v>
      </c>
      <c r="I4036" s="6">
        <v>17.938947368421051</v>
      </c>
      <c r="J4036" s="6">
        <v>3.2294736842105265</v>
      </c>
      <c r="K4036" s="6">
        <f t="shared" si="63"/>
        <v>1.9732842105263155</v>
      </c>
    </row>
    <row r="4037" spans="1:11" x14ac:dyDescent="0.25">
      <c r="A4037" t="s">
        <v>1824</v>
      </c>
      <c r="B4037" t="s">
        <v>1934</v>
      </c>
      <c r="C4037" s="2" t="s">
        <v>10</v>
      </c>
      <c r="D4037" s="4">
        <v>30391313267</v>
      </c>
      <c r="F4037" t="s">
        <v>1935</v>
      </c>
      <c r="G4037" t="s">
        <v>34</v>
      </c>
      <c r="H4037">
        <v>1</v>
      </c>
      <c r="I4037" s="6">
        <v>17.905263157894737</v>
      </c>
      <c r="J4037" s="6">
        <v>3.223157894736842</v>
      </c>
      <c r="K4037" s="6">
        <f t="shared" si="63"/>
        <v>1.9695789473684211</v>
      </c>
    </row>
    <row r="4038" spans="1:11" x14ac:dyDescent="0.25">
      <c r="A4038" t="s">
        <v>628</v>
      </c>
      <c r="B4038" t="s">
        <v>755</v>
      </c>
      <c r="C4038" s="2" t="s">
        <v>10</v>
      </c>
      <c r="F4038" t="s">
        <v>756</v>
      </c>
      <c r="G4038" t="s">
        <v>213</v>
      </c>
      <c r="H4038">
        <v>1</v>
      </c>
      <c r="I4038" s="6">
        <v>17.867368421052632</v>
      </c>
      <c r="J4038" s="6">
        <v>3.2168421052631579</v>
      </c>
      <c r="K4038" s="6">
        <f t="shared" si="63"/>
        <v>1.9654105263157895</v>
      </c>
    </row>
    <row r="4039" spans="1:11" x14ac:dyDescent="0.25">
      <c r="A4039" t="s">
        <v>628</v>
      </c>
      <c r="B4039" t="s">
        <v>757</v>
      </c>
      <c r="C4039" s="2" t="s">
        <v>10</v>
      </c>
      <c r="D4039" s="4">
        <v>785382532034</v>
      </c>
      <c r="F4039" t="s">
        <v>758</v>
      </c>
      <c r="G4039" t="s">
        <v>45</v>
      </c>
      <c r="H4039">
        <v>1</v>
      </c>
      <c r="I4039" s="6">
        <v>17.867368421052632</v>
      </c>
      <c r="J4039" s="6">
        <v>3.2168421052631579</v>
      </c>
      <c r="K4039" s="6">
        <f t="shared" si="63"/>
        <v>1.9654105263157895</v>
      </c>
    </row>
    <row r="4040" spans="1:11" x14ac:dyDescent="0.25">
      <c r="A4040" t="s">
        <v>628</v>
      </c>
      <c r="B4040" t="s">
        <v>757</v>
      </c>
      <c r="C4040" s="2" t="s">
        <v>10</v>
      </c>
      <c r="D4040" s="4">
        <v>785382532034</v>
      </c>
      <c r="F4040" t="s">
        <v>758</v>
      </c>
      <c r="G4040" t="s">
        <v>45</v>
      </c>
      <c r="H4040">
        <v>1</v>
      </c>
      <c r="I4040" s="6">
        <v>17.867368421052632</v>
      </c>
      <c r="J4040" s="6">
        <v>3.2168421052631579</v>
      </c>
      <c r="K4040" s="6">
        <f t="shared" si="63"/>
        <v>1.9654105263157895</v>
      </c>
    </row>
    <row r="4041" spans="1:11" x14ac:dyDescent="0.25">
      <c r="A4041" t="s">
        <v>628</v>
      </c>
      <c r="B4041" t="s">
        <v>757</v>
      </c>
      <c r="C4041" s="2" t="s">
        <v>10</v>
      </c>
      <c r="D4041" s="4">
        <v>785382532034</v>
      </c>
      <c r="F4041" t="s">
        <v>758</v>
      </c>
      <c r="G4041" t="s">
        <v>45</v>
      </c>
      <c r="H4041">
        <v>1</v>
      </c>
      <c r="I4041" s="6">
        <v>17.867368421052632</v>
      </c>
      <c r="J4041" s="6">
        <v>3.2168421052631579</v>
      </c>
      <c r="K4041" s="6">
        <f t="shared" si="63"/>
        <v>1.9654105263157895</v>
      </c>
    </row>
    <row r="4042" spans="1:11" x14ac:dyDescent="0.25">
      <c r="A4042" t="s">
        <v>628</v>
      </c>
      <c r="B4042" t="s">
        <v>757</v>
      </c>
      <c r="C4042" s="2" t="s">
        <v>10</v>
      </c>
      <c r="D4042" s="4">
        <v>785382532034</v>
      </c>
      <c r="F4042" t="s">
        <v>758</v>
      </c>
      <c r="G4042" t="s">
        <v>45</v>
      </c>
      <c r="H4042">
        <v>1</v>
      </c>
      <c r="I4042" s="6">
        <v>17.867368421052632</v>
      </c>
      <c r="J4042" s="6">
        <v>3.2168421052631579</v>
      </c>
      <c r="K4042" s="6">
        <f t="shared" si="63"/>
        <v>1.9654105263157895</v>
      </c>
    </row>
    <row r="4043" spans="1:11" x14ac:dyDescent="0.25">
      <c r="A4043" t="s">
        <v>628</v>
      </c>
      <c r="B4043" t="s">
        <v>757</v>
      </c>
      <c r="C4043" s="2" t="s">
        <v>10</v>
      </c>
      <c r="D4043" s="4">
        <v>785382532034</v>
      </c>
      <c r="F4043" t="s">
        <v>758</v>
      </c>
      <c r="G4043" t="s">
        <v>45</v>
      </c>
      <c r="H4043">
        <v>1</v>
      </c>
      <c r="I4043" s="6">
        <v>17.867368421052632</v>
      </c>
      <c r="J4043" s="6">
        <v>3.2168421052631579</v>
      </c>
      <c r="K4043" s="6">
        <f t="shared" si="63"/>
        <v>1.9654105263157895</v>
      </c>
    </row>
    <row r="4044" spans="1:11" x14ac:dyDescent="0.25">
      <c r="A4044" t="s">
        <v>628</v>
      </c>
      <c r="B4044" t="s">
        <v>757</v>
      </c>
      <c r="C4044" s="2" t="s">
        <v>10</v>
      </c>
      <c r="D4044" s="4">
        <v>785382532034</v>
      </c>
      <c r="F4044" t="s">
        <v>758</v>
      </c>
      <c r="G4044" t="s">
        <v>45</v>
      </c>
      <c r="H4044">
        <v>1</v>
      </c>
      <c r="I4044" s="6">
        <v>17.867368421052632</v>
      </c>
      <c r="J4044" s="6">
        <v>3.2168421052631579</v>
      </c>
      <c r="K4044" s="6">
        <f t="shared" si="63"/>
        <v>1.9654105263157895</v>
      </c>
    </row>
    <row r="4045" spans="1:11" x14ac:dyDescent="0.25">
      <c r="A4045" t="s">
        <v>628</v>
      </c>
      <c r="B4045" t="s">
        <v>757</v>
      </c>
      <c r="C4045" s="2" t="s">
        <v>10</v>
      </c>
      <c r="D4045" s="4">
        <v>785382532034</v>
      </c>
      <c r="F4045" t="s">
        <v>758</v>
      </c>
      <c r="G4045" t="s">
        <v>45</v>
      </c>
      <c r="H4045">
        <v>1</v>
      </c>
      <c r="I4045" s="6">
        <v>17.867368421052632</v>
      </c>
      <c r="J4045" s="6">
        <v>3.2168421052631579</v>
      </c>
      <c r="K4045" s="6">
        <f t="shared" si="63"/>
        <v>1.9654105263157895</v>
      </c>
    </row>
    <row r="4046" spans="1:11" x14ac:dyDescent="0.25">
      <c r="A4046" t="s">
        <v>628</v>
      </c>
      <c r="B4046" t="s">
        <v>757</v>
      </c>
      <c r="C4046" s="2" t="s">
        <v>10</v>
      </c>
      <c r="D4046" s="4">
        <v>785382532034</v>
      </c>
      <c r="F4046" t="s">
        <v>758</v>
      </c>
      <c r="G4046" t="s">
        <v>45</v>
      </c>
      <c r="H4046">
        <v>1</v>
      </c>
      <c r="I4046" s="6">
        <v>17.867368421052632</v>
      </c>
      <c r="J4046" s="6">
        <v>3.2168421052631579</v>
      </c>
      <c r="K4046" s="6">
        <f t="shared" si="63"/>
        <v>1.9654105263157895</v>
      </c>
    </row>
    <row r="4047" spans="1:11" x14ac:dyDescent="0.25">
      <c r="A4047" t="s">
        <v>628</v>
      </c>
      <c r="B4047" t="s">
        <v>757</v>
      </c>
      <c r="C4047" s="2" t="s">
        <v>10</v>
      </c>
      <c r="D4047" s="4">
        <v>785382532034</v>
      </c>
      <c r="F4047" t="s">
        <v>758</v>
      </c>
      <c r="G4047" t="s">
        <v>45</v>
      </c>
      <c r="H4047">
        <v>1</v>
      </c>
      <c r="I4047" s="6">
        <v>17.867368421052632</v>
      </c>
      <c r="J4047" s="6">
        <v>3.2168421052631579</v>
      </c>
      <c r="K4047" s="6">
        <f t="shared" si="63"/>
        <v>1.9654105263157895</v>
      </c>
    </row>
    <row r="4048" spans="1:11" x14ac:dyDescent="0.25">
      <c r="A4048" t="s">
        <v>628</v>
      </c>
      <c r="B4048" t="s">
        <v>757</v>
      </c>
      <c r="C4048" s="2" t="s">
        <v>10</v>
      </c>
      <c r="D4048" s="4">
        <v>785382532034</v>
      </c>
      <c r="F4048" t="s">
        <v>758</v>
      </c>
      <c r="G4048" t="s">
        <v>45</v>
      </c>
      <c r="H4048">
        <v>1</v>
      </c>
      <c r="I4048" s="6">
        <v>17.867368421052632</v>
      </c>
      <c r="J4048" s="6">
        <v>3.2168421052631579</v>
      </c>
      <c r="K4048" s="6">
        <f t="shared" si="63"/>
        <v>1.9654105263157895</v>
      </c>
    </row>
    <row r="4049" spans="1:11" x14ac:dyDescent="0.25">
      <c r="A4049" t="s">
        <v>628</v>
      </c>
      <c r="B4049" t="s">
        <v>757</v>
      </c>
      <c r="C4049" s="2" t="s">
        <v>10</v>
      </c>
      <c r="D4049" s="4">
        <v>785382532034</v>
      </c>
      <c r="F4049" t="s">
        <v>758</v>
      </c>
      <c r="G4049" t="s">
        <v>45</v>
      </c>
      <c r="H4049">
        <v>1</v>
      </c>
      <c r="I4049" s="6">
        <v>17.867368421052632</v>
      </c>
      <c r="J4049" s="6">
        <v>3.2168421052631579</v>
      </c>
      <c r="K4049" s="6">
        <f t="shared" si="63"/>
        <v>1.9654105263157895</v>
      </c>
    </row>
    <row r="4050" spans="1:11" x14ac:dyDescent="0.25">
      <c r="A4050" t="s">
        <v>628</v>
      </c>
      <c r="B4050" t="s">
        <v>757</v>
      </c>
      <c r="C4050" s="2" t="s">
        <v>10</v>
      </c>
      <c r="D4050" s="4">
        <v>785382532034</v>
      </c>
      <c r="F4050" t="s">
        <v>758</v>
      </c>
      <c r="G4050" t="s">
        <v>45</v>
      </c>
      <c r="H4050">
        <v>1</v>
      </c>
      <c r="I4050" s="6">
        <v>17.867368421052632</v>
      </c>
      <c r="J4050" s="6">
        <v>3.2168421052631579</v>
      </c>
      <c r="K4050" s="6">
        <f t="shared" si="63"/>
        <v>1.9654105263157895</v>
      </c>
    </row>
    <row r="4051" spans="1:11" x14ac:dyDescent="0.25">
      <c r="A4051" t="s">
        <v>628</v>
      </c>
      <c r="B4051" t="s">
        <v>757</v>
      </c>
      <c r="C4051" s="2" t="s">
        <v>10</v>
      </c>
      <c r="D4051" s="4">
        <v>785382532034</v>
      </c>
      <c r="F4051" t="s">
        <v>758</v>
      </c>
      <c r="G4051" t="s">
        <v>45</v>
      </c>
      <c r="H4051">
        <v>1</v>
      </c>
      <c r="I4051" s="6">
        <v>17.867368421052632</v>
      </c>
      <c r="J4051" s="6">
        <v>3.2168421052631579</v>
      </c>
      <c r="K4051" s="6">
        <f t="shared" si="63"/>
        <v>1.9654105263157895</v>
      </c>
    </row>
    <row r="4052" spans="1:11" x14ac:dyDescent="0.25">
      <c r="A4052" t="s">
        <v>628</v>
      </c>
      <c r="B4052" t="s">
        <v>757</v>
      </c>
      <c r="C4052" s="2" t="s">
        <v>10</v>
      </c>
      <c r="D4052" s="4">
        <v>785382532034</v>
      </c>
      <c r="F4052" t="s">
        <v>758</v>
      </c>
      <c r="G4052" t="s">
        <v>45</v>
      </c>
      <c r="H4052">
        <v>1</v>
      </c>
      <c r="I4052" s="6">
        <v>17.867368421052632</v>
      </c>
      <c r="J4052" s="6">
        <v>3.2168421052631579</v>
      </c>
      <c r="K4052" s="6">
        <f t="shared" si="63"/>
        <v>1.9654105263157895</v>
      </c>
    </row>
    <row r="4053" spans="1:11" x14ac:dyDescent="0.25">
      <c r="A4053" t="s">
        <v>628</v>
      </c>
      <c r="B4053" t="s">
        <v>757</v>
      </c>
      <c r="C4053" s="2" t="s">
        <v>10</v>
      </c>
      <c r="D4053" s="4">
        <v>785382532034</v>
      </c>
      <c r="F4053" t="s">
        <v>758</v>
      </c>
      <c r="G4053" t="s">
        <v>45</v>
      </c>
      <c r="H4053">
        <v>1</v>
      </c>
      <c r="I4053" s="6">
        <v>17.867368421052632</v>
      </c>
      <c r="J4053" s="6">
        <v>3.2168421052631579</v>
      </c>
      <c r="K4053" s="6">
        <f t="shared" si="63"/>
        <v>1.9654105263157895</v>
      </c>
    </row>
    <row r="4054" spans="1:11" x14ac:dyDescent="0.25">
      <c r="A4054" t="s">
        <v>628</v>
      </c>
      <c r="B4054" t="s">
        <v>757</v>
      </c>
      <c r="C4054" s="2" t="s">
        <v>10</v>
      </c>
      <c r="D4054" s="4">
        <v>785382532034</v>
      </c>
      <c r="F4054" t="s">
        <v>758</v>
      </c>
      <c r="G4054" t="s">
        <v>45</v>
      </c>
      <c r="H4054">
        <v>1</v>
      </c>
      <c r="I4054" s="6">
        <v>17.867368421052632</v>
      </c>
      <c r="J4054" s="6">
        <v>3.2168421052631579</v>
      </c>
      <c r="K4054" s="6">
        <f t="shared" si="63"/>
        <v>1.9654105263157895</v>
      </c>
    </row>
    <row r="4055" spans="1:11" x14ac:dyDescent="0.25">
      <c r="A4055" t="s">
        <v>628</v>
      </c>
      <c r="B4055" t="s">
        <v>757</v>
      </c>
      <c r="C4055" s="2" t="s">
        <v>10</v>
      </c>
      <c r="D4055" s="4">
        <v>785382532034</v>
      </c>
      <c r="F4055" t="s">
        <v>758</v>
      </c>
      <c r="G4055" t="s">
        <v>45</v>
      </c>
      <c r="H4055">
        <v>1</v>
      </c>
      <c r="I4055" s="6">
        <v>17.867368421052632</v>
      </c>
      <c r="J4055" s="6">
        <v>3.2168421052631579</v>
      </c>
      <c r="K4055" s="6">
        <f t="shared" si="63"/>
        <v>1.9654105263157895</v>
      </c>
    </row>
    <row r="4056" spans="1:11" x14ac:dyDescent="0.25">
      <c r="A4056" t="s">
        <v>628</v>
      </c>
      <c r="B4056" t="s">
        <v>757</v>
      </c>
      <c r="C4056" s="2" t="s">
        <v>10</v>
      </c>
      <c r="D4056" s="4">
        <v>785382532034</v>
      </c>
      <c r="F4056" t="s">
        <v>758</v>
      </c>
      <c r="G4056" t="s">
        <v>45</v>
      </c>
      <c r="H4056">
        <v>1</v>
      </c>
      <c r="I4056" s="6">
        <v>17.867368421052632</v>
      </c>
      <c r="J4056" s="6">
        <v>3.2168421052631579</v>
      </c>
      <c r="K4056" s="6">
        <f t="shared" si="63"/>
        <v>1.9654105263157895</v>
      </c>
    </row>
    <row r="4057" spans="1:11" x14ac:dyDescent="0.25">
      <c r="A4057" t="s">
        <v>628</v>
      </c>
      <c r="B4057" t="s">
        <v>757</v>
      </c>
      <c r="C4057" s="2" t="s">
        <v>10</v>
      </c>
      <c r="D4057" s="4">
        <v>785382532034</v>
      </c>
      <c r="F4057" t="s">
        <v>758</v>
      </c>
      <c r="G4057" t="s">
        <v>45</v>
      </c>
      <c r="H4057">
        <v>1</v>
      </c>
      <c r="I4057" s="6">
        <v>17.867368421052632</v>
      </c>
      <c r="J4057" s="6">
        <v>3.2168421052631579</v>
      </c>
      <c r="K4057" s="6">
        <f t="shared" si="63"/>
        <v>1.9654105263157895</v>
      </c>
    </row>
    <row r="4058" spans="1:11" x14ac:dyDescent="0.25">
      <c r="A4058" t="s">
        <v>628</v>
      </c>
      <c r="B4058" t="s">
        <v>757</v>
      </c>
      <c r="C4058" s="2" t="s">
        <v>10</v>
      </c>
      <c r="D4058" s="4">
        <v>785382532034</v>
      </c>
      <c r="F4058" t="s">
        <v>758</v>
      </c>
      <c r="G4058" t="s">
        <v>45</v>
      </c>
      <c r="H4058">
        <v>1</v>
      </c>
      <c r="I4058" s="6">
        <v>17.867368421052632</v>
      </c>
      <c r="J4058" s="6">
        <v>3.2168421052631579</v>
      </c>
      <c r="K4058" s="6">
        <f t="shared" si="63"/>
        <v>1.9654105263157895</v>
      </c>
    </row>
    <row r="4059" spans="1:11" x14ac:dyDescent="0.25">
      <c r="A4059" t="s">
        <v>628</v>
      </c>
      <c r="B4059" t="s">
        <v>757</v>
      </c>
      <c r="C4059" s="2" t="s">
        <v>10</v>
      </c>
      <c r="D4059" s="4">
        <v>785382532034</v>
      </c>
      <c r="F4059" t="s">
        <v>758</v>
      </c>
      <c r="G4059" t="s">
        <v>45</v>
      </c>
      <c r="H4059">
        <v>1</v>
      </c>
      <c r="I4059" s="6">
        <v>17.867368421052632</v>
      </c>
      <c r="J4059" s="6">
        <v>3.2168421052631579</v>
      </c>
      <c r="K4059" s="6">
        <f t="shared" si="63"/>
        <v>1.9654105263157895</v>
      </c>
    </row>
    <row r="4060" spans="1:11" x14ac:dyDescent="0.25">
      <c r="A4060" t="s">
        <v>628</v>
      </c>
      <c r="B4060" t="s">
        <v>757</v>
      </c>
      <c r="C4060" s="2" t="s">
        <v>10</v>
      </c>
      <c r="D4060" s="4">
        <v>785382532034</v>
      </c>
      <c r="F4060" t="s">
        <v>758</v>
      </c>
      <c r="G4060" t="s">
        <v>45</v>
      </c>
      <c r="H4060">
        <v>1</v>
      </c>
      <c r="I4060" s="6">
        <v>17.867368421052632</v>
      </c>
      <c r="J4060" s="6">
        <v>3.2168421052631579</v>
      </c>
      <c r="K4060" s="6">
        <f t="shared" si="63"/>
        <v>1.9654105263157895</v>
      </c>
    </row>
    <row r="4061" spans="1:11" x14ac:dyDescent="0.25">
      <c r="A4061" t="s">
        <v>628</v>
      </c>
      <c r="B4061" t="s">
        <v>757</v>
      </c>
      <c r="C4061" s="2" t="s">
        <v>10</v>
      </c>
      <c r="D4061" s="4">
        <v>785382532034</v>
      </c>
      <c r="F4061" t="s">
        <v>758</v>
      </c>
      <c r="G4061" t="s">
        <v>45</v>
      </c>
      <c r="H4061">
        <v>1</v>
      </c>
      <c r="I4061" s="6">
        <v>17.867368421052632</v>
      </c>
      <c r="J4061" s="6">
        <v>3.2168421052631579</v>
      </c>
      <c r="K4061" s="6">
        <f t="shared" si="63"/>
        <v>1.9654105263157895</v>
      </c>
    </row>
    <row r="4062" spans="1:11" x14ac:dyDescent="0.25">
      <c r="A4062" t="s">
        <v>628</v>
      </c>
      <c r="B4062" t="s">
        <v>757</v>
      </c>
      <c r="C4062" s="2" t="s">
        <v>10</v>
      </c>
      <c r="D4062" s="4">
        <v>785382532034</v>
      </c>
      <c r="F4062" t="s">
        <v>758</v>
      </c>
      <c r="G4062" t="s">
        <v>45</v>
      </c>
      <c r="H4062">
        <v>1</v>
      </c>
      <c r="I4062" s="6">
        <v>17.867368421052632</v>
      </c>
      <c r="J4062" s="6">
        <v>3.2168421052631579</v>
      </c>
      <c r="K4062" s="6">
        <f t="shared" si="63"/>
        <v>1.9654105263157895</v>
      </c>
    </row>
    <row r="4063" spans="1:11" x14ac:dyDescent="0.25">
      <c r="A4063" t="s">
        <v>628</v>
      </c>
      <c r="B4063" t="s">
        <v>757</v>
      </c>
      <c r="C4063" s="2" t="s">
        <v>10</v>
      </c>
      <c r="D4063" s="4">
        <v>785382532034</v>
      </c>
      <c r="F4063" t="s">
        <v>758</v>
      </c>
      <c r="G4063" t="s">
        <v>45</v>
      </c>
      <c r="H4063">
        <v>1</v>
      </c>
      <c r="I4063" s="6">
        <v>17.867368421052632</v>
      </c>
      <c r="J4063" s="6">
        <v>3.2168421052631579</v>
      </c>
      <c r="K4063" s="6">
        <f t="shared" si="63"/>
        <v>1.9654105263157895</v>
      </c>
    </row>
    <row r="4064" spans="1:11" x14ac:dyDescent="0.25">
      <c r="A4064" t="s">
        <v>628</v>
      </c>
      <c r="B4064" t="s">
        <v>757</v>
      </c>
      <c r="C4064" s="2" t="s">
        <v>10</v>
      </c>
      <c r="D4064" s="4">
        <v>785382532034</v>
      </c>
      <c r="F4064" t="s">
        <v>758</v>
      </c>
      <c r="G4064" t="s">
        <v>45</v>
      </c>
      <c r="H4064">
        <v>1</v>
      </c>
      <c r="I4064" s="6">
        <v>17.867368421052632</v>
      </c>
      <c r="J4064" s="6">
        <v>3.2168421052631579</v>
      </c>
      <c r="K4064" s="6">
        <f t="shared" si="63"/>
        <v>1.9654105263157895</v>
      </c>
    </row>
    <row r="4065" spans="1:11" x14ac:dyDescent="0.25">
      <c r="A4065" t="s">
        <v>628</v>
      </c>
      <c r="B4065" t="s">
        <v>757</v>
      </c>
      <c r="C4065" s="2" t="s">
        <v>10</v>
      </c>
      <c r="D4065" s="4">
        <v>785382532034</v>
      </c>
      <c r="F4065" t="s">
        <v>758</v>
      </c>
      <c r="G4065" t="s">
        <v>45</v>
      </c>
      <c r="H4065">
        <v>1</v>
      </c>
      <c r="I4065" s="6">
        <v>17.867368421052632</v>
      </c>
      <c r="J4065" s="6">
        <v>3.2168421052631579</v>
      </c>
      <c r="K4065" s="6">
        <f t="shared" si="63"/>
        <v>1.9654105263157895</v>
      </c>
    </row>
    <row r="4066" spans="1:11" x14ac:dyDescent="0.25">
      <c r="A4066" t="s">
        <v>628</v>
      </c>
      <c r="B4066" t="s">
        <v>757</v>
      </c>
      <c r="C4066" s="2" t="s">
        <v>10</v>
      </c>
      <c r="D4066" s="4">
        <v>785382532034</v>
      </c>
      <c r="F4066" t="s">
        <v>758</v>
      </c>
      <c r="G4066" t="s">
        <v>45</v>
      </c>
      <c r="H4066">
        <v>1</v>
      </c>
      <c r="I4066" s="6">
        <v>17.867368421052632</v>
      </c>
      <c r="J4066" s="6">
        <v>3.2168421052631579</v>
      </c>
      <c r="K4066" s="6">
        <f t="shared" si="63"/>
        <v>1.9654105263157895</v>
      </c>
    </row>
    <row r="4067" spans="1:11" x14ac:dyDescent="0.25">
      <c r="A4067" t="s">
        <v>628</v>
      </c>
      <c r="B4067" t="s">
        <v>757</v>
      </c>
      <c r="C4067" s="2" t="s">
        <v>10</v>
      </c>
      <c r="D4067" s="4">
        <v>785382532034</v>
      </c>
      <c r="F4067" t="s">
        <v>758</v>
      </c>
      <c r="G4067" t="s">
        <v>45</v>
      </c>
      <c r="H4067">
        <v>1</v>
      </c>
      <c r="I4067" s="6">
        <v>17.867368421052632</v>
      </c>
      <c r="J4067" s="6">
        <v>3.2168421052631579</v>
      </c>
      <c r="K4067" s="6">
        <f t="shared" si="63"/>
        <v>1.9654105263157895</v>
      </c>
    </row>
    <row r="4068" spans="1:11" x14ac:dyDescent="0.25">
      <c r="A4068" t="s">
        <v>628</v>
      </c>
      <c r="B4068" t="s">
        <v>757</v>
      </c>
      <c r="C4068" s="2" t="s">
        <v>10</v>
      </c>
      <c r="D4068" s="4">
        <v>785382532034</v>
      </c>
      <c r="F4068" t="s">
        <v>758</v>
      </c>
      <c r="G4068" t="s">
        <v>45</v>
      </c>
      <c r="H4068">
        <v>1</v>
      </c>
      <c r="I4068" s="6">
        <v>17.867368421052632</v>
      </c>
      <c r="J4068" s="6">
        <v>3.2168421052631579</v>
      </c>
      <c r="K4068" s="6">
        <f t="shared" si="63"/>
        <v>1.9654105263157895</v>
      </c>
    </row>
    <row r="4069" spans="1:11" x14ac:dyDescent="0.25">
      <c r="A4069" t="s">
        <v>628</v>
      </c>
      <c r="B4069" t="s">
        <v>757</v>
      </c>
      <c r="C4069" s="2" t="s">
        <v>10</v>
      </c>
      <c r="D4069" s="4">
        <v>785382532034</v>
      </c>
      <c r="F4069" t="s">
        <v>758</v>
      </c>
      <c r="G4069" t="s">
        <v>45</v>
      </c>
      <c r="H4069">
        <v>1</v>
      </c>
      <c r="I4069" s="6">
        <v>17.867368421052632</v>
      </c>
      <c r="J4069" s="6">
        <v>3.2168421052631579</v>
      </c>
      <c r="K4069" s="6">
        <f t="shared" si="63"/>
        <v>1.9654105263157895</v>
      </c>
    </row>
    <row r="4070" spans="1:11" x14ac:dyDescent="0.25">
      <c r="A4070" t="s">
        <v>628</v>
      </c>
      <c r="B4070" t="s">
        <v>757</v>
      </c>
      <c r="C4070" s="2" t="s">
        <v>10</v>
      </c>
      <c r="D4070" s="4">
        <v>785382532034</v>
      </c>
      <c r="F4070" t="s">
        <v>758</v>
      </c>
      <c r="G4070" t="s">
        <v>45</v>
      </c>
      <c r="H4070">
        <v>1</v>
      </c>
      <c r="I4070" s="6">
        <v>17.867368421052632</v>
      </c>
      <c r="J4070" s="6">
        <v>3.2168421052631579</v>
      </c>
      <c r="K4070" s="6">
        <f t="shared" si="63"/>
        <v>1.9654105263157895</v>
      </c>
    </row>
    <row r="4071" spans="1:11" x14ac:dyDescent="0.25">
      <c r="A4071" t="s">
        <v>628</v>
      </c>
      <c r="B4071" t="s">
        <v>757</v>
      </c>
      <c r="C4071" s="2" t="s">
        <v>10</v>
      </c>
      <c r="D4071" s="4">
        <v>785382532034</v>
      </c>
      <c r="F4071" t="s">
        <v>758</v>
      </c>
      <c r="G4071" t="s">
        <v>45</v>
      </c>
      <c r="H4071">
        <v>1</v>
      </c>
      <c r="I4071" s="6">
        <v>17.867368421052632</v>
      </c>
      <c r="J4071" s="6">
        <v>3.2168421052631579</v>
      </c>
      <c r="K4071" s="6">
        <f t="shared" si="63"/>
        <v>1.9654105263157895</v>
      </c>
    </row>
    <row r="4072" spans="1:11" x14ac:dyDescent="0.25">
      <c r="A4072" t="s">
        <v>628</v>
      </c>
      <c r="B4072" t="s">
        <v>757</v>
      </c>
      <c r="C4072" s="2" t="s">
        <v>10</v>
      </c>
      <c r="D4072" s="4">
        <v>785382532034</v>
      </c>
      <c r="F4072" t="s">
        <v>758</v>
      </c>
      <c r="G4072" t="s">
        <v>45</v>
      </c>
      <c r="H4072">
        <v>1</v>
      </c>
      <c r="I4072" s="6">
        <v>17.867368421052632</v>
      </c>
      <c r="J4072" s="6">
        <v>3.2168421052631579</v>
      </c>
      <c r="K4072" s="6">
        <f t="shared" si="63"/>
        <v>1.9654105263157895</v>
      </c>
    </row>
    <row r="4073" spans="1:11" x14ac:dyDescent="0.25">
      <c r="A4073" t="s">
        <v>628</v>
      </c>
      <c r="B4073" t="s">
        <v>757</v>
      </c>
      <c r="C4073" s="2" t="s">
        <v>10</v>
      </c>
      <c r="D4073" s="4">
        <v>785382532034</v>
      </c>
      <c r="F4073" t="s">
        <v>758</v>
      </c>
      <c r="G4073" t="s">
        <v>45</v>
      </c>
      <c r="H4073">
        <v>1</v>
      </c>
      <c r="I4073" s="6">
        <v>17.867368421052632</v>
      </c>
      <c r="J4073" s="6">
        <v>3.2168421052631579</v>
      </c>
      <c r="K4073" s="6">
        <f t="shared" si="63"/>
        <v>1.9654105263157895</v>
      </c>
    </row>
    <row r="4074" spans="1:11" x14ac:dyDescent="0.25">
      <c r="A4074" t="s">
        <v>628</v>
      </c>
      <c r="B4074" t="s">
        <v>757</v>
      </c>
      <c r="C4074" s="2" t="s">
        <v>10</v>
      </c>
      <c r="D4074" s="4">
        <v>785382532034</v>
      </c>
      <c r="F4074" t="s">
        <v>758</v>
      </c>
      <c r="G4074" t="s">
        <v>45</v>
      </c>
      <c r="H4074">
        <v>1</v>
      </c>
      <c r="I4074" s="6">
        <v>17.867368421052632</v>
      </c>
      <c r="J4074" s="6">
        <v>3.2168421052631579</v>
      </c>
      <c r="K4074" s="6">
        <f t="shared" si="63"/>
        <v>1.9654105263157895</v>
      </c>
    </row>
    <row r="4075" spans="1:11" x14ac:dyDescent="0.25">
      <c r="A4075" t="s">
        <v>628</v>
      </c>
      <c r="B4075" t="s">
        <v>757</v>
      </c>
      <c r="C4075" s="2" t="s">
        <v>10</v>
      </c>
      <c r="D4075" s="4">
        <v>785382532034</v>
      </c>
      <c r="F4075" t="s">
        <v>758</v>
      </c>
      <c r="G4075" t="s">
        <v>45</v>
      </c>
      <c r="H4075">
        <v>1</v>
      </c>
      <c r="I4075" s="6">
        <v>17.867368421052632</v>
      </c>
      <c r="J4075" s="6">
        <v>3.2168421052631579</v>
      </c>
      <c r="K4075" s="6">
        <f t="shared" si="63"/>
        <v>1.9654105263157895</v>
      </c>
    </row>
    <row r="4076" spans="1:11" x14ac:dyDescent="0.25">
      <c r="A4076" t="s">
        <v>628</v>
      </c>
      <c r="B4076" t="s">
        <v>757</v>
      </c>
      <c r="C4076" s="2" t="s">
        <v>10</v>
      </c>
      <c r="D4076" s="4">
        <v>785382532034</v>
      </c>
      <c r="F4076" t="s">
        <v>758</v>
      </c>
      <c r="G4076" t="s">
        <v>45</v>
      </c>
      <c r="H4076">
        <v>1</v>
      </c>
      <c r="I4076" s="6">
        <v>17.867368421052632</v>
      </c>
      <c r="J4076" s="6">
        <v>3.2168421052631579</v>
      </c>
      <c r="K4076" s="6">
        <f t="shared" si="63"/>
        <v>1.9654105263157895</v>
      </c>
    </row>
    <row r="4077" spans="1:11" x14ac:dyDescent="0.25">
      <c r="A4077" t="s">
        <v>628</v>
      </c>
      <c r="B4077" t="s">
        <v>757</v>
      </c>
      <c r="C4077" s="2" t="s">
        <v>10</v>
      </c>
      <c r="D4077" s="4">
        <v>785382532034</v>
      </c>
      <c r="F4077" t="s">
        <v>758</v>
      </c>
      <c r="G4077" t="s">
        <v>45</v>
      </c>
      <c r="H4077">
        <v>1</v>
      </c>
      <c r="I4077" s="6">
        <v>17.867368421052632</v>
      </c>
      <c r="J4077" s="6">
        <v>3.2168421052631579</v>
      </c>
      <c r="K4077" s="6">
        <f t="shared" si="63"/>
        <v>1.9654105263157895</v>
      </c>
    </row>
    <row r="4078" spans="1:11" x14ac:dyDescent="0.25">
      <c r="A4078" t="s">
        <v>628</v>
      </c>
      <c r="B4078" t="s">
        <v>757</v>
      </c>
      <c r="C4078" s="2" t="s">
        <v>10</v>
      </c>
      <c r="D4078" s="4">
        <v>785382532034</v>
      </c>
      <c r="F4078" t="s">
        <v>758</v>
      </c>
      <c r="G4078" t="s">
        <v>45</v>
      </c>
      <c r="H4078">
        <v>1</v>
      </c>
      <c r="I4078" s="6">
        <v>17.867368421052632</v>
      </c>
      <c r="J4078" s="6">
        <v>3.2168421052631579</v>
      </c>
      <c r="K4078" s="6">
        <f t="shared" si="63"/>
        <v>1.9654105263157895</v>
      </c>
    </row>
    <row r="4079" spans="1:11" x14ac:dyDescent="0.25">
      <c r="A4079" t="s">
        <v>628</v>
      </c>
      <c r="B4079" t="s">
        <v>757</v>
      </c>
      <c r="C4079" s="2" t="s">
        <v>10</v>
      </c>
      <c r="D4079" s="4">
        <v>785382532034</v>
      </c>
      <c r="F4079" t="s">
        <v>758</v>
      </c>
      <c r="G4079" t="s">
        <v>45</v>
      </c>
      <c r="H4079">
        <v>1</v>
      </c>
      <c r="I4079" s="6">
        <v>17.867368421052632</v>
      </c>
      <c r="J4079" s="6">
        <v>3.2168421052631579</v>
      </c>
      <c r="K4079" s="6">
        <f t="shared" si="63"/>
        <v>1.9654105263157895</v>
      </c>
    </row>
    <row r="4080" spans="1:11" x14ac:dyDescent="0.25">
      <c r="A4080" t="s">
        <v>628</v>
      </c>
      <c r="B4080" t="s">
        <v>757</v>
      </c>
      <c r="C4080" s="2" t="s">
        <v>10</v>
      </c>
      <c r="D4080" s="4">
        <v>785382532034</v>
      </c>
      <c r="F4080" t="s">
        <v>758</v>
      </c>
      <c r="G4080" t="s">
        <v>45</v>
      </c>
      <c r="H4080">
        <v>1</v>
      </c>
      <c r="I4080" s="6">
        <v>17.867368421052632</v>
      </c>
      <c r="J4080" s="6">
        <v>3.2168421052631579</v>
      </c>
      <c r="K4080" s="6">
        <f t="shared" si="63"/>
        <v>1.9654105263157895</v>
      </c>
    </row>
    <row r="4081" spans="1:11" x14ac:dyDescent="0.25">
      <c r="A4081" t="s">
        <v>628</v>
      </c>
      <c r="B4081" t="s">
        <v>757</v>
      </c>
      <c r="C4081" s="2" t="s">
        <v>10</v>
      </c>
      <c r="D4081" s="4">
        <v>785382532034</v>
      </c>
      <c r="F4081" t="s">
        <v>758</v>
      </c>
      <c r="G4081" t="s">
        <v>45</v>
      </c>
      <c r="H4081">
        <v>1</v>
      </c>
      <c r="I4081" s="6">
        <v>17.867368421052632</v>
      </c>
      <c r="J4081" s="6">
        <v>3.2168421052631579</v>
      </c>
      <c r="K4081" s="6">
        <f t="shared" si="63"/>
        <v>1.9654105263157895</v>
      </c>
    </row>
    <row r="4082" spans="1:11" x14ac:dyDescent="0.25">
      <c r="A4082" t="s">
        <v>628</v>
      </c>
      <c r="B4082" t="s">
        <v>757</v>
      </c>
      <c r="C4082" s="2" t="s">
        <v>10</v>
      </c>
      <c r="D4082" s="4">
        <v>785382532034</v>
      </c>
      <c r="F4082" t="s">
        <v>758</v>
      </c>
      <c r="G4082" t="s">
        <v>45</v>
      </c>
      <c r="H4082">
        <v>1</v>
      </c>
      <c r="I4082" s="6">
        <v>17.867368421052632</v>
      </c>
      <c r="J4082" s="6">
        <v>3.2168421052631579</v>
      </c>
      <c r="K4082" s="6">
        <f t="shared" si="63"/>
        <v>1.9654105263157895</v>
      </c>
    </row>
    <row r="4083" spans="1:11" x14ac:dyDescent="0.25">
      <c r="A4083" t="s">
        <v>628</v>
      </c>
      <c r="B4083" t="s">
        <v>757</v>
      </c>
      <c r="C4083" s="2" t="s">
        <v>10</v>
      </c>
      <c r="D4083" s="4">
        <v>785382532034</v>
      </c>
      <c r="F4083" t="s">
        <v>758</v>
      </c>
      <c r="G4083" t="s">
        <v>45</v>
      </c>
      <c r="H4083">
        <v>1</v>
      </c>
      <c r="I4083" s="6">
        <v>17.867368421052632</v>
      </c>
      <c r="J4083" s="6">
        <v>3.2168421052631579</v>
      </c>
      <c r="K4083" s="6">
        <f t="shared" si="63"/>
        <v>1.9654105263157895</v>
      </c>
    </row>
    <row r="4084" spans="1:11" x14ac:dyDescent="0.25">
      <c r="A4084" t="s">
        <v>628</v>
      </c>
      <c r="B4084" t="s">
        <v>757</v>
      </c>
      <c r="C4084" s="2" t="s">
        <v>10</v>
      </c>
      <c r="D4084" s="4">
        <v>785382532034</v>
      </c>
      <c r="F4084" t="s">
        <v>758</v>
      </c>
      <c r="G4084" t="s">
        <v>45</v>
      </c>
      <c r="H4084">
        <v>1</v>
      </c>
      <c r="I4084" s="6">
        <v>17.867368421052632</v>
      </c>
      <c r="J4084" s="6">
        <v>3.2168421052631579</v>
      </c>
      <c r="K4084" s="6">
        <f t="shared" si="63"/>
        <v>1.9654105263157895</v>
      </c>
    </row>
    <row r="4085" spans="1:11" x14ac:dyDescent="0.25">
      <c r="A4085" t="s">
        <v>628</v>
      </c>
      <c r="B4085" t="s">
        <v>757</v>
      </c>
      <c r="C4085" s="2" t="s">
        <v>10</v>
      </c>
      <c r="D4085" s="4">
        <v>785382532034</v>
      </c>
      <c r="F4085" t="s">
        <v>758</v>
      </c>
      <c r="G4085" t="s">
        <v>45</v>
      </c>
      <c r="H4085">
        <v>1</v>
      </c>
      <c r="I4085" s="6">
        <v>17.867368421052632</v>
      </c>
      <c r="J4085" s="6">
        <v>3.2168421052631579</v>
      </c>
      <c r="K4085" s="6">
        <f t="shared" si="63"/>
        <v>1.9654105263157895</v>
      </c>
    </row>
    <row r="4086" spans="1:11" x14ac:dyDescent="0.25">
      <c r="A4086" t="s">
        <v>628</v>
      </c>
      <c r="B4086" t="s">
        <v>757</v>
      </c>
      <c r="C4086" s="2" t="s">
        <v>10</v>
      </c>
      <c r="D4086" s="4">
        <v>785382532034</v>
      </c>
      <c r="F4086" t="s">
        <v>758</v>
      </c>
      <c r="G4086" t="s">
        <v>45</v>
      </c>
      <c r="H4086">
        <v>1</v>
      </c>
      <c r="I4086" s="6">
        <v>17.867368421052632</v>
      </c>
      <c r="J4086" s="6">
        <v>3.2168421052631579</v>
      </c>
      <c r="K4086" s="6">
        <f t="shared" si="63"/>
        <v>1.9654105263157895</v>
      </c>
    </row>
    <row r="4087" spans="1:11" x14ac:dyDescent="0.25">
      <c r="A4087" t="s">
        <v>628</v>
      </c>
      <c r="B4087" t="s">
        <v>757</v>
      </c>
      <c r="C4087" s="2" t="s">
        <v>10</v>
      </c>
      <c r="D4087" s="4">
        <v>785382532034</v>
      </c>
      <c r="F4087" t="s">
        <v>758</v>
      </c>
      <c r="G4087" t="s">
        <v>45</v>
      </c>
      <c r="H4087">
        <v>1</v>
      </c>
      <c r="I4087" s="6">
        <v>17.867368421052632</v>
      </c>
      <c r="J4087" s="6">
        <v>3.2168421052631579</v>
      </c>
      <c r="K4087" s="6">
        <f t="shared" si="63"/>
        <v>1.9654105263157895</v>
      </c>
    </row>
    <row r="4088" spans="1:11" x14ac:dyDescent="0.25">
      <c r="A4088" t="s">
        <v>628</v>
      </c>
      <c r="B4088" t="s">
        <v>757</v>
      </c>
      <c r="C4088" s="2" t="s">
        <v>10</v>
      </c>
      <c r="D4088" s="4">
        <v>785382532034</v>
      </c>
      <c r="F4088" t="s">
        <v>758</v>
      </c>
      <c r="G4088" t="s">
        <v>45</v>
      </c>
      <c r="H4088">
        <v>1</v>
      </c>
      <c r="I4088" s="6">
        <v>17.867368421052632</v>
      </c>
      <c r="J4088" s="6">
        <v>3.2168421052631579</v>
      </c>
      <c r="K4088" s="6">
        <f t="shared" si="63"/>
        <v>1.9654105263157895</v>
      </c>
    </row>
    <row r="4089" spans="1:11" x14ac:dyDescent="0.25">
      <c r="A4089" t="s">
        <v>628</v>
      </c>
      <c r="B4089" t="s">
        <v>757</v>
      </c>
      <c r="C4089" s="2" t="s">
        <v>10</v>
      </c>
      <c r="D4089" s="4">
        <v>785382532034</v>
      </c>
      <c r="F4089" t="s">
        <v>758</v>
      </c>
      <c r="G4089" t="s">
        <v>45</v>
      </c>
      <c r="H4089">
        <v>1</v>
      </c>
      <c r="I4089" s="6">
        <v>17.867368421052632</v>
      </c>
      <c r="J4089" s="6">
        <v>3.2168421052631579</v>
      </c>
      <c r="K4089" s="6">
        <f t="shared" si="63"/>
        <v>1.9654105263157895</v>
      </c>
    </row>
    <row r="4090" spans="1:11" x14ac:dyDescent="0.25">
      <c r="A4090" t="s">
        <v>628</v>
      </c>
      <c r="B4090" t="s">
        <v>757</v>
      </c>
      <c r="C4090" s="2" t="s">
        <v>10</v>
      </c>
      <c r="D4090" s="4">
        <v>785382532034</v>
      </c>
      <c r="F4090" t="s">
        <v>758</v>
      </c>
      <c r="G4090" t="s">
        <v>45</v>
      </c>
      <c r="H4090">
        <v>1</v>
      </c>
      <c r="I4090" s="6">
        <v>17.867368421052632</v>
      </c>
      <c r="J4090" s="6">
        <v>3.2168421052631579</v>
      </c>
      <c r="K4090" s="6">
        <f t="shared" si="63"/>
        <v>1.9654105263157895</v>
      </c>
    </row>
    <row r="4091" spans="1:11" x14ac:dyDescent="0.25">
      <c r="A4091" t="s">
        <v>628</v>
      </c>
      <c r="B4091" t="s">
        <v>757</v>
      </c>
      <c r="C4091" s="2" t="s">
        <v>10</v>
      </c>
      <c r="D4091" s="4">
        <v>785382532034</v>
      </c>
      <c r="F4091" t="s">
        <v>758</v>
      </c>
      <c r="G4091" t="s">
        <v>45</v>
      </c>
      <c r="H4091">
        <v>1</v>
      </c>
      <c r="I4091" s="6">
        <v>17.867368421052632</v>
      </c>
      <c r="J4091" s="6">
        <v>3.2168421052631579</v>
      </c>
      <c r="K4091" s="6">
        <f t="shared" si="63"/>
        <v>1.9654105263157895</v>
      </c>
    </row>
    <row r="4092" spans="1:11" x14ac:dyDescent="0.25">
      <c r="A4092" t="s">
        <v>628</v>
      </c>
      <c r="B4092" t="s">
        <v>757</v>
      </c>
      <c r="C4092" s="2" t="s">
        <v>10</v>
      </c>
      <c r="D4092" s="4">
        <v>785382532034</v>
      </c>
      <c r="F4092" t="s">
        <v>758</v>
      </c>
      <c r="G4092" t="s">
        <v>45</v>
      </c>
      <c r="H4092">
        <v>1</v>
      </c>
      <c r="I4092" s="6">
        <v>17.867368421052632</v>
      </c>
      <c r="J4092" s="6">
        <v>3.2168421052631579</v>
      </c>
      <c r="K4092" s="6">
        <f t="shared" si="63"/>
        <v>1.9654105263157895</v>
      </c>
    </row>
    <row r="4093" spans="1:11" x14ac:dyDescent="0.25">
      <c r="A4093" t="s">
        <v>628</v>
      </c>
      <c r="B4093" t="s">
        <v>757</v>
      </c>
      <c r="C4093" s="2" t="s">
        <v>10</v>
      </c>
      <c r="D4093" s="4">
        <v>785382532034</v>
      </c>
      <c r="F4093" t="s">
        <v>758</v>
      </c>
      <c r="G4093" t="s">
        <v>45</v>
      </c>
      <c r="H4093">
        <v>1</v>
      </c>
      <c r="I4093" s="6">
        <v>17.867368421052632</v>
      </c>
      <c r="J4093" s="6">
        <v>3.2168421052631579</v>
      </c>
      <c r="K4093" s="6">
        <f t="shared" si="63"/>
        <v>1.9654105263157895</v>
      </c>
    </row>
    <row r="4094" spans="1:11" x14ac:dyDescent="0.25">
      <c r="A4094" t="s">
        <v>628</v>
      </c>
      <c r="B4094" t="s">
        <v>757</v>
      </c>
      <c r="C4094" s="2" t="s">
        <v>10</v>
      </c>
      <c r="D4094" s="4">
        <v>785382532034</v>
      </c>
      <c r="F4094" t="s">
        <v>758</v>
      </c>
      <c r="G4094" t="s">
        <v>45</v>
      </c>
      <c r="H4094">
        <v>1</v>
      </c>
      <c r="I4094" s="6">
        <v>17.867368421052632</v>
      </c>
      <c r="J4094" s="6">
        <v>3.2168421052631579</v>
      </c>
      <c r="K4094" s="6">
        <f t="shared" si="63"/>
        <v>1.9654105263157895</v>
      </c>
    </row>
    <row r="4095" spans="1:11" x14ac:dyDescent="0.25">
      <c r="A4095" t="s">
        <v>628</v>
      </c>
      <c r="B4095" t="s">
        <v>757</v>
      </c>
      <c r="C4095" s="2" t="s">
        <v>10</v>
      </c>
      <c r="D4095" s="4">
        <v>785382532034</v>
      </c>
      <c r="F4095" t="s">
        <v>758</v>
      </c>
      <c r="G4095" t="s">
        <v>45</v>
      </c>
      <c r="H4095">
        <v>1</v>
      </c>
      <c r="I4095" s="6">
        <v>17.867368421052632</v>
      </c>
      <c r="J4095" s="6">
        <v>3.2168421052631579</v>
      </c>
      <c r="K4095" s="6">
        <f t="shared" si="63"/>
        <v>1.9654105263157895</v>
      </c>
    </row>
    <row r="4096" spans="1:11" x14ac:dyDescent="0.25">
      <c r="A4096" t="s">
        <v>628</v>
      </c>
      <c r="B4096" t="s">
        <v>757</v>
      </c>
      <c r="C4096" s="2" t="s">
        <v>10</v>
      </c>
      <c r="D4096" s="4">
        <v>785382532034</v>
      </c>
      <c r="F4096" t="s">
        <v>758</v>
      </c>
      <c r="G4096" t="s">
        <v>45</v>
      </c>
      <c r="H4096">
        <v>1</v>
      </c>
      <c r="I4096" s="6">
        <v>17.867368421052632</v>
      </c>
      <c r="J4096" s="6">
        <v>3.2168421052631579</v>
      </c>
      <c r="K4096" s="6">
        <f t="shared" si="63"/>
        <v>1.9654105263157895</v>
      </c>
    </row>
    <row r="4097" spans="1:11" x14ac:dyDescent="0.25">
      <c r="A4097" t="s">
        <v>628</v>
      </c>
      <c r="B4097" t="s">
        <v>757</v>
      </c>
      <c r="C4097" s="2" t="s">
        <v>10</v>
      </c>
      <c r="D4097" s="4">
        <v>785382532034</v>
      </c>
      <c r="F4097" t="s">
        <v>758</v>
      </c>
      <c r="G4097" t="s">
        <v>45</v>
      </c>
      <c r="H4097">
        <v>1</v>
      </c>
      <c r="I4097" s="6">
        <v>17.867368421052632</v>
      </c>
      <c r="J4097" s="6">
        <v>3.2168421052631579</v>
      </c>
      <c r="K4097" s="6">
        <f t="shared" si="63"/>
        <v>1.9654105263157895</v>
      </c>
    </row>
    <row r="4098" spans="1:11" x14ac:dyDescent="0.25">
      <c r="A4098" t="s">
        <v>628</v>
      </c>
      <c r="B4098" t="s">
        <v>757</v>
      </c>
      <c r="C4098" s="2" t="s">
        <v>10</v>
      </c>
      <c r="D4098" s="4">
        <v>785382532034</v>
      </c>
      <c r="F4098" t="s">
        <v>758</v>
      </c>
      <c r="G4098" t="s">
        <v>45</v>
      </c>
      <c r="H4098">
        <v>1</v>
      </c>
      <c r="I4098" s="6">
        <v>17.867368421052632</v>
      </c>
      <c r="J4098" s="6">
        <v>3.2168421052631579</v>
      </c>
      <c r="K4098" s="6">
        <f t="shared" si="63"/>
        <v>1.9654105263157895</v>
      </c>
    </row>
    <row r="4099" spans="1:11" x14ac:dyDescent="0.25">
      <c r="A4099" t="s">
        <v>628</v>
      </c>
      <c r="B4099" t="s">
        <v>757</v>
      </c>
      <c r="C4099" s="2" t="s">
        <v>10</v>
      </c>
      <c r="D4099" s="4">
        <v>785382532034</v>
      </c>
      <c r="F4099" t="s">
        <v>758</v>
      </c>
      <c r="G4099" t="s">
        <v>45</v>
      </c>
      <c r="H4099">
        <v>1</v>
      </c>
      <c r="I4099" s="6">
        <v>17.867368421052632</v>
      </c>
      <c r="J4099" s="6">
        <v>3.2168421052631579</v>
      </c>
      <c r="K4099" s="6">
        <f t="shared" ref="K4099:K4162" si="64">I4099*0.11</f>
        <v>1.9654105263157895</v>
      </c>
    </row>
    <row r="4100" spans="1:11" x14ac:dyDescent="0.25">
      <c r="A4100" t="s">
        <v>628</v>
      </c>
      <c r="B4100" t="s">
        <v>757</v>
      </c>
      <c r="C4100" s="2" t="s">
        <v>10</v>
      </c>
      <c r="D4100" s="4">
        <v>785382532034</v>
      </c>
      <c r="F4100" t="s">
        <v>758</v>
      </c>
      <c r="G4100" t="s">
        <v>45</v>
      </c>
      <c r="H4100">
        <v>1</v>
      </c>
      <c r="I4100" s="6">
        <v>17.867368421052632</v>
      </c>
      <c r="J4100" s="6">
        <v>3.2168421052631579</v>
      </c>
      <c r="K4100" s="6">
        <f t="shared" si="64"/>
        <v>1.9654105263157895</v>
      </c>
    </row>
    <row r="4101" spans="1:11" x14ac:dyDescent="0.25">
      <c r="A4101" t="s">
        <v>628</v>
      </c>
      <c r="B4101" t="s">
        <v>757</v>
      </c>
      <c r="C4101" s="2" t="s">
        <v>10</v>
      </c>
      <c r="D4101" s="4">
        <v>785382532034</v>
      </c>
      <c r="F4101" t="s">
        <v>758</v>
      </c>
      <c r="G4101" t="s">
        <v>45</v>
      </c>
      <c r="H4101">
        <v>1</v>
      </c>
      <c r="I4101" s="6">
        <v>17.867368421052632</v>
      </c>
      <c r="J4101" s="6">
        <v>3.2168421052631579</v>
      </c>
      <c r="K4101" s="6">
        <f t="shared" si="64"/>
        <v>1.9654105263157895</v>
      </c>
    </row>
    <row r="4102" spans="1:11" x14ac:dyDescent="0.25">
      <c r="A4102" t="s">
        <v>628</v>
      </c>
      <c r="B4102" t="s">
        <v>757</v>
      </c>
      <c r="C4102" s="2" t="s">
        <v>10</v>
      </c>
      <c r="D4102" s="4">
        <v>785382532034</v>
      </c>
      <c r="F4102" t="s">
        <v>758</v>
      </c>
      <c r="G4102" t="s">
        <v>45</v>
      </c>
      <c r="H4102">
        <v>1</v>
      </c>
      <c r="I4102" s="6">
        <v>17.867368421052632</v>
      </c>
      <c r="J4102" s="6">
        <v>3.2168421052631579</v>
      </c>
      <c r="K4102" s="6">
        <f t="shared" si="64"/>
        <v>1.9654105263157895</v>
      </c>
    </row>
    <row r="4103" spans="1:11" x14ac:dyDescent="0.25">
      <c r="A4103" t="s">
        <v>628</v>
      </c>
      <c r="B4103" t="s">
        <v>757</v>
      </c>
      <c r="C4103" s="2" t="s">
        <v>10</v>
      </c>
      <c r="D4103" s="4">
        <v>785382532034</v>
      </c>
      <c r="F4103" t="s">
        <v>758</v>
      </c>
      <c r="G4103" t="s">
        <v>45</v>
      </c>
      <c r="H4103">
        <v>1</v>
      </c>
      <c r="I4103" s="6">
        <v>17.867368421052632</v>
      </c>
      <c r="J4103" s="6">
        <v>3.2168421052631579</v>
      </c>
      <c r="K4103" s="6">
        <f t="shared" si="64"/>
        <v>1.9654105263157895</v>
      </c>
    </row>
    <row r="4104" spans="1:11" x14ac:dyDescent="0.25">
      <c r="A4104" t="s">
        <v>628</v>
      </c>
      <c r="B4104" t="s">
        <v>757</v>
      </c>
      <c r="C4104" s="2" t="s">
        <v>10</v>
      </c>
      <c r="D4104" s="4">
        <v>785382532034</v>
      </c>
      <c r="F4104" t="s">
        <v>758</v>
      </c>
      <c r="G4104" t="s">
        <v>45</v>
      </c>
      <c r="H4104">
        <v>1</v>
      </c>
      <c r="I4104" s="6">
        <v>17.867368421052632</v>
      </c>
      <c r="J4104" s="6">
        <v>3.2168421052631579</v>
      </c>
      <c r="K4104" s="6">
        <f t="shared" si="64"/>
        <v>1.9654105263157895</v>
      </c>
    </row>
    <row r="4105" spans="1:11" x14ac:dyDescent="0.25">
      <c r="A4105" t="s">
        <v>628</v>
      </c>
      <c r="B4105" t="s">
        <v>757</v>
      </c>
      <c r="C4105" s="2" t="s">
        <v>10</v>
      </c>
      <c r="D4105" s="4">
        <v>785382532034</v>
      </c>
      <c r="F4105" t="s">
        <v>758</v>
      </c>
      <c r="G4105" t="s">
        <v>45</v>
      </c>
      <c r="H4105">
        <v>1</v>
      </c>
      <c r="I4105" s="6">
        <v>17.867368421052632</v>
      </c>
      <c r="J4105" s="6">
        <v>3.2168421052631579</v>
      </c>
      <c r="K4105" s="6">
        <f t="shared" si="64"/>
        <v>1.9654105263157895</v>
      </c>
    </row>
    <row r="4106" spans="1:11" x14ac:dyDescent="0.25">
      <c r="A4106" t="s">
        <v>628</v>
      </c>
      <c r="B4106" t="s">
        <v>757</v>
      </c>
      <c r="C4106" s="2" t="s">
        <v>10</v>
      </c>
      <c r="D4106" s="4">
        <v>785382532034</v>
      </c>
      <c r="F4106" t="s">
        <v>758</v>
      </c>
      <c r="G4106" t="s">
        <v>45</v>
      </c>
      <c r="H4106">
        <v>1</v>
      </c>
      <c r="I4106" s="6">
        <v>17.867368421052632</v>
      </c>
      <c r="J4106" s="6">
        <v>3.2168421052631579</v>
      </c>
      <c r="K4106" s="6">
        <f t="shared" si="64"/>
        <v>1.9654105263157895</v>
      </c>
    </row>
    <row r="4107" spans="1:11" x14ac:dyDescent="0.25">
      <c r="A4107" t="s">
        <v>628</v>
      </c>
      <c r="B4107" t="s">
        <v>757</v>
      </c>
      <c r="C4107" s="2" t="s">
        <v>10</v>
      </c>
      <c r="D4107" s="4">
        <v>785382532034</v>
      </c>
      <c r="F4107" t="s">
        <v>758</v>
      </c>
      <c r="G4107" t="s">
        <v>45</v>
      </c>
      <c r="H4107">
        <v>1</v>
      </c>
      <c r="I4107" s="6">
        <v>17.867368421052632</v>
      </c>
      <c r="J4107" s="6">
        <v>3.2168421052631579</v>
      </c>
      <c r="K4107" s="6">
        <f t="shared" si="64"/>
        <v>1.9654105263157895</v>
      </c>
    </row>
    <row r="4108" spans="1:11" x14ac:dyDescent="0.25">
      <c r="A4108" t="s">
        <v>628</v>
      </c>
      <c r="B4108" t="s">
        <v>757</v>
      </c>
      <c r="C4108" s="2" t="s">
        <v>10</v>
      </c>
      <c r="D4108" s="4">
        <v>785382532034</v>
      </c>
      <c r="F4108" t="s">
        <v>758</v>
      </c>
      <c r="G4108" t="s">
        <v>45</v>
      </c>
      <c r="H4108">
        <v>1</v>
      </c>
      <c r="I4108" s="6">
        <v>17.867368421052632</v>
      </c>
      <c r="J4108" s="6">
        <v>3.2168421052631579</v>
      </c>
      <c r="K4108" s="6">
        <f t="shared" si="64"/>
        <v>1.9654105263157895</v>
      </c>
    </row>
    <row r="4109" spans="1:11" x14ac:dyDescent="0.25">
      <c r="A4109" t="s">
        <v>628</v>
      </c>
      <c r="B4109" t="s">
        <v>757</v>
      </c>
      <c r="C4109" s="2" t="s">
        <v>10</v>
      </c>
      <c r="D4109" s="4">
        <v>785382532034</v>
      </c>
      <c r="F4109" t="s">
        <v>758</v>
      </c>
      <c r="G4109" t="s">
        <v>45</v>
      </c>
      <c r="H4109">
        <v>1</v>
      </c>
      <c r="I4109" s="6">
        <v>17.867368421052632</v>
      </c>
      <c r="J4109" s="6">
        <v>3.2168421052631579</v>
      </c>
      <c r="K4109" s="6">
        <f t="shared" si="64"/>
        <v>1.9654105263157895</v>
      </c>
    </row>
    <row r="4110" spans="1:11" x14ac:dyDescent="0.25">
      <c r="A4110" t="s">
        <v>628</v>
      </c>
      <c r="B4110" t="s">
        <v>757</v>
      </c>
      <c r="C4110" s="2" t="s">
        <v>10</v>
      </c>
      <c r="D4110" s="4">
        <v>785382532034</v>
      </c>
      <c r="F4110" t="s">
        <v>758</v>
      </c>
      <c r="G4110" t="s">
        <v>45</v>
      </c>
      <c r="H4110">
        <v>1</v>
      </c>
      <c r="I4110" s="6">
        <v>17.867368421052632</v>
      </c>
      <c r="J4110" s="6">
        <v>3.2168421052631579</v>
      </c>
      <c r="K4110" s="6">
        <f t="shared" si="64"/>
        <v>1.9654105263157895</v>
      </c>
    </row>
    <row r="4111" spans="1:11" x14ac:dyDescent="0.25">
      <c r="A4111" t="s">
        <v>628</v>
      </c>
      <c r="B4111" t="s">
        <v>757</v>
      </c>
      <c r="C4111" s="2" t="s">
        <v>10</v>
      </c>
      <c r="D4111" s="4">
        <v>785382532034</v>
      </c>
      <c r="F4111" t="s">
        <v>758</v>
      </c>
      <c r="G4111" t="s">
        <v>45</v>
      </c>
      <c r="H4111">
        <v>1</v>
      </c>
      <c r="I4111" s="6">
        <v>17.867368421052632</v>
      </c>
      <c r="J4111" s="6">
        <v>3.2168421052631579</v>
      </c>
      <c r="K4111" s="6">
        <f t="shared" si="64"/>
        <v>1.9654105263157895</v>
      </c>
    </row>
    <row r="4112" spans="1:11" x14ac:dyDescent="0.25">
      <c r="A4112" t="s">
        <v>628</v>
      </c>
      <c r="B4112" t="s">
        <v>757</v>
      </c>
      <c r="C4112" s="2" t="s">
        <v>10</v>
      </c>
      <c r="D4112" s="4">
        <v>785382532034</v>
      </c>
      <c r="F4112" t="s">
        <v>758</v>
      </c>
      <c r="G4112" t="s">
        <v>45</v>
      </c>
      <c r="H4112">
        <v>1</v>
      </c>
      <c r="I4112" s="6">
        <v>17.867368421052632</v>
      </c>
      <c r="J4112" s="6">
        <v>3.2168421052631579</v>
      </c>
      <c r="K4112" s="6">
        <f t="shared" si="64"/>
        <v>1.9654105263157895</v>
      </c>
    </row>
    <row r="4113" spans="1:11" x14ac:dyDescent="0.25">
      <c r="A4113" t="s">
        <v>628</v>
      </c>
      <c r="B4113" t="s">
        <v>757</v>
      </c>
      <c r="C4113" s="2" t="s">
        <v>10</v>
      </c>
      <c r="D4113" s="4">
        <v>785382532034</v>
      </c>
      <c r="F4113" t="s">
        <v>758</v>
      </c>
      <c r="G4113" t="s">
        <v>45</v>
      </c>
      <c r="H4113">
        <v>1</v>
      </c>
      <c r="I4113" s="6">
        <v>17.867368421052632</v>
      </c>
      <c r="J4113" s="6">
        <v>3.2168421052631579</v>
      </c>
      <c r="K4113" s="6">
        <f t="shared" si="64"/>
        <v>1.9654105263157895</v>
      </c>
    </row>
    <row r="4114" spans="1:11" x14ac:dyDescent="0.25">
      <c r="A4114" t="s">
        <v>628</v>
      </c>
      <c r="B4114" t="s">
        <v>757</v>
      </c>
      <c r="C4114" s="2" t="s">
        <v>10</v>
      </c>
      <c r="D4114" s="4">
        <v>785382532034</v>
      </c>
      <c r="F4114" t="s">
        <v>758</v>
      </c>
      <c r="G4114" t="s">
        <v>45</v>
      </c>
      <c r="H4114">
        <v>1</v>
      </c>
      <c r="I4114" s="6">
        <v>17.867368421052632</v>
      </c>
      <c r="J4114" s="6">
        <v>3.2168421052631579</v>
      </c>
      <c r="K4114" s="6">
        <f t="shared" si="64"/>
        <v>1.9654105263157895</v>
      </c>
    </row>
    <row r="4115" spans="1:11" x14ac:dyDescent="0.25">
      <c r="A4115" t="s">
        <v>628</v>
      </c>
      <c r="B4115" t="s">
        <v>757</v>
      </c>
      <c r="C4115" s="2" t="s">
        <v>10</v>
      </c>
      <c r="D4115" s="4">
        <v>785382532034</v>
      </c>
      <c r="F4115" t="s">
        <v>758</v>
      </c>
      <c r="G4115" t="s">
        <v>45</v>
      </c>
      <c r="H4115">
        <v>1</v>
      </c>
      <c r="I4115" s="6">
        <v>17.867368421052632</v>
      </c>
      <c r="J4115" s="6">
        <v>3.2168421052631579</v>
      </c>
      <c r="K4115" s="6">
        <f t="shared" si="64"/>
        <v>1.9654105263157895</v>
      </c>
    </row>
    <row r="4116" spans="1:11" x14ac:dyDescent="0.25">
      <c r="A4116" t="s">
        <v>628</v>
      </c>
      <c r="B4116" t="s">
        <v>757</v>
      </c>
      <c r="C4116" s="2" t="s">
        <v>10</v>
      </c>
      <c r="D4116" s="4">
        <v>785382532034</v>
      </c>
      <c r="F4116" t="s">
        <v>758</v>
      </c>
      <c r="G4116" t="s">
        <v>45</v>
      </c>
      <c r="H4116">
        <v>1</v>
      </c>
      <c r="I4116" s="6">
        <v>17.867368421052632</v>
      </c>
      <c r="J4116" s="6">
        <v>3.2168421052631579</v>
      </c>
      <c r="K4116" s="6">
        <f t="shared" si="64"/>
        <v>1.9654105263157895</v>
      </c>
    </row>
    <row r="4117" spans="1:11" x14ac:dyDescent="0.25">
      <c r="A4117" t="s">
        <v>628</v>
      </c>
      <c r="B4117" t="s">
        <v>757</v>
      </c>
      <c r="C4117" s="2" t="s">
        <v>10</v>
      </c>
      <c r="D4117" s="4">
        <v>785382532034</v>
      </c>
      <c r="F4117" t="s">
        <v>758</v>
      </c>
      <c r="G4117" t="s">
        <v>45</v>
      </c>
      <c r="H4117">
        <v>1</v>
      </c>
      <c r="I4117" s="6">
        <v>17.867368421052632</v>
      </c>
      <c r="J4117" s="6">
        <v>3.2168421052631579</v>
      </c>
      <c r="K4117" s="6">
        <f t="shared" si="64"/>
        <v>1.9654105263157895</v>
      </c>
    </row>
    <row r="4118" spans="1:11" x14ac:dyDescent="0.25">
      <c r="A4118" t="s">
        <v>628</v>
      </c>
      <c r="B4118" t="s">
        <v>757</v>
      </c>
      <c r="C4118" s="2" t="s">
        <v>10</v>
      </c>
      <c r="D4118" s="4">
        <v>785382532034</v>
      </c>
      <c r="F4118" t="s">
        <v>758</v>
      </c>
      <c r="G4118" t="s">
        <v>45</v>
      </c>
      <c r="H4118">
        <v>1</v>
      </c>
      <c r="I4118" s="6">
        <v>17.867368421052632</v>
      </c>
      <c r="J4118" s="6">
        <v>3.2168421052631579</v>
      </c>
      <c r="K4118" s="6">
        <f t="shared" si="64"/>
        <v>1.9654105263157895</v>
      </c>
    </row>
    <row r="4119" spans="1:11" x14ac:dyDescent="0.25">
      <c r="A4119" t="s">
        <v>628</v>
      </c>
      <c r="B4119" t="s">
        <v>757</v>
      </c>
      <c r="C4119" s="2" t="s">
        <v>10</v>
      </c>
      <c r="D4119" s="4">
        <v>785382532034</v>
      </c>
      <c r="F4119" t="s">
        <v>758</v>
      </c>
      <c r="G4119" t="s">
        <v>45</v>
      </c>
      <c r="H4119">
        <v>1</v>
      </c>
      <c r="I4119" s="6">
        <v>17.867368421052632</v>
      </c>
      <c r="J4119" s="6">
        <v>3.2168421052631579</v>
      </c>
      <c r="K4119" s="6">
        <f t="shared" si="64"/>
        <v>1.9654105263157895</v>
      </c>
    </row>
    <row r="4120" spans="1:11" x14ac:dyDescent="0.25">
      <c r="A4120" t="s">
        <v>628</v>
      </c>
      <c r="B4120" t="s">
        <v>757</v>
      </c>
      <c r="C4120" s="2" t="s">
        <v>10</v>
      </c>
      <c r="D4120" s="4">
        <v>785382532034</v>
      </c>
      <c r="F4120" t="s">
        <v>758</v>
      </c>
      <c r="G4120" t="s">
        <v>45</v>
      </c>
      <c r="H4120">
        <v>1</v>
      </c>
      <c r="I4120" s="6">
        <v>17.867368421052632</v>
      </c>
      <c r="J4120" s="6">
        <v>3.2168421052631579</v>
      </c>
      <c r="K4120" s="6">
        <f t="shared" si="64"/>
        <v>1.9654105263157895</v>
      </c>
    </row>
    <row r="4121" spans="1:11" x14ac:dyDescent="0.25">
      <c r="A4121" t="s">
        <v>628</v>
      </c>
      <c r="B4121" t="s">
        <v>757</v>
      </c>
      <c r="C4121" s="2" t="s">
        <v>10</v>
      </c>
      <c r="D4121" s="4">
        <v>785382532034</v>
      </c>
      <c r="F4121" t="s">
        <v>758</v>
      </c>
      <c r="G4121" t="s">
        <v>45</v>
      </c>
      <c r="H4121">
        <v>1</v>
      </c>
      <c r="I4121" s="6">
        <v>17.867368421052632</v>
      </c>
      <c r="J4121" s="6">
        <v>3.2168421052631579</v>
      </c>
      <c r="K4121" s="6">
        <f t="shared" si="64"/>
        <v>1.9654105263157895</v>
      </c>
    </row>
    <row r="4122" spans="1:11" x14ac:dyDescent="0.25">
      <c r="A4122" t="s">
        <v>628</v>
      </c>
      <c r="B4122" t="s">
        <v>757</v>
      </c>
      <c r="C4122" s="2" t="s">
        <v>10</v>
      </c>
      <c r="D4122" s="4">
        <v>785382532034</v>
      </c>
      <c r="F4122" t="s">
        <v>758</v>
      </c>
      <c r="G4122" t="s">
        <v>45</v>
      </c>
      <c r="H4122">
        <v>1</v>
      </c>
      <c r="I4122" s="6">
        <v>17.867368421052632</v>
      </c>
      <c r="J4122" s="6">
        <v>3.2168421052631579</v>
      </c>
      <c r="K4122" s="6">
        <f t="shared" si="64"/>
        <v>1.9654105263157895</v>
      </c>
    </row>
    <row r="4123" spans="1:11" x14ac:dyDescent="0.25">
      <c r="A4123" t="s">
        <v>628</v>
      </c>
      <c r="B4123" t="s">
        <v>757</v>
      </c>
      <c r="C4123" s="2" t="s">
        <v>10</v>
      </c>
      <c r="D4123" s="4">
        <v>785382532034</v>
      </c>
      <c r="F4123" t="s">
        <v>758</v>
      </c>
      <c r="G4123" t="s">
        <v>45</v>
      </c>
      <c r="H4123">
        <v>1</v>
      </c>
      <c r="I4123" s="6">
        <v>17.867368421052632</v>
      </c>
      <c r="J4123" s="6">
        <v>3.2168421052631579</v>
      </c>
      <c r="K4123" s="6">
        <f t="shared" si="64"/>
        <v>1.9654105263157895</v>
      </c>
    </row>
    <row r="4124" spans="1:11" x14ac:dyDescent="0.25">
      <c r="A4124" t="s">
        <v>628</v>
      </c>
      <c r="B4124" t="s">
        <v>757</v>
      </c>
      <c r="C4124" s="2" t="s">
        <v>10</v>
      </c>
      <c r="D4124" s="4">
        <v>785382532034</v>
      </c>
      <c r="F4124" t="s">
        <v>758</v>
      </c>
      <c r="G4124" t="s">
        <v>45</v>
      </c>
      <c r="H4124">
        <v>1</v>
      </c>
      <c r="I4124" s="6">
        <v>17.867368421052632</v>
      </c>
      <c r="J4124" s="6">
        <v>3.2168421052631579</v>
      </c>
      <c r="K4124" s="6">
        <f t="shared" si="64"/>
        <v>1.9654105263157895</v>
      </c>
    </row>
    <row r="4125" spans="1:11" x14ac:dyDescent="0.25">
      <c r="A4125" t="s">
        <v>628</v>
      </c>
      <c r="B4125" t="s">
        <v>757</v>
      </c>
      <c r="C4125" s="2" t="s">
        <v>10</v>
      </c>
      <c r="D4125" s="4">
        <v>785382532034</v>
      </c>
      <c r="F4125" t="s">
        <v>758</v>
      </c>
      <c r="G4125" t="s">
        <v>45</v>
      </c>
      <c r="H4125">
        <v>1</v>
      </c>
      <c r="I4125" s="6">
        <v>17.867368421052632</v>
      </c>
      <c r="J4125" s="6">
        <v>3.2168421052631579</v>
      </c>
      <c r="K4125" s="6">
        <f t="shared" si="64"/>
        <v>1.9654105263157895</v>
      </c>
    </row>
    <row r="4126" spans="1:11" x14ac:dyDescent="0.25">
      <c r="A4126" t="s">
        <v>628</v>
      </c>
      <c r="B4126" t="s">
        <v>757</v>
      </c>
      <c r="C4126" s="2" t="s">
        <v>10</v>
      </c>
      <c r="D4126" s="4">
        <v>785382532034</v>
      </c>
      <c r="F4126" t="s">
        <v>758</v>
      </c>
      <c r="G4126" t="s">
        <v>45</v>
      </c>
      <c r="H4126">
        <v>1</v>
      </c>
      <c r="I4126" s="6">
        <v>17.867368421052632</v>
      </c>
      <c r="J4126" s="6">
        <v>3.2168421052631579</v>
      </c>
      <c r="K4126" s="6">
        <f t="shared" si="64"/>
        <v>1.9654105263157895</v>
      </c>
    </row>
    <row r="4127" spans="1:11" x14ac:dyDescent="0.25">
      <c r="A4127" t="s">
        <v>628</v>
      </c>
      <c r="B4127" t="s">
        <v>757</v>
      </c>
      <c r="C4127" s="2" t="s">
        <v>10</v>
      </c>
      <c r="D4127" s="4">
        <v>785382532034</v>
      </c>
      <c r="F4127" t="s">
        <v>758</v>
      </c>
      <c r="G4127" t="s">
        <v>45</v>
      </c>
      <c r="H4127">
        <v>1</v>
      </c>
      <c r="I4127" s="6">
        <v>17.867368421052632</v>
      </c>
      <c r="J4127" s="6">
        <v>3.2168421052631579</v>
      </c>
      <c r="K4127" s="6">
        <f t="shared" si="64"/>
        <v>1.9654105263157895</v>
      </c>
    </row>
    <row r="4128" spans="1:11" x14ac:dyDescent="0.25">
      <c r="A4128" t="s">
        <v>628</v>
      </c>
      <c r="B4128" t="s">
        <v>757</v>
      </c>
      <c r="C4128" s="2" t="s">
        <v>10</v>
      </c>
      <c r="D4128" s="4">
        <v>785382532034</v>
      </c>
      <c r="F4128" t="s">
        <v>758</v>
      </c>
      <c r="G4128" t="s">
        <v>45</v>
      </c>
      <c r="H4128">
        <v>1</v>
      </c>
      <c r="I4128" s="6">
        <v>17.867368421052632</v>
      </c>
      <c r="J4128" s="6">
        <v>3.2168421052631579</v>
      </c>
      <c r="K4128" s="6">
        <f t="shared" si="64"/>
        <v>1.9654105263157895</v>
      </c>
    </row>
    <row r="4129" spans="1:11" x14ac:dyDescent="0.25">
      <c r="A4129" t="s">
        <v>628</v>
      </c>
      <c r="B4129" t="s">
        <v>757</v>
      </c>
      <c r="C4129" s="2" t="s">
        <v>10</v>
      </c>
      <c r="D4129" s="4">
        <v>785382532034</v>
      </c>
      <c r="F4129" t="s">
        <v>758</v>
      </c>
      <c r="G4129" t="s">
        <v>45</v>
      </c>
      <c r="H4129">
        <v>1</v>
      </c>
      <c r="I4129" s="6">
        <v>17.867368421052632</v>
      </c>
      <c r="J4129" s="6">
        <v>3.2168421052631579</v>
      </c>
      <c r="K4129" s="6">
        <f t="shared" si="64"/>
        <v>1.9654105263157895</v>
      </c>
    </row>
    <row r="4130" spans="1:11" x14ac:dyDescent="0.25">
      <c r="A4130" t="s">
        <v>628</v>
      </c>
      <c r="B4130" t="s">
        <v>757</v>
      </c>
      <c r="C4130" s="2" t="s">
        <v>10</v>
      </c>
      <c r="D4130" s="4">
        <v>785382532034</v>
      </c>
      <c r="F4130" t="s">
        <v>758</v>
      </c>
      <c r="G4130" t="s">
        <v>45</v>
      </c>
      <c r="H4130">
        <v>1</v>
      </c>
      <c r="I4130" s="6">
        <v>17.867368421052632</v>
      </c>
      <c r="J4130" s="6">
        <v>3.2168421052631579</v>
      </c>
      <c r="K4130" s="6">
        <f t="shared" si="64"/>
        <v>1.9654105263157895</v>
      </c>
    </row>
    <row r="4131" spans="1:11" x14ac:dyDescent="0.25">
      <c r="A4131" t="s">
        <v>628</v>
      </c>
      <c r="B4131" t="s">
        <v>757</v>
      </c>
      <c r="C4131" s="2" t="s">
        <v>10</v>
      </c>
      <c r="D4131" s="4">
        <v>785382532034</v>
      </c>
      <c r="F4131" t="s">
        <v>758</v>
      </c>
      <c r="G4131" t="s">
        <v>45</v>
      </c>
      <c r="H4131">
        <v>1</v>
      </c>
      <c r="I4131" s="6">
        <v>17.867368421052632</v>
      </c>
      <c r="J4131" s="6">
        <v>3.2168421052631579</v>
      </c>
      <c r="K4131" s="6">
        <f t="shared" si="64"/>
        <v>1.9654105263157895</v>
      </c>
    </row>
    <row r="4132" spans="1:11" x14ac:dyDescent="0.25">
      <c r="A4132" t="s">
        <v>628</v>
      </c>
      <c r="B4132" t="s">
        <v>757</v>
      </c>
      <c r="C4132" s="2" t="s">
        <v>10</v>
      </c>
      <c r="D4132" s="4">
        <v>785382532034</v>
      </c>
      <c r="F4132" t="s">
        <v>758</v>
      </c>
      <c r="G4132" t="s">
        <v>45</v>
      </c>
      <c r="H4132">
        <v>1</v>
      </c>
      <c r="I4132" s="6">
        <v>17.867368421052632</v>
      </c>
      <c r="J4132" s="6">
        <v>3.2168421052631579</v>
      </c>
      <c r="K4132" s="6">
        <f t="shared" si="64"/>
        <v>1.9654105263157895</v>
      </c>
    </row>
    <row r="4133" spans="1:11" x14ac:dyDescent="0.25">
      <c r="A4133" t="s">
        <v>628</v>
      </c>
      <c r="B4133" t="s">
        <v>757</v>
      </c>
      <c r="C4133" s="2" t="s">
        <v>10</v>
      </c>
      <c r="D4133" s="4">
        <v>785382532034</v>
      </c>
      <c r="F4133" t="s">
        <v>758</v>
      </c>
      <c r="G4133" t="s">
        <v>45</v>
      </c>
      <c r="H4133">
        <v>1</v>
      </c>
      <c r="I4133" s="6">
        <v>17.867368421052632</v>
      </c>
      <c r="J4133" s="6">
        <v>3.2168421052631579</v>
      </c>
      <c r="K4133" s="6">
        <f t="shared" si="64"/>
        <v>1.9654105263157895</v>
      </c>
    </row>
    <row r="4134" spans="1:11" x14ac:dyDescent="0.25">
      <c r="A4134" t="s">
        <v>628</v>
      </c>
      <c r="B4134" t="s">
        <v>757</v>
      </c>
      <c r="C4134" s="2" t="s">
        <v>10</v>
      </c>
      <c r="D4134" s="4">
        <v>785382532034</v>
      </c>
      <c r="F4134" t="s">
        <v>758</v>
      </c>
      <c r="G4134" t="s">
        <v>45</v>
      </c>
      <c r="H4134">
        <v>1</v>
      </c>
      <c r="I4134" s="6">
        <v>17.867368421052632</v>
      </c>
      <c r="J4134" s="6">
        <v>3.2168421052631579</v>
      </c>
      <c r="K4134" s="6">
        <f t="shared" si="64"/>
        <v>1.9654105263157895</v>
      </c>
    </row>
    <row r="4135" spans="1:11" x14ac:dyDescent="0.25">
      <c r="A4135" t="s">
        <v>628</v>
      </c>
      <c r="B4135" t="s">
        <v>757</v>
      </c>
      <c r="C4135" s="2" t="s">
        <v>10</v>
      </c>
      <c r="D4135" s="4">
        <v>785382532034</v>
      </c>
      <c r="F4135" t="s">
        <v>758</v>
      </c>
      <c r="G4135" t="s">
        <v>45</v>
      </c>
      <c r="H4135">
        <v>1</v>
      </c>
      <c r="I4135" s="6">
        <v>17.867368421052632</v>
      </c>
      <c r="J4135" s="6">
        <v>3.2168421052631579</v>
      </c>
      <c r="K4135" s="6">
        <f t="shared" si="64"/>
        <v>1.9654105263157895</v>
      </c>
    </row>
    <row r="4136" spans="1:11" x14ac:dyDescent="0.25">
      <c r="A4136" t="s">
        <v>628</v>
      </c>
      <c r="B4136" t="s">
        <v>757</v>
      </c>
      <c r="C4136" s="2" t="s">
        <v>10</v>
      </c>
      <c r="D4136" s="4">
        <v>785382532034</v>
      </c>
      <c r="F4136" t="s">
        <v>758</v>
      </c>
      <c r="G4136" t="s">
        <v>45</v>
      </c>
      <c r="H4136">
        <v>1</v>
      </c>
      <c r="I4136" s="6">
        <v>17.867368421052632</v>
      </c>
      <c r="J4136" s="6">
        <v>3.2168421052631579</v>
      </c>
      <c r="K4136" s="6">
        <f t="shared" si="64"/>
        <v>1.9654105263157895</v>
      </c>
    </row>
    <row r="4137" spans="1:11" x14ac:dyDescent="0.25">
      <c r="A4137" t="s">
        <v>628</v>
      </c>
      <c r="B4137" t="s">
        <v>757</v>
      </c>
      <c r="C4137" s="2" t="s">
        <v>10</v>
      </c>
      <c r="D4137" s="4">
        <v>785382532034</v>
      </c>
      <c r="F4137" t="s">
        <v>758</v>
      </c>
      <c r="G4137" t="s">
        <v>45</v>
      </c>
      <c r="H4137">
        <v>1</v>
      </c>
      <c r="I4137" s="6">
        <v>17.867368421052632</v>
      </c>
      <c r="J4137" s="6">
        <v>3.2168421052631579</v>
      </c>
      <c r="K4137" s="6">
        <f t="shared" si="64"/>
        <v>1.9654105263157895</v>
      </c>
    </row>
    <row r="4138" spans="1:11" x14ac:dyDescent="0.25">
      <c r="A4138" t="s">
        <v>628</v>
      </c>
      <c r="B4138" t="s">
        <v>757</v>
      </c>
      <c r="C4138" s="2" t="s">
        <v>10</v>
      </c>
      <c r="D4138" s="4">
        <v>785382532034</v>
      </c>
      <c r="F4138" t="s">
        <v>758</v>
      </c>
      <c r="G4138" t="s">
        <v>45</v>
      </c>
      <c r="H4138">
        <v>1</v>
      </c>
      <c r="I4138" s="6">
        <v>17.867368421052632</v>
      </c>
      <c r="J4138" s="6">
        <v>3.2168421052631579</v>
      </c>
      <c r="K4138" s="6">
        <f t="shared" si="64"/>
        <v>1.9654105263157895</v>
      </c>
    </row>
    <row r="4139" spans="1:11" x14ac:dyDescent="0.25">
      <c r="A4139" t="s">
        <v>4996</v>
      </c>
      <c r="B4139" t="s">
        <v>757</v>
      </c>
      <c r="C4139" s="2" t="s">
        <v>10</v>
      </c>
      <c r="D4139" s="4">
        <v>785382532034</v>
      </c>
      <c r="F4139" t="s">
        <v>758</v>
      </c>
      <c r="G4139" t="s">
        <v>45</v>
      </c>
      <c r="H4139">
        <v>1</v>
      </c>
      <c r="I4139" s="6">
        <v>17.867368421052632</v>
      </c>
      <c r="J4139" s="6">
        <v>3.2168421052631579</v>
      </c>
      <c r="K4139" s="6">
        <f t="shared" si="64"/>
        <v>1.9654105263157895</v>
      </c>
    </row>
    <row r="4140" spans="1:11" x14ac:dyDescent="0.25">
      <c r="A4140" t="s">
        <v>4996</v>
      </c>
      <c r="B4140" t="s">
        <v>757</v>
      </c>
      <c r="C4140" s="2" t="s">
        <v>10</v>
      </c>
      <c r="D4140" s="4">
        <v>785382532034</v>
      </c>
      <c r="F4140" t="s">
        <v>758</v>
      </c>
      <c r="G4140" t="s">
        <v>45</v>
      </c>
      <c r="H4140">
        <v>1</v>
      </c>
      <c r="I4140" s="6">
        <v>17.867368421052632</v>
      </c>
      <c r="J4140" s="6">
        <v>3.2168421052631579</v>
      </c>
      <c r="K4140" s="6">
        <f t="shared" si="64"/>
        <v>1.9654105263157895</v>
      </c>
    </row>
    <row r="4141" spans="1:11" x14ac:dyDescent="0.25">
      <c r="A4141" t="s">
        <v>4996</v>
      </c>
      <c r="B4141" t="s">
        <v>757</v>
      </c>
      <c r="C4141" s="2" t="s">
        <v>10</v>
      </c>
      <c r="D4141" s="4">
        <v>785382532034</v>
      </c>
      <c r="F4141" t="s">
        <v>758</v>
      </c>
      <c r="G4141" t="s">
        <v>45</v>
      </c>
      <c r="H4141">
        <v>1</v>
      </c>
      <c r="I4141" s="6">
        <v>17.867368421052632</v>
      </c>
      <c r="J4141" s="6">
        <v>3.2168421052631579</v>
      </c>
      <c r="K4141" s="6">
        <f t="shared" si="64"/>
        <v>1.9654105263157895</v>
      </c>
    </row>
    <row r="4142" spans="1:11" x14ac:dyDescent="0.25">
      <c r="A4142" t="s">
        <v>4996</v>
      </c>
      <c r="B4142" t="s">
        <v>757</v>
      </c>
      <c r="C4142" s="2" t="s">
        <v>10</v>
      </c>
      <c r="D4142" s="4">
        <v>785382532034</v>
      </c>
      <c r="F4142" t="s">
        <v>758</v>
      </c>
      <c r="G4142" t="s">
        <v>45</v>
      </c>
      <c r="H4142">
        <v>1</v>
      </c>
      <c r="I4142" s="6">
        <v>17.867368421052632</v>
      </c>
      <c r="J4142" s="6">
        <v>3.2168421052631579</v>
      </c>
      <c r="K4142" s="6">
        <f t="shared" si="64"/>
        <v>1.9654105263157895</v>
      </c>
    </row>
    <row r="4143" spans="1:11" x14ac:dyDescent="0.25">
      <c r="A4143" t="s">
        <v>4996</v>
      </c>
      <c r="B4143" t="s">
        <v>757</v>
      </c>
      <c r="C4143" s="2" t="s">
        <v>10</v>
      </c>
      <c r="D4143" s="4">
        <v>785382532034</v>
      </c>
      <c r="F4143" t="s">
        <v>758</v>
      </c>
      <c r="G4143" t="s">
        <v>45</v>
      </c>
      <c r="H4143">
        <v>1</v>
      </c>
      <c r="I4143" s="6">
        <v>17.867368421052632</v>
      </c>
      <c r="J4143" s="6">
        <v>3.2168421052631579</v>
      </c>
      <c r="K4143" s="6">
        <f t="shared" si="64"/>
        <v>1.9654105263157895</v>
      </c>
    </row>
    <row r="4144" spans="1:11" x14ac:dyDescent="0.25">
      <c r="A4144" t="s">
        <v>4996</v>
      </c>
      <c r="B4144" t="s">
        <v>757</v>
      </c>
      <c r="C4144" s="2" t="s">
        <v>10</v>
      </c>
      <c r="D4144" s="4">
        <v>785382532034</v>
      </c>
      <c r="F4144" t="s">
        <v>758</v>
      </c>
      <c r="G4144" t="s">
        <v>45</v>
      </c>
      <c r="H4144">
        <v>1</v>
      </c>
      <c r="I4144" s="6">
        <v>17.867368421052632</v>
      </c>
      <c r="J4144" s="6">
        <v>3.2168421052631579</v>
      </c>
      <c r="K4144" s="6">
        <f t="shared" si="64"/>
        <v>1.9654105263157895</v>
      </c>
    </row>
    <row r="4145" spans="1:11" x14ac:dyDescent="0.25">
      <c r="A4145" t="s">
        <v>4996</v>
      </c>
      <c r="B4145" t="s">
        <v>757</v>
      </c>
      <c r="C4145" s="2" t="s">
        <v>10</v>
      </c>
      <c r="D4145" s="4">
        <v>785382532034</v>
      </c>
      <c r="F4145" t="s">
        <v>758</v>
      </c>
      <c r="G4145" t="s">
        <v>45</v>
      </c>
      <c r="H4145">
        <v>1</v>
      </c>
      <c r="I4145" s="6">
        <v>17.867368421052632</v>
      </c>
      <c r="J4145" s="6">
        <v>3.2168421052631579</v>
      </c>
      <c r="K4145" s="6">
        <f t="shared" si="64"/>
        <v>1.9654105263157895</v>
      </c>
    </row>
    <row r="4146" spans="1:11" x14ac:dyDescent="0.25">
      <c r="A4146" t="s">
        <v>4996</v>
      </c>
      <c r="B4146" t="s">
        <v>757</v>
      </c>
      <c r="C4146" s="2" t="s">
        <v>10</v>
      </c>
      <c r="D4146" s="4">
        <v>785382532034</v>
      </c>
      <c r="F4146" t="s">
        <v>758</v>
      </c>
      <c r="G4146" t="s">
        <v>45</v>
      </c>
      <c r="H4146">
        <v>1</v>
      </c>
      <c r="I4146" s="6">
        <v>17.867368421052632</v>
      </c>
      <c r="J4146" s="6">
        <v>3.2168421052631579</v>
      </c>
      <c r="K4146" s="6">
        <f t="shared" si="64"/>
        <v>1.9654105263157895</v>
      </c>
    </row>
    <row r="4147" spans="1:11" x14ac:dyDescent="0.25">
      <c r="A4147" t="s">
        <v>4996</v>
      </c>
      <c r="B4147" t="s">
        <v>757</v>
      </c>
      <c r="C4147" s="2" t="s">
        <v>10</v>
      </c>
      <c r="D4147" s="4">
        <v>785382532034</v>
      </c>
      <c r="F4147" t="s">
        <v>758</v>
      </c>
      <c r="G4147" t="s">
        <v>45</v>
      </c>
      <c r="H4147">
        <v>1</v>
      </c>
      <c r="I4147" s="6">
        <v>17.867368421052632</v>
      </c>
      <c r="J4147" s="6">
        <v>3.2168421052631579</v>
      </c>
      <c r="K4147" s="6">
        <f t="shared" si="64"/>
        <v>1.9654105263157895</v>
      </c>
    </row>
    <row r="4148" spans="1:11" x14ac:dyDescent="0.25">
      <c r="A4148" t="s">
        <v>4996</v>
      </c>
      <c r="B4148" t="s">
        <v>757</v>
      </c>
      <c r="C4148" s="2" t="s">
        <v>10</v>
      </c>
      <c r="D4148" s="4">
        <v>785382532034</v>
      </c>
      <c r="F4148" t="s">
        <v>758</v>
      </c>
      <c r="G4148" t="s">
        <v>45</v>
      </c>
      <c r="H4148">
        <v>1</v>
      </c>
      <c r="I4148" s="6">
        <v>17.867368421052632</v>
      </c>
      <c r="J4148" s="6">
        <v>3.2168421052631579</v>
      </c>
      <c r="K4148" s="6">
        <f t="shared" si="64"/>
        <v>1.9654105263157895</v>
      </c>
    </row>
    <row r="4149" spans="1:11" x14ac:dyDescent="0.25">
      <c r="A4149" t="s">
        <v>4996</v>
      </c>
      <c r="B4149" t="s">
        <v>757</v>
      </c>
      <c r="C4149" s="2" t="s">
        <v>10</v>
      </c>
      <c r="D4149" s="4">
        <v>785382532034</v>
      </c>
      <c r="F4149" t="s">
        <v>758</v>
      </c>
      <c r="G4149" t="s">
        <v>45</v>
      </c>
      <c r="H4149">
        <v>1</v>
      </c>
      <c r="I4149" s="6">
        <v>17.867368421052632</v>
      </c>
      <c r="J4149" s="6">
        <v>3.2168421052631579</v>
      </c>
      <c r="K4149" s="6">
        <f t="shared" si="64"/>
        <v>1.9654105263157895</v>
      </c>
    </row>
    <row r="4150" spans="1:11" x14ac:dyDescent="0.25">
      <c r="A4150" t="s">
        <v>4996</v>
      </c>
      <c r="B4150" t="s">
        <v>757</v>
      </c>
      <c r="C4150" s="2" t="s">
        <v>10</v>
      </c>
      <c r="D4150" s="4">
        <v>785382532034</v>
      </c>
      <c r="F4150" t="s">
        <v>758</v>
      </c>
      <c r="G4150" t="s">
        <v>45</v>
      </c>
      <c r="H4150">
        <v>1</v>
      </c>
      <c r="I4150" s="6">
        <v>17.867368421052632</v>
      </c>
      <c r="J4150" s="6">
        <v>3.2168421052631579</v>
      </c>
      <c r="K4150" s="6">
        <f t="shared" si="64"/>
        <v>1.9654105263157895</v>
      </c>
    </row>
    <row r="4151" spans="1:11" x14ac:dyDescent="0.25">
      <c r="A4151" t="s">
        <v>4996</v>
      </c>
      <c r="B4151" t="s">
        <v>757</v>
      </c>
      <c r="C4151" s="2" t="s">
        <v>10</v>
      </c>
      <c r="D4151" s="4">
        <v>785382532034</v>
      </c>
      <c r="F4151" t="s">
        <v>758</v>
      </c>
      <c r="G4151" t="s">
        <v>45</v>
      </c>
      <c r="H4151">
        <v>1</v>
      </c>
      <c r="I4151" s="6">
        <v>17.867368421052632</v>
      </c>
      <c r="J4151" s="6">
        <v>3.2168421052631579</v>
      </c>
      <c r="K4151" s="6">
        <f t="shared" si="64"/>
        <v>1.9654105263157895</v>
      </c>
    </row>
    <row r="4152" spans="1:11" x14ac:dyDescent="0.25">
      <c r="A4152" t="s">
        <v>4996</v>
      </c>
      <c r="B4152" t="s">
        <v>757</v>
      </c>
      <c r="C4152" s="2" t="s">
        <v>10</v>
      </c>
      <c r="D4152" s="4">
        <v>785382532034</v>
      </c>
      <c r="F4152" t="s">
        <v>758</v>
      </c>
      <c r="G4152" t="s">
        <v>45</v>
      </c>
      <c r="H4152">
        <v>1</v>
      </c>
      <c r="I4152" s="6">
        <v>17.867368421052632</v>
      </c>
      <c r="J4152" s="6">
        <v>3.2168421052631579</v>
      </c>
      <c r="K4152" s="6">
        <f t="shared" si="64"/>
        <v>1.9654105263157895</v>
      </c>
    </row>
    <row r="4153" spans="1:11" x14ac:dyDescent="0.25">
      <c r="A4153" t="s">
        <v>4996</v>
      </c>
      <c r="B4153" t="s">
        <v>757</v>
      </c>
      <c r="C4153" s="2" t="s">
        <v>10</v>
      </c>
      <c r="D4153" s="4">
        <v>785382532034</v>
      </c>
      <c r="F4153" t="s">
        <v>758</v>
      </c>
      <c r="G4153" t="s">
        <v>45</v>
      </c>
      <c r="H4153">
        <v>1</v>
      </c>
      <c r="I4153" s="6">
        <v>17.867368421052632</v>
      </c>
      <c r="J4153" s="6">
        <v>3.2168421052631579</v>
      </c>
      <c r="K4153" s="6">
        <f t="shared" si="64"/>
        <v>1.9654105263157895</v>
      </c>
    </row>
    <row r="4154" spans="1:11" x14ac:dyDescent="0.25">
      <c r="A4154" t="s">
        <v>4996</v>
      </c>
      <c r="B4154" t="s">
        <v>757</v>
      </c>
      <c r="C4154" s="2" t="s">
        <v>10</v>
      </c>
      <c r="D4154" s="4">
        <v>785382532034</v>
      </c>
      <c r="F4154" t="s">
        <v>758</v>
      </c>
      <c r="G4154" t="s">
        <v>45</v>
      </c>
      <c r="H4154">
        <v>1</v>
      </c>
      <c r="I4154" s="6">
        <v>17.867368421052632</v>
      </c>
      <c r="J4154" s="6">
        <v>3.2168421052631579</v>
      </c>
      <c r="K4154" s="6">
        <f t="shared" si="64"/>
        <v>1.9654105263157895</v>
      </c>
    </row>
    <row r="4155" spans="1:11" x14ac:dyDescent="0.25">
      <c r="A4155" t="s">
        <v>4996</v>
      </c>
      <c r="B4155" t="s">
        <v>757</v>
      </c>
      <c r="C4155" s="2" t="s">
        <v>10</v>
      </c>
      <c r="D4155" s="4">
        <v>785382532034</v>
      </c>
      <c r="F4155" t="s">
        <v>758</v>
      </c>
      <c r="G4155" t="s">
        <v>45</v>
      </c>
      <c r="H4155">
        <v>1</v>
      </c>
      <c r="I4155" s="6">
        <v>17.867368421052632</v>
      </c>
      <c r="J4155" s="6">
        <v>3.2168421052631579</v>
      </c>
      <c r="K4155" s="6">
        <f t="shared" si="64"/>
        <v>1.9654105263157895</v>
      </c>
    </row>
    <row r="4156" spans="1:11" x14ac:dyDescent="0.25">
      <c r="A4156" t="s">
        <v>4996</v>
      </c>
      <c r="B4156" t="s">
        <v>757</v>
      </c>
      <c r="C4156" s="2" t="s">
        <v>10</v>
      </c>
      <c r="D4156" s="4">
        <v>785382532034</v>
      </c>
      <c r="F4156" t="s">
        <v>758</v>
      </c>
      <c r="G4156" t="s">
        <v>45</v>
      </c>
      <c r="H4156">
        <v>1</v>
      </c>
      <c r="I4156" s="6">
        <v>17.867368421052632</v>
      </c>
      <c r="J4156" s="6">
        <v>3.2168421052631579</v>
      </c>
      <c r="K4156" s="6">
        <f t="shared" si="64"/>
        <v>1.9654105263157895</v>
      </c>
    </row>
    <row r="4157" spans="1:11" x14ac:dyDescent="0.25">
      <c r="A4157" t="s">
        <v>4996</v>
      </c>
      <c r="B4157" t="s">
        <v>757</v>
      </c>
      <c r="C4157" s="2" t="s">
        <v>10</v>
      </c>
      <c r="D4157" s="4">
        <v>785382532034</v>
      </c>
      <c r="F4157" t="s">
        <v>758</v>
      </c>
      <c r="G4157" t="s">
        <v>45</v>
      </c>
      <c r="H4157">
        <v>1</v>
      </c>
      <c r="I4157" s="6">
        <v>17.867368421052632</v>
      </c>
      <c r="J4157" s="6">
        <v>3.2168421052631579</v>
      </c>
      <c r="K4157" s="6">
        <f t="shared" si="64"/>
        <v>1.9654105263157895</v>
      </c>
    </row>
    <row r="4158" spans="1:11" x14ac:dyDescent="0.25">
      <c r="A4158" t="s">
        <v>4996</v>
      </c>
      <c r="B4158" t="s">
        <v>757</v>
      </c>
      <c r="C4158" s="2" t="s">
        <v>10</v>
      </c>
      <c r="D4158" s="4">
        <v>785382532034</v>
      </c>
      <c r="F4158" t="s">
        <v>758</v>
      </c>
      <c r="G4158" t="s">
        <v>45</v>
      </c>
      <c r="H4158">
        <v>1</v>
      </c>
      <c r="I4158" s="6">
        <v>17.867368421052632</v>
      </c>
      <c r="J4158" s="6">
        <v>3.2168421052631579</v>
      </c>
      <c r="K4158" s="6">
        <f t="shared" si="64"/>
        <v>1.9654105263157895</v>
      </c>
    </row>
    <row r="4159" spans="1:11" x14ac:dyDescent="0.25">
      <c r="A4159" t="s">
        <v>4996</v>
      </c>
      <c r="B4159" t="s">
        <v>757</v>
      </c>
      <c r="C4159" s="2" t="s">
        <v>10</v>
      </c>
      <c r="D4159" s="4">
        <v>785382532034</v>
      </c>
      <c r="F4159" t="s">
        <v>758</v>
      </c>
      <c r="G4159" t="s">
        <v>45</v>
      </c>
      <c r="H4159">
        <v>1</v>
      </c>
      <c r="I4159" s="6">
        <v>17.867368421052632</v>
      </c>
      <c r="J4159" s="6">
        <v>3.2168421052631579</v>
      </c>
      <c r="K4159" s="6">
        <f t="shared" si="64"/>
        <v>1.9654105263157895</v>
      </c>
    </row>
    <row r="4160" spans="1:11" x14ac:dyDescent="0.25">
      <c r="A4160" t="s">
        <v>4996</v>
      </c>
      <c r="B4160" t="s">
        <v>757</v>
      </c>
      <c r="C4160" s="2" t="s">
        <v>10</v>
      </c>
      <c r="D4160" s="4">
        <v>785382532034</v>
      </c>
      <c r="F4160" t="s">
        <v>758</v>
      </c>
      <c r="G4160" t="s">
        <v>45</v>
      </c>
      <c r="H4160">
        <v>1</v>
      </c>
      <c r="I4160" s="6">
        <v>17.867368421052632</v>
      </c>
      <c r="J4160" s="6">
        <v>3.2168421052631579</v>
      </c>
      <c r="K4160" s="6">
        <f t="shared" si="64"/>
        <v>1.9654105263157895</v>
      </c>
    </row>
    <row r="4161" spans="1:11" x14ac:dyDescent="0.25">
      <c r="A4161" t="s">
        <v>4996</v>
      </c>
      <c r="B4161" t="s">
        <v>757</v>
      </c>
      <c r="C4161" s="2" t="s">
        <v>10</v>
      </c>
      <c r="D4161" s="4">
        <v>785382532034</v>
      </c>
      <c r="F4161" t="s">
        <v>758</v>
      </c>
      <c r="G4161" t="s">
        <v>45</v>
      </c>
      <c r="H4161">
        <v>1</v>
      </c>
      <c r="I4161" s="6">
        <v>17.867368421052632</v>
      </c>
      <c r="J4161" s="6">
        <v>3.2168421052631579</v>
      </c>
      <c r="K4161" s="6">
        <f t="shared" si="64"/>
        <v>1.9654105263157895</v>
      </c>
    </row>
    <row r="4162" spans="1:11" x14ac:dyDescent="0.25">
      <c r="A4162" t="s">
        <v>4996</v>
      </c>
      <c r="B4162" t="s">
        <v>757</v>
      </c>
      <c r="C4162" s="2" t="s">
        <v>10</v>
      </c>
      <c r="D4162" s="4">
        <v>785382532034</v>
      </c>
      <c r="F4162" t="s">
        <v>758</v>
      </c>
      <c r="G4162" t="s">
        <v>45</v>
      </c>
      <c r="H4162">
        <v>1</v>
      </c>
      <c r="I4162" s="6">
        <v>17.867368421052632</v>
      </c>
      <c r="J4162" s="6">
        <v>3.2168421052631579</v>
      </c>
      <c r="K4162" s="6">
        <f t="shared" si="64"/>
        <v>1.9654105263157895</v>
      </c>
    </row>
    <row r="4163" spans="1:11" x14ac:dyDescent="0.25">
      <c r="A4163" t="s">
        <v>4996</v>
      </c>
      <c r="B4163" t="s">
        <v>757</v>
      </c>
      <c r="C4163" s="2" t="s">
        <v>10</v>
      </c>
      <c r="D4163" s="4">
        <v>785382532034</v>
      </c>
      <c r="F4163" t="s">
        <v>758</v>
      </c>
      <c r="G4163" t="s">
        <v>45</v>
      </c>
      <c r="H4163">
        <v>1</v>
      </c>
      <c r="I4163" s="6">
        <v>17.867368421052632</v>
      </c>
      <c r="J4163" s="6">
        <v>3.2168421052631579</v>
      </c>
      <c r="K4163" s="6">
        <f t="shared" ref="K4163:K4226" si="65">I4163*0.11</f>
        <v>1.9654105263157895</v>
      </c>
    </row>
    <row r="4164" spans="1:11" x14ac:dyDescent="0.25">
      <c r="A4164" t="s">
        <v>4996</v>
      </c>
      <c r="B4164" t="s">
        <v>757</v>
      </c>
      <c r="C4164" s="2" t="s">
        <v>10</v>
      </c>
      <c r="D4164" s="4">
        <v>785382532034</v>
      </c>
      <c r="F4164" t="s">
        <v>758</v>
      </c>
      <c r="G4164" t="s">
        <v>45</v>
      </c>
      <c r="H4164">
        <v>1</v>
      </c>
      <c r="I4164" s="6">
        <v>17.867368421052632</v>
      </c>
      <c r="J4164" s="6">
        <v>3.2168421052631579</v>
      </c>
      <c r="K4164" s="6">
        <f t="shared" si="65"/>
        <v>1.9654105263157895</v>
      </c>
    </row>
    <row r="4165" spans="1:11" x14ac:dyDescent="0.25">
      <c r="A4165" t="s">
        <v>4996</v>
      </c>
      <c r="B4165" t="s">
        <v>757</v>
      </c>
      <c r="C4165" s="2" t="s">
        <v>10</v>
      </c>
      <c r="D4165" s="4">
        <v>785382532034</v>
      </c>
      <c r="F4165" t="s">
        <v>758</v>
      </c>
      <c r="G4165" t="s">
        <v>45</v>
      </c>
      <c r="H4165">
        <v>1</v>
      </c>
      <c r="I4165" s="6">
        <v>17.867368421052632</v>
      </c>
      <c r="J4165" s="6">
        <v>3.2168421052631579</v>
      </c>
      <c r="K4165" s="6">
        <f t="shared" si="65"/>
        <v>1.9654105263157895</v>
      </c>
    </row>
    <row r="4166" spans="1:11" x14ac:dyDescent="0.25">
      <c r="A4166" t="s">
        <v>4996</v>
      </c>
      <c r="B4166" t="s">
        <v>757</v>
      </c>
      <c r="C4166" s="2" t="s">
        <v>10</v>
      </c>
      <c r="D4166" s="4">
        <v>785382532034</v>
      </c>
      <c r="F4166" t="s">
        <v>758</v>
      </c>
      <c r="G4166" t="s">
        <v>45</v>
      </c>
      <c r="H4166">
        <v>1</v>
      </c>
      <c r="I4166" s="6">
        <v>17.867368421052632</v>
      </c>
      <c r="J4166" s="6">
        <v>3.2168421052631579</v>
      </c>
      <c r="K4166" s="6">
        <f t="shared" si="65"/>
        <v>1.9654105263157895</v>
      </c>
    </row>
    <row r="4167" spans="1:11" x14ac:dyDescent="0.25">
      <c r="A4167" t="s">
        <v>4996</v>
      </c>
      <c r="B4167" t="s">
        <v>757</v>
      </c>
      <c r="C4167" s="2" t="s">
        <v>10</v>
      </c>
      <c r="D4167" s="4">
        <v>785382532034</v>
      </c>
      <c r="F4167" t="s">
        <v>758</v>
      </c>
      <c r="G4167" t="s">
        <v>45</v>
      </c>
      <c r="H4167">
        <v>1</v>
      </c>
      <c r="I4167" s="6">
        <v>17.867368421052632</v>
      </c>
      <c r="J4167" s="6">
        <v>3.2168421052631579</v>
      </c>
      <c r="K4167" s="6">
        <f t="shared" si="65"/>
        <v>1.9654105263157895</v>
      </c>
    </row>
    <row r="4168" spans="1:11" x14ac:dyDescent="0.25">
      <c r="A4168" t="s">
        <v>4996</v>
      </c>
      <c r="B4168" t="s">
        <v>757</v>
      </c>
      <c r="C4168" s="2" t="s">
        <v>10</v>
      </c>
      <c r="D4168" s="4">
        <v>785382532034</v>
      </c>
      <c r="F4168" t="s">
        <v>758</v>
      </c>
      <c r="G4168" t="s">
        <v>45</v>
      </c>
      <c r="H4168">
        <v>1</v>
      </c>
      <c r="I4168" s="6">
        <v>17.867368421052632</v>
      </c>
      <c r="J4168" s="6">
        <v>3.2168421052631579</v>
      </c>
      <c r="K4168" s="6">
        <f t="shared" si="65"/>
        <v>1.9654105263157895</v>
      </c>
    </row>
    <row r="4169" spans="1:11" x14ac:dyDescent="0.25">
      <c r="A4169" t="s">
        <v>4996</v>
      </c>
      <c r="B4169" t="s">
        <v>757</v>
      </c>
      <c r="C4169" s="2" t="s">
        <v>10</v>
      </c>
      <c r="D4169" s="4">
        <v>785382532034</v>
      </c>
      <c r="F4169" t="s">
        <v>758</v>
      </c>
      <c r="G4169" t="s">
        <v>45</v>
      </c>
      <c r="H4169">
        <v>1</v>
      </c>
      <c r="I4169" s="6">
        <v>17.867368421052632</v>
      </c>
      <c r="J4169" s="6">
        <v>3.2168421052631579</v>
      </c>
      <c r="K4169" s="6">
        <f t="shared" si="65"/>
        <v>1.9654105263157895</v>
      </c>
    </row>
    <row r="4170" spans="1:11" x14ac:dyDescent="0.25">
      <c r="A4170" t="s">
        <v>4996</v>
      </c>
      <c r="B4170" t="s">
        <v>757</v>
      </c>
      <c r="C4170" s="2" t="s">
        <v>10</v>
      </c>
      <c r="D4170" s="4">
        <v>785382532034</v>
      </c>
      <c r="F4170" t="s">
        <v>758</v>
      </c>
      <c r="G4170" t="s">
        <v>45</v>
      </c>
      <c r="H4170">
        <v>1</v>
      </c>
      <c r="I4170" s="6">
        <v>17.867368421052632</v>
      </c>
      <c r="J4170" s="6">
        <v>3.2168421052631579</v>
      </c>
      <c r="K4170" s="6">
        <f t="shared" si="65"/>
        <v>1.9654105263157895</v>
      </c>
    </row>
    <row r="4171" spans="1:11" x14ac:dyDescent="0.25">
      <c r="A4171" t="s">
        <v>4996</v>
      </c>
      <c r="B4171" t="s">
        <v>757</v>
      </c>
      <c r="C4171" s="2" t="s">
        <v>10</v>
      </c>
      <c r="D4171" s="4">
        <v>785382532034</v>
      </c>
      <c r="F4171" t="s">
        <v>758</v>
      </c>
      <c r="G4171" t="s">
        <v>45</v>
      </c>
      <c r="H4171">
        <v>1</v>
      </c>
      <c r="I4171" s="6">
        <v>17.867368421052632</v>
      </c>
      <c r="J4171" s="6">
        <v>3.2168421052631579</v>
      </c>
      <c r="K4171" s="6">
        <f t="shared" si="65"/>
        <v>1.9654105263157895</v>
      </c>
    </row>
    <row r="4172" spans="1:11" x14ac:dyDescent="0.25">
      <c r="A4172" t="s">
        <v>4996</v>
      </c>
      <c r="B4172" t="s">
        <v>757</v>
      </c>
      <c r="C4172" s="2" t="s">
        <v>10</v>
      </c>
      <c r="D4172" s="4">
        <v>785382532034</v>
      </c>
      <c r="F4172" t="s">
        <v>758</v>
      </c>
      <c r="G4172" t="s">
        <v>45</v>
      </c>
      <c r="H4172">
        <v>1</v>
      </c>
      <c r="I4172" s="6">
        <v>17.867368421052632</v>
      </c>
      <c r="J4172" s="6">
        <v>3.2168421052631579</v>
      </c>
      <c r="K4172" s="6">
        <f t="shared" si="65"/>
        <v>1.9654105263157895</v>
      </c>
    </row>
    <row r="4173" spans="1:11" x14ac:dyDescent="0.25">
      <c r="A4173" t="s">
        <v>4996</v>
      </c>
      <c r="B4173" t="s">
        <v>757</v>
      </c>
      <c r="C4173" s="2" t="s">
        <v>10</v>
      </c>
      <c r="D4173" s="4">
        <v>785382532034</v>
      </c>
      <c r="F4173" t="s">
        <v>758</v>
      </c>
      <c r="G4173" t="s">
        <v>45</v>
      </c>
      <c r="H4173">
        <v>1</v>
      </c>
      <c r="I4173" s="6">
        <v>17.867368421052632</v>
      </c>
      <c r="J4173" s="6">
        <v>3.2168421052631579</v>
      </c>
      <c r="K4173" s="6">
        <f t="shared" si="65"/>
        <v>1.9654105263157895</v>
      </c>
    </row>
    <row r="4174" spans="1:11" x14ac:dyDescent="0.25">
      <c r="A4174" t="s">
        <v>4996</v>
      </c>
      <c r="B4174" t="s">
        <v>757</v>
      </c>
      <c r="C4174" s="2" t="s">
        <v>10</v>
      </c>
      <c r="D4174" s="4">
        <v>785382532034</v>
      </c>
      <c r="F4174" t="s">
        <v>758</v>
      </c>
      <c r="G4174" t="s">
        <v>45</v>
      </c>
      <c r="H4174">
        <v>1</v>
      </c>
      <c r="I4174" s="6">
        <v>17.867368421052632</v>
      </c>
      <c r="J4174" s="6">
        <v>3.2168421052631579</v>
      </c>
      <c r="K4174" s="6">
        <f t="shared" si="65"/>
        <v>1.9654105263157895</v>
      </c>
    </row>
    <row r="4175" spans="1:11" x14ac:dyDescent="0.25">
      <c r="A4175" t="s">
        <v>4996</v>
      </c>
      <c r="B4175" t="s">
        <v>757</v>
      </c>
      <c r="C4175" s="2" t="s">
        <v>10</v>
      </c>
      <c r="D4175" s="4">
        <v>785382532034</v>
      </c>
      <c r="F4175" t="s">
        <v>758</v>
      </c>
      <c r="G4175" t="s">
        <v>45</v>
      </c>
      <c r="H4175">
        <v>1</v>
      </c>
      <c r="I4175" s="6">
        <v>17.867368421052632</v>
      </c>
      <c r="J4175" s="6">
        <v>3.2168421052631579</v>
      </c>
      <c r="K4175" s="6">
        <f t="shared" si="65"/>
        <v>1.9654105263157895</v>
      </c>
    </row>
    <row r="4176" spans="1:11" x14ac:dyDescent="0.25">
      <c r="A4176" t="s">
        <v>4996</v>
      </c>
      <c r="B4176" t="s">
        <v>757</v>
      </c>
      <c r="C4176" s="2" t="s">
        <v>10</v>
      </c>
      <c r="D4176" s="4">
        <v>785382532034</v>
      </c>
      <c r="F4176" t="s">
        <v>758</v>
      </c>
      <c r="G4176" t="s">
        <v>45</v>
      </c>
      <c r="H4176">
        <v>1</v>
      </c>
      <c r="I4176" s="6">
        <v>17.867368421052632</v>
      </c>
      <c r="J4176" s="6">
        <v>3.2168421052631579</v>
      </c>
      <c r="K4176" s="6">
        <f t="shared" si="65"/>
        <v>1.9654105263157895</v>
      </c>
    </row>
    <row r="4177" spans="1:11" x14ac:dyDescent="0.25">
      <c r="A4177" t="s">
        <v>4996</v>
      </c>
      <c r="B4177" t="s">
        <v>757</v>
      </c>
      <c r="C4177" s="2" t="s">
        <v>10</v>
      </c>
      <c r="D4177" s="4">
        <v>785382532034</v>
      </c>
      <c r="F4177" t="s">
        <v>758</v>
      </c>
      <c r="G4177" t="s">
        <v>45</v>
      </c>
      <c r="H4177">
        <v>1</v>
      </c>
      <c r="I4177" s="6">
        <v>17.867368421052632</v>
      </c>
      <c r="J4177" s="6">
        <v>3.2168421052631579</v>
      </c>
      <c r="K4177" s="6">
        <f t="shared" si="65"/>
        <v>1.9654105263157895</v>
      </c>
    </row>
    <row r="4178" spans="1:11" x14ac:dyDescent="0.25">
      <c r="A4178" t="s">
        <v>4996</v>
      </c>
      <c r="B4178" t="s">
        <v>757</v>
      </c>
      <c r="C4178" s="2" t="s">
        <v>10</v>
      </c>
      <c r="D4178" s="4">
        <v>785382532034</v>
      </c>
      <c r="F4178" t="s">
        <v>758</v>
      </c>
      <c r="G4178" t="s">
        <v>45</v>
      </c>
      <c r="H4178">
        <v>1</v>
      </c>
      <c r="I4178" s="6">
        <v>17.867368421052632</v>
      </c>
      <c r="J4178" s="6">
        <v>3.2168421052631579</v>
      </c>
      <c r="K4178" s="6">
        <f t="shared" si="65"/>
        <v>1.9654105263157895</v>
      </c>
    </row>
    <row r="4179" spans="1:11" x14ac:dyDescent="0.25">
      <c r="A4179" t="s">
        <v>4996</v>
      </c>
      <c r="B4179" t="s">
        <v>757</v>
      </c>
      <c r="C4179" s="2" t="s">
        <v>10</v>
      </c>
      <c r="D4179" s="4">
        <v>785382532034</v>
      </c>
      <c r="F4179" t="s">
        <v>758</v>
      </c>
      <c r="G4179" t="s">
        <v>45</v>
      </c>
      <c r="H4179">
        <v>1</v>
      </c>
      <c r="I4179" s="6">
        <v>17.867368421052632</v>
      </c>
      <c r="J4179" s="6">
        <v>3.2168421052631579</v>
      </c>
      <c r="K4179" s="6">
        <f t="shared" si="65"/>
        <v>1.9654105263157895</v>
      </c>
    </row>
    <row r="4180" spans="1:11" x14ac:dyDescent="0.25">
      <c r="A4180" t="s">
        <v>4996</v>
      </c>
      <c r="B4180" t="s">
        <v>757</v>
      </c>
      <c r="C4180" s="2" t="s">
        <v>10</v>
      </c>
      <c r="D4180" s="4">
        <v>785382532034</v>
      </c>
      <c r="F4180" t="s">
        <v>758</v>
      </c>
      <c r="G4180" t="s">
        <v>45</v>
      </c>
      <c r="H4180">
        <v>1</v>
      </c>
      <c r="I4180" s="6">
        <v>17.867368421052632</v>
      </c>
      <c r="J4180" s="6">
        <v>3.2168421052631579</v>
      </c>
      <c r="K4180" s="6">
        <f t="shared" si="65"/>
        <v>1.9654105263157895</v>
      </c>
    </row>
    <row r="4181" spans="1:11" x14ac:dyDescent="0.25">
      <c r="A4181" t="s">
        <v>4996</v>
      </c>
      <c r="B4181" t="s">
        <v>757</v>
      </c>
      <c r="C4181" s="2" t="s">
        <v>10</v>
      </c>
      <c r="D4181" s="4">
        <v>785382532034</v>
      </c>
      <c r="F4181" t="s">
        <v>758</v>
      </c>
      <c r="G4181" t="s">
        <v>45</v>
      </c>
      <c r="H4181">
        <v>1</v>
      </c>
      <c r="I4181" s="6">
        <v>17.867368421052632</v>
      </c>
      <c r="J4181" s="6">
        <v>3.2168421052631579</v>
      </c>
      <c r="K4181" s="6">
        <f t="shared" si="65"/>
        <v>1.9654105263157895</v>
      </c>
    </row>
    <row r="4182" spans="1:11" x14ac:dyDescent="0.25">
      <c r="A4182" t="s">
        <v>4996</v>
      </c>
      <c r="B4182" t="s">
        <v>757</v>
      </c>
      <c r="C4182" s="2" t="s">
        <v>10</v>
      </c>
      <c r="D4182" s="4">
        <v>785382532034</v>
      </c>
      <c r="F4182" t="s">
        <v>758</v>
      </c>
      <c r="G4182" t="s">
        <v>45</v>
      </c>
      <c r="H4182">
        <v>1</v>
      </c>
      <c r="I4182" s="6">
        <v>17.867368421052632</v>
      </c>
      <c r="J4182" s="6">
        <v>3.2168421052631579</v>
      </c>
      <c r="K4182" s="6">
        <f t="shared" si="65"/>
        <v>1.9654105263157895</v>
      </c>
    </row>
    <row r="4183" spans="1:11" x14ac:dyDescent="0.25">
      <c r="A4183" t="s">
        <v>4996</v>
      </c>
      <c r="B4183" t="s">
        <v>757</v>
      </c>
      <c r="C4183" s="2" t="s">
        <v>10</v>
      </c>
      <c r="D4183" s="4">
        <v>785382532034</v>
      </c>
      <c r="F4183" t="s">
        <v>758</v>
      </c>
      <c r="G4183" t="s">
        <v>45</v>
      </c>
      <c r="H4183">
        <v>1</v>
      </c>
      <c r="I4183" s="6">
        <v>17.867368421052632</v>
      </c>
      <c r="J4183" s="6">
        <v>3.2168421052631579</v>
      </c>
      <c r="K4183" s="6">
        <f t="shared" si="65"/>
        <v>1.9654105263157895</v>
      </c>
    </row>
    <row r="4184" spans="1:11" x14ac:dyDescent="0.25">
      <c r="A4184" t="s">
        <v>4996</v>
      </c>
      <c r="B4184" t="s">
        <v>757</v>
      </c>
      <c r="C4184" s="2" t="s">
        <v>10</v>
      </c>
      <c r="D4184" s="4">
        <v>785382532034</v>
      </c>
      <c r="F4184" t="s">
        <v>758</v>
      </c>
      <c r="G4184" t="s">
        <v>45</v>
      </c>
      <c r="H4184">
        <v>1</v>
      </c>
      <c r="I4184" s="6">
        <v>17.867368421052632</v>
      </c>
      <c r="J4184" s="6">
        <v>3.2168421052631579</v>
      </c>
      <c r="K4184" s="6">
        <f t="shared" si="65"/>
        <v>1.9654105263157895</v>
      </c>
    </row>
    <row r="4185" spans="1:11" x14ac:dyDescent="0.25">
      <c r="A4185" t="s">
        <v>4996</v>
      </c>
      <c r="B4185" t="s">
        <v>757</v>
      </c>
      <c r="C4185" s="2" t="s">
        <v>10</v>
      </c>
      <c r="D4185" s="4">
        <v>785382532034</v>
      </c>
      <c r="F4185" t="s">
        <v>758</v>
      </c>
      <c r="G4185" t="s">
        <v>45</v>
      </c>
      <c r="H4185">
        <v>1</v>
      </c>
      <c r="I4185" s="6">
        <v>17.867368421052632</v>
      </c>
      <c r="J4185" s="6">
        <v>3.2168421052631579</v>
      </c>
      <c r="K4185" s="6">
        <f t="shared" si="65"/>
        <v>1.9654105263157895</v>
      </c>
    </row>
    <row r="4186" spans="1:11" x14ac:dyDescent="0.25">
      <c r="A4186" t="s">
        <v>4996</v>
      </c>
      <c r="B4186" t="s">
        <v>757</v>
      </c>
      <c r="C4186" s="2" t="s">
        <v>10</v>
      </c>
      <c r="D4186" s="4">
        <v>785382532034</v>
      </c>
      <c r="F4186" t="s">
        <v>758</v>
      </c>
      <c r="G4186" t="s">
        <v>45</v>
      </c>
      <c r="H4186">
        <v>1</v>
      </c>
      <c r="I4186" s="6">
        <v>17.867368421052632</v>
      </c>
      <c r="J4186" s="6">
        <v>3.2168421052631579</v>
      </c>
      <c r="K4186" s="6">
        <f t="shared" si="65"/>
        <v>1.9654105263157895</v>
      </c>
    </row>
    <row r="4187" spans="1:11" x14ac:dyDescent="0.25">
      <c r="A4187" t="s">
        <v>4996</v>
      </c>
      <c r="B4187" t="s">
        <v>757</v>
      </c>
      <c r="C4187" s="2" t="s">
        <v>10</v>
      </c>
      <c r="D4187" s="4">
        <v>785382532034</v>
      </c>
      <c r="F4187" t="s">
        <v>758</v>
      </c>
      <c r="G4187" t="s">
        <v>45</v>
      </c>
      <c r="H4187">
        <v>1</v>
      </c>
      <c r="I4187" s="6">
        <v>17.867368421052632</v>
      </c>
      <c r="J4187" s="6">
        <v>3.2168421052631579</v>
      </c>
      <c r="K4187" s="6">
        <f t="shared" si="65"/>
        <v>1.9654105263157895</v>
      </c>
    </row>
    <row r="4188" spans="1:11" x14ac:dyDescent="0.25">
      <c r="A4188" t="s">
        <v>4996</v>
      </c>
      <c r="B4188" t="s">
        <v>757</v>
      </c>
      <c r="C4188" s="2" t="s">
        <v>10</v>
      </c>
      <c r="D4188" s="4">
        <v>785382532034</v>
      </c>
      <c r="F4188" t="s">
        <v>758</v>
      </c>
      <c r="G4188" t="s">
        <v>45</v>
      </c>
      <c r="H4188">
        <v>1</v>
      </c>
      <c r="I4188" s="6">
        <v>17.867368421052632</v>
      </c>
      <c r="J4188" s="6">
        <v>3.2168421052631579</v>
      </c>
      <c r="K4188" s="6">
        <f t="shared" si="65"/>
        <v>1.9654105263157895</v>
      </c>
    </row>
    <row r="4189" spans="1:11" x14ac:dyDescent="0.25">
      <c r="A4189" t="s">
        <v>4996</v>
      </c>
      <c r="B4189" t="s">
        <v>757</v>
      </c>
      <c r="C4189" s="2" t="s">
        <v>10</v>
      </c>
      <c r="D4189" s="4">
        <v>785382532034</v>
      </c>
      <c r="F4189" t="s">
        <v>758</v>
      </c>
      <c r="G4189" t="s">
        <v>45</v>
      </c>
      <c r="H4189">
        <v>1</v>
      </c>
      <c r="I4189" s="6">
        <v>17.867368421052632</v>
      </c>
      <c r="J4189" s="6">
        <v>3.2168421052631579</v>
      </c>
      <c r="K4189" s="6">
        <f t="shared" si="65"/>
        <v>1.9654105263157895</v>
      </c>
    </row>
    <row r="4190" spans="1:11" x14ac:dyDescent="0.25">
      <c r="A4190" t="s">
        <v>4996</v>
      </c>
      <c r="B4190" t="s">
        <v>757</v>
      </c>
      <c r="C4190" s="2" t="s">
        <v>10</v>
      </c>
      <c r="D4190" s="4">
        <v>785382532034</v>
      </c>
      <c r="F4190" t="s">
        <v>758</v>
      </c>
      <c r="G4190" t="s">
        <v>45</v>
      </c>
      <c r="H4190">
        <v>1</v>
      </c>
      <c r="I4190" s="6">
        <v>17.867368421052632</v>
      </c>
      <c r="J4190" s="6">
        <v>3.2168421052631579</v>
      </c>
      <c r="K4190" s="6">
        <f t="shared" si="65"/>
        <v>1.9654105263157895</v>
      </c>
    </row>
    <row r="4191" spans="1:11" x14ac:dyDescent="0.25">
      <c r="A4191" t="s">
        <v>4996</v>
      </c>
      <c r="B4191" t="s">
        <v>757</v>
      </c>
      <c r="C4191" s="2" t="s">
        <v>10</v>
      </c>
      <c r="D4191" s="4">
        <v>785382532034</v>
      </c>
      <c r="F4191" t="s">
        <v>758</v>
      </c>
      <c r="G4191" t="s">
        <v>45</v>
      </c>
      <c r="H4191">
        <v>1</v>
      </c>
      <c r="I4191" s="6">
        <v>17.867368421052632</v>
      </c>
      <c r="J4191" s="6">
        <v>3.2168421052631579</v>
      </c>
      <c r="K4191" s="6">
        <f t="shared" si="65"/>
        <v>1.9654105263157895</v>
      </c>
    </row>
    <row r="4192" spans="1:11" x14ac:dyDescent="0.25">
      <c r="A4192" t="s">
        <v>4996</v>
      </c>
      <c r="B4192" t="s">
        <v>757</v>
      </c>
      <c r="C4192" s="2" t="s">
        <v>10</v>
      </c>
      <c r="D4192" s="4">
        <v>785382532034</v>
      </c>
      <c r="F4192" t="s">
        <v>758</v>
      </c>
      <c r="G4192" t="s">
        <v>45</v>
      </c>
      <c r="H4192">
        <v>1</v>
      </c>
      <c r="I4192" s="6">
        <v>17.867368421052632</v>
      </c>
      <c r="J4192" s="6">
        <v>3.2168421052631579</v>
      </c>
      <c r="K4192" s="6">
        <f t="shared" si="65"/>
        <v>1.9654105263157895</v>
      </c>
    </row>
    <row r="4193" spans="1:11" x14ac:dyDescent="0.25">
      <c r="A4193" t="s">
        <v>4996</v>
      </c>
      <c r="B4193" t="s">
        <v>757</v>
      </c>
      <c r="C4193" s="2" t="s">
        <v>10</v>
      </c>
      <c r="D4193" s="4">
        <v>785382532034</v>
      </c>
      <c r="F4193" t="s">
        <v>758</v>
      </c>
      <c r="G4193" t="s">
        <v>45</v>
      </c>
      <c r="H4193">
        <v>1</v>
      </c>
      <c r="I4193" s="6">
        <v>17.867368421052632</v>
      </c>
      <c r="J4193" s="6">
        <v>3.2168421052631579</v>
      </c>
      <c r="K4193" s="6">
        <f t="shared" si="65"/>
        <v>1.9654105263157895</v>
      </c>
    </row>
    <row r="4194" spans="1:11" x14ac:dyDescent="0.25">
      <c r="A4194" t="s">
        <v>4996</v>
      </c>
      <c r="B4194" t="s">
        <v>757</v>
      </c>
      <c r="C4194" s="2" t="s">
        <v>10</v>
      </c>
      <c r="D4194" s="4">
        <v>785382532034</v>
      </c>
      <c r="F4194" t="s">
        <v>758</v>
      </c>
      <c r="G4194" t="s">
        <v>45</v>
      </c>
      <c r="H4194">
        <v>1</v>
      </c>
      <c r="I4194" s="6">
        <v>17.867368421052632</v>
      </c>
      <c r="J4194" s="6">
        <v>3.2168421052631579</v>
      </c>
      <c r="K4194" s="6">
        <f t="shared" si="65"/>
        <v>1.9654105263157895</v>
      </c>
    </row>
    <row r="4195" spans="1:11" x14ac:dyDescent="0.25">
      <c r="A4195" t="s">
        <v>4996</v>
      </c>
      <c r="B4195" t="s">
        <v>757</v>
      </c>
      <c r="C4195" s="2" t="s">
        <v>10</v>
      </c>
      <c r="D4195" s="4">
        <v>785382532034</v>
      </c>
      <c r="F4195" t="s">
        <v>758</v>
      </c>
      <c r="G4195" t="s">
        <v>45</v>
      </c>
      <c r="H4195">
        <v>1</v>
      </c>
      <c r="I4195" s="6">
        <v>17.867368421052632</v>
      </c>
      <c r="J4195" s="6">
        <v>3.2168421052631579</v>
      </c>
      <c r="K4195" s="6">
        <f t="shared" si="65"/>
        <v>1.9654105263157895</v>
      </c>
    </row>
    <row r="4196" spans="1:11" x14ac:dyDescent="0.25">
      <c r="A4196" t="s">
        <v>4996</v>
      </c>
      <c r="B4196" t="s">
        <v>757</v>
      </c>
      <c r="C4196" s="2" t="s">
        <v>10</v>
      </c>
      <c r="D4196" s="4">
        <v>785382532034</v>
      </c>
      <c r="F4196" t="s">
        <v>758</v>
      </c>
      <c r="G4196" t="s">
        <v>45</v>
      </c>
      <c r="H4196">
        <v>1</v>
      </c>
      <c r="I4196" s="6">
        <v>17.867368421052632</v>
      </c>
      <c r="J4196" s="6">
        <v>3.2168421052631579</v>
      </c>
      <c r="K4196" s="6">
        <f t="shared" si="65"/>
        <v>1.9654105263157895</v>
      </c>
    </row>
    <row r="4197" spans="1:11" x14ac:dyDescent="0.25">
      <c r="A4197" t="s">
        <v>4996</v>
      </c>
      <c r="B4197" t="s">
        <v>757</v>
      </c>
      <c r="C4197" s="2" t="s">
        <v>10</v>
      </c>
      <c r="D4197" s="4">
        <v>785382532034</v>
      </c>
      <c r="F4197" t="s">
        <v>758</v>
      </c>
      <c r="G4197" t="s">
        <v>45</v>
      </c>
      <c r="H4197">
        <v>1</v>
      </c>
      <c r="I4197" s="6">
        <v>17.867368421052632</v>
      </c>
      <c r="J4197" s="6">
        <v>3.2168421052631579</v>
      </c>
      <c r="K4197" s="6">
        <f t="shared" si="65"/>
        <v>1.9654105263157895</v>
      </c>
    </row>
    <row r="4198" spans="1:11" x14ac:dyDescent="0.25">
      <c r="A4198" t="s">
        <v>4996</v>
      </c>
      <c r="B4198" t="s">
        <v>757</v>
      </c>
      <c r="C4198" s="2" t="s">
        <v>10</v>
      </c>
      <c r="D4198" s="4">
        <v>785382532034</v>
      </c>
      <c r="F4198" t="s">
        <v>758</v>
      </c>
      <c r="G4198" t="s">
        <v>45</v>
      </c>
      <c r="H4198">
        <v>1</v>
      </c>
      <c r="I4198" s="6">
        <v>17.867368421052632</v>
      </c>
      <c r="J4198" s="6">
        <v>3.2168421052631579</v>
      </c>
      <c r="K4198" s="6">
        <f t="shared" si="65"/>
        <v>1.9654105263157895</v>
      </c>
    </row>
    <row r="4199" spans="1:11" x14ac:dyDescent="0.25">
      <c r="A4199" t="s">
        <v>4996</v>
      </c>
      <c r="B4199" t="s">
        <v>757</v>
      </c>
      <c r="C4199" s="2" t="s">
        <v>10</v>
      </c>
      <c r="D4199" s="4">
        <v>785382532034</v>
      </c>
      <c r="F4199" t="s">
        <v>758</v>
      </c>
      <c r="G4199" t="s">
        <v>45</v>
      </c>
      <c r="H4199">
        <v>1</v>
      </c>
      <c r="I4199" s="6">
        <v>17.867368421052632</v>
      </c>
      <c r="J4199" s="6">
        <v>3.2168421052631579</v>
      </c>
      <c r="K4199" s="6">
        <f t="shared" si="65"/>
        <v>1.9654105263157895</v>
      </c>
    </row>
    <row r="4200" spans="1:11" x14ac:dyDescent="0.25">
      <c r="A4200" t="s">
        <v>4996</v>
      </c>
      <c r="B4200" t="s">
        <v>757</v>
      </c>
      <c r="C4200" s="2" t="s">
        <v>10</v>
      </c>
      <c r="D4200" s="4">
        <v>785382532034</v>
      </c>
      <c r="F4200" t="s">
        <v>758</v>
      </c>
      <c r="G4200" t="s">
        <v>45</v>
      </c>
      <c r="H4200">
        <v>1</v>
      </c>
      <c r="I4200" s="6">
        <v>17.867368421052632</v>
      </c>
      <c r="J4200" s="6">
        <v>3.2168421052631579</v>
      </c>
      <c r="K4200" s="6">
        <f t="shared" si="65"/>
        <v>1.9654105263157895</v>
      </c>
    </row>
    <row r="4201" spans="1:11" x14ac:dyDescent="0.25">
      <c r="A4201" t="s">
        <v>4996</v>
      </c>
      <c r="B4201" t="s">
        <v>757</v>
      </c>
      <c r="C4201" s="2" t="s">
        <v>10</v>
      </c>
      <c r="D4201" s="4">
        <v>785382532034</v>
      </c>
      <c r="F4201" t="s">
        <v>758</v>
      </c>
      <c r="G4201" t="s">
        <v>45</v>
      </c>
      <c r="H4201">
        <v>1</v>
      </c>
      <c r="I4201" s="6">
        <v>17.867368421052632</v>
      </c>
      <c r="J4201" s="6">
        <v>3.2168421052631579</v>
      </c>
      <c r="K4201" s="6">
        <f t="shared" si="65"/>
        <v>1.9654105263157895</v>
      </c>
    </row>
    <row r="4202" spans="1:11" x14ac:dyDescent="0.25">
      <c r="A4202" t="s">
        <v>4996</v>
      </c>
      <c r="B4202" t="s">
        <v>757</v>
      </c>
      <c r="C4202" s="2" t="s">
        <v>10</v>
      </c>
      <c r="D4202" s="4">
        <v>785382532034</v>
      </c>
      <c r="F4202" t="s">
        <v>758</v>
      </c>
      <c r="G4202" t="s">
        <v>45</v>
      </c>
      <c r="H4202">
        <v>1</v>
      </c>
      <c r="I4202" s="6">
        <v>17.867368421052632</v>
      </c>
      <c r="J4202" s="6">
        <v>3.2168421052631579</v>
      </c>
      <c r="K4202" s="6">
        <f t="shared" si="65"/>
        <v>1.9654105263157895</v>
      </c>
    </row>
    <row r="4203" spans="1:11" x14ac:dyDescent="0.25">
      <c r="A4203" t="s">
        <v>4996</v>
      </c>
      <c r="B4203" t="s">
        <v>757</v>
      </c>
      <c r="C4203" s="2" t="s">
        <v>10</v>
      </c>
      <c r="D4203" s="4">
        <v>785382532034</v>
      </c>
      <c r="F4203" t="s">
        <v>758</v>
      </c>
      <c r="G4203" t="s">
        <v>45</v>
      </c>
      <c r="H4203">
        <v>1</v>
      </c>
      <c r="I4203" s="6">
        <v>17.867368421052632</v>
      </c>
      <c r="J4203" s="6">
        <v>3.2168421052631579</v>
      </c>
      <c r="K4203" s="6">
        <f t="shared" si="65"/>
        <v>1.9654105263157895</v>
      </c>
    </row>
    <row r="4204" spans="1:11" x14ac:dyDescent="0.25">
      <c r="A4204" t="s">
        <v>4996</v>
      </c>
      <c r="B4204" t="s">
        <v>757</v>
      </c>
      <c r="C4204" s="2" t="s">
        <v>10</v>
      </c>
      <c r="D4204" s="4">
        <v>785382532034</v>
      </c>
      <c r="F4204" t="s">
        <v>758</v>
      </c>
      <c r="G4204" t="s">
        <v>45</v>
      </c>
      <c r="H4204">
        <v>1</v>
      </c>
      <c r="I4204" s="6">
        <v>17.867368421052632</v>
      </c>
      <c r="J4204" s="6">
        <v>3.2168421052631579</v>
      </c>
      <c r="K4204" s="6">
        <f t="shared" si="65"/>
        <v>1.9654105263157895</v>
      </c>
    </row>
    <row r="4205" spans="1:11" x14ac:dyDescent="0.25">
      <c r="A4205" t="s">
        <v>4996</v>
      </c>
      <c r="B4205" t="s">
        <v>757</v>
      </c>
      <c r="C4205" s="2" t="s">
        <v>10</v>
      </c>
      <c r="D4205" s="4">
        <v>785382532034</v>
      </c>
      <c r="F4205" t="s">
        <v>758</v>
      </c>
      <c r="G4205" t="s">
        <v>45</v>
      </c>
      <c r="H4205">
        <v>1</v>
      </c>
      <c r="I4205" s="6">
        <v>17.867368421052632</v>
      </c>
      <c r="J4205" s="6">
        <v>3.2168421052631579</v>
      </c>
      <c r="K4205" s="6">
        <f t="shared" si="65"/>
        <v>1.9654105263157895</v>
      </c>
    </row>
    <row r="4206" spans="1:11" x14ac:dyDescent="0.25">
      <c r="A4206" t="s">
        <v>4996</v>
      </c>
      <c r="B4206" t="s">
        <v>757</v>
      </c>
      <c r="C4206" s="2" t="s">
        <v>10</v>
      </c>
      <c r="D4206" s="4">
        <v>785382532034</v>
      </c>
      <c r="F4206" t="s">
        <v>758</v>
      </c>
      <c r="G4206" t="s">
        <v>45</v>
      </c>
      <c r="H4206">
        <v>1</v>
      </c>
      <c r="I4206" s="6">
        <v>17.867368421052632</v>
      </c>
      <c r="J4206" s="6">
        <v>3.2168421052631579</v>
      </c>
      <c r="K4206" s="6">
        <f t="shared" si="65"/>
        <v>1.9654105263157895</v>
      </c>
    </row>
    <row r="4207" spans="1:11" x14ac:dyDescent="0.25">
      <c r="A4207" t="s">
        <v>4996</v>
      </c>
      <c r="B4207" t="s">
        <v>757</v>
      </c>
      <c r="C4207" s="2" t="s">
        <v>10</v>
      </c>
      <c r="D4207" s="4">
        <v>785382532034</v>
      </c>
      <c r="F4207" t="s">
        <v>758</v>
      </c>
      <c r="G4207" t="s">
        <v>45</v>
      </c>
      <c r="H4207">
        <v>1</v>
      </c>
      <c r="I4207" s="6">
        <v>17.867368421052632</v>
      </c>
      <c r="J4207" s="6">
        <v>3.2168421052631579</v>
      </c>
      <c r="K4207" s="6">
        <f t="shared" si="65"/>
        <v>1.9654105263157895</v>
      </c>
    </row>
    <row r="4208" spans="1:11" x14ac:dyDescent="0.25">
      <c r="A4208" t="s">
        <v>4996</v>
      </c>
      <c r="B4208" t="s">
        <v>757</v>
      </c>
      <c r="C4208" s="2" t="s">
        <v>10</v>
      </c>
      <c r="D4208" s="4">
        <v>785382532034</v>
      </c>
      <c r="F4208" t="s">
        <v>758</v>
      </c>
      <c r="G4208" t="s">
        <v>45</v>
      </c>
      <c r="H4208">
        <v>1</v>
      </c>
      <c r="I4208" s="6">
        <v>17.867368421052632</v>
      </c>
      <c r="J4208" s="6">
        <v>3.2168421052631579</v>
      </c>
      <c r="K4208" s="6">
        <f t="shared" si="65"/>
        <v>1.9654105263157895</v>
      </c>
    </row>
    <row r="4209" spans="1:11" x14ac:dyDescent="0.25">
      <c r="A4209" t="s">
        <v>4996</v>
      </c>
      <c r="B4209" t="s">
        <v>757</v>
      </c>
      <c r="C4209" s="2" t="s">
        <v>10</v>
      </c>
      <c r="D4209" s="4">
        <v>785382532034</v>
      </c>
      <c r="F4209" t="s">
        <v>758</v>
      </c>
      <c r="G4209" t="s">
        <v>45</v>
      </c>
      <c r="H4209">
        <v>1</v>
      </c>
      <c r="I4209" s="6">
        <v>17.867368421052632</v>
      </c>
      <c r="J4209" s="6">
        <v>3.2168421052631579</v>
      </c>
      <c r="K4209" s="6">
        <f t="shared" si="65"/>
        <v>1.9654105263157895</v>
      </c>
    </row>
    <row r="4210" spans="1:11" x14ac:dyDescent="0.25">
      <c r="A4210" t="s">
        <v>4996</v>
      </c>
      <c r="B4210" t="s">
        <v>757</v>
      </c>
      <c r="C4210" s="2" t="s">
        <v>10</v>
      </c>
      <c r="D4210" s="4">
        <v>785382532034</v>
      </c>
      <c r="F4210" t="s">
        <v>758</v>
      </c>
      <c r="G4210" t="s">
        <v>45</v>
      </c>
      <c r="H4210">
        <v>1</v>
      </c>
      <c r="I4210" s="6">
        <v>17.867368421052632</v>
      </c>
      <c r="J4210" s="6">
        <v>3.2168421052631579</v>
      </c>
      <c r="K4210" s="6">
        <f t="shared" si="65"/>
        <v>1.9654105263157895</v>
      </c>
    </row>
    <row r="4211" spans="1:11" x14ac:dyDescent="0.25">
      <c r="A4211" t="s">
        <v>4996</v>
      </c>
      <c r="B4211" t="s">
        <v>757</v>
      </c>
      <c r="C4211" s="2" t="s">
        <v>10</v>
      </c>
      <c r="D4211" s="4">
        <v>785382532034</v>
      </c>
      <c r="F4211" t="s">
        <v>758</v>
      </c>
      <c r="G4211" t="s">
        <v>45</v>
      </c>
      <c r="H4211">
        <v>1</v>
      </c>
      <c r="I4211" s="6">
        <v>17.867368421052632</v>
      </c>
      <c r="J4211" s="6">
        <v>3.2168421052631579</v>
      </c>
      <c r="K4211" s="6">
        <f t="shared" si="65"/>
        <v>1.9654105263157895</v>
      </c>
    </row>
    <row r="4212" spans="1:11" x14ac:dyDescent="0.25">
      <c r="A4212" t="s">
        <v>4996</v>
      </c>
      <c r="B4212" t="s">
        <v>757</v>
      </c>
      <c r="C4212" s="2" t="s">
        <v>10</v>
      </c>
      <c r="D4212" s="4">
        <v>785382532034</v>
      </c>
      <c r="F4212" t="s">
        <v>758</v>
      </c>
      <c r="G4212" t="s">
        <v>45</v>
      </c>
      <c r="H4212">
        <v>1</v>
      </c>
      <c r="I4212" s="6">
        <v>17.867368421052632</v>
      </c>
      <c r="J4212" s="6">
        <v>3.2168421052631579</v>
      </c>
      <c r="K4212" s="6">
        <f t="shared" si="65"/>
        <v>1.9654105263157895</v>
      </c>
    </row>
    <row r="4213" spans="1:11" x14ac:dyDescent="0.25">
      <c r="A4213" t="s">
        <v>4996</v>
      </c>
      <c r="B4213" t="s">
        <v>757</v>
      </c>
      <c r="C4213" s="2" t="s">
        <v>10</v>
      </c>
      <c r="D4213" s="4">
        <v>785382532034</v>
      </c>
      <c r="F4213" t="s">
        <v>758</v>
      </c>
      <c r="G4213" t="s">
        <v>45</v>
      </c>
      <c r="H4213">
        <v>1</v>
      </c>
      <c r="I4213" s="6">
        <v>17.867368421052632</v>
      </c>
      <c r="J4213" s="6">
        <v>3.2168421052631579</v>
      </c>
      <c r="K4213" s="6">
        <f t="shared" si="65"/>
        <v>1.9654105263157895</v>
      </c>
    </row>
    <row r="4214" spans="1:11" x14ac:dyDescent="0.25">
      <c r="A4214" t="s">
        <v>4996</v>
      </c>
      <c r="B4214" t="s">
        <v>757</v>
      </c>
      <c r="C4214" s="2" t="s">
        <v>10</v>
      </c>
      <c r="D4214" s="4">
        <v>785382532034</v>
      </c>
      <c r="F4214" t="s">
        <v>758</v>
      </c>
      <c r="G4214" t="s">
        <v>45</v>
      </c>
      <c r="H4214">
        <v>1</v>
      </c>
      <c r="I4214" s="6">
        <v>17.867368421052632</v>
      </c>
      <c r="J4214" s="6">
        <v>3.2168421052631579</v>
      </c>
      <c r="K4214" s="6">
        <f t="shared" si="65"/>
        <v>1.9654105263157895</v>
      </c>
    </row>
    <row r="4215" spans="1:11" x14ac:dyDescent="0.25">
      <c r="A4215" t="s">
        <v>4996</v>
      </c>
      <c r="B4215" t="s">
        <v>757</v>
      </c>
      <c r="C4215" s="2" t="s">
        <v>10</v>
      </c>
      <c r="D4215" s="4">
        <v>785382532034</v>
      </c>
      <c r="F4215" t="s">
        <v>758</v>
      </c>
      <c r="G4215" t="s">
        <v>45</v>
      </c>
      <c r="H4215">
        <v>1</v>
      </c>
      <c r="I4215" s="6">
        <v>17.867368421052632</v>
      </c>
      <c r="J4215" s="6">
        <v>3.2168421052631579</v>
      </c>
      <c r="K4215" s="6">
        <f t="shared" si="65"/>
        <v>1.9654105263157895</v>
      </c>
    </row>
    <row r="4216" spans="1:11" x14ac:dyDescent="0.25">
      <c r="A4216" t="s">
        <v>4996</v>
      </c>
      <c r="B4216" t="s">
        <v>757</v>
      </c>
      <c r="C4216" s="2" t="s">
        <v>10</v>
      </c>
      <c r="D4216" s="4">
        <v>785382532034</v>
      </c>
      <c r="F4216" t="s">
        <v>758</v>
      </c>
      <c r="G4216" t="s">
        <v>45</v>
      </c>
      <c r="H4216">
        <v>1</v>
      </c>
      <c r="I4216" s="6">
        <v>17.867368421052632</v>
      </c>
      <c r="J4216" s="6">
        <v>3.2168421052631579</v>
      </c>
      <c r="K4216" s="6">
        <f t="shared" si="65"/>
        <v>1.9654105263157895</v>
      </c>
    </row>
    <row r="4217" spans="1:11" x14ac:dyDescent="0.25">
      <c r="A4217" t="s">
        <v>4996</v>
      </c>
      <c r="B4217" t="s">
        <v>757</v>
      </c>
      <c r="C4217" s="2" t="s">
        <v>10</v>
      </c>
      <c r="D4217" s="4">
        <v>785382532034</v>
      </c>
      <c r="F4217" t="s">
        <v>758</v>
      </c>
      <c r="G4217" t="s">
        <v>45</v>
      </c>
      <c r="H4217">
        <v>1</v>
      </c>
      <c r="I4217" s="6">
        <v>17.867368421052632</v>
      </c>
      <c r="J4217" s="6">
        <v>3.2168421052631579</v>
      </c>
      <c r="K4217" s="6">
        <f t="shared" si="65"/>
        <v>1.9654105263157895</v>
      </c>
    </row>
    <row r="4218" spans="1:11" x14ac:dyDescent="0.25">
      <c r="A4218" t="s">
        <v>4996</v>
      </c>
      <c r="B4218" t="s">
        <v>757</v>
      </c>
      <c r="C4218" s="2" t="s">
        <v>10</v>
      </c>
      <c r="D4218" s="4">
        <v>785382532034</v>
      </c>
      <c r="F4218" t="s">
        <v>758</v>
      </c>
      <c r="G4218" t="s">
        <v>45</v>
      </c>
      <c r="H4218">
        <v>1</v>
      </c>
      <c r="I4218" s="6">
        <v>17.867368421052632</v>
      </c>
      <c r="J4218" s="6">
        <v>3.2168421052631579</v>
      </c>
      <c r="K4218" s="6">
        <f t="shared" si="65"/>
        <v>1.9654105263157895</v>
      </c>
    </row>
    <row r="4219" spans="1:11" x14ac:dyDescent="0.25">
      <c r="A4219" t="s">
        <v>4996</v>
      </c>
      <c r="B4219" t="s">
        <v>757</v>
      </c>
      <c r="C4219" s="2" t="s">
        <v>10</v>
      </c>
      <c r="D4219" s="4">
        <v>785382532034</v>
      </c>
      <c r="F4219" t="s">
        <v>758</v>
      </c>
      <c r="G4219" t="s">
        <v>45</v>
      </c>
      <c r="H4219">
        <v>1</v>
      </c>
      <c r="I4219" s="6">
        <v>17.867368421052632</v>
      </c>
      <c r="J4219" s="6">
        <v>3.2168421052631579</v>
      </c>
      <c r="K4219" s="6">
        <f t="shared" si="65"/>
        <v>1.9654105263157895</v>
      </c>
    </row>
    <row r="4220" spans="1:11" x14ac:dyDescent="0.25">
      <c r="A4220" t="s">
        <v>4996</v>
      </c>
      <c r="B4220" t="s">
        <v>757</v>
      </c>
      <c r="C4220" s="2" t="s">
        <v>10</v>
      </c>
      <c r="D4220" s="4">
        <v>785382532034</v>
      </c>
      <c r="F4220" t="s">
        <v>758</v>
      </c>
      <c r="G4220" t="s">
        <v>45</v>
      </c>
      <c r="H4220">
        <v>1</v>
      </c>
      <c r="I4220" s="6">
        <v>17.867368421052632</v>
      </c>
      <c r="J4220" s="6">
        <v>3.2168421052631579</v>
      </c>
      <c r="K4220" s="6">
        <f t="shared" si="65"/>
        <v>1.9654105263157895</v>
      </c>
    </row>
    <row r="4221" spans="1:11" x14ac:dyDescent="0.25">
      <c r="A4221" t="s">
        <v>4996</v>
      </c>
      <c r="B4221" t="s">
        <v>757</v>
      </c>
      <c r="C4221" s="2" t="s">
        <v>10</v>
      </c>
      <c r="D4221" s="4">
        <v>785382532034</v>
      </c>
      <c r="F4221" t="s">
        <v>758</v>
      </c>
      <c r="G4221" t="s">
        <v>45</v>
      </c>
      <c r="H4221">
        <v>1</v>
      </c>
      <c r="I4221" s="6">
        <v>17.867368421052632</v>
      </c>
      <c r="J4221" s="6">
        <v>3.2168421052631579</v>
      </c>
      <c r="K4221" s="6">
        <f t="shared" si="65"/>
        <v>1.9654105263157895</v>
      </c>
    </row>
    <row r="4222" spans="1:11" x14ac:dyDescent="0.25">
      <c r="A4222" t="s">
        <v>4996</v>
      </c>
      <c r="B4222" t="s">
        <v>757</v>
      </c>
      <c r="C4222" s="2" t="s">
        <v>10</v>
      </c>
      <c r="D4222" s="4">
        <v>785382532034</v>
      </c>
      <c r="F4222" t="s">
        <v>758</v>
      </c>
      <c r="G4222" t="s">
        <v>45</v>
      </c>
      <c r="H4222">
        <v>1</v>
      </c>
      <c r="I4222" s="6">
        <v>17.867368421052632</v>
      </c>
      <c r="J4222" s="6">
        <v>3.2168421052631579</v>
      </c>
      <c r="K4222" s="6">
        <f t="shared" si="65"/>
        <v>1.9654105263157895</v>
      </c>
    </row>
    <row r="4223" spans="1:11" x14ac:dyDescent="0.25">
      <c r="A4223" t="s">
        <v>4996</v>
      </c>
      <c r="B4223" t="s">
        <v>757</v>
      </c>
      <c r="C4223" s="2" t="s">
        <v>10</v>
      </c>
      <c r="D4223" s="4">
        <v>785382532034</v>
      </c>
      <c r="F4223" t="s">
        <v>758</v>
      </c>
      <c r="G4223" t="s">
        <v>45</v>
      </c>
      <c r="H4223">
        <v>1</v>
      </c>
      <c r="I4223" s="6">
        <v>17.867368421052632</v>
      </c>
      <c r="J4223" s="6">
        <v>3.2168421052631579</v>
      </c>
      <c r="K4223" s="6">
        <f t="shared" si="65"/>
        <v>1.9654105263157895</v>
      </c>
    </row>
    <row r="4224" spans="1:11" x14ac:dyDescent="0.25">
      <c r="A4224" t="s">
        <v>4996</v>
      </c>
      <c r="B4224" t="s">
        <v>757</v>
      </c>
      <c r="C4224" s="2" t="s">
        <v>10</v>
      </c>
      <c r="D4224" s="4">
        <v>785382532034</v>
      </c>
      <c r="F4224" t="s">
        <v>758</v>
      </c>
      <c r="G4224" t="s">
        <v>45</v>
      </c>
      <c r="H4224">
        <v>1</v>
      </c>
      <c r="I4224" s="6">
        <v>17.867368421052632</v>
      </c>
      <c r="J4224" s="6">
        <v>3.2168421052631579</v>
      </c>
      <c r="K4224" s="6">
        <f t="shared" si="65"/>
        <v>1.9654105263157895</v>
      </c>
    </row>
    <row r="4225" spans="1:11" x14ac:dyDescent="0.25">
      <c r="A4225" t="s">
        <v>4996</v>
      </c>
      <c r="B4225" t="s">
        <v>757</v>
      </c>
      <c r="C4225" s="2" t="s">
        <v>10</v>
      </c>
      <c r="D4225" s="4">
        <v>785382532034</v>
      </c>
      <c r="F4225" t="s">
        <v>758</v>
      </c>
      <c r="G4225" t="s">
        <v>45</v>
      </c>
      <c r="H4225">
        <v>1</v>
      </c>
      <c r="I4225" s="6">
        <v>17.867368421052632</v>
      </c>
      <c r="J4225" s="6">
        <v>3.2168421052631579</v>
      </c>
      <c r="K4225" s="6">
        <f t="shared" si="65"/>
        <v>1.9654105263157895</v>
      </c>
    </row>
    <row r="4226" spans="1:11" x14ac:dyDescent="0.25">
      <c r="A4226" t="s">
        <v>4996</v>
      </c>
      <c r="B4226" t="s">
        <v>757</v>
      </c>
      <c r="C4226" s="2" t="s">
        <v>10</v>
      </c>
      <c r="D4226" s="4">
        <v>785382532034</v>
      </c>
      <c r="F4226" t="s">
        <v>758</v>
      </c>
      <c r="G4226" t="s">
        <v>45</v>
      </c>
      <c r="H4226">
        <v>1</v>
      </c>
      <c r="I4226" s="6">
        <v>17.867368421052632</v>
      </c>
      <c r="J4226" s="6">
        <v>3.2168421052631579</v>
      </c>
      <c r="K4226" s="6">
        <f t="shared" si="65"/>
        <v>1.9654105263157895</v>
      </c>
    </row>
    <row r="4227" spans="1:11" x14ac:dyDescent="0.25">
      <c r="A4227" t="s">
        <v>4996</v>
      </c>
      <c r="B4227" t="s">
        <v>757</v>
      </c>
      <c r="C4227" s="2" t="s">
        <v>10</v>
      </c>
      <c r="D4227" s="4">
        <v>785382532034</v>
      </c>
      <c r="F4227" t="s">
        <v>758</v>
      </c>
      <c r="G4227" t="s">
        <v>45</v>
      </c>
      <c r="H4227">
        <v>1</v>
      </c>
      <c r="I4227" s="6">
        <v>17.867368421052632</v>
      </c>
      <c r="J4227" s="6">
        <v>3.2168421052631579</v>
      </c>
      <c r="K4227" s="6">
        <f t="shared" ref="K4227:K4290" si="66">I4227*0.11</f>
        <v>1.9654105263157895</v>
      </c>
    </row>
    <row r="4228" spans="1:11" x14ac:dyDescent="0.25">
      <c r="A4228" t="s">
        <v>4996</v>
      </c>
      <c r="B4228" t="s">
        <v>757</v>
      </c>
      <c r="C4228" s="2" t="s">
        <v>10</v>
      </c>
      <c r="D4228" s="4">
        <v>785382532034</v>
      </c>
      <c r="F4228" t="s">
        <v>758</v>
      </c>
      <c r="G4228" t="s">
        <v>45</v>
      </c>
      <c r="H4228">
        <v>1</v>
      </c>
      <c r="I4228" s="6">
        <v>17.867368421052632</v>
      </c>
      <c r="J4228" s="6">
        <v>3.2168421052631579</v>
      </c>
      <c r="K4228" s="6">
        <f t="shared" si="66"/>
        <v>1.9654105263157895</v>
      </c>
    </row>
    <row r="4229" spans="1:11" x14ac:dyDescent="0.25">
      <c r="A4229" t="s">
        <v>4996</v>
      </c>
      <c r="B4229" t="s">
        <v>757</v>
      </c>
      <c r="C4229" s="2" t="s">
        <v>10</v>
      </c>
      <c r="D4229" s="4">
        <v>785382532034</v>
      </c>
      <c r="F4229" t="s">
        <v>758</v>
      </c>
      <c r="G4229" t="s">
        <v>45</v>
      </c>
      <c r="H4229">
        <v>1</v>
      </c>
      <c r="I4229" s="6">
        <v>17.867368421052632</v>
      </c>
      <c r="J4229" s="6">
        <v>3.2168421052631579</v>
      </c>
      <c r="K4229" s="6">
        <f t="shared" si="66"/>
        <v>1.9654105263157895</v>
      </c>
    </row>
    <row r="4230" spans="1:11" x14ac:dyDescent="0.25">
      <c r="A4230" t="s">
        <v>5564</v>
      </c>
      <c r="B4230" t="s">
        <v>3179</v>
      </c>
      <c r="C4230" s="2" t="s">
        <v>10</v>
      </c>
      <c r="D4230" s="4">
        <v>192531066270</v>
      </c>
      <c r="E4230" t="s">
        <v>5839</v>
      </c>
      <c r="F4230" t="s">
        <v>3180</v>
      </c>
      <c r="G4230" t="s">
        <v>802</v>
      </c>
      <c r="H4230">
        <v>1</v>
      </c>
      <c r="I4230" s="6">
        <v>17.86315789473684</v>
      </c>
      <c r="J4230" s="6">
        <v>3.2147368421052631</v>
      </c>
      <c r="K4230" s="6">
        <f t="shared" si="66"/>
        <v>1.9649473684210526</v>
      </c>
    </row>
    <row r="4231" spans="1:11" x14ac:dyDescent="0.25">
      <c r="A4231" t="s">
        <v>6799</v>
      </c>
      <c r="B4231" t="s">
        <v>7004</v>
      </c>
      <c r="C4231" s="2" t="s">
        <v>10</v>
      </c>
      <c r="D4231" s="4">
        <v>8888887600191</v>
      </c>
      <c r="E4231" t="s">
        <v>7005</v>
      </c>
      <c r="F4231" t="s">
        <v>7006</v>
      </c>
      <c r="G4231" t="s">
        <v>12</v>
      </c>
      <c r="H4231">
        <v>1</v>
      </c>
      <c r="I4231" s="6">
        <v>17.86315789473684</v>
      </c>
      <c r="J4231" s="6">
        <v>3.2147368421052631</v>
      </c>
      <c r="K4231" s="6">
        <f t="shared" si="66"/>
        <v>1.9649473684210526</v>
      </c>
    </row>
    <row r="4232" spans="1:11" x14ac:dyDescent="0.25">
      <c r="A4232" t="s">
        <v>6799</v>
      </c>
      <c r="B4232" t="s">
        <v>7004</v>
      </c>
      <c r="C4232" s="2" t="s">
        <v>10</v>
      </c>
      <c r="D4232" s="4">
        <v>8888887600191</v>
      </c>
      <c r="E4232" t="s">
        <v>7007</v>
      </c>
      <c r="F4232" t="s">
        <v>7006</v>
      </c>
      <c r="G4232" t="s">
        <v>12</v>
      </c>
      <c r="H4232">
        <v>1</v>
      </c>
      <c r="I4232" s="6">
        <v>17.86315789473684</v>
      </c>
      <c r="J4232" s="6">
        <v>3.2147368421052631</v>
      </c>
      <c r="K4232" s="6">
        <f t="shared" si="66"/>
        <v>1.9649473684210526</v>
      </c>
    </row>
    <row r="4233" spans="1:11" x14ac:dyDescent="0.25">
      <c r="A4233" t="s">
        <v>6799</v>
      </c>
      <c r="B4233" t="s">
        <v>7004</v>
      </c>
      <c r="C4233" s="2" t="s">
        <v>10</v>
      </c>
      <c r="D4233" s="4">
        <v>8888887600191</v>
      </c>
      <c r="E4233" t="s">
        <v>7008</v>
      </c>
      <c r="F4233" t="s">
        <v>7006</v>
      </c>
      <c r="G4233" t="s">
        <v>12</v>
      </c>
      <c r="H4233">
        <v>1</v>
      </c>
      <c r="I4233" s="6">
        <v>17.86315789473684</v>
      </c>
      <c r="J4233" s="6">
        <v>3.2147368421052631</v>
      </c>
      <c r="K4233" s="6">
        <f t="shared" si="66"/>
        <v>1.9649473684210526</v>
      </c>
    </row>
    <row r="4234" spans="1:11" x14ac:dyDescent="0.25">
      <c r="A4234" t="s">
        <v>4803</v>
      </c>
      <c r="B4234" t="s">
        <v>4892</v>
      </c>
      <c r="C4234" s="2" t="s">
        <v>10</v>
      </c>
      <c r="E4234" t="s">
        <v>4893</v>
      </c>
      <c r="F4234" t="s">
        <v>4894</v>
      </c>
      <c r="G4234" t="s">
        <v>91</v>
      </c>
      <c r="H4234">
        <v>1</v>
      </c>
      <c r="I4234" s="6">
        <v>17.848421052631579</v>
      </c>
      <c r="J4234" s="6">
        <v>3.2126315789473683</v>
      </c>
      <c r="K4234" s="6">
        <f t="shared" si="66"/>
        <v>1.9633263157894738</v>
      </c>
    </row>
    <row r="4235" spans="1:11" x14ac:dyDescent="0.25">
      <c r="A4235" t="s">
        <v>4337</v>
      </c>
      <c r="B4235" t="s">
        <v>4493</v>
      </c>
      <c r="C4235" s="2" t="s">
        <v>10</v>
      </c>
      <c r="D4235" s="4">
        <v>889743372281</v>
      </c>
      <c r="E4235" t="s">
        <v>4494</v>
      </c>
      <c r="F4235" t="s">
        <v>4495</v>
      </c>
      <c r="G4235" t="s">
        <v>34</v>
      </c>
      <c r="H4235">
        <v>1</v>
      </c>
      <c r="I4235" s="6">
        <v>17.837894736842106</v>
      </c>
      <c r="J4235" s="6">
        <v>3.2105263157894739</v>
      </c>
      <c r="K4235" s="6">
        <f t="shared" si="66"/>
        <v>1.9621684210526316</v>
      </c>
    </row>
    <row r="4236" spans="1:11" x14ac:dyDescent="0.25">
      <c r="A4236" t="s">
        <v>1314</v>
      </c>
      <c r="B4236" t="s">
        <v>1532</v>
      </c>
      <c r="C4236" s="2" t="s">
        <v>10</v>
      </c>
      <c r="D4236" s="4">
        <v>5012320742237</v>
      </c>
      <c r="F4236" t="s">
        <v>1533</v>
      </c>
      <c r="G4236" t="s">
        <v>34</v>
      </c>
      <c r="H4236">
        <v>1</v>
      </c>
      <c r="I4236" s="6">
        <v>17.810526315789474</v>
      </c>
      <c r="J4236" s="6">
        <v>3.2063157894736842</v>
      </c>
      <c r="K4236" s="6">
        <f t="shared" si="66"/>
        <v>1.9591578947368422</v>
      </c>
    </row>
    <row r="4237" spans="1:11" x14ac:dyDescent="0.25">
      <c r="A4237" t="s">
        <v>1314</v>
      </c>
      <c r="B4237" t="s">
        <v>1532</v>
      </c>
      <c r="C4237" s="2" t="s">
        <v>10</v>
      </c>
      <c r="D4237" s="4">
        <v>5012320742237</v>
      </c>
      <c r="F4237" t="s">
        <v>1533</v>
      </c>
      <c r="G4237" t="s">
        <v>34</v>
      </c>
      <c r="H4237">
        <v>1</v>
      </c>
      <c r="I4237" s="6">
        <v>17.810526315789474</v>
      </c>
      <c r="J4237" s="6">
        <v>3.2063157894736842</v>
      </c>
      <c r="K4237" s="6">
        <f t="shared" si="66"/>
        <v>1.9591578947368422</v>
      </c>
    </row>
    <row r="4238" spans="1:11" x14ac:dyDescent="0.25">
      <c r="A4238" t="s">
        <v>984</v>
      </c>
      <c r="B4238" t="s">
        <v>1186</v>
      </c>
      <c r="C4238" s="2" t="s">
        <v>10</v>
      </c>
      <c r="D4238" s="4">
        <v>8424514979683</v>
      </c>
      <c r="E4238" t="s">
        <v>1187</v>
      </c>
      <c r="F4238" t="s">
        <v>1188</v>
      </c>
      <c r="G4238" t="s">
        <v>91</v>
      </c>
      <c r="H4238">
        <v>1</v>
      </c>
      <c r="I4238" s="6">
        <v>17.8</v>
      </c>
      <c r="J4238" s="6">
        <v>3.2042105263157894</v>
      </c>
      <c r="K4238" s="6">
        <f t="shared" si="66"/>
        <v>1.9580000000000002</v>
      </c>
    </row>
    <row r="4239" spans="1:11" x14ac:dyDescent="0.25">
      <c r="A4239" t="s">
        <v>7333</v>
      </c>
      <c r="B4239" t="s">
        <v>7471</v>
      </c>
      <c r="C4239" s="2" t="s">
        <v>10</v>
      </c>
      <c r="D4239" s="4">
        <v>4051363679835</v>
      </c>
      <c r="E4239" t="s">
        <v>7472</v>
      </c>
      <c r="F4239" t="s">
        <v>7473</v>
      </c>
      <c r="G4239" t="s">
        <v>12</v>
      </c>
      <c r="H4239">
        <v>1</v>
      </c>
      <c r="I4239" s="6">
        <v>17.791578947368421</v>
      </c>
      <c r="J4239" s="6">
        <v>3.202105263157895</v>
      </c>
      <c r="K4239" s="6">
        <f t="shared" si="66"/>
        <v>1.9570736842105263</v>
      </c>
    </row>
    <row r="4240" spans="1:11" x14ac:dyDescent="0.25">
      <c r="A4240" t="s">
        <v>7493</v>
      </c>
      <c r="B4240" t="s">
        <v>7626</v>
      </c>
      <c r="C4240" s="2" t="s">
        <v>10</v>
      </c>
      <c r="D4240" s="4">
        <v>739944224042</v>
      </c>
      <c r="F4240" t="s">
        <v>7627</v>
      </c>
      <c r="G4240" t="s">
        <v>34</v>
      </c>
      <c r="H4240">
        <v>1</v>
      </c>
      <c r="I4240" s="6">
        <v>17.772631578947369</v>
      </c>
      <c r="J4240" s="6">
        <v>3.1999999999999997</v>
      </c>
      <c r="K4240" s="6">
        <f t="shared" si="66"/>
        <v>1.9549894736842106</v>
      </c>
    </row>
    <row r="4241" spans="1:11" x14ac:dyDescent="0.25">
      <c r="A4241" t="s">
        <v>7493</v>
      </c>
      <c r="B4241" t="s">
        <v>7626</v>
      </c>
      <c r="C4241" s="2" t="s">
        <v>10</v>
      </c>
      <c r="D4241" s="4">
        <v>739944224042</v>
      </c>
      <c r="F4241" t="s">
        <v>7627</v>
      </c>
      <c r="G4241" t="s">
        <v>34</v>
      </c>
      <c r="H4241">
        <v>1</v>
      </c>
      <c r="I4241" s="6">
        <v>17.772631578947369</v>
      </c>
      <c r="J4241" s="6">
        <v>3.1999999999999997</v>
      </c>
      <c r="K4241" s="6">
        <f t="shared" si="66"/>
        <v>1.9549894736842106</v>
      </c>
    </row>
    <row r="4242" spans="1:11" x14ac:dyDescent="0.25">
      <c r="A4242" t="s">
        <v>7493</v>
      </c>
      <c r="B4242" t="s">
        <v>7626</v>
      </c>
      <c r="C4242" s="2" t="s">
        <v>10</v>
      </c>
      <c r="D4242" s="4">
        <v>739944224042</v>
      </c>
      <c r="F4242" t="s">
        <v>7627</v>
      </c>
      <c r="G4242" t="s">
        <v>34</v>
      </c>
      <c r="H4242">
        <v>1</v>
      </c>
      <c r="I4242" s="6">
        <v>17.772631578947369</v>
      </c>
      <c r="J4242" s="6">
        <v>3.1999999999999997</v>
      </c>
      <c r="K4242" s="6">
        <f t="shared" si="66"/>
        <v>1.9549894736842106</v>
      </c>
    </row>
    <row r="4243" spans="1:11" x14ac:dyDescent="0.25">
      <c r="A4243" t="s">
        <v>7493</v>
      </c>
      <c r="B4243" t="s">
        <v>7626</v>
      </c>
      <c r="C4243" s="2" t="s">
        <v>10</v>
      </c>
      <c r="D4243" s="4">
        <v>739944224042</v>
      </c>
      <c r="F4243" t="s">
        <v>7627</v>
      </c>
      <c r="G4243" t="s">
        <v>34</v>
      </c>
      <c r="H4243">
        <v>1</v>
      </c>
      <c r="I4243" s="6">
        <v>17.772631578947369</v>
      </c>
      <c r="J4243" s="6">
        <v>3.1999999999999997</v>
      </c>
      <c r="K4243" s="6">
        <f t="shared" si="66"/>
        <v>1.9549894736842106</v>
      </c>
    </row>
    <row r="4244" spans="1:11" x14ac:dyDescent="0.25">
      <c r="A4244" t="s">
        <v>7493</v>
      </c>
      <c r="B4244" t="s">
        <v>7626</v>
      </c>
      <c r="C4244" s="2" t="s">
        <v>10</v>
      </c>
      <c r="D4244" s="4">
        <v>739944224042</v>
      </c>
      <c r="F4244" t="s">
        <v>7627</v>
      </c>
      <c r="G4244" t="s">
        <v>34</v>
      </c>
      <c r="H4244">
        <v>1</v>
      </c>
      <c r="I4244" s="6">
        <v>17.772631578947369</v>
      </c>
      <c r="J4244" s="6">
        <v>3.1999999999999997</v>
      </c>
      <c r="K4244" s="6">
        <f t="shared" si="66"/>
        <v>1.9549894736842106</v>
      </c>
    </row>
    <row r="4245" spans="1:11" x14ac:dyDescent="0.25">
      <c r="A4245" t="s">
        <v>7493</v>
      </c>
      <c r="B4245" t="s">
        <v>7626</v>
      </c>
      <c r="C4245" s="2" t="s">
        <v>10</v>
      </c>
      <c r="D4245" s="4">
        <v>739944224042</v>
      </c>
      <c r="F4245" t="s">
        <v>7627</v>
      </c>
      <c r="G4245" t="s">
        <v>34</v>
      </c>
      <c r="H4245">
        <v>1</v>
      </c>
      <c r="I4245" s="6">
        <v>17.772631578947369</v>
      </c>
      <c r="J4245" s="6">
        <v>3.1999999999999997</v>
      </c>
      <c r="K4245" s="6">
        <f t="shared" si="66"/>
        <v>1.9549894736842106</v>
      </c>
    </row>
    <row r="4246" spans="1:11" x14ac:dyDescent="0.25">
      <c r="A4246" t="s">
        <v>7493</v>
      </c>
      <c r="B4246" t="s">
        <v>7626</v>
      </c>
      <c r="C4246" s="2" t="s">
        <v>10</v>
      </c>
      <c r="D4246" s="4">
        <v>739944224042</v>
      </c>
      <c r="F4246" t="s">
        <v>7627</v>
      </c>
      <c r="G4246" t="s">
        <v>34</v>
      </c>
      <c r="H4246">
        <v>1</v>
      </c>
      <c r="I4246" s="6">
        <v>17.772631578947369</v>
      </c>
      <c r="J4246" s="6">
        <v>3.1999999999999997</v>
      </c>
      <c r="K4246" s="6">
        <f t="shared" si="66"/>
        <v>1.9549894736842106</v>
      </c>
    </row>
    <row r="4247" spans="1:11" x14ac:dyDescent="0.25">
      <c r="A4247" t="s">
        <v>7493</v>
      </c>
      <c r="B4247" t="s">
        <v>7626</v>
      </c>
      <c r="C4247" s="2" t="s">
        <v>10</v>
      </c>
      <c r="D4247" s="4">
        <v>739944224042</v>
      </c>
      <c r="F4247" t="s">
        <v>7627</v>
      </c>
      <c r="G4247" t="s">
        <v>34</v>
      </c>
      <c r="H4247">
        <v>1</v>
      </c>
      <c r="I4247" s="6">
        <v>17.772631578947369</v>
      </c>
      <c r="J4247" s="6">
        <v>3.1999999999999997</v>
      </c>
      <c r="K4247" s="6">
        <f t="shared" si="66"/>
        <v>1.9549894736842106</v>
      </c>
    </row>
    <row r="4248" spans="1:11" x14ac:dyDescent="0.25">
      <c r="A4248" t="s">
        <v>7493</v>
      </c>
      <c r="B4248" t="s">
        <v>7626</v>
      </c>
      <c r="C4248" s="2" t="s">
        <v>10</v>
      </c>
      <c r="D4248" s="4">
        <v>739944224042</v>
      </c>
      <c r="F4248" t="s">
        <v>7627</v>
      </c>
      <c r="G4248" t="s">
        <v>34</v>
      </c>
      <c r="H4248">
        <v>1</v>
      </c>
      <c r="I4248" s="6">
        <v>17.772631578947369</v>
      </c>
      <c r="J4248" s="6">
        <v>3.1999999999999997</v>
      </c>
      <c r="K4248" s="6">
        <f t="shared" si="66"/>
        <v>1.9549894736842106</v>
      </c>
    </row>
    <row r="4249" spans="1:11" x14ac:dyDescent="0.25">
      <c r="A4249" t="s">
        <v>7493</v>
      </c>
      <c r="B4249" t="s">
        <v>7626</v>
      </c>
      <c r="C4249" s="2" t="s">
        <v>10</v>
      </c>
      <c r="D4249" s="4">
        <v>739944224042</v>
      </c>
      <c r="F4249" t="s">
        <v>7627</v>
      </c>
      <c r="G4249" t="s">
        <v>34</v>
      </c>
      <c r="H4249">
        <v>1</v>
      </c>
      <c r="I4249" s="6">
        <v>17.772631578947369</v>
      </c>
      <c r="J4249" s="6">
        <v>3.1999999999999997</v>
      </c>
      <c r="K4249" s="6">
        <f t="shared" si="66"/>
        <v>1.9549894736842106</v>
      </c>
    </row>
    <row r="4250" spans="1:11" x14ac:dyDescent="0.25">
      <c r="A4250" t="s">
        <v>7493</v>
      </c>
      <c r="B4250" t="s">
        <v>7626</v>
      </c>
      <c r="C4250" s="2" t="s">
        <v>10</v>
      </c>
      <c r="D4250" s="4">
        <v>739944224042</v>
      </c>
      <c r="F4250" t="s">
        <v>7627</v>
      </c>
      <c r="G4250" t="s">
        <v>34</v>
      </c>
      <c r="H4250">
        <v>1</v>
      </c>
      <c r="I4250" s="6">
        <v>17.772631578947369</v>
      </c>
      <c r="J4250" s="6">
        <v>3.1999999999999997</v>
      </c>
      <c r="K4250" s="6">
        <f t="shared" si="66"/>
        <v>1.9549894736842106</v>
      </c>
    </row>
    <row r="4251" spans="1:11" x14ac:dyDescent="0.25">
      <c r="A4251" t="s">
        <v>7493</v>
      </c>
      <c r="B4251" t="s">
        <v>7626</v>
      </c>
      <c r="C4251" s="2" t="s">
        <v>10</v>
      </c>
      <c r="D4251" s="4">
        <v>739944224042</v>
      </c>
      <c r="F4251" t="s">
        <v>7627</v>
      </c>
      <c r="G4251" t="s">
        <v>34</v>
      </c>
      <c r="H4251">
        <v>1</v>
      </c>
      <c r="I4251" s="6">
        <v>17.772631578947369</v>
      </c>
      <c r="J4251" s="6">
        <v>3.1999999999999997</v>
      </c>
      <c r="K4251" s="6">
        <f t="shared" si="66"/>
        <v>1.9549894736842106</v>
      </c>
    </row>
    <row r="4252" spans="1:11" x14ac:dyDescent="0.25">
      <c r="A4252" t="s">
        <v>7493</v>
      </c>
      <c r="B4252" t="s">
        <v>7626</v>
      </c>
      <c r="C4252" s="2" t="s">
        <v>10</v>
      </c>
      <c r="D4252" s="4">
        <v>739944224042</v>
      </c>
      <c r="F4252" t="s">
        <v>7627</v>
      </c>
      <c r="G4252" t="s">
        <v>34</v>
      </c>
      <c r="H4252">
        <v>1</v>
      </c>
      <c r="I4252" s="6">
        <v>17.772631578947369</v>
      </c>
      <c r="J4252" s="6">
        <v>3.1999999999999997</v>
      </c>
      <c r="K4252" s="6">
        <f t="shared" si="66"/>
        <v>1.9549894736842106</v>
      </c>
    </row>
    <row r="4253" spans="1:11" x14ac:dyDescent="0.25">
      <c r="A4253" t="s">
        <v>7493</v>
      </c>
      <c r="B4253" t="s">
        <v>7626</v>
      </c>
      <c r="C4253" s="2" t="s">
        <v>10</v>
      </c>
      <c r="D4253" s="4">
        <v>739944224042</v>
      </c>
      <c r="F4253" t="s">
        <v>7627</v>
      </c>
      <c r="G4253" t="s">
        <v>34</v>
      </c>
      <c r="H4253">
        <v>1</v>
      </c>
      <c r="I4253" s="6">
        <v>17.772631578947369</v>
      </c>
      <c r="J4253" s="6">
        <v>3.1999999999999997</v>
      </c>
      <c r="K4253" s="6">
        <f t="shared" si="66"/>
        <v>1.9549894736842106</v>
      </c>
    </row>
    <row r="4254" spans="1:11" x14ac:dyDescent="0.25">
      <c r="A4254" t="s">
        <v>7493</v>
      </c>
      <c r="B4254" t="s">
        <v>7626</v>
      </c>
      <c r="C4254" s="2" t="s">
        <v>10</v>
      </c>
      <c r="D4254" s="4">
        <v>739944224042</v>
      </c>
      <c r="F4254" t="s">
        <v>7627</v>
      </c>
      <c r="G4254" t="s">
        <v>34</v>
      </c>
      <c r="H4254">
        <v>1</v>
      </c>
      <c r="I4254" s="6">
        <v>17.772631578947369</v>
      </c>
      <c r="J4254" s="6">
        <v>3.1999999999999997</v>
      </c>
      <c r="K4254" s="6">
        <f t="shared" si="66"/>
        <v>1.9549894736842106</v>
      </c>
    </row>
    <row r="4255" spans="1:11" x14ac:dyDescent="0.25">
      <c r="A4255" t="s">
        <v>7493</v>
      </c>
      <c r="B4255" t="s">
        <v>7626</v>
      </c>
      <c r="C4255" s="2" t="s">
        <v>10</v>
      </c>
      <c r="D4255" s="4">
        <v>739944224042</v>
      </c>
      <c r="F4255" t="s">
        <v>7627</v>
      </c>
      <c r="G4255" t="s">
        <v>34</v>
      </c>
      <c r="H4255">
        <v>1</v>
      </c>
      <c r="I4255" s="6">
        <v>17.772631578947369</v>
      </c>
      <c r="J4255" s="6">
        <v>3.1999999999999997</v>
      </c>
      <c r="K4255" s="6">
        <f t="shared" si="66"/>
        <v>1.9549894736842106</v>
      </c>
    </row>
    <row r="4256" spans="1:11" x14ac:dyDescent="0.25">
      <c r="A4256" t="s">
        <v>7493</v>
      </c>
      <c r="B4256" t="s">
        <v>7626</v>
      </c>
      <c r="C4256" s="2" t="s">
        <v>10</v>
      </c>
      <c r="D4256" s="4">
        <v>739944224042</v>
      </c>
      <c r="F4256" t="s">
        <v>7627</v>
      </c>
      <c r="G4256" t="s">
        <v>34</v>
      </c>
      <c r="H4256">
        <v>1</v>
      </c>
      <c r="I4256" s="6">
        <v>17.772631578947369</v>
      </c>
      <c r="J4256" s="6">
        <v>3.1999999999999997</v>
      </c>
      <c r="K4256" s="6">
        <f t="shared" si="66"/>
        <v>1.9549894736842106</v>
      </c>
    </row>
    <row r="4257" spans="1:11" x14ac:dyDescent="0.25">
      <c r="A4257" t="s">
        <v>7493</v>
      </c>
      <c r="B4257" t="s">
        <v>7626</v>
      </c>
      <c r="C4257" s="2" t="s">
        <v>10</v>
      </c>
      <c r="D4257" s="4">
        <v>739944224042</v>
      </c>
      <c r="F4257" t="s">
        <v>7627</v>
      </c>
      <c r="G4257" t="s">
        <v>34</v>
      </c>
      <c r="H4257">
        <v>1</v>
      </c>
      <c r="I4257" s="6">
        <v>17.772631578947369</v>
      </c>
      <c r="J4257" s="6">
        <v>3.1999999999999997</v>
      </c>
      <c r="K4257" s="6">
        <f t="shared" si="66"/>
        <v>1.9549894736842106</v>
      </c>
    </row>
    <row r="4258" spans="1:11" x14ac:dyDescent="0.25">
      <c r="A4258" t="s">
        <v>7493</v>
      </c>
      <c r="B4258" t="s">
        <v>7626</v>
      </c>
      <c r="C4258" s="2" t="s">
        <v>10</v>
      </c>
      <c r="D4258" s="4">
        <v>739944224042</v>
      </c>
      <c r="F4258" t="s">
        <v>7627</v>
      </c>
      <c r="G4258" t="s">
        <v>34</v>
      </c>
      <c r="H4258">
        <v>1</v>
      </c>
      <c r="I4258" s="6">
        <v>17.772631578947369</v>
      </c>
      <c r="J4258" s="6">
        <v>3.1999999999999997</v>
      </c>
      <c r="K4258" s="6">
        <f t="shared" si="66"/>
        <v>1.9549894736842106</v>
      </c>
    </row>
    <row r="4259" spans="1:11" x14ac:dyDescent="0.25">
      <c r="A4259" t="s">
        <v>7493</v>
      </c>
      <c r="B4259" t="s">
        <v>7626</v>
      </c>
      <c r="C4259" s="2" t="s">
        <v>10</v>
      </c>
      <c r="D4259" s="4">
        <v>739944224042</v>
      </c>
      <c r="F4259" t="s">
        <v>7627</v>
      </c>
      <c r="G4259" t="s">
        <v>34</v>
      </c>
      <c r="H4259">
        <v>1</v>
      </c>
      <c r="I4259" s="6">
        <v>17.772631578947369</v>
      </c>
      <c r="J4259" s="6">
        <v>3.1999999999999997</v>
      </c>
      <c r="K4259" s="6">
        <f t="shared" si="66"/>
        <v>1.9549894736842106</v>
      </c>
    </row>
    <row r="4260" spans="1:11" x14ac:dyDescent="0.25">
      <c r="A4260" t="s">
        <v>7493</v>
      </c>
      <c r="B4260" t="s">
        <v>7626</v>
      </c>
      <c r="C4260" s="2" t="s">
        <v>10</v>
      </c>
      <c r="D4260" s="4">
        <v>739944224042</v>
      </c>
      <c r="F4260" t="s">
        <v>7627</v>
      </c>
      <c r="G4260" t="s">
        <v>34</v>
      </c>
      <c r="H4260">
        <v>1</v>
      </c>
      <c r="I4260" s="6">
        <v>17.772631578947369</v>
      </c>
      <c r="J4260" s="6">
        <v>3.1999999999999997</v>
      </c>
      <c r="K4260" s="6">
        <f t="shared" si="66"/>
        <v>1.9549894736842106</v>
      </c>
    </row>
    <row r="4261" spans="1:11" x14ac:dyDescent="0.25">
      <c r="A4261" t="s">
        <v>7493</v>
      </c>
      <c r="B4261" t="s">
        <v>7626</v>
      </c>
      <c r="C4261" s="2" t="s">
        <v>10</v>
      </c>
      <c r="D4261" s="4">
        <v>739944224042</v>
      </c>
      <c r="F4261" t="s">
        <v>7627</v>
      </c>
      <c r="G4261" t="s">
        <v>34</v>
      </c>
      <c r="H4261">
        <v>1</v>
      </c>
      <c r="I4261" s="6">
        <v>17.772631578947369</v>
      </c>
      <c r="J4261" s="6">
        <v>3.1999999999999997</v>
      </c>
      <c r="K4261" s="6">
        <f t="shared" si="66"/>
        <v>1.9549894736842106</v>
      </c>
    </row>
    <row r="4262" spans="1:11" x14ac:dyDescent="0.25">
      <c r="A4262" t="s">
        <v>7493</v>
      </c>
      <c r="B4262" t="s">
        <v>7626</v>
      </c>
      <c r="C4262" s="2" t="s">
        <v>10</v>
      </c>
      <c r="D4262" s="4">
        <v>739944224042</v>
      </c>
      <c r="F4262" t="s">
        <v>7627</v>
      </c>
      <c r="G4262" t="s">
        <v>34</v>
      </c>
      <c r="H4262">
        <v>1</v>
      </c>
      <c r="I4262" s="6">
        <v>17.772631578947369</v>
      </c>
      <c r="J4262" s="6">
        <v>3.1999999999999997</v>
      </c>
      <c r="K4262" s="6">
        <f t="shared" si="66"/>
        <v>1.9549894736842106</v>
      </c>
    </row>
    <row r="4263" spans="1:11" x14ac:dyDescent="0.25">
      <c r="A4263" t="s">
        <v>7493</v>
      </c>
      <c r="B4263" t="s">
        <v>7626</v>
      </c>
      <c r="C4263" s="2" t="s">
        <v>10</v>
      </c>
      <c r="D4263" s="4">
        <v>739944224042</v>
      </c>
      <c r="F4263" t="s">
        <v>7627</v>
      </c>
      <c r="G4263" t="s">
        <v>34</v>
      </c>
      <c r="H4263">
        <v>1</v>
      </c>
      <c r="I4263" s="6">
        <v>17.772631578947369</v>
      </c>
      <c r="J4263" s="6">
        <v>3.1999999999999997</v>
      </c>
      <c r="K4263" s="6">
        <f t="shared" si="66"/>
        <v>1.9549894736842106</v>
      </c>
    </row>
    <row r="4264" spans="1:11" x14ac:dyDescent="0.25">
      <c r="A4264" t="s">
        <v>7493</v>
      </c>
      <c r="B4264" t="s">
        <v>7626</v>
      </c>
      <c r="C4264" s="2" t="s">
        <v>10</v>
      </c>
      <c r="D4264" s="4">
        <v>739944224042</v>
      </c>
      <c r="F4264" t="s">
        <v>7627</v>
      </c>
      <c r="G4264" t="s">
        <v>34</v>
      </c>
      <c r="H4264">
        <v>1</v>
      </c>
      <c r="I4264" s="6">
        <v>17.772631578947369</v>
      </c>
      <c r="J4264" s="6">
        <v>3.1999999999999997</v>
      </c>
      <c r="K4264" s="6">
        <f t="shared" si="66"/>
        <v>1.9549894736842106</v>
      </c>
    </row>
    <row r="4265" spans="1:11" x14ac:dyDescent="0.25">
      <c r="A4265" t="s">
        <v>7493</v>
      </c>
      <c r="B4265" t="s">
        <v>7626</v>
      </c>
      <c r="C4265" s="2" t="s">
        <v>10</v>
      </c>
      <c r="D4265" s="4">
        <v>739944224042</v>
      </c>
      <c r="F4265" t="s">
        <v>7627</v>
      </c>
      <c r="G4265" t="s">
        <v>34</v>
      </c>
      <c r="H4265">
        <v>1</v>
      </c>
      <c r="I4265" s="6">
        <v>17.772631578947369</v>
      </c>
      <c r="J4265" s="6">
        <v>3.1999999999999997</v>
      </c>
      <c r="K4265" s="6">
        <f t="shared" si="66"/>
        <v>1.9549894736842106</v>
      </c>
    </row>
    <row r="4266" spans="1:11" x14ac:dyDescent="0.25">
      <c r="A4266" t="s">
        <v>7493</v>
      </c>
      <c r="B4266" t="s">
        <v>7626</v>
      </c>
      <c r="C4266" s="2" t="s">
        <v>10</v>
      </c>
      <c r="D4266" s="4">
        <v>739944224042</v>
      </c>
      <c r="F4266" t="s">
        <v>7627</v>
      </c>
      <c r="G4266" t="s">
        <v>34</v>
      </c>
      <c r="H4266">
        <v>1</v>
      </c>
      <c r="I4266" s="6">
        <v>17.772631578947369</v>
      </c>
      <c r="J4266" s="6">
        <v>3.1999999999999997</v>
      </c>
      <c r="K4266" s="6">
        <f t="shared" si="66"/>
        <v>1.9549894736842106</v>
      </c>
    </row>
    <row r="4267" spans="1:11" x14ac:dyDescent="0.25">
      <c r="A4267" t="s">
        <v>7493</v>
      </c>
      <c r="B4267" t="s">
        <v>7626</v>
      </c>
      <c r="C4267" s="2" t="s">
        <v>10</v>
      </c>
      <c r="D4267" s="4">
        <v>739944224042</v>
      </c>
      <c r="F4267" t="s">
        <v>7627</v>
      </c>
      <c r="G4267" t="s">
        <v>34</v>
      </c>
      <c r="H4267">
        <v>1</v>
      </c>
      <c r="I4267" s="6">
        <v>17.772631578947369</v>
      </c>
      <c r="J4267" s="6">
        <v>3.1999999999999997</v>
      </c>
      <c r="K4267" s="6">
        <f t="shared" si="66"/>
        <v>1.9549894736842106</v>
      </c>
    </row>
    <row r="4268" spans="1:11" x14ac:dyDescent="0.25">
      <c r="A4268" t="s">
        <v>7493</v>
      </c>
      <c r="B4268" t="s">
        <v>7626</v>
      </c>
      <c r="C4268" s="2" t="s">
        <v>10</v>
      </c>
      <c r="D4268" s="4">
        <v>739944224042</v>
      </c>
      <c r="F4268" t="s">
        <v>7627</v>
      </c>
      <c r="G4268" t="s">
        <v>34</v>
      </c>
      <c r="H4268">
        <v>1</v>
      </c>
      <c r="I4268" s="6">
        <v>17.772631578947369</v>
      </c>
      <c r="J4268" s="6">
        <v>3.1999999999999997</v>
      </c>
      <c r="K4268" s="6">
        <f t="shared" si="66"/>
        <v>1.9549894736842106</v>
      </c>
    </row>
    <row r="4269" spans="1:11" x14ac:dyDescent="0.25">
      <c r="A4269" t="s">
        <v>7493</v>
      </c>
      <c r="B4269" t="s">
        <v>7626</v>
      </c>
      <c r="C4269" s="2" t="s">
        <v>10</v>
      </c>
      <c r="D4269" s="4">
        <v>739944224042</v>
      </c>
      <c r="F4269" t="s">
        <v>7627</v>
      </c>
      <c r="G4269" t="s">
        <v>34</v>
      </c>
      <c r="H4269">
        <v>1</v>
      </c>
      <c r="I4269" s="6">
        <v>17.772631578947369</v>
      </c>
      <c r="J4269" s="6">
        <v>3.1999999999999997</v>
      </c>
      <c r="K4269" s="6">
        <f t="shared" si="66"/>
        <v>1.9549894736842106</v>
      </c>
    </row>
    <row r="4270" spans="1:11" x14ac:dyDescent="0.25">
      <c r="A4270" t="s">
        <v>7493</v>
      </c>
      <c r="B4270" t="s">
        <v>7626</v>
      </c>
      <c r="C4270" s="2" t="s">
        <v>10</v>
      </c>
      <c r="D4270" s="4">
        <v>739944224042</v>
      </c>
      <c r="F4270" t="s">
        <v>7627</v>
      </c>
      <c r="G4270" t="s">
        <v>34</v>
      </c>
      <c r="H4270">
        <v>1</v>
      </c>
      <c r="I4270" s="6">
        <v>17.772631578947369</v>
      </c>
      <c r="J4270" s="6">
        <v>3.1999999999999997</v>
      </c>
      <c r="K4270" s="6">
        <f t="shared" si="66"/>
        <v>1.9549894736842106</v>
      </c>
    </row>
    <row r="4271" spans="1:11" x14ac:dyDescent="0.25">
      <c r="A4271" t="s">
        <v>7493</v>
      </c>
      <c r="B4271" t="s">
        <v>7626</v>
      </c>
      <c r="C4271" s="2" t="s">
        <v>10</v>
      </c>
      <c r="D4271" s="4">
        <v>739944224042</v>
      </c>
      <c r="F4271" t="s">
        <v>7627</v>
      </c>
      <c r="G4271" t="s">
        <v>34</v>
      </c>
      <c r="H4271">
        <v>1</v>
      </c>
      <c r="I4271" s="6">
        <v>17.772631578947369</v>
      </c>
      <c r="J4271" s="6">
        <v>3.1999999999999997</v>
      </c>
      <c r="K4271" s="6">
        <f t="shared" si="66"/>
        <v>1.9549894736842106</v>
      </c>
    </row>
    <row r="4272" spans="1:11" x14ac:dyDescent="0.25">
      <c r="A4272" t="s">
        <v>7493</v>
      </c>
      <c r="B4272" t="s">
        <v>7626</v>
      </c>
      <c r="C4272" s="2" t="s">
        <v>10</v>
      </c>
      <c r="D4272" s="4">
        <v>739944224042</v>
      </c>
      <c r="F4272" t="s">
        <v>7627</v>
      </c>
      <c r="G4272" t="s">
        <v>34</v>
      </c>
      <c r="H4272">
        <v>1</v>
      </c>
      <c r="I4272" s="6">
        <v>17.772631578947369</v>
      </c>
      <c r="J4272" s="6">
        <v>3.1999999999999997</v>
      </c>
      <c r="K4272" s="6">
        <f t="shared" si="66"/>
        <v>1.9549894736842106</v>
      </c>
    </row>
    <row r="4273" spans="1:11" x14ac:dyDescent="0.25">
      <c r="A4273" t="s">
        <v>7493</v>
      </c>
      <c r="B4273" t="s">
        <v>7626</v>
      </c>
      <c r="C4273" s="2" t="s">
        <v>10</v>
      </c>
      <c r="D4273" s="4">
        <v>739944224042</v>
      </c>
      <c r="F4273" t="s">
        <v>7627</v>
      </c>
      <c r="G4273" t="s">
        <v>34</v>
      </c>
      <c r="H4273">
        <v>1</v>
      </c>
      <c r="I4273" s="6">
        <v>17.772631578947369</v>
      </c>
      <c r="J4273" s="6">
        <v>3.1999999999999997</v>
      </c>
      <c r="K4273" s="6">
        <f t="shared" si="66"/>
        <v>1.9549894736842106</v>
      </c>
    </row>
    <row r="4274" spans="1:11" x14ac:dyDescent="0.25">
      <c r="A4274" t="s">
        <v>7493</v>
      </c>
      <c r="B4274" t="s">
        <v>7626</v>
      </c>
      <c r="C4274" s="2" t="s">
        <v>10</v>
      </c>
      <c r="D4274" s="4">
        <v>739944224042</v>
      </c>
      <c r="F4274" t="s">
        <v>7627</v>
      </c>
      <c r="G4274" t="s">
        <v>34</v>
      </c>
      <c r="H4274">
        <v>1</v>
      </c>
      <c r="I4274" s="6">
        <v>17.772631578947369</v>
      </c>
      <c r="J4274" s="6">
        <v>3.1999999999999997</v>
      </c>
      <c r="K4274" s="6">
        <f t="shared" si="66"/>
        <v>1.9549894736842106</v>
      </c>
    </row>
    <row r="4275" spans="1:11" x14ac:dyDescent="0.25">
      <c r="A4275" t="s">
        <v>7493</v>
      </c>
      <c r="B4275" t="s">
        <v>7626</v>
      </c>
      <c r="C4275" s="2" t="s">
        <v>10</v>
      </c>
      <c r="D4275" s="4">
        <v>739944224042</v>
      </c>
      <c r="F4275" t="s">
        <v>7627</v>
      </c>
      <c r="G4275" t="s">
        <v>34</v>
      </c>
      <c r="H4275">
        <v>1</v>
      </c>
      <c r="I4275" s="6">
        <v>17.772631578947369</v>
      </c>
      <c r="J4275" s="6">
        <v>3.1999999999999997</v>
      </c>
      <c r="K4275" s="6">
        <f t="shared" si="66"/>
        <v>1.9549894736842106</v>
      </c>
    </row>
    <row r="4276" spans="1:11" x14ac:dyDescent="0.25">
      <c r="A4276" t="s">
        <v>7493</v>
      </c>
      <c r="B4276" t="s">
        <v>7626</v>
      </c>
      <c r="C4276" s="2" t="s">
        <v>10</v>
      </c>
      <c r="D4276" s="4">
        <v>739944224042</v>
      </c>
      <c r="F4276" t="s">
        <v>7627</v>
      </c>
      <c r="G4276" t="s">
        <v>34</v>
      </c>
      <c r="H4276">
        <v>1</v>
      </c>
      <c r="I4276" s="6">
        <v>17.772631578947369</v>
      </c>
      <c r="J4276" s="6">
        <v>3.1999999999999997</v>
      </c>
      <c r="K4276" s="6">
        <f t="shared" si="66"/>
        <v>1.9549894736842106</v>
      </c>
    </row>
    <row r="4277" spans="1:11" x14ac:dyDescent="0.25">
      <c r="A4277" t="s">
        <v>7493</v>
      </c>
      <c r="B4277" t="s">
        <v>7626</v>
      </c>
      <c r="C4277" s="2" t="s">
        <v>10</v>
      </c>
      <c r="D4277" s="4">
        <v>739944224042</v>
      </c>
      <c r="F4277" t="s">
        <v>7627</v>
      </c>
      <c r="G4277" t="s">
        <v>34</v>
      </c>
      <c r="H4277">
        <v>1</v>
      </c>
      <c r="I4277" s="6">
        <v>17.772631578947369</v>
      </c>
      <c r="J4277" s="6">
        <v>3.1999999999999997</v>
      </c>
      <c r="K4277" s="6">
        <f t="shared" si="66"/>
        <v>1.9549894736842106</v>
      </c>
    </row>
    <row r="4278" spans="1:11" x14ac:dyDescent="0.25">
      <c r="A4278" t="s">
        <v>7493</v>
      </c>
      <c r="B4278" t="s">
        <v>7626</v>
      </c>
      <c r="C4278" s="2" t="s">
        <v>10</v>
      </c>
      <c r="D4278" s="4">
        <v>739944224042</v>
      </c>
      <c r="F4278" t="s">
        <v>7627</v>
      </c>
      <c r="G4278" t="s">
        <v>34</v>
      </c>
      <c r="H4278">
        <v>1</v>
      </c>
      <c r="I4278" s="6">
        <v>17.772631578947369</v>
      </c>
      <c r="J4278" s="6">
        <v>3.1999999999999997</v>
      </c>
      <c r="K4278" s="6">
        <f t="shared" si="66"/>
        <v>1.9549894736842106</v>
      </c>
    </row>
    <row r="4279" spans="1:11" x14ac:dyDescent="0.25">
      <c r="A4279" t="s">
        <v>7493</v>
      </c>
      <c r="B4279" t="s">
        <v>7626</v>
      </c>
      <c r="C4279" s="2" t="s">
        <v>10</v>
      </c>
      <c r="D4279" s="4">
        <v>739944224042</v>
      </c>
      <c r="F4279" t="s">
        <v>7627</v>
      </c>
      <c r="G4279" t="s">
        <v>34</v>
      </c>
      <c r="H4279">
        <v>1</v>
      </c>
      <c r="I4279" s="6">
        <v>17.772631578947369</v>
      </c>
      <c r="J4279" s="6">
        <v>3.1999999999999997</v>
      </c>
      <c r="K4279" s="6">
        <f t="shared" si="66"/>
        <v>1.9549894736842106</v>
      </c>
    </row>
    <row r="4280" spans="1:11" x14ac:dyDescent="0.25">
      <c r="A4280" t="s">
        <v>7493</v>
      </c>
      <c r="B4280" t="s">
        <v>7626</v>
      </c>
      <c r="C4280" s="2" t="s">
        <v>10</v>
      </c>
      <c r="D4280" s="4">
        <v>739944224042</v>
      </c>
      <c r="F4280" t="s">
        <v>7627</v>
      </c>
      <c r="G4280" t="s">
        <v>34</v>
      </c>
      <c r="H4280">
        <v>1</v>
      </c>
      <c r="I4280" s="6">
        <v>17.772631578947369</v>
      </c>
      <c r="J4280" s="6">
        <v>3.1999999999999997</v>
      </c>
      <c r="K4280" s="6">
        <f t="shared" si="66"/>
        <v>1.9549894736842106</v>
      </c>
    </row>
    <row r="4281" spans="1:11" x14ac:dyDescent="0.25">
      <c r="A4281" t="s">
        <v>7493</v>
      </c>
      <c r="B4281" t="s">
        <v>7626</v>
      </c>
      <c r="C4281" s="2" t="s">
        <v>10</v>
      </c>
      <c r="D4281" s="4">
        <v>739944224042</v>
      </c>
      <c r="F4281" t="s">
        <v>7627</v>
      </c>
      <c r="G4281" t="s">
        <v>34</v>
      </c>
      <c r="H4281">
        <v>1</v>
      </c>
      <c r="I4281" s="6">
        <v>17.772631578947369</v>
      </c>
      <c r="J4281" s="6">
        <v>3.1999999999999997</v>
      </c>
      <c r="K4281" s="6">
        <f t="shared" si="66"/>
        <v>1.9549894736842106</v>
      </c>
    </row>
    <row r="4282" spans="1:11" x14ac:dyDescent="0.25">
      <c r="A4282" t="s">
        <v>7493</v>
      </c>
      <c r="B4282" t="s">
        <v>7626</v>
      </c>
      <c r="C4282" s="2" t="s">
        <v>10</v>
      </c>
      <c r="D4282" s="4">
        <v>739944224042</v>
      </c>
      <c r="F4282" t="s">
        <v>7627</v>
      </c>
      <c r="G4282" t="s">
        <v>34</v>
      </c>
      <c r="H4282">
        <v>1</v>
      </c>
      <c r="I4282" s="6">
        <v>17.772631578947369</v>
      </c>
      <c r="J4282" s="6">
        <v>3.1999999999999997</v>
      </c>
      <c r="K4282" s="6">
        <f t="shared" si="66"/>
        <v>1.9549894736842106</v>
      </c>
    </row>
    <row r="4283" spans="1:11" x14ac:dyDescent="0.25">
      <c r="A4283" t="s">
        <v>7493</v>
      </c>
      <c r="B4283" t="s">
        <v>7626</v>
      </c>
      <c r="C4283" s="2" t="s">
        <v>10</v>
      </c>
      <c r="D4283" s="4">
        <v>739944224042</v>
      </c>
      <c r="F4283" t="s">
        <v>7627</v>
      </c>
      <c r="G4283" t="s">
        <v>34</v>
      </c>
      <c r="H4283">
        <v>1</v>
      </c>
      <c r="I4283" s="6">
        <v>17.772631578947369</v>
      </c>
      <c r="J4283" s="6">
        <v>3.1999999999999997</v>
      </c>
      <c r="K4283" s="6">
        <f t="shared" si="66"/>
        <v>1.9549894736842106</v>
      </c>
    </row>
    <row r="4284" spans="1:11" x14ac:dyDescent="0.25">
      <c r="A4284" t="s">
        <v>7493</v>
      </c>
      <c r="B4284" t="s">
        <v>7626</v>
      </c>
      <c r="C4284" s="2" t="s">
        <v>10</v>
      </c>
      <c r="D4284" s="4">
        <v>739944224042</v>
      </c>
      <c r="F4284" t="s">
        <v>7627</v>
      </c>
      <c r="G4284" t="s">
        <v>34</v>
      </c>
      <c r="H4284">
        <v>1</v>
      </c>
      <c r="I4284" s="6">
        <v>17.772631578947369</v>
      </c>
      <c r="J4284" s="6">
        <v>3.1999999999999997</v>
      </c>
      <c r="K4284" s="6">
        <f t="shared" si="66"/>
        <v>1.9549894736842106</v>
      </c>
    </row>
    <row r="4285" spans="1:11" x14ac:dyDescent="0.25">
      <c r="A4285" t="s">
        <v>7493</v>
      </c>
      <c r="B4285" t="s">
        <v>7626</v>
      </c>
      <c r="C4285" s="2" t="s">
        <v>10</v>
      </c>
      <c r="D4285" s="4">
        <v>739944224042</v>
      </c>
      <c r="F4285" t="s">
        <v>7627</v>
      </c>
      <c r="G4285" t="s">
        <v>34</v>
      </c>
      <c r="H4285">
        <v>1</v>
      </c>
      <c r="I4285" s="6">
        <v>17.772631578947369</v>
      </c>
      <c r="J4285" s="6">
        <v>3.1999999999999997</v>
      </c>
      <c r="K4285" s="6">
        <f t="shared" si="66"/>
        <v>1.9549894736842106</v>
      </c>
    </row>
    <row r="4286" spans="1:11" x14ac:dyDescent="0.25">
      <c r="A4286" t="s">
        <v>7493</v>
      </c>
      <c r="B4286" t="s">
        <v>7626</v>
      </c>
      <c r="C4286" s="2" t="s">
        <v>10</v>
      </c>
      <c r="D4286" s="4">
        <v>739944224042</v>
      </c>
      <c r="F4286" t="s">
        <v>7627</v>
      </c>
      <c r="G4286" t="s">
        <v>34</v>
      </c>
      <c r="H4286">
        <v>1</v>
      </c>
      <c r="I4286" s="6">
        <v>17.772631578947369</v>
      </c>
      <c r="J4286" s="6">
        <v>3.1999999999999997</v>
      </c>
      <c r="K4286" s="6">
        <f t="shared" si="66"/>
        <v>1.9549894736842106</v>
      </c>
    </row>
    <row r="4287" spans="1:11" x14ac:dyDescent="0.25">
      <c r="A4287" t="s">
        <v>7493</v>
      </c>
      <c r="B4287" t="s">
        <v>7626</v>
      </c>
      <c r="C4287" s="2" t="s">
        <v>10</v>
      </c>
      <c r="D4287" s="4">
        <v>739944224042</v>
      </c>
      <c r="F4287" t="s">
        <v>7627</v>
      </c>
      <c r="G4287" t="s">
        <v>34</v>
      </c>
      <c r="H4287">
        <v>1</v>
      </c>
      <c r="I4287" s="6">
        <v>17.772631578947369</v>
      </c>
      <c r="J4287" s="6">
        <v>3.1999999999999997</v>
      </c>
      <c r="K4287" s="6">
        <f t="shared" si="66"/>
        <v>1.9549894736842106</v>
      </c>
    </row>
    <row r="4288" spans="1:11" x14ac:dyDescent="0.25">
      <c r="A4288" t="s">
        <v>7493</v>
      </c>
      <c r="B4288" t="s">
        <v>7626</v>
      </c>
      <c r="C4288" s="2" t="s">
        <v>10</v>
      </c>
      <c r="D4288" s="4">
        <v>739944224042</v>
      </c>
      <c r="F4288" t="s">
        <v>7627</v>
      </c>
      <c r="G4288" t="s">
        <v>34</v>
      </c>
      <c r="H4288">
        <v>1</v>
      </c>
      <c r="I4288" s="6">
        <v>17.772631578947369</v>
      </c>
      <c r="J4288" s="6">
        <v>3.1999999999999997</v>
      </c>
      <c r="K4288" s="6">
        <f t="shared" si="66"/>
        <v>1.9549894736842106</v>
      </c>
    </row>
    <row r="4289" spans="1:11" x14ac:dyDescent="0.25">
      <c r="A4289" t="s">
        <v>7493</v>
      </c>
      <c r="B4289" t="s">
        <v>7626</v>
      </c>
      <c r="C4289" s="2" t="s">
        <v>10</v>
      </c>
      <c r="D4289" s="4">
        <v>739944224042</v>
      </c>
      <c r="F4289" t="s">
        <v>7627</v>
      </c>
      <c r="G4289" t="s">
        <v>34</v>
      </c>
      <c r="H4289">
        <v>1</v>
      </c>
      <c r="I4289" s="6">
        <v>17.772631578947369</v>
      </c>
      <c r="J4289" s="6">
        <v>3.1999999999999997</v>
      </c>
      <c r="K4289" s="6">
        <f t="shared" si="66"/>
        <v>1.9549894736842106</v>
      </c>
    </row>
    <row r="4290" spans="1:11" x14ac:dyDescent="0.25">
      <c r="A4290" t="s">
        <v>7493</v>
      </c>
      <c r="B4290" t="s">
        <v>7626</v>
      </c>
      <c r="C4290" s="2" t="s">
        <v>10</v>
      </c>
      <c r="D4290" s="4">
        <v>739944224042</v>
      </c>
      <c r="F4290" t="s">
        <v>7627</v>
      </c>
      <c r="G4290" t="s">
        <v>34</v>
      </c>
      <c r="H4290">
        <v>1</v>
      </c>
      <c r="I4290" s="6">
        <v>17.772631578947369</v>
      </c>
      <c r="J4290" s="6">
        <v>3.1999999999999997</v>
      </c>
      <c r="K4290" s="6">
        <f t="shared" si="66"/>
        <v>1.9549894736842106</v>
      </c>
    </row>
    <row r="4291" spans="1:11" x14ac:dyDescent="0.25">
      <c r="A4291" t="s">
        <v>7493</v>
      </c>
      <c r="B4291" t="s">
        <v>7626</v>
      </c>
      <c r="C4291" s="2" t="s">
        <v>10</v>
      </c>
      <c r="D4291" s="4">
        <v>739944224042</v>
      </c>
      <c r="F4291" t="s">
        <v>7627</v>
      </c>
      <c r="G4291" t="s">
        <v>34</v>
      </c>
      <c r="H4291">
        <v>1</v>
      </c>
      <c r="I4291" s="6">
        <v>17.772631578947369</v>
      </c>
      <c r="J4291" s="6">
        <v>3.1999999999999997</v>
      </c>
      <c r="K4291" s="6">
        <f t="shared" ref="K4291:K4354" si="67">I4291*0.11</f>
        <v>1.9549894736842106</v>
      </c>
    </row>
    <row r="4292" spans="1:11" x14ac:dyDescent="0.25">
      <c r="A4292" t="s">
        <v>7493</v>
      </c>
      <c r="B4292" t="s">
        <v>7626</v>
      </c>
      <c r="C4292" s="2" t="s">
        <v>10</v>
      </c>
      <c r="D4292" s="4">
        <v>739944224042</v>
      </c>
      <c r="F4292" t="s">
        <v>7627</v>
      </c>
      <c r="G4292" t="s">
        <v>34</v>
      </c>
      <c r="H4292">
        <v>1</v>
      </c>
      <c r="I4292" s="6">
        <v>17.772631578947369</v>
      </c>
      <c r="J4292" s="6">
        <v>3.1999999999999997</v>
      </c>
      <c r="K4292" s="6">
        <f t="shared" si="67"/>
        <v>1.9549894736842106</v>
      </c>
    </row>
    <row r="4293" spans="1:11" x14ac:dyDescent="0.25">
      <c r="A4293" t="s">
        <v>7493</v>
      </c>
      <c r="B4293" t="s">
        <v>7626</v>
      </c>
      <c r="C4293" s="2" t="s">
        <v>10</v>
      </c>
      <c r="D4293" s="4">
        <v>739944224042</v>
      </c>
      <c r="F4293" t="s">
        <v>7627</v>
      </c>
      <c r="G4293" t="s">
        <v>34</v>
      </c>
      <c r="H4293">
        <v>1</v>
      </c>
      <c r="I4293" s="6">
        <v>17.772631578947369</v>
      </c>
      <c r="J4293" s="6">
        <v>3.1999999999999997</v>
      </c>
      <c r="K4293" s="6">
        <f t="shared" si="67"/>
        <v>1.9549894736842106</v>
      </c>
    </row>
    <row r="4294" spans="1:11" x14ac:dyDescent="0.25">
      <c r="A4294" t="s">
        <v>7493</v>
      </c>
      <c r="B4294" t="s">
        <v>7626</v>
      </c>
      <c r="C4294" s="2" t="s">
        <v>10</v>
      </c>
      <c r="D4294" s="4">
        <v>739944224042</v>
      </c>
      <c r="F4294" t="s">
        <v>7627</v>
      </c>
      <c r="G4294" t="s">
        <v>34</v>
      </c>
      <c r="H4294">
        <v>1</v>
      </c>
      <c r="I4294" s="6">
        <v>17.772631578947369</v>
      </c>
      <c r="J4294" s="6">
        <v>3.1999999999999997</v>
      </c>
      <c r="K4294" s="6">
        <f t="shared" si="67"/>
        <v>1.9549894736842106</v>
      </c>
    </row>
    <row r="4295" spans="1:11" x14ac:dyDescent="0.25">
      <c r="A4295" t="s">
        <v>7493</v>
      </c>
      <c r="B4295" t="s">
        <v>7626</v>
      </c>
      <c r="C4295" s="2" t="s">
        <v>10</v>
      </c>
      <c r="D4295" s="4">
        <v>739944224042</v>
      </c>
      <c r="F4295" t="s">
        <v>7627</v>
      </c>
      <c r="G4295" t="s">
        <v>34</v>
      </c>
      <c r="H4295">
        <v>1</v>
      </c>
      <c r="I4295" s="6">
        <v>17.772631578947369</v>
      </c>
      <c r="J4295" s="6">
        <v>3.1999999999999997</v>
      </c>
      <c r="K4295" s="6">
        <f t="shared" si="67"/>
        <v>1.9549894736842106</v>
      </c>
    </row>
    <row r="4296" spans="1:11" x14ac:dyDescent="0.25">
      <c r="A4296" t="s">
        <v>7493</v>
      </c>
      <c r="B4296" t="s">
        <v>7626</v>
      </c>
      <c r="C4296" s="2" t="s">
        <v>10</v>
      </c>
      <c r="D4296" s="4">
        <v>739944224042</v>
      </c>
      <c r="F4296" t="s">
        <v>7627</v>
      </c>
      <c r="G4296" t="s">
        <v>34</v>
      </c>
      <c r="H4296">
        <v>1</v>
      </c>
      <c r="I4296" s="6">
        <v>17.772631578947369</v>
      </c>
      <c r="J4296" s="6">
        <v>3.1999999999999997</v>
      </c>
      <c r="K4296" s="6">
        <f t="shared" si="67"/>
        <v>1.9549894736842106</v>
      </c>
    </row>
    <row r="4297" spans="1:11" x14ac:dyDescent="0.25">
      <c r="A4297" t="s">
        <v>7493</v>
      </c>
      <c r="B4297" t="s">
        <v>7626</v>
      </c>
      <c r="C4297" s="2" t="s">
        <v>10</v>
      </c>
      <c r="D4297" s="4">
        <v>739944224042</v>
      </c>
      <c r="F4297" t="s">
        <v>7627</v>
      </c>
      <c r="G4297" t="s">
        <v>34</v>
      </c>
      <c r="H4297">
        <v>1</v>
      </c>
      <c r="I4297" s="6">
        <v>17.772631578947369</v>
      </c>
      <c r="J4297" s="6">
        <v>3.1999999999999997</v>
      </c>
      <c r="K4297" s="6">
        <f t="shared" si="67"/>
        <v>1.9549894736842106</v>
      </c>
    </row>
    <row r="4298" spans="1:11" x14ac:dyDescent="0.25">
      <c r="A4298" t="s">
        <v>7493</v>
      </c>
      <c r="B4298" t="s">
        <v>7626</v>
      </c>
      <c r="C4298" s="2" t="s">
        <v>10</v>
      </c>
      <c r="D4298" s="4">
        <v>739944224042</v>
      </c>
      <c r="F4298" t="s">
        <v>7627</v>
      </c>
      <c r="G4298" t="s">
        <v>34</v>
      </c>
      <c r="H4298">
        <v>1</v>
      </c>
      <c r="I4298" s="6">
        <v>17.772631578947369</v>
      </c>
      <c r="J4298" s="6">
        <v>3.1999999999999997</v>
      </c>
      <c r="K4298" s="6">
        <f t="shared" si="67"/>
        <v>1.9549894736842106</v>
      </c>
    </row>
    <row r="4299" spans="1:11" x14ac:dyDescent="0.25">
      <c r="A4299" t="s">
        <v>7493</v>
      </c>
      <c r="B4299" t="s">
        <v>7626</v>
      </c>
      <c r="C4299" s="2" t="s">
        <v>10</v>
      </c>
      <c r="D4299" s="4">
        <v>739944224042</v>
      </c>
      <c r="F4299" t="s">
        <v>7627</v>
      </c>
      <c r="G4299" t="s">
        <v>34</v>
      </c>
      <c r="H4299">
        <v>1</v>
      </c>
      <c r="I4299" s="6">
        <v>17.772631578947369</v>
      </c>
      <c r="J4299" s="6">
        <v>3.1999999999999997</v>
      </c>
      <c r="K4299" s="6">
        <f t="shared" si="67"/>
        <v>1.9549894736842106</v>
      </c>
    </row>
    <row r="4300" spans="1:11" x14ac:dyDescent="0.25">
      <c r="A4300" t="s">
        <v>5951</v>
      </c>
      <c r="B4300" t="s">
        <v>6057</v>
      </c>
      <c r="C4300" s="2" t="s">
        <v>10</v>
      </c>
      <c r="D4300" s="4">
        <v>665878419738</v>
      </c>
      <c r="F4300" t="s">
        <v>6058</v>
      </c>
      <c r="G4300" t="s">
        <v>91</v>
      </c>
      <c r="H4300">
        <v>1</v>
      </c>
      <c r="I4300" s="6">
        <v>17.715789473684211</v>
      </c>
      <c r="J4300" s="6">
        <v>3.1894736842105265</v>
      </c>
      <c r="K4300" s="6">
        <f t="shared" si="67"/>
        <v>1.9487368421052633</v>
      </c>
    </row>
    <row r="4301" spans="1:11" x14ac:dyDescent="0.25">
      <c r="A4301" t="s">
        <v>5951</v>
      </c>
      <c r="B4301" t="s">
        <v>6057</v>
      </c>
      <c r="C4301" s="2" t="s">
        <v>10</v>
      </c>
      <c r="D4301" s="4">
        <v>665878419738</v>
      </c>
      <c r="F4301" t="s">
        <v>6058</v>
      </c>
      <c r="G4301" t="s">
        <v>91</v>
      </c>
      <c r="H4301">
        <v>1</v>
      </c>
      <c r="I4301" s="6">
        <v>17.715789473684211</v>
      </c>
      <c r="J4301" s="6">
        <v>3.1894736842105265</v>
      </c>
      <c r="K4301" s="6">
        <f t="shared" si="67"/>
        <v>1.9487368421052633</v>
      </c>
    </row>
    <row r="4302" spans="1:11" x14ac:dyDescent="0.25">
      <c r="A4302" t="s">
        <v>6174</v>
      </c>
      <c r="B4302" t="s">
        <v>6232</v>
      </c>
      <c r="C4302" s="2" t="s">
        <v>10</v>
      </c>
      <c r="D4302" s="4">
        <v>783911892666</v>
      </c>
      <c r="E4302" t="s">
        <v>6233</v>
      </c>
      <c r="F4302" t="s">
        <v>6234</v>
      </c>
      <c r="G4302" t="s">
        <v>45</v>
      </c>
      <c r="H4302">
        <v>1</v>
      </c>
      <c r="I4302" s="6">
        <v>17.715789473684211</v>
      </c>
      <c r="J4302" s="6">
        <v>3.1894736842105265</v>
      </c>
      <c r="K4302" s="6">
        <f t="shared" si="67"/>
        <v>1.9487368421052633</v>
      </c>
    </row>
    <row r="4303" spans="1:11" x14ac:dyDescent="0.25">
      <c r="A4303" t="s">
        <v>5205</v>
      </c>
      <c r="B4303" t="s">
        <v>5513</v>
      </c>
      <c r="C4303" s="2" t="s">
        <v>10</v>
      </c>
      <c r="F4303" t="s">
        <v>5514</v>
      </c>
      <c r="G4303" t="s">
        <v>91</v>
      </c>
      <c r="H4303">
        <v>1</v>
      </c>
      <c r="I4303" s="6">
        <v>17.696842105263158</v>
      </c>
      <c r="J4303" s="6">
        <v>3.1852631578947368</v>
      </c>
      <c r="K4303" s="6">
        <f t="shared" si="67"/>
        <v>1.9466526315789474</v>
      </c>
    </row>
    <row r="4304" spans="1:11" x14ac:dyDescent="0.25">
      <c r="A4304" t="s">
        <v>5205</v>
      </c>
      <c r="B4304" t="s">
        <v>5515</v>
      </c>
      <c r="C4304" s="2" t="s">
        <v>10</v>
      </c>
      <c r="D4304" s="4">
        <v>30391951520</v>
      </c>
      <c r="F4304" t="s">
        <v>5516</v>
      </c>
      <c r="G4304" t="s">
        <v>34</v>
      </c>
      <c r="H4304">
        <v>1</v>
      </c>
      <c r="I4304" s="6">
        <v>17.696842105263158</v>
      </c>
      <c r="J4304" s="6">
        <v>3.1852631578947368</v>
      </c>
      <c r="K4304" s="6">
        <f t="shared" si="67"/>
        <v>1.9466526315789474</v>
      </c>
    </row>
    <row r="4305" spans="1:11" x14ac:dyDescent="0.25">
      <c r="A4305" t="s">
        <v>5205</v>
      </c>
      <c r="B4305" t="s">
        <v>5515</v>
      </c>
      <c r="C4305" s="2" t="s">
        <v>10</v>
      </c>
      <c r="D4305" s="4">
        <v>30391951520</v>
      </c>
      <c r="F4305" t="s">
        <v>5516</v>
      </c>
      <c r="G4305" t="s">
        <v>34</v>
      </c>
      <c r="H4305">
        <v>1</v>
      </c>
      <c r="I4305" s="6">
        <v>17.696842105263158</v>
      </c>
      <c r="J4305" s="6">
        <v>3.1852631578947368</v>
      </c>
      <c r="K4305" s="6">
        <f t="shared" si="67"/>
        <v>1.9466526315789474</v>
      </c>
    </row>
    <row r="4306" spans="1:11" x14ac:dyDescent="0.25">
      <c r="A4306" t="s">
        <v>5205</v>
      </c>
      <c r="B4306" t="s">
        <v>5515</v>
      </c>
      <c r="C4306" s="2" t="s">
        <v>10</v>
      </c>
      <c r="D4306" s="4">
        <v>30391951520</v>
      </c>
      <c r="F4306" t="s">
        <v>5516</v>
      </c>
      <c r="G4306" t="s">
        <v>34</v>
      </c>
      <c r="H4306">
        <v>1</v>
      </c>
      <c r="I4306" s="6">
        <v>17.696842105263158</v>
      </c>
      <c r="J4306" s="6">
        <v>3.1852631578947368</v>
      </c>
      <c r="K4306" s="6">
        <f t="shared" si="67"/>
        <v>1.9466526315789474</v>
      </c>
    </row>
    <row r="4307" spans="1:11" x14ac:dyDescent="0.25">
      <c r="A4307" t="s">
        <v>5205</v>
      </c>
      <c r="B4307" t="s">
        <v>5515</v>
      </c>
      <c r="C4307" s="2" t="s">
        <v>10</v>
      </c>
      <c r="D4307" s="4">
        <v>30391951520</v>
      </c>
      <c r="F4307" t="s">
        <v>5516</v>
      </c>
      <c r="G4307" t="s">
        <v>34</v>
      </c>
      <c r="H4307">
        <v>1</v>
      </c>
      <c r="I4307" s="6">
        <v>17.696842105263158</v>
      </c>
      <c r="J4307" s="6">
        <v>3.1852631578947368</v>
      </c>
      <c r="K4307" s="6">
        <f t="shared" si="67"/>
        <v>1.9466526315789474</v>
      </c>
    </row>
    <row r="4308" spans="1:11" x14ac:dyDescent="0.25">
      <c r="A4308" t="s">
        <v>5205</v>
      </c>
      <c r="B4308" t="s">
        <v>5515</v>
      </c>
      <c r="C4308" s="2" t="s">
        <v>10</v>
      </c>
      <c r="D4308" s="4">
        <v>30391951520</v>
      </c>
      <c r="F4308" t="s">
        <v>5516</v>
      </c>
      <c r="G4308" t="s">
        <v>34</v>
      </c>
      <c r="H4308">
        <v>1</v>
      </c>
      <c r="I4308" s="6">
        <v>17.696842105263158</v>
      </c>
      <c r="J4308" s="6">
        <v>3.1852631578947368</v>
      </c>
      <c r="K4308" s="6">
        <f t="shared" si="67"/>
        <v>1.9466526315789474</v>
      </c>
    </row>
    <row r="4309" spans="1:11" x14ac:dyDescent="0.25">
      <c r="A4309" t="s">
        <v>5205</v>
      </c>
      <c r="B4309" t="s">
        <v>5515</v>
      </c>
      <c r="C4309" s="2" t="s">
        <v>10</v>
      </c>
      <c r="D4309" s="4">
        <v>30391951520</v>
      </c>
      <c r="F4309" t="s">
        <v>5516</v>
      </c>
      <c r="G4309" t="s">
        <v>34</v>
      </c>
      <c r="H4309">
        <v>1</v>
      </c>
      <c r="I4309" s="6">
        <v>17.696842105263158</v>
      </c>
      <c r="J4309" s="6">
        <v>3.1852631578947368</v>
      </c>
      <c r="K4309" s="6">
        <f t="shared" si="67"/>
        <v>1.9466526315789474</v>
      </c>
    </row>
    <row r="4310" spans="1:11" x14ac:dyDescent="0.25">
      <c r="A4310" t="s">
        <v>5205</v>
      </c>
      <c r="B4310" t="s">
        <v>5515</v>
      </c>
      <c r="C4310" s="2" t="s">
        <v>10</v>
      </c>
      <c r="D4310" s="4">
        <v>30391951520</v>
      </c>
      <c r="F4310" t="s">
        <v>5516</v>
      </c>
      <c r="G4310" t="s">
        <v>34</v>
      </c>
      <c r="H4310">
        <v>1</v>
      </c>
      <c r="I4310" s="6">
        <v>17.696842105263158</v>
      </c>
      <c r="J4310" s="6">
        <v>3.1852631578947368</v>
      </c>
      <c r="K4310" s="6">
        <f t="shared" si="67"/>
        <v>1.9466526315789474</v>
      </c>
    </row>
    <row r="4311" spans="1:11" x14ac:dyDescent="0.25">
      <c r="A4311" t="s">
        <v>5205</v>
      </c>
      <c r="B4311" t="s">
        <v>5515</v>
      </c>
      <c r="C4311" s="2" t="s">
        <v>10</v>
      </c>
      <c r="D4311" s="4">
        <v>30391951520</v>
      </c>
      <c r="F4311" t="s">
        <v>5516</v>
      </c>
      <c r="G4311" t="s">
        <v>34</v>
      </c>
      <c r="H4311">
        <v>1</v>
      </c>
      <c r="I4311" s="6">
        <v>17.696842105263158</v>
      </c>
      <c r="J4311" s="6">
        <v>3.1852631578947368</v>
      </c>
      <c r="K4311" s="6">
        <f t="shared" si="67"/>
        <v>1.9466526315789474</v>
      </c>
    </row>
    <row r="4312" spans="1:11" x14ac:dyDescent="0.25">
      <c r="A4312" t="s">
        <v>5205</v>
      </c>
      <c r="B4312" t="s">
        <v>5515</v>
      </c>
      <c r="C4312" s="2" t="s">
        <v>10</v>
      </c>
      <c r="D4312" s="4">
        <v>30391951520</v>
      </c>
      <c r="F4312" t="s">
        <v>5516</v>
      </c>
      <c r="G4312" t="s">
        <v>34</v>
      </c>
      <c r="H4312">
        <v>1</v>
      </c>
      <c r="I4312" s="6">
        <v>17.696842105263158</v>
      </c>
      <c r="J4312" s="6">
        <v>3.1852631578947368</v>
      </c>
      <c r="K4312" s="6">
        <f t="shared" si="67"/>
        <v>1.9466526315789474</v>
      </c>
    </row>
    <row r="4313" spans="1:11" x14ac:dyDescent="0.25">
      <c r="A4313" t="s">
        <v>5205</v>
      </c>
      <c r="B4313" t="s">
        <v>5515</v>
      </c>
      <c r="C4313" s="2" t="s">
        <v>10</v>
      </c>
      <c r="D4313" s="4">
        <v>30391951520</v>
      </c>
      <c r="F4313" t="s">
        <v>5516</v>
      </c>
      <c r="G4313" t="s">
        <v>34</v>
      </c>
      <c r="H4313">
        <v>1</v>
      </c>
      <c r="I4313" s="6">
        <v>17.696842105263158</v>
      </c>
      <c r="J4313" s="6">
        <v>3.1852631578947368</v>
      </c>
      <c r="K4313" s="6">
        <f t="shared" si="67"/>
        <v>1.9466526315789474</v>
      </c>
    </row>
    <row r="4314" spans="1:11" x14ac:dyDescent="0.25">
      <c r="A4314" t="s">
        <v>5205</v>
      </c>
      <c r="B4314" t="s">
        <v>5515</v>
      </c>
      <c r="C4314" s="2" t="s">
        <v>10</v>
      </c>
      <c r="D4314" s="4">
        <v>30391951520</v>
      </c>
      <c r="F4314" t="s">
        <v>5516</v>
      </c>
      <c r="G4314" t="s">
        <v>34</v>
      </c>
      <c r="H4314">
        <v>1</v>
      </c>
      <c r="I4314" s="6">
        <v>17.696842105263158</v>
      </c>
      <c r="J4314" s="6">
        <v>3.1852631578947368</v>
      </c>
      <c r="K4314" s="6">
        <f t="shared" si="67"/>
        <v>1.9466526315789474</v>
      </c>
    </row>
    <row r="4315" spans="1:11" x14ac:dyDescent="0.25">
      <c r="A4315" t="s">
        <v>5205</v>
      </c>
      <c r="B4315" t="s">
        <v>5515</v>
      </c>
      <c r="C4315" s="2" t="s">
        <v>10</v>
      </c>
      <c r="D4315" s="4">
        <v>30391951520</v>
      </c>
      <c r="F4315" t="s">
        <v>5516</v>
      </c>
      <c r="G4315" t="s">
        <v>34</v>
      </c>
      <c r="H4315">
        <v>1</v>
      </c>
      <c r="I4315" s="6">
        <v>17.696842105263158</v>
      </c>
      <c r="J4315" s="6">
        <v>3.1852631578947368</v>
      </c>
      <c r="K4315" s="6">
        <f t="shared" si="67"/>
        <v>1.9466526315789474</v>
      </c>
    </row>
    <row r="4316" spans="1:11" x14ac:dyDescent="0.25">
      <c r="A4316" t="s">
        <v>5205</v>
      </c>
      <c r="B4316" t="s">
        <v>5515</v>
      </c>
      <c r="C4316" s="2" t="s">
        <v>10</v>
      </c>
      <c r="D4316" s="4">
        <v>30391951520</v>
      </c>
      <c r="F4316" t="s">
        <v>5516</v>
      </c>
      <c r="G4316" t="s">
        <v>34</v>
      </c>
      <c r="H4316">
        <v>1</v>
      </c>
      <c r="I4316" s="6">
        <v>17.696842105263158</v>
      </c>
      <c r="J4316" s="6">
        <v>3.1852631578947368</v>
      </c>
      <c r="K4316" s="6">
        <f t="shared" si="67"/>
        <v>1.9466526315789474</v>
      </c>
    </row>
    <row r="4317" spans="1:11" x14ac:dyDescent="0.25">
      <c r="A4317" t="s">
        <v>5205</v>
      </c>
      <c r="B4317" t="s">
        <v>5515</v>
      </c>
      <c r="C4317" s="2" t="s">
        <v>10</v>
      </c>
      <c r="D4317" s="4">
        <v>30391951520</v>
      </c>
      <c r="F4317" t="s">
        <v>5516</v>
      </c>
      <c r="G4317" t="s">
        <v>34</v>
      </c>
      <c r="H4317">
        <v>1</v>
      </c>
      <c r="I4317" s="6">
        <v>17.696842105263158</v>
      </c>
      <c r="J4317" s="6">
        <v>3.1852631578947368</v>
      </c>
      <c r="K4317" s="6">
        <f t="shared" si="67"/>
        <v>1.9466526315789474</v>
      </c>
    </row>
    <row r="4318" spans="1:11" x14ac:dyDescent="0.25">
      <c r="A4318" t="s">
        <v>5205</v>
      </c>
      <c r="B4318" t="s">
        <v>5515</v>
      </c>
      <c r="C4318" s="2" t="s">
        <v>10</v>
      </c>
      <c r="D4318" s="4">
        <v>30391951520</v>
      </c>
      <c r="F4318" t="s">
        <v>5516</v>
      </c>
      <c r="G4318" t="s">
        <v>34</v>
      </c>
      <c r="H4318">
        <v>1</v>
      </c>
      <c r="I4318" s="6">
        <v>17.696842105263158</v>
      </c>
      <c r="J4318" s="6">
        <v>3.1852631578947368</v>
      </c>
      <c r="K4318" s="6">
        <f t="shared" si="67"/>
        <v>1.9466526315789474</v>
      </c>
    </row>
    <row r="4319" spans="1:11" x14ac:dyDescent="0.25">
      <c r="A4319" t="s">
        <v>5205</v>
      </c>
      <c r="B4319" t="s">
        <v>5515</v>
      </c>
      <c r="C4319" s="2" t="s">
        <v>10</v>
      </c>
      <c r="D4319" s="4">
        <v>30391951520</v>
      </c>
      <c r="F4319" t="s">
        <v>5516</v>
      </c>
      <c r="G4319" t="s">
        <v>34</v>
      </c>
      <c r="H4319">
        <v>1</v>
      </c>
      <c r="I4319" s="6">
        <v>17.696842105263158</v>
      </c>
      <c r="J4319" s="6">
        <v>3.1852631578947368</v>
      </c>
      <c r="K4319" s="6">
        <f t="shared" si="67"/>
        <v>1.9466526315789474</v>
      </c>
    </row>
    <row r="4320" spans="1:11" x14ac:dyDescent="0.25">
      <c r="A4320" t="s">
        <v>5205</v>
      </c>
      <c r="B4320" t="s">
        <v>5515</v>
      </c>
      <c r="C4320" s="2" t="s">
        <v>10</v>
      </c>
      <c r="D4320" s="4">
        <v>30391951520</v>
      </c>
      <c r="F4320" t="s">
        <v>5516</v>
      </c>
      <c r="G4320" t="s">
        <v>34</v>
      </c>
      <c r="H4320">
        <v>1</v>
      </c>
      <c r="I4320" s="6">
        <v>17.696842105263158</v>
      </c>
      <c r="J4320" s="6">
        <v>3.1852631578947368</v>
      </c>
      <c r="K4320" s="6">
        <f t="shared" si="67"/>
        <v>1.9466526315789474</v>
      </c>
    </row>
    <row r="4321" spans="1:11" x14ac:dyDescent="0.25">
      <c r="A4321" t="s">
        <v>5205</v>
      </c>
      <c r="B4321" t="s">
        <v>5515</v>
      </c>
      <c r="C4321" s="2" t="s">
        <v>10</v>
      </c>
      <c r="D4321" s="4">
        <v>30391951520</v>
      </c>
      <c r="F4321" t="s">
        <v>5516</v>
      </c>
      <c r="G4321" t="s">
        <v>34</v>
      </c>
      <c r="H4321">
        <v>1</v>
      </c>
      <c r="I4321" s="6">
        <v>17.696842105263158</v>
      </c>
      <c r="J4321" s="6">
        <v>3.1852631578947368</v>
      </c>
      <c r="K4321" s="6">
        <f t="shared" si="67"/>
        <v>1.9466526315789474</v>
      </c>
    </row>
    <row r="4322" spans="1:11" x14ac:dyDescent="0.25">
      <c r="A4322" t="s">
        <v>5205</v>
      </c>
      <c r="B4322" t="s">
        <v>5515</v>
      </c>
      <c r="C4322" s="2" t="s">
        <v>10</v>
      </c>
      <c r="D4322" s="4">
        <v>30391951520</v>
      </c>
      <c r="F4322" t="s">
        <v>5516</v>
      </c>
      <c r="G4322" t="s">
        <v>34</v>
      </c>
      <c r="H4322">
        <v>1</v>
      </c>
      <c r="I4322" s="6">
        <v>17.696842105263158</v>
      </c>
      <c r="J4322" s="6">
        <v>3.1852631578947368</v>
      </c>
      <c r="K4322" s="6">
        <f t="shared" si="67"/>
        <v>1.9466526315789474</v>
      </c>
    </row>
    <row r="4323" spans="1:11" x14ac:dyDescent="0.25">
      <c r="A4323" t="s">
        <v>5205</v>
      </c>
      <c r="B4323" t="s">
        <v>5515</v>
      </c>
      <c r="C4323" s="2" t="s">
        <v>10</v>
      </c>
      <c r="D4323" s="4">
        <v>30391951520</v>
      </c>
      <c r="F4323" t="s">
        <v>5516</v>
      </c>
      <c r="G4323" t="s">
        <v>34</v>
      </c>
      <c r="H4323">
        <v>1</v>
      </c>
      <c r="I4323" s="6">
        <v>17.696842105263158</v>
      </c>
      <c r="J4323" s="6">
        <v>3.1852631578947368</v>
      </c>
      <c r="K4323" s="6">
        <f t="shared" si="67"/>
        <v>1.9466526315789474</v>
      </c>
    </row>
    <row r="4324" spans="1:11" x14ac:dyDescent="0.25">
      <c r="A4324" t="s">
        <v>6799</v>
      </c>
      <c r="B4324" t="s">
        <v>7009</v>
      </c>
      <c r="C4324" s="2" t="s">
        <v>10</v>
      </c>
      <c r="D4324" s="4">
        <v>754959998672</v>
      </c>
      <c r="E4324" t="s">
        <v>7010</v>
      </c>
      <c r="F4324" t="s">
        <v>7011</v>
      </c>
      <c r="G4324" t="s">
        <v>22</v>
      </c>
      <c r="H4324">
        <v>1</v>
      </c>
      <c r="I4324" s="6">
        <v>17.656842105263159</v>
      </c>
      <c r="J4324" s="6">
        <v>3.1789473684210527</v>
      </c>
      <c r="K4324" s="6">
        <f t="shared" si="67"/>
        <v>1.9422526315789475</v>
      </c>
    </row>
    <row r="4325" spans="1:11" x14ac:dyDescent="0.25">
      <c r="A4325" t="s">
        <v>984</v>
      </c>
      <c r="B4325" t="s">
        <v>1189</v>
      </c>
      <c r="C4325" s="2" t="s">
        <v>10</v>
      </c>
      <c r="D4325" s="4">
        <v>631661398467</v>
      </c>
      <c r="F4325" t="s">
        <v>1190</v>
      </c>
      <c r="G4325" t="s">
        <v>22</v>
      </c>
      <c r="H4325">
        <v>1</v>
      </c>
      <c r="I4325" s="6">
        <v>17.652631578947368</v>
      </c>
      <c r="J4325" s="6">
        <v>3.1768421052631579</v>
      </c>
      <c r="K4325" s="6">
        <f t="shared" si="67"/>
        <v>1.9417894736842105</v>
      </c>
    </row>
    <row r="4326" spans="1:11" x14ac:dyDescent="0.25">
      <c r="A4326" t="s">
        <v>984</v>
      </c>
      <c r="B4326" t="s">
        <v>1189</v>
      </c>
      <c r="C4326" s="2" t="s">
        <v>10</v>
      </c>
      <c r="D4326" s="4">
        <v>631661398467</v>
      </c>
      <c r="F4326" t="s">
        <v>1190</v>
      </c>
      <c r="G4326" t="s">
        <v>22</v>
      </c>
      <c r="H4326">
        <v>1</v>
      </c>
      <c r="I4326" s="6">
        <v>17.652631578947368</v>
      </c>
      <c r="J4326" s="6">
        <v>3.1768421052631579</v>
      </c>
      <c r="K4326" s="6">
        <f t="shared" si="67"/>
        <v>1.9417894736842105</v>
      </c>
    </row>
    <row r="4327" spans="1:11" x14ac:dyDescent="0.25">
      <c r="A4327" t="s">
        <v>348</v>
      </c>
      <c r="B4327" t="s">
        <v>588</v>
      </c>
      <c r="C4327" s="2" t="s">
        <v>10</v>
      </c>
      <c r="D4327" s="4">
        <v>705419859569</v>
      </c>
      <c r="E4327" t="s">
        <v>589</v>
      </c>
      <c r="F4327" t="s">
        <v>590</v>
      </c>
      <c r="G4327" t="s">
        <v>22</v>
      </c>
      <c r="H4327">
        <v>1</v>
      </c>
      <c r="I4327" s="6">
        <v>17.64</v>
      </c>
      <c r="J4327" s="6">
        <v>3.1747368421052631</v>
      </c>
      <c r="K4327" s="6">
        <f t="shared" si="67"/>
        <v>1.9404000000000001</v>
      </c>
    </row>
    <row r="4328" spans="1:11" x14ac:dyDescent="0.25">
      <c r="A4328" t="s">
        <v>2931</v>
      </c>
      <c r="B4328" t="s">
        <v>3005</v>
      </c>
      <c r="C4328" s="2" t="s">
        <v>10</v>
      </c>
      <c r="F4328" t="s">
        <v>3006</v>
      </c>
      <c r="G4328" t="s">
        <v>213</v>
      </c>
      <c r="H4328">
        <v>1</v>
      </c>
      <c r="I4328" s="6">
        <v>17.551578947368423</v>
      </c>
      <c r="J4328" s="6">
        <v>3.16</v>
      </c>
      <c r="K4328" s="6">
        <f t="shared" si="67"/>
        <v>1.9306736842105265</v>
      </c>
    </row>
    <row r="4329" spans="1:11" x14ac:dyDescent="0.25">
      <c r="A4329" t="s">
        <v>1673</v>
      </c>
      <c r="B4329" t="s">
        <v>1752</v>
      </c>
      <c r="C4329" s="2" t="s">
        <v>10</v>
      </c>
      <c r="D4329" s="4">
        <v>192173025956</v>
      </c>
      <c r="E4329" t="s">
        <v>1753</v>
      </c>
      <c r="F4329" t="s">
        <v>1754</v>
      </c>
      <c r="G4329" t="s">
        <v>237</v>
      </c>
      <c r="H4329">
        <v>1</v>
      </c>
      <c r="I4329" s="6">
        <v>17.528421052631579</v>
      </c>
      <c r="J4329" s="6">
        <v>3.1557894736842105</v>
      </c>
      <c r="K4329" s="6">
        <f t="shared" si="67"/>
        <v>1.9281263157894737</v>
      </c>
    </row>
    <row r="4330" spans="1:11" x14ac:dyDescent="0.25">
      <c r="A4330" t="s">
        <v>2579</v>
      </c>
      <c r="B4330" t="s">
        <v>2781</v>
      </c>
      <c r="C4330" s="2" t="s">
        <v>10</v>
      </c>
      <c r="D4330" s="4">
        <v>4894240088944</v>
      </c>
      <c r="F4330" t="s">
        <v>2782</v>
      </c>
      <c r="G4330" t="s">
        <v>12</v>
      </c>
      <c r="H4330">
        <v>1</v>
      </c>
      <c r="I4330" s="6">
        <v>17.528421052631579</v>
      </c>
      <c r="J4330" s="6">
        <v>3.1557894736842105</v>
      </c>
      <c r="K4330" s="6">
        <f t="shared" si="67"/>
        <v>1.9281263157894737</v>
      </c>
    </row>
    <row r="4331" spans="1:11" x14ac:dyDescent="0.25">
      <c r="A4331" t="s">
        <v>2931</v>
      </c>
      <c r="B4331" t="s">
        <v>3007</v>
      </c>
      <c r="C4331" s="2" t="s">
        <v>10</v>
      </c>
      <c r="F4331" t="s">
        <v>3008</v>
      </c>
      <c r="G4331" t="s">
        <v>213</v>
      </c>
      <c r="H4331">
        <v>1</v>
      </c>
      <c r="I4331" s="6">
        <v>17.490526315789474</v>
      </c>
      <c r="J4331" s="6">
        <v>3.1473684210526316</v>
      </c>
      <c r="K4331" s="6">
        <f t="shared" si="67"/>
        <v>1.9239578947368421</v>
      </c>
    </row>
    <row r="4332" spans="1:11" x14ac:dyDescent="0.25">
      <c r="A4332" t="s">
        <v>2931</v>
      </c>
      <c r="B4332" t="s">
        <v>3007</v>
      </c>
      <c r="C4332" s="2" t="s">
        <v>10</v>
      </c>
      <c r="F4332" t="s">
        <v>3008</v>
      </c>
      <c r="G4332" t="s">
        <v>213</v>
      </c>
      <c r="H4332">
        <v>1</v>
      </c>
      <c r="I4332" s="6">
        <v>17.490526315789474</v>
      </c>
      <c r="J4332" s="6">
        <v>3.1473684210526316</v>
      </c>
      <c r="K4332" s="6">
        <f t="shared" si="67"/>
        <v>1.9239578947368421</v>
      </c>
    </row>
    <row r="4333" spans="1:11" x14ac:dyDescent="0.25">
      <c r="A4333" t="s">
        <v>2931</v>
      </c>
      <c r="B4333" t="s">
        <v>3007</v>
      </c>
      <c r="C4333" s="2" t="s">
        <v>10</v>
      </c>
      <c r="F4333" t="s">
        <v>3008</v>
      </c>
      <c r="G4333" t="s">
        <v>213</v>
      </c>
      <c r="H4333">
        <v>1</v>
      </c>
      <c r="I4333" s="6">
        <v>17.490526315789474</v>
      </c>
      <c r="J4333" s="6">
        <v>3.1473684210526316</v>
      </c>
      <c r="K4333" s="6">
        <f t="shared" si="67"/>
        <v>1.9239578947368421</v>
      </c>
    </row>
    <row r="4334" spans="1:11" x14ac:dyDescent="0.25">
      <c r="A4334" t="s">
        <v>2931</v>
      </c>
      <c r="B4334" t="s">
        <v>3007</v>
      </c>
      <c r="C4334" s="2" t="s">
        <v>10</v>
      </c>
      <c r="F4334" t="s">
        <v>3008</v>
      </c>
      <c r="G4334" t="s">
        <v>213</v>
      </c>
      <c r="H4334">
        <v>1</v>
      </c>
      <c r="I4334" s="6">
        <v>17.490526315789474</v>
      </c>
      <c r="J4334" s="6">
        <v>3.1473684210526316</v>
      </c>
      <c r="K4334" s="6">
        <f t="shared" si="67"/>
        <v>1.9239578947368421</v>
      </c>
    </row>
    <row r="4335" spans="1:11" x14ac:dyDescent="0.25">
      <c r="A4335" t="s">
        <v>2931</v>
      </c>
      <c r="B4335" t="s">
        <v>3007</v>
      </c>
      <c r="C4335" s="2" t="s">
        <v>10</v>
      </c>
      <c r="F4335" t="s">
        <v>3008</v>
      </c>
      <c r="G4335" t="s">
        <v>213</v>
      </c>
      <c r="H4335">
        <v>1</v>
      </c>
      <c r="I4335" s="6">
        <v>17.490526315789474</v>
      </c>
      <c r="J4335" s="6">
        <v>3.1473684210526316</v>
      </c>
      <c r="K4335" s="6">
        <f t="shared" si="67"/>
        <v>1.9239578947368421</v>
      </c>
    </row>
    <row r="4336" spans="1:11" x14ac:dyDescent="0.25">
      <c r="A4336" t="s">
        <v>2931</v>
      </c>
      <c r="B4336" t="s">
        <v>3007</v>
      </c>
      <c r="C4336" s="2" t="s">
        <v>10</v>
      </c>
      <c r="F4336" t="s">
        <v>3008</v>
      </c>
      <c r="G4336" t="s">
        <v>213</v>
      </c>
      <c r="H4336">
        <v>1</v>
      </c>
      <c r="I4336" s="6">
        <v>17.490526315789474</v>
      </c>
      <c r="J4336" s="6">
        <v>3.1473684210526316</v>
      </c>
      <c r="K4336" s="6">
        <f t="shared" si="67"/>
        <v>1.9239578947368421</v>
      </c>
    </row>
    <row r="4337" spans="1:11" x14ac:dyDescent="0.25">
      <c r="A4337" t="s">
        <v>2931</v>
      </c>
      <c r="B4337" t="s">
        <v>3007</v>
      </c>
      <c r="C4337" s="2" t="s">
        <v>10</v>
      </c>
      <c r="F4337" t="s">
        <v>3008</v>
      </c>
      <c r="G4337" t="s">
        <v>213</v>
      </c>
      <c r="H4337">
        <v>1</v>
      </c>
      <c r="I4337" s="6">
        <v>17.490526315789474</v>
      </c>
      <c r="J4337" s="6">
        <v>3.1473684210526316</v>
      </c>
      <c r="K4337" s="6">
        <f t="shared" si="67"/>
        <v>1.9239578947368421</v>
      </c>
    </row>
    <row r="4338" spans="1:11" x14ac:dyDescent="0.25">
      <c r="A4338" t="s">
        <v>2931</v>
      </c>
      <c r="B4338" t="s">
        <v>3007</v>
      </c>
      <c r="C4338" s="2" t="s">
        <v>10</v>
      </c>
      <c r="F4338" t="s">
        <v>3008</v>
      </c>
      <c r="G4338" t="s">
        <v>213</v>
      </c>
      <c r="H4338">
        <v>1</v>
      </c>
      <c r="I4338" s="6">
        <v>17.490526315789474</v>
      </c>
      <c r="J4338" s="6">
        <v>3.1473684210526316</v>
      </c>
      <c r="K4338" s="6">
        <f t="shared" si="67"/>
        <v>1.9239578947368421</v>
      </c>
    </row>
    <row r="4339" spans="1:11" x14ac:dyDescent="0.25">
      <c r="A4339" t="s">
        <v>2931</v>
      </c>
      <c r="B4339" t="s">
        <v>3007</v>
      </c>
      <c r="C4339" s="2" t="s">
        <v>10</v>
      </c>
      <c r="F4339" t="s">
        <v>3008</v>
      </c>
      <c r="G4339" t="s">
        <v>213</v>
      </c>
      <c r="H4339">
        <v>1</v>
      </c>
      <c r="I4339" s="6">
        <v>17.490526315789474</v>
      </c>
      <c r="J4339" s="6">
        <v>3.1473684210526316</v>
      </c>
      <c r="K4339" s="6">
        <f t="shared" si="67"/>
        <v>1.9239578947368421</v>
      </c>
    </row>
    <row r="4340" spans="1:11" x14ac:dyDescent="0.25">
      <c r="A4340" t="s">
        <v>2931</v>
      </c>
      <c r="B4340" t="s">
        <v>3007</v>
      </c>
      <c r="C4340" s="2" t="s">
        <v>10</v>
      </c>
      <c r="F4340" t="s">
        <v>3008</v>
      </c>
      <c r="G4340" t="s">
        <v>213</v>
      </c>
      <c r="H4340">
        <v>1</v>
      </c>
      <c r="I4340" s="6">
        <v>17.490526315789474</v>
      </c>
      <c r="J4340" s="6">
        <v>3.1473684210526316</v>
      </c>
      <c r="K4340" s="6">
        <f t="shared" si="67"/>
        <v>1.9239578947368421</v>
      </c>
    </row>
    <row r="4341" spans="1:11" x14ac:dyDescent="0.25">
      <c r="A4341" t="s">
        <v>2931</v>
      </c>
      <c r="B4341" t="s">
        <v>3007</v>
      </c>
      <c r="C4341" s="2" t="s">
        <v>10</v>
      </c>
      <c r="F4341" t="s">
        <v>3008</v>
      </c>
      <c r="G4341" t="s">
        <v>213</v>
      </c>
      <c r="H4341">
        <v>1</v>
      </c>
      <c r="I4341" s="6">
        <v>17.490526315789474</v>
      </c>
      <c r="J4341" s="6">
        <v>3.1473684210526316</v>
      </c>
      <c r="K4341" s="6">
        <f t="shared" si="67"/>
        <v>1.9239578947368421</v>
      </c>
    </row>
    <row r="4342" spans="1:11" x14ac:dyDescent="0.25">
      <c r="A4342" t="s">
        <v>2931</v>
      </c>
      <c r="B4342" t="s">
        <v>3007</v>
      </c>
      <c r="C4342" s="2" t="s">
        <v>10</v>
      </c>
      <c r="F4342" t="s">
        <v>3008</v>
      </c>
      <c r="G4342" t="s">
        <v>213</v>
      </c>
      <c r="H4342">
        <v>1</v>
      </c>
      <c r="I4342" s="6">
        <v>17.490526315789474</v>
      </c>
      <c r="J4342" s="6">
        <v>3.1473684210526316</v>
      </c>
      <c r="K4342" s="6">
        <f t="shared" si="67"/>
        <v>1.9239578947368421</v>
      </c>
    </row>
    <row r="4343" spans="1:11" x14ac:dyDescent="0.25">
      <c r="A4343" t="s">
        <v>2931</v>
      </c>
      <c r="B4343" t="s">
        <v>3007</v>
      </c>
      <c r="C4343" s="2" t="s">
        <v>10</v>
      </c>
      <c r="F4343" t="s">
        <v>3008</v>
      </c>
      <c r="G4343" t="s">
        <v>213</v>
      </c>
      <c r="H4343">
        <v>1</v>
      </c>
      <c r="I4343" s="6">
        <v>17.490526315789474</v>
      </c>
      <c r="J4343" s="6">
        <v>3.1473684210526316</v>
      </c>
      <c r="K4343" s="6">
        <f t="shared" si="67"/>
        <v>1.9239578947368421</v>
      </c>
    </row>
    <row r="4344" spans="1:11" x14ac:dyDescent="0.25">
      <c r="A4344" t="s">
        <v>2931</v>
      </c>
      <c r="B4344" t="s">
        <v>3007</v>
      </c>
      <c r="C4344" s="2" t="s">
        <v>10</v>
      </c>
      <c r="F4344" t="s">
        <v>3008</v>
      </c>
      <c r="G4344" t="s">
        <v>213</v>
      </c>
      <c r="H4344">
        <v>1</v>
      </c>
      <c r="I4344" s="6">
        <v>17.490526315789474</v>
      </c>
      <c r="J4344" s="6">
        <v>3.1473684210526316</v>
      </c>
      <c r="K4344" s="6">
        <f t="shared" si="67"/>
        <v>1.9239578947368421</v>
      </c>
    </row>
    <row r="4345" spans="1:11" x14ac:dyDescent="0.25">
      <c r="A4345" t="s">
        <v>2931</v>
      </c>
      <c r="B4345" t="s">
        <v>3007</v>
      </c>
      <c r="C4345" s="2" t="s">
        <v>10</v>
      </c>
      <c r="F4345" t="s">
        <v>3008</v>
      </c>
      <c r="G4345" t="s">
        <v>213</v>
      </c>
      <c r="H4345">
        <v>1</v>
      </c>
      <c r="I4345" s="6">
        <v>17.490526315789474</v>
      </c>
      <c r="J4345" s="6">
        <v>3.1473684210526316</v>
      </c>
      <c r="K4345" s="6">
        <f t="shared" si="67"/>
        <v>1.9239578947368421</v>
      </c>
    </row>
    <row r="4346" spans="1:11" x14ac:dyDescent="0.25">
      <c r="A4346" t="s">
        <v>4337</v>
      </c>
      <c r="B4346" t="s">
        <v>4496</v>
      </c>
      <c r="C4346" s="2" t="s">
        <v>10</v>
      </c>
      <c r="E4346" t="s">
        <v>4497</v>
      </c>
      <c r="F4346" t="s">
        <v>4498</v>
      </c>
      <c r="G4346" t="s">
        <v>34</v>
      </c>
      <c r="H4346">
        <v>1</v>
      </c>
      <c r="I4346" s="6">
        <v>17.490526315789474</v>
      </c>
      <c r="J4346" s="6">
        <v>3.1473684210526316</v>
      </c>
      <c r="K4346" s="6">
        <f t="shared" si="67"/>
        <v>1.9239578947368421</v>
      </c>
    </row>
    <row r="4347" spans="1:11" x14ac:dyDescent="0.25">
      <c r="A4347" t="s">
        <v>4803</v>
      </c>
      <c r="B4347" t="s">
        <v>4897</v>
      </c>
      <c r="C4347" s="2" t="s">
        <v>10</v>
      </c>
      <c r="F4347" t="s">
        <v>4898</v>
      </c>
      <c r="G4347" t="s">
        <v>213</v>
      </c>
      <c r="H4347">
        <v>1</v>
      </c>
      <c r="I4347" s="6">
        <v>17.490526315789474</v>
      </c>
      <c r="J4347" s="6">
        <v>3.1473684210526316</v>
      </c>
      <c r="K4347" s="6">
        <f t="shared" si="67"/>
        <v>1.9239578947368421</v>
      </c>
    </row>
    <row r="4348" spans="1:11" x14ac:dyDescent="0.25">
      <c r="A4348" t="s">
        <v>4803</v>
      </c>
      <c r="B4348" t="s">
        <v>4897</v>
      </c>
      <c r="C4348" s="2" t="s">
        <v>10</v>
      </c>
      <c r="F4348" t="s">
        <v>4898</v>
      </c>
      <c r="G4348" t="s">
        <v>213</v>
      </c>
      <c r="H4348">
        <v>1</v>
      </c>
      <c r="I4348" s="6">
        <v>17.490526315789474</v>
      </c>
      <c r="J4348" s="6">
        <v>3.1473684210526316</v>
      </c>
      <c r="K4348" s="6">
        <f t="shared" si="67"/>
        <v>1.9239578947368421</v>
      </c>
    </row>
    <row r="4349" spans="1:11" x14ac:dyDescent="0.25">
      <c r="A4349" t="s">
        <v>4803</v>
      </c>
      <c r="B4349" t="s">
        <v>4895</v>
      </c>
      <c r="C4349" s="2" t="s">
        <v>10</v>
      </c>
      <c r="F4349" t="s">
        <v>4896</v>
      </c>
      <c r="G4349" t="s">
        <v>12</v>
      </c>
      <c r="H4349">
        <v>1</v>
      </c>
      <c r="I4349" s="6">
        <v>17.482105263157894</v>
      </c>
      <c r="J4349" s="6">
        <v>3.1473684210526316</v>
      </c>
      <c r="K4349" s="6">
        <f t="shared" si="67"/>
        <v>1.9230315789473684</v>
      </c>
    </row>
    <row r="4350" spans="1:11" x14ac:dyDescent="0.25">
      <c r="A4350" t="s">
        <v>4803</v>
      </c>
      <c r="B4350" t="s">
        <v>4895</v>
      </c>
      <c r="C4350" s="2" t="s">
        <v>10</v>
      </c>
      <c r="F4350" t="s">
        <v>4896</v>
      </c>
      <c r="G4350" t="s">
        <v>12</v>
      </c>
      <c r="H4350">
        <v>1</v>
      </c>
      <c r="I4350" s="6">
        <v>17.482105263157894</v>
      </c>
      <c r="J4350" s="6">
        <v>3.1473684210526316</v>
      </c>
      <c r="K4350" s="6">
        <f t="shared" si="67"/>
        <v>1.9230315789473684</v>
      </c>
    </row>
    <row r="4351" spans="1:11" x14ac:dyDescent="0.25">
      <c r="A4351" t="s">
        <v>4085</v>
      </c>
      <c r="B4351" t="s">
        <v>4184</v>
      </c>
      <c r="C4351" s="2" t="s">
        <v>10</v>
      </c>
      <c r="D4351" s="4">
        <v>4001615056921</v>
      </c>
      <c r="F4351" t="s">
        <v>4185</v>
      </c>
      <c r="G4351" t="s">
        <v>213</v>
      </c>
      <c r="H4351">
        <v>1</v>
      </c>
      <c r="I4351" s="6">
        <v>17.465263157894736</v>
      </c>
      <c r="J4351" s="6">
        <v>3.1431578947368419</v>
      </c>
      <c r="K4351" s="6">
        <f t="shared" si="67"/>
        <v>1.9211789473684209</v>
      </c>
    </row>
    <row r="4352" spans="1:11" x14ac:dyDescent="0.25">
      <c r="A4352" t="s">
        <v>883</v>
      </c>
      <c r="B4352" t="s">
        <v>942</v>
      </c>
      <c r="C4352" s="2" t="s">
        <v>10</v>
      </c>
      <c r="D4352" s="4">
        <v>794832698848</v>
      </c>
      <c r="E4352" t="s">
        <v>958</v>
      </c>
      <c r="F4352" t="s">
        <v>959</v>
      </c>
      <c r="G4352" t="s">
        <v>34</v>
      </c>
      <c r="H4352">
        <v>1</v>
      </c>
      <c r="I4352" s="6">
        <v>17.454736842105262</v>
      </c>
      <c r="J4352" s="6">
        <v>3.1410526315789475</v>
      </c>
      <c r="K4352" s="6">
        <f t="shared" si="67"/>
        <v>1.9200210526315789</v>
      </c>
    </row>
    <row r="4353" spans="1:11" x14ac:dyDescent="0.25">
      <c r="A4353" t="s">
        <v>984</v>
      </c>
      <c r="B4353" t="s">
        <v>1191</v>
      </c>
      <c r="C4353" s="2" t="s">
        <v>10</v>
      </c>
      <c r="D4353" s="4">
        <v>4260574267391</v>
      </c>
      <c r="F4353" t="s">
        <v>1192</v>
      </c>
      <c r="G4353" t="s">
        <v>34</v>
      </c>
      <c r="H4353">
        <v>1</v>
      </c>
      <c r="I4353" s="6">
        <v>17.454736842105262</v>
      </c>
      <c r="J4353" s="6">
        <v>3.1410526315789475</v>
      </c>
      <c r="K4353" s="6">
        <f t="shared" si="67"/>
        <v>1.9200210526315789</v>
      </c>
    </row>
    <row r="4354" spans="1:11" x14ac:dyDescent="0.25">
      <c r="A4354" t="s">
        <v>3200</v>
      </c>
      <c r="B4354" t="s">
        <v>3322</v>
      </c>
      <c r="C4354" s="2" t="s">
        <v>10</v>
      </c>
      <c r="E4354" t="s">
        <v>3323</v>
      </c>
      <c r="F4354" t="s">
        <v>3324</v>
      </c>
      <c r="G4354" t="s">
        <v>12</v>
      </c>
      <c r="H4354">
        <v>1</v>
      </c>
      <c r="I4354" s="6">
        <v>17.454736842105262</v>
      </c>
      <c r="J4354" s="6">
        <v>3.1410526315789475</v>
      </c>
      <c r="K4354" s="6">
        <f t="shared" si="67"/>
        <v>1.9200210526315789</v>
      </c>
    </row>
    <row r="4355" spans="1:11" x14ac:dyDescent="0.25">
      <c r="A4355" t="s">
        <v>3200</v>
      </c>
      <c r="B4355" t="s">
        <v>3322</v>
      </c>
      <c r="C4355" s="2" t="s">
        <v>10</v>
      </c>
      <c r="E4355" t="s">
        <v>3325</v>
      </c>
      <c r="F4355" t="s">
        <v>3324</v>
      </c>
      <c r="G4355" t="s">
        <v>12</v>
      </c>
      <c r="H4355">
        <v>1</v>
      </c>
      <c r="I4355" s="6">
        <v>17.454736842105262</v>
      </c>
      <c r="J4355" s="6">
        <v>3.1410526315789475</v>
      </c>
      <c r="K4355" s="6">
        <f t="shared" ref="K4355:K4418" si="68">I4355*0.11</f>
        <v>1.9200210526315789</v>
      </c>
    </row>
    <row r="4356" spans="1:11" x14ac:dyDescent="0.25">
      <c r="A4356" t="s">
        <v>3200</v>
      </c>
      <c r="B4356" t="s">
        <v>3322</v>
      </c>
      <c r="C4356" s="2" t="s">
        <v>10</v>
      </c>
      <c r="E4356" t="s">
        <v>3326</v>
      </c>
      <c r="F4356" t="s">
        <v>3324</v>
      </c>
      <c r="G4356" t="s">
        <v>12</v>
      </c>
      <c r="H4356">
        <v>1</v>
      </c>
      <c r="I4356" s="6">
        <v>17.454736842105262</v>
      </c>
      <c r="J4356" s="6">
        <v>3.1410526315789475</v>
      </c>
      <c r="K4356" s="6">
        <f t="shared" si="68"/>
        <v>1.9200210526315789</v>
      </c>
    </row>
    <row r="4357" spans="1:11" x14ac:dyDescent="0.25">
      <c r="A4357" t="s">
        <v>3200</v>
      </c>
      <c r="B4357" t="s">
        <v>3322</v>
      </c>
      <c r="C4357" s="2" t="s">
        <v>10</v>
      </c>
      <c r="E4357" t="s">
        <v>3327</v>
      </c>
      <c r="F4357" t="s">
        <v>3324</v>
      </c>
      <c r="G4357" t="s">
        <v>12</v>
      </c>
      <c r="H4357">
        <v>1</v>
      </c>
      <c r="I4357" s="6">
        <v>17.454736842105262</v>
      </c>
      <c r="J4357" s="6">
        <v>3.1410526315789475</v>
      </c>
      <c r="K4357" s="6">
        <f t="shared" si="68"/>
        <v>1.9200210526315789</v>
      </c>
    </row>
    <row r="4358" spans="1:11" x14ac:dyDescent="0.25">
      <c r="A4358" t="s">
        <v>3200</v>
      </c>
      <c r="B4358" t="s">
        <v>3322</v>
      </c>
      <c r="C4358" s="2" t="s">
        <v>10</v>
      </c>
      <c r="E4358" t="s">
        <v>3328</v>
      </c>
      <c r="F4358" t="s">
        <v>3324</v>
      </c>
      <c r="G4358" t="s">
        <v>12</v>
      </c>
      <c r="H4358">
        <v>1</v>
      </c>
      <c r="I4358" s="6">
        <v>17.454736842105262</v>
      </c>
      <c r="J4358" s="6">
        <v>3.1410526315789475</v>
      </c>
      <c r="K4358" s="6">
        <f t="shared" si="68"/>
        <v>1.9200210526315789</v>
      </c>
    </row>
    <row r="4359" spans="1:11" x14ac:dyDescent="0.25">
      <c r="A4359" t="s">
        <v>1314</v>
      </c>
      <c r="B4359" t="s">
        <v>1534</v>
      </c>
      <c r="C4359" s="2" t="s">
        <v>10</v>
      </c>
      <c r="D4359" s="4">
        <v>712640304744</v>
      </c>
      <c r="E4359" t="s">
        <v>1535</v>
      </c>
      <c r="F4359" t="s">
        <v>1536</v>
      </c>
      <c r="G4359" t="s">
        <v>213</v>
      </c>
      <c r="H4359">
        <v>1</v>
      </c>
      <c r="I4359" s="6">
        <v>17.425263157894737</v>
      </c>
      <c r="J4359" s="6">
        <v>3.1368421052631579</v>
      </c>
      <c r="K4359" s="6">
        <f t="shared" si="68"/>
        <v>1.9167789473684211</v>
      </c>
    </row>
    <row r="4360" spans="1:11" x14ac:dyDescent="0.25">
      <c r="A4360" t="s">
        <v>7146</v>
      </c>
      <c r="B4360" t="s">
        <v>7284</v>
      </c>
      <c r="C4360" s="2" t="s">
        <v>10</v>
      </c>
      <c r="D4360" s="4">
        <v>653846957122</v>
      </c>
      <c r="E4360" t="s">
        <v>7285</v>
      </c>
      <c r="F4360" t="s">
        <v>7286</v>
      </c>
      <c r="G4360" t="s">
        <v>34</v>
      </c>
      <c r="H4360">
        <v>1</v>
      </c>
      <c r="I4360" s="6">
        <v>17.38105263157895</v>
      </c>
      <c r="J4360" s="6">
        <v>3.128421052631579</v>
      </c>
      <c r="K4360" s="6">
        <f t="shared" si="68"/>
        <v>1.9119157894736845</v>
      </c>
    </row>
    <row r="4361" spans="1:11" x14ac:dyDescent="0.25">
      <c r="A4361" t="s">
        <v>2579</v>
      </c>
      <c r="B4361" t="s">
        <v>2783</v>
      </c>
      <c r="C4361" s="2" t="s">
        <v>10</v>
      </c>
      <c r="D4361" s="4">
        <v>4894240145791</v>
      </c>
      <c r="F4361" t="s">
        <v>2784</v>
      </c>
      <c r="G4361" t="s">
        <v>91</v>
      </c>
      <c r="H4361">
        <v>1</v>
      </c>
      <c r="I4361" s="6">
        <v>17.378947368421052</v>
      </c>
      <c r="J4361" s="6">
        <v>3.128421052631579</v>
      </c>
      <c r="K4361" s="6">
        <f t="shared" si="68"/>
        <v>1.9116842105263157</v>
      </c>
    </row>
    <row r="4362" spans="1:11" x14ac:dyDescent="0.25">
      <c r="A4362" t="s">
        <v>2579</v>
      </c>
      <c r="B4362" t="s">
        <v>2785</v>
      </c>
      <c r="C4362" s="2" t="s">
        <v>10</v>
      </c>
      <c r="D4362" s="4">
        <v>4894240141007</v>
      </c>
      <c r="F4362" t="s">
        <v>2786</v>
      </c>
      <c r="G4362" t="s">
        <v>91</v>
      </c>
      <c r="H4362">
        <v>1</v>
      </c>
      <c r="I4362" s="6">
        <v>17.378947368421052</v>
      </c>
      <c r="J4362" s="6">
        <v>3.128421052631579</v>
      </c>
      <c r="K4362" s="6">
        <f t="shared" si="68"/>
        <v>1.9116842105263157</v>
      </c>
    </row>
    <row r="4363" spans="1:11" x14ac:dyDescent="0.25">
      <c r="A4363" t="s">
        <v>2579</v>
      </c>
      <c r="B4363" t="s">
        <v>2785</v>
      </c>
      <c r="C4363" s="2" t="s">
        <v>10</v>
      </c>
      <c r="D4363" s="4">
        <v>4894240141007</v>
      </c>
      <c r="F4363" t="s">
        <v>2786</v>
      </c>
      <c r="G4363" t="s">
        <v>91</v>
      </c>
      <c r="H4363">
        <v>1</v>
      </c>
      <c r="I4363" s="6">
        <v>17.378947368421052</v>
      </c>
      <c r="J4363" s="6">
        <v>3.128421052631579</v>
      </c>
      <c r="K4363" s="6">
        <f t="shared" si="68"/>
        <v>1.9116842105263157</v>
      </c>
    </row>
    <row r="4364" spans="1:11" x14ac:dyDescent="0.25">
      <c r="A4364" t="s">
        <v>2579</v>
      </c>
      <c r="B4364" t="s">
        <v>2785</v>
      </c>
      <c r="C4364" s="2" t="s">
        <v>10</v>
      </c>
      <c r="D4364" s="4">
        <v>4894240141007</v>
      </c>
      <c r="F4364" t="s">
        <v>2786</v>
      </c>
      <c r="G4364" t="s">
        <v>91</v>
      </c>
      <c r="H4364">
        <v>1</v>
      </c>
      <c r="I4364" s="6">
        <v>17.378947368421052</v>
      </c>
      <c r="J4364" s="6">
        <v>3.128421052631579</v>
      </c>
      <c r="K4364" s="6">
        <f t="shared" si="68"/>
        <v>1.9116842105263157</v>
      </c>
    </row>
    <row r="4365" spans="1:11" x14ac:dyDescent="0.25">
      <c r="A4365" t="s">
        <v>2579</v>
      </c>
      <c r="B4365" t="s">
        <v>2785</v>
      </c>
      <c r="C4365" s="2" t="s">
        <v>10</v>
      </c>
      <c r="D4365" s="4">
        <v>4894240141007</v>
      </c>
      <c r="F4365" t="s">
        <v>2786</v>
      </c>
      <c r="G4365" t="s">
        <v>91</v>
      </c>
      <c r="H4365">
        <v>1</v>
      </c>
      <c r="I4365" s="6">
        <v>17.378947368421052</v>
      </c>
      <c r="J4365" s="6">
        <v>3.128421052631579</v>
      </c>
      <c r="K4365" s="6">
        <f t="shared" si="68"/>
        <v>1.9116842105263157</v>
      </c>
    </row>
    <row r="4366" spans="1:11" x14ac:dyDescent="0.25">
      <c r="A4366" t="s">
        <v>2579</v>
      </c>
      <c r="B4366" t="s">
        <v>2785</v>
      </c>
      <c r="C4366" s="2" t="s">
        <v>10</v>
      </c>
      <c r="D4366" s="4">
        <v>4894240141007</v>
      </c>
      <c r="F4366" t="s">
        <v>2786</v>
      </c>
      <c r="G4366" t="s">
        <v>91</v>
      </c>
      <c r="H4366">
        <v>1</v>
      </c>
      <c r="I4366" s="6">
        <v>17.378947368421052</v>
      </c>
      <c r="J4366" s="6">
        <v>3.128421052631579</v>
      </c>
      <c r="K4366" s="6">
        <f t="shared" si="68"/>
        <v>1.9116842105263157</v>
      </c>
    </row>
    <row r="4367" spans="1:11" x14ac:dyDescent="0.25">
      <c r="A4367" t="s">
        <v>2579</v>
      </c>
      <c r="B4367" t="s">
        <v>2787</v>
      </c>
      <c r="C4367" s="2" t="s">
        <v>10</v>
      </c>
      <c r="D4367" s="4">
        <v>4894240145814</v>
      </c>
      <c r="F4367" t="s">
        <v>2788</v>
      </c>
      <c r="G4367" t="s">
        <v>91</v>
      </c>
      <c r="H4367">
        <v>1</v>
      </c>
      <c r="I4367" s="6">
        <v>17.378947368421052</v>
      </c>
      <c r="J4367" s="6">
        <v>3.128421052631579</v>
      </c>
      <c r="K4367" s="6">
        <f t="shared" si="68"/>
        <v>1.9116842105263157</v>
      </c>
    </row>
    <row r="4368" spans="1:11" x14ac:dyDescent="0.25">
      <c r="A4368" t="s">
        <v>2579</v>
      </c>
      <c r="B4368" t="s">
        <v>2787</v>
      </c>
      <c r="C4368" s="2" t="s">
        <v>10</v>
      </c>
      <c r="D4368" s="4">
        <v>4894240145814</v>
      </c>
      <c r="F4368" t="s">
        <v>2788</v>
      </c>
      <c r="G4368" t="s">
        <v>91</v>
      </c>
      <c r="H4368">
        <v>1</v>
      </c>
      <c r="I4368" s="6">
        <v>17.378947368421052</v>
      </c>
      <c r="J4368" s="6">
        <v>3.128421052631579</v>
      </c>
      <c r="K4368" s="6">
        <f t="shared" si="68"/>
        <v>1.9116842105263157</v>
      </c>
    </row>
    <row r="4369" spans="1:11" x14ac:dyDescent="0.25">
      <c r="A4369" t="s">
        <v>2579</v>
      </c>
      <c r="B4369" t="s">
        <v>2789</v>
      </c>
      <c r="C4369" s="2" t="s">
        <v>10</v>
      </c>
      <c r="D4369" s="4">
        <v>4894240140987</v>
      </c>
      <c r="F4369" t="s">
        <v>2790</v>
      </c>
      <c r="G4369" t="s">
        <v>91</v>
      </c>
      <c r="H4369">
        <v>1</v>
      </c>
      <c r="I4369" s="6">
        <v>17.378947368421052</v>
      </c>
      <c r="J4369" s="6">
        <v>3.128421052631579</v>
      </c>
      <c r="K4369" s="6">
        <f t="shared" si="68"/>
        <v>1.9116842105263157</v>
      </c>
    </row>
    <row r="4370" spans="1:11" x14ac:dyDescent="0.25">
      <c r="A4370" t="s">
        <v>2579</v>
      </c>
      <c r="B4370" t="s">
        <v>2789</v>
      </c>
      <c r="C4370" s="2" t="s">
        <v>10</v>
      </c>
      <c r="D4370" s="4">
        <v>4894240140987</v>
      </c>
      <c r="F4370" t="s">
        <v>2790</v>
      </c>
      <c r="G4370" t="s">
        <v>91</v>
      </c>
      <c r="H4370">
        <v>1</v>
      </c>
      <c r="I4370" s="6">
        <v>17.378947368421052</v>
      </c>
      <c r="J4370" s="6">
        <v>3.128421052631579</v>
      </c>
      <c r="K4370" s="6">
        <f t="shared" si="68"/>
        <v>1.9116842105263157</v>
      </c>
    </row>
    <row r="4371" spans="1:11" x14ac:dyDescent="0.25">
      <c r="A4371" t="s">
        <v>2579</v>
      </c>
      <c r="B4371" t="s">
        <v>2791</v>
      </c>
      <c r="C4371" s="2" t="s">
        <v>10</v>
      </c>
      <c r="D4371" s="4">
        <v>4894240140925</v>
      </c>
      <c r="F4371" t="s">
        <v>2792</v>
      </c>
      <c r="G4371" t="s">
        <v>91</v>
      </c>
      <c r="H4371">
        <v>1</v>
      </c>
      <c r="I4371" s="6">
        <v>17.378947368421052</v>
      </c>
      <c r="J4371" s="6">
        <v>3.128421052631579</v>
      </c>
      <c r="K4371" s="6">
        <f t="shared" si="68"/>
        <v>1.9116842105263157</v>
      </c>
    </row>
    <row r="4372" spans="1:11" x14ac:dyDescent="0.25">
      <c r="A4372" t="s">
        <v>2579</v>
      </c>
      <c r="B4372" t="s">
        <v>2791</v>
      </c>
      <c r="C4372" s="2" t="s">
        <v>10</v>
      </c>
      <c r="D4372" s="4">
        <v>4894240140925</v>
      </c>
      <c r="F4372" t="s">
        <v>2792</v>
      </c>
      <c r="G4372" t="s">
        <v>91</v>
      </c>
      <c r="H4372">
        <v>1</v>
      </c>
      <c r="I4372" s="6">
        <v>17.378947368421052</v>
      </c>
      <c r="J4372" s="6">
        <v>3.128421052631579</v>
      </c>
      <c r="K4372" s="6">
        <f t="shared" si="68"/>
        <v>1.9116842105263157</v>
      </c>
    </row>
    <row r="4373" spans="1:11" x14ac:dyDescent="0.25">
      <c r="A4373" t="s">
        <v>2579</v>
      </c>
      <c r="B4373" t="s">
        <v>2791</v>
      </c>
      <c r="C4373" s="2" t="s">
        <v>10</v>
      </c>
      <c r="D4373" s="4">
        <v>4894240140925</v>
      </c>
      <c r="F4373" t="s">
        <v>2792</v>
      </c>
      <c r="G4373" t="s">
        <v>91</v>
      </c>
      <c r="H4373">
        <v>1</v>
      </c>
      <c r="I4373" s="6">
        <v>17.378947368421052</v>
      </c>
      <c r="J4373" s="6">
        <v>3.128421052631579</v>
      </c>
      <c r="K4373" s="6">
        <f t="shared" si="68"/>
        <v>1.9116842105263157</v>
      </c>
    </row>
    <row r="4374" spans="1:11" x14ac:dyDescent="0.25">
      <c r="A4374" t="s">
        <v>2579</v>
      </c>
      <c r="B4374" t="s">
        <v>2791</v>
      </c>
      <c r="C4374" s="2" t="s">
        <v>10</v>
      </c>
      <c r="D4374" s="4">
        <v>4894240140925</v>
      </c>
      <c r="F4374" t="s">
        <v>2792</v>
      </c>
      <c r="G4374" t="s">
        <v>91</v>
      </c>
      <c r="H4374">
        <v>1</v>
      </c>
      <c r="I4374" s="6">
        <v>17.378947368421052</v>
      </c>
      <c r="J4374" s="6">
        <v>3.128421052631579</v>
      </c>
      <c r="K4374" s="6">
        <f t="shared" si="68"/>
        <v>1.9116842105263157</v>
      </c>
    </row>
    <row r="4375" spans="1:11" x14ac:dyDescent="0.25">
      <c r="A4375" t="s">
        <v>2579</v>
      </c>
      <c r="B4375" t="s">
        <v>2791</v>
      </c>
      <c r="C4375" s="2" t="s">
        <v>10</v>
      </c>
      <c r="D4375" s="4">
        <v>4894240140925</v>
      </c>
      <c r="F4375" t="s">
        <v>2792</v>
      </c>
      <c r="G4375" t="s">
        <v>91</v>
      </c>
      <c r="H4375">
        <v>1</v>
      </c>
      <c r="I4375" s="6">
        <v>17.378947368421052</v>
      </c>
      <c r="J4375" s="6">
        <v>3.128421052631579</v>
      </c>
      <c r="K4375" s="6">
        <f t="shared" si="68"/>
        <v>1.9116842105263157</v>
      </c>
    </row>
    <row r="4376" spans="1:11" x14ac:dyDescent="0.25">
      <c r="A4376" t="s">
        <v>2579</v>
      </c>
      <c r="B4376" t="s">
        <v>2791</v>
      </c>
      <c r="C4376" s="2" t="s">
        <v>10</v>
      </c>
      <c r="D4376" s="4">
        <v>4894240140925</v>
      </c>
      <c r="F4376" t="s">
        <v>2792</v>
      </c>
      <c r="G4376" t="s">
        <v>91</v>
      </c>
      <c r="H4376">
        <v>1</v>
      </c>
      <c r="I4376" s="6">
        <v>17.378947368421052</v>
      </c>
      <c r="J4376" s="6">
        <v>3.128421052631579</v>
      </c>
      <c r="K4376" s="6">
        <f t="shared" si="68"/>
        <v>1.9116842105263157</v>
      </c>
    </row>
    <row r="4377" spans="1:11" x14ac:dyDescent="0.25">
      <c r="A4377" t="s">
        <v>2579</v>
      </c>
      <c r="B4377" t="s">
        <v>2791</v>
      </c>
      <c r="C4377" s="2" t="s">
        <v>10</v>
      </c>
      <c r="D4377" s="4">
        <v>4894240140925</v>
      </c>
      <c r="F4377" t="s">
        <v>2792</v>
      </c>
      <c r="G4377" t="s">
        <v>91</v>
      </c>
      <c r="H4377">
        <v>1</v>
      </c>
      <c r="I4377" s="6">
        <v>17.378947368421052</v>
      </c>
      <c r="J4377" s="6">
        <v>3.128421052631579</v>
      </c>
      <c r="K4377" s="6">
        <f t="shared" si="68"/>
        <v>1.9116842105263157</v>
      </c>
    </row>
    <row r="4378" spans="1:11" x14ac:dyDescent="0.25">
      <c r="A4378" t="s">
        <v>2579</v>
      </c>
      <c r="B4378" t="s">
        <v>2791</v>
      </c>
      <c r="C4378" s="2" t="s">
        <v>10</v>
      </c>
      <c r="D4378" s="4">
        <v>4894240140925</v>
      </c>
      <c r="F4378" t="s">
        <v>2792</v>
      </c>
      <c r="G4378" t="s">
        <v>91</v>
      </c>
      <c r="H4378">
        <v>1</v>
      </c>
      <c r="I4378" s="6">
        <v>17.378947368421052</v>
      </c>
      <c r="J4378" s="6">
        <v>3.128421052631579</v>
      </c>
      <c r="K4378" s="6">
        <f t="shared" si="68"/>
        <v>1.9116842105263157</v>
      </c>
    </row>
    <row r="4379" spans="1:11" x14ac:dyDescent="0.25">
      <c r="A4379" t="s">
        <v>2579</v>
      </c>
      <c r="B4379" t="s">
        <v>2791</v>
      </c>
      <c r="C4379" s="2" t="s">
        <v>10</v>
      </c>
      <c r="D4379" s="4">
        <v>4894240140925</v>
      </c>
      <c r="F4379" t="s">
        <v>2792</v>
      </c>
      <c r="G4379" t="s">
        <v>91</v>
      </c>
      <c r="H4379">
        <v>1</v>
      </c>
      <c r="I4379" s="6">
        <v>17.378947368421052</v>
      </c>
      <c r="J4379" s="6">
        <v>3.128421052631579</v>
      </c>
      <c r="K4379" s="6">
        <f t="shared" si="68"/>
        <v>1.9116842105263157</v>
      </c>
    </row>
    <row r="4380" spans="1:11" x14ac:dyDescent="0.25">
      <c r="A4380" t="s">
        <v>2579</v>
      </c>
      <c r="B4380" t="s">
        <v>2791</v>
      </c>
      <c r="C4380" s="2" t="s">
        <v>10</v>
      </c>
      <c r="D4380" s="4">
        <v>4894240140925</v>
      </c>
      <c r="F4380" t="s">
        <v>2792</v>
      </c>
      <c r="G4380" t="s">
        <v>91</v>
      </c>
      <c r="H4380">
        <v>1</v>
      </c>
      <c r="I4380" s="6">
        <v>17.378947368421052</v>
      </c>
      <c r="J4380" s="6">
        <v>3.128421052631579</v>
      </c>
      <c r="K4380" s="6">
        <f t="shared" si="68"/>
        <v>1.9116842105263157</v>
      </c>
    </row>
    <row r="4381" spans="1:11" x14ac:dyDescent="0.25">
      <c r="A4381" t="s">
        <v>2579</v>
      </c>
      <c r="B4381" t="s">
        <v>2783</v>
      </c>
      <c r="C4381" s="2" t="s">
        <v>10</v>
      </c>
      <c r="D4381" s="4">
        <v>4894240145791</v>
      </c>
      <c r="F4381" t="s">
        <v>2784</v>
      </c>
      <c r="G4381" t="s">
        <v>91</v>
      </c>
      <c r="H4381">
        <v>1</v>
      </c>
      <c r="I4381" s="6">
        <v>17.378947368421052</v>
      </c>
      <c r="J4381" s="6">
        <v>3.128421052631579</v>
      </c>
      <c r="K4381" s="6">
        <f t="shared" si="68"/>
        <v>1.9116842105263157</v>
      </c>
    </row>
    <row r="4382" spans="1:11" x14ac:dyDescent="0.25">
      <c r="A4382" t="s">
        <v>2579</v>
      </c>
      <c r="B4382" t="s">
        <v>2785</v>
      </c>
      <c r="C4382" s="2" t="s">
        <v>10</v>
      </c>
      <c r="D4382" s="4">
        <v>4894240141007</v>
      </c>
      <c r="F4382" t="s">
        <v>2786</v>
      </c>
      <c r="G4382" t="s">
        <v>91</v>
      </c>
      <c r="H4382">
        <v>1</v>
      </c>
      <c r="I4382" s="6">
        <v>17.378947368421052</v>
      </c>
      <c r="J4382" s="6">
        <v>3.128421052631579</v>
      </c>
      <c r="K4382" s="6">
        <f t="shared" si="68"/>
        <v>1.9116842105263157</v>
      </c>
    </row>
    <row r="4383" spans="1:11" x14ac:dyDescent="0.25">
      <c r="A4383" t="s">
        <v>2579</v>
      </c>
      <c r="B4383" t="s">
        <v>2785</v>
      </c>
      <c r="C4383" s="2" t="s">
        <v>10</v>
      </c>
      <c r="D4383" s="4">
        <v>4894240141007</v>
      </c>
      <c r="F4383" t="s">
        <v>2786</v>
      </c>
      <c r="G4383" t="s">
        <v>91</v>
      </c>
      <c r="H4383">
        <v>1</v>
      </c>
      <c r="I4383" s="6">
        <v>17.378947368421052</v>
      </c>
      <c r="J4383" s="6">
        <v>3.128421052631579</v>
      </c>
      <c r="K4383" s="6">
        <f t="shared" si="68"/>
        <v>1.9116842105263157</v>
      </c>
    </row>
    <row r="4384" spans="1:11" x14ac:dyDescent="0.25">
      <c r="A4384" t="s">
        <v>2579</v>
      </c>
      <c r="B4384" t="s">
        <v>2785</v>
      </c>
      <c r="C4384" s="2" t="s">
        <v>10</v>
      </c>
      <c r="D4384" s="4">
        <v>4894240141007</v>
      </c>
      <c r="F4384" t="s">
        <v>2786</v>
      </c>
      <c r="G4384" t="s">
        <v>91</v>
      </c>
      <c r="H4384">
        <v>1</v>
      </c>
      <c r="I4384" s="6">
        <v>17.378947368421052</v>
      </c>
      <c r="J4384" s="6">
        <v>3.128421052631579</v>
      </c>
      <c r="K4384" s="6">
        <f t="shared" si="68"/>
        <v>1.9116842105263157</v>
      </c>
    </row>
    <row r="4385" spans="1:11" x14ac:dyDescent="0.25">
      <c r="A4385" t="s">
        <v>2579</v>
      </c>
      <c r="B4385" t="s">
        <v>2787</v>
      </c>
      <c r="C4385" s="2" t="s">
        <v>10</v>
      </c>
      <c r="D4385" s="4">
        <v>4894240145814</v>
      </c>
      <c r="F4385" t="s">
        <v>2788</v>
      </c>
      <c r="G4385" t="s">
        <v>91</v>
      </c>
      <c r="H4385">
        <v>1</v>
      </c>
      <c r="I4385" s="6">
        <v>17.378947368421052</v>
      </c>
      <c r="J4385" s="6">
        <v>3.128421052631579</v>
      </c>
      <c r="K4385" s="6">
        <f t="shared" si="68"/>
        <v>1.9116842105263157</v>
      </c>
    </row>
    <row r="4386" spans="1:11" x14ac:dyDescent="0.25">
      <c r="A4386" t="s">
        <v>2579</v>
      </c>
      <c r="B4386" t="s">
        <v>2789</v>
      </c>
      <c r="C4386" s="2" t="s">
        <v>10</v>
      </c>
      <c r="D4386" s="4">
        <v>4894240140987</v>
      </c>
      <c r="F4386" t="s">
        <v>2790</v>
      </c>
      <c r="G4386" t="s">
        <v>91</v>
      </c>
      <c r="H4386">
        <v>1</v>
      </c>
      <c r="I4386" s="6">
        <v>17.378947368421052</v>
      </c>
      <c r="J4386" s="6">
        <v>3.128421052631579</v>
      </c>
      <c r="K4386" s="6">
        <f t="shared" si="68"/>
        <v>1.9116842105263157</v>
      </c>
    </row>
    <row r="4387" spans="1:11" x14ac:dyDescent="0.25">
      <c r="A4387" t="s">
        <v>2579</v>
      </c>
      <c r="B4387" t="s">
        <v>2789</v>
      </c>
      <c r="C4387" s="2" t="s">
        <v>10</v>
      </c>
      <c r="D4387" s="4">
        <v>4894240140987</v>
      </c>
      <c r="F4387" t="s">
        <v>2790</v>
      </c>
      <c r="G4387" t="s">
        <v>91</v>
      </c>
      <c r="H4387">
        <v>1</v>
      </c>
      <c r="I4387" s="6">
        <v>17.378947368421052</v>
      </c>
      <c r="J4387" s="6">
        <v>3.128421052631579</v>
      </c>
      <c r="K4387" s="6">
        <f t="shared" si="68"/>
        <v>1.9116842105263157</v>
      </c>
    </row>
    <row r="4388" spans="1:11" x14ac:dyDescent="0.25">
      <c r="A4388" t="s">
        <v>2579</v>
      </c>
      <c r="B4388" t="s">
        <v>2793</v>
      </c>
      <c r="C4388" s="2" t="s">
        <v>10</v>
      </c>
      <c r="D4388" s="4">
        <v>4894240145784</v>
      </c>
      <c r="F4388" t="s">
        <v>2794</v>
      </c>
      <c r="G4388" t="s">
        <v>91</v>
      </c>
      <c r="H4388">
        <v>1</v>
      </c>
      <c r="I4388" s="6">
        <v>17.378947368421052</v>
      </c>
      <c r="J4388" s="6">
        <v>3.128421052631579</v>
      </c>
      <c r="K4388" s="6">
        <f t="shared" si="68"/>
        <v>1.9116842105263157</v>
      </c>
    </row>
    <row r="4389" spans="1:11" x14ac:dyDescent="0.25">
      <c r="A4389" t="s">
        <v>2579</v>
      </c>
      <c r="B4389" t="s">
        <v>2791</v>
      </c>
      <c r="C4389" s="2" t="s">
        <v>10</v>
      </c>
      <c r="D4389" s="4">
        <v>4894240140925</v>
      </c>
      <c r="F4389" t="s">
        <v>2792</v>
      </c>
      <c r="G4389" t="s">
        <v>91</v>
      </c>
      <c r="H4389">
        <v>1</v>
      </c>
      <c r="I4389" s="6">
        <v>17.378947368421052</v>
      </c>
      <c r="J4389" s="6">
        <v>3.128421052631579</v>
      </c>
      <c r="K4389" s="6">
        <f t="shared" si="68"/>
        <v>1.9116842105263157</v>
      </c>
    </row>
    <row r="4390" spans="1:11" x14ac:dyDescent="0.25">
      <c r="A4390" t="s">
        <v>2579</v>
      </c>
      <c r="B4390" t="s">
        <v>2791</v>
      </c>
      <c r="C4390" s="2" t="s">
        <v>10</v>
      </c>
      <c r="D4390" s="4">
        <v>4894240140925</v>
      </c>
      <c r="F4390" t="s">
        <v>2792</v>
      </c>
      <c r="G4390" t="s">
        <v>91</v>
      </c>
      <c r="H4390">
        <v>1</v>
      </c>
      <c r="I4390" s="6">
        <v>17.378947368421052</v>
      </c>
      <c r="J4390" s="6">
        <v>3.128421052631579</v>
      </c>
      <c r="K4390" s="6">
        <f t="shared" si="68"/>
        <v>1.9116842105263157</v>
      </c>
    </row>
    <row r="4391" spans="1:11" x14ac:dyDescent="0.25">
      <c r="A4391" t="s">
        <v>2579</v>
      </c>
      <c r="B4391" t="s">
        <v>2791</v>
      </c>
      <c r="C4391" s="2" t="s">
        <v>10</v>
      </c>
      <c r="D4391" s="4">
        <v>4894240140925</v>
      </c>
      <c r="F4391" t="s">
        <v>2792</v>
      </c>
      <c r="G4391" t="s">
        <v>91</v>
      </c>
      <c r="H4391">
        <v>1</v>
      </c>
      <c r="I4391" s="6">
        <v>17.378947368421052</v>
      </c>
      <c r="J4391" s="6">
        <v>3.128421052631579</v>
      </c>
      <c r="K4391" s="6">
        <f t="shared" si="68"/>
        <v>1.9116842105263157</v>
      </c>
    </row>
    <row r="4392" spans="1:11" x14ac:dyDescent="0.25">
      <c r="A4392" t="s">
        <v>2579</v>
      </c>
      <c r="B4392" t="s">
        <v>2791</v>
      </c>
      <c r="C4392" s="2" t="s">
        <v>10</v>
      </c>
      <c r="D4392" s="4">
        <v>4894240140925</v>
      </c>
      <c r="F4392" t="s">
        <v>2792</v>
      </c>
      <c r="G4392" t="s">
        <v>91</v>
      </c>
      <c r="H4392">
        <v>1</v>
      </c>
      <c r="I4392" s="6">
        <v>17.378947368421052</v>
      </c>
      <c r="J4392" s="6">
        <v>3.128421052631579</v>
      </c>
      <c r="K4392" s="6">
        <f t="shared" si="68"/>
        <v>1.9116842105263157</v>
      </c>
    </row>
    <row r="4393" spans="1:11" x14ac:dyDescent="0.25">
      <c r="A4393" t="s">
        <v>2579</v>
      </c>
      <c r="B4393" t="s">
        <v>2791</v>
      </c>
      <c r="C4393" s="2" t="s">
        <v>10</v>
      </c>
      <c r="D4393" s="4">
        <v>4894240140925</v>
      </c>
      <c r="F4393" t="s">
        <v>2792</v>
      </c>
      <c r="G4393" t="s">
        <v>91</v>
      </c>
      <c r="H4393">
        <v>1</v>
      </c>
      <c r="I4393" s="6">
        <v>17.378947368421052</v>
      </c>
      <c r="J4393" s="6">
        <v>3.128421052631579</v>
      </c>
      <c r="K4393" s="6">
        <f t="shared" si="68"/>
        <v>1.9116842105263157</v>
      </c>
    </row>
    <row r="4394" spans="1:11" x14ac:dyDescent="0.25">
      <c r="A4394" t="s">
        <v>2579</v>
      </c>
      <c r="B4394" t="s">
        <v>2791</v>
      </c>
      <c r="C4394" s="2" t="s">
        <v>10</v>
      </c>
      <c r="D4394" s="4">
        <v>4894240140925</v>
      </c>
      <c r="F4394" t="s">
        <v>2792</v>
      </c>
      <c r="G4394" t="s">
        <v>91</v>
      </c>
      <c r="H4394">
        <v>1</v>
      </c>
      <c r="I4394" s="6">
        <v>17.378947368421052</v>
      </c>
      <c r="J4394" s="6">
        <v>3.128421052631579</v>
      </c>
      <c r="K4394" s="6">
        <f t="shared" si="68"/>
        <v>1.9116842105263157</v>
      </c>
    </row>
    <row r="4395" spans="1:11" x14ac:dyDescent="0.25">
      <c r="A4395" t="s">
        <v>2579</v>
      </c>
      <c r="B4395" t="s">
        <v>2791</v>
      </c>
      <c r="C4395" s="2" t="s">
        <v>10</v>
      </c>
      <c r="D4395" s="4">
        <v>4894240140925</v>
      </c>
      <c r="F4395" t="s">
        <v>2792</v>
      </c>
      <c r="G4395" t="s">
        <v>91</v>
      </c>
      <c r="H4395">
        <v>1</v>
      </c>
      <c r="I4395" s="6">
        <v>17.378947368421052</v>
      </c>
      <c r="J4395" s="6">
        <v>3.128421052631579</v>
      </c>
      <c r="K4395" s="6">
        <f t="shared" si="68"/>
        <v>1.9116842105263157</v>
      </c>
    </row>
    <row r="4396" spans="1:11" x14ac:dyDescent="0.25">
      <c r="A4396" t="s">
        <v>2579</v>
      </c>
      <c r="B4396" t="s">
        <v>2791</v>
      </c>
      <c r="C4396" s="2" t="s">
        <v>10</v>
      </c>
      <c r="D4396" s="4">
        <v>4894240140925</v>
      </c>
      <c r="F4396" t="s">
        <v>2792</v>
      </c>
      <c r="G4396" t="s">
        <v>91</v>
      </c>
      <c r="H4396">
        <v>1</v>
      </c>
      <c r="I4396" s="6">
        <v>17.378947368421052</v>
      </c>
      <c r="J4396" s="6">
        <v>3.128421052631579</v>
      </c>
      <c r="K4396" s="6">
        <f t="shared" si="68"/>
        <v>1.9116842105263157</v>
      </c>
    </row>
    <row r="4397" spans="1:11" x14ac:dyDescent="0.25">
      <c r="A4397" t="s">
        <v>2579</v>
      </c>
      <c r="B4397" t="s">
        <v>2795</v>
      </c>
      <c r="C4397" s="2" t="s">
        <v>10</v>
      </c>
      <c r="F4397" t="s">
        <v>2796</v>
      </c>
      <c r="G4397" t="s">
        <v>45</v>
      </c>
      <c r="H4397">
        <v>1</v>
      </c>
      <c r="I4397" s="6">
        <v>17.378947368421052</v>
      </c>
      <c r="J4397" s="6">
        <v>3.128421052631579</v>
      </c>
      <c r="K4397" s="6">
        <f t="shared" si="68"/>
        <v>1.9116842105263157</v>
      </c>
    </row>
    <row r="4398" spans="1:11" x14ac:dyDescent="0.25">
      <c r="A4398" t="s">
        <v>1314</v>
      </c>
      <c r="B4398" t="s">
        <v>1537</v>
      </c>
      <c r="C4398" s="2" t="s">
        <v>10</v>
      </c>
      <c r="D4398" s="4">
        <v>6932083868588</v>
      </c>
      <c r="E4398" t="s">
        <v>1538</v>
      </c>
      <c r="F4398" t="s">
        <v>1539</v>
      </c>
      <c r="G4398" t="s">
        <v>34</v>
      </c>
      <c r="H4398">
        <v>1</v>
      </c>
      <c r="I4398" s="6">
        <v>17.366315789473685</v>
      </c>
      <c r="J4398" s="6">
        <v>3.1263157894736842</v>
      </c>
      <c r="K4398" s="6">
        <f t="shared" si="68"/>
        <v>1.9102947368421053</v>
      </c>
    </row>
    <row r="4399" spans="1:11" x14ac:dyDescent="0.25">
      <c r="A4399" t="s">
        <v>5205</v>
      </c>
      <c r="B4399" t="s">
        <v>5517</v>
      </c>
      <c r="C4399" s="2" t="s">
        <v>10</v>
      </c>
      <c r="E4399" t="s">
        <v>5518</v>
      </c>
      <c r="F4399" t="s">
        <v>5519</v>
      </c>
      <c r="G4399" t="s">
        <v>34</v>
      </c>
      <c r="H4399">
        <v>1</v>
      </c>
      <c r="I4399" s="6">
        <v>17.343157894736841</v>
      </c>
      <c r="J4399" s="6">
        <v>3.1221052631578949</v>
      </c>
      <c r="K4399" s="6">
        <f t="shared" si="68"/>
        <v>1.9077473684210524</v>
      </c>
    </row>
    <row r="4400" spans="1:11" x14ac:dyDescent="0.25">
      <c r="A4400" t="s">
        <v>5205</v>
      </c>
      <c r="B4400" t="s">
        <v>5520</v>
      </c>
      <c r="C4400" s="2" t="s">
        <v>10</v>
      </c>
      <c r="D4400" s="4">
        <v>653846954053</v>
      </c>
      <c r="E4400" t="s">
        <v>5521</v>
      </c>
      <c r="F4400" t="s">
        <v>5522</v>
      </c>
      <c r="G4400" t="s">
        <v>34</v>
      </c>
      <c r="H4400">
        <v>1</v>
      </c>
      <c r="I4400" s="6">
        <v>17.343157894736841</v>
      </c>
      <c r="J4400" s="6">
        <v>3.1221052631578949</v>
      </c>
      <c r="K4400" s="6">
        <f t="shared" si="68"/>
        <v>1.9077473684210524</v>
      </c>
    </row>
    <row r="4401" spans="1:11" x14ac:dyDescent="0.25">
      <c r="A4401" t="s">
        <v>5564</v>
      </c>
      <c r="B4401" t="s">
        <v>5840</v>
      </c>
      <c r="C4401" s="2" t="s">
        <v>10</v>
      </c>
      <c r="D4401" s="4">
        <v>781159476945</v>
      </c>
      <c r="E4401" t="s">
        <v>5841</v>
      </c>
      <c r="F4401" t="s">
        <v>5842</v>
      </c>
      <c r="G4401" t="s">
        <v>22</v>
      </c>
      <c r="H4401">
        <v>1</v>
      </c>
      <c r="I4401" s="6">
        <v>17.343157894736841</v>
      </c>
      <c r="J4401" s="6">
        <v>3.1221052631578949</v>
      </c>
      <c r="K4401" s="6">
        <f t="shared" si="68"/>
        <v>1.9077473684210524</v>
      </c>
    </row>
    <row r="4402" spans="1:11" x14ac:dyDescent="0.25">
      <c r="A4402" t="s">
        <v>5951</v>
      </c>
      <c r="B4402" t="s">
        <v>6059</v>
      </c>
      <c r="C4402" s="2" t="s">
        <v>10</v>
      </c>
      <c r="D4402" s="4">
        <v>663376720516</v>
      </c>
      <c r="E4402" t="s">
        <v>6060</v>
      </c>
      <c r="F4402" t="s">
        <v>6061</v>
      </c>
      <c r="G4402" t="s">
        <v>34</v>
      </c>
      <c r="H4402">
        <v>1</v>
      </c>
      <c r="I4402" s="6">
        <v>17.343157894736841</v>
      </c>
      <c r="J4402" s="6">
        <v>3.1221052631578949</v>
      </c>
      <c r="K4402" s="6">
        <f t="shared" si="68"/>
        <v>1.9077473684210524</v>
      </c>
    </row>
    <row r="4403" spans="1:11" x14ac:dyDescent="0.25">
      <c r="A4403" t="s">
        <v>6174</v>
      </c>
      <c r="B4403" t="s">
        <v>6235</v>
      </c>
      <c r="C4403" s="2" t="s">
        <v>10</v>
      </c>
      <c r="E4403" t="s">
        <v>6236</v>
      </c>
      <c r="F4403" t="s">
        <v>6237</v>
      </c>
      <c r="G4403" t="s">
        <v>34</v>
      </c>
      <c r="H4403">
        <v>1</v>
      </c>
      <c r="I4403" s="6">
        <v>17.343157894736841</v>
      </c>
      <c r="J4403" s="6">
        <v>3.1221052631578949</v>
      </c>
      <c r="K4403" s="6">
        <f t="shared" si="68"/>
        <v>1.9077473684210524</v>
      </c>
    </row>
    <row r="4404" spans="1:11" x14ac:dyDescent="0.25">
      <c r="A4404" t="s">
        <v>984</v>
      </c>
      <c r="B4404" t="s">
        <v>1193</v>
      </c>
      <c r="C4404" s="2" t="s">
        <v>10</v>
      </c>
      <c r="D4404" s="4">
        <v>843439114166</v>
      </c>
      <c r="F4404" t="s">
        <v>1194</v>
      </c>
      <c r="G4404" t="s">
        <v>91</v>
      </c>
      <c r="H4404">
        <v>1</v>
      </c>
      <c r="I4404" s="6">
        <v>17.305263157894739</v>
      </c>
      <c r="J4404" s="6">
        <v>3.1157894736842109</v>
      </c>
      <c r="K4404" s="6">
        <f t="shared" si="68"/>
        <v>1.9035789473684213</v>
      </c>
    </row>
    <row r="4405" spans="1:11" x14ac:dyDescent="0.25">
      <c r="A4405" t="s">
        <v>1314</v>
      </c>
      <c r="B4405" t="s">
        <v>1540</v>
      </c>
      <c r="C4405" s="2" t="s">
        <v>10</v>
      </c>
      <c r="E4405" t="s">
        <v>1541</v>
      </c>
      <c r="F4405" t="s">
        <v>1542</v>
      </c>
      <c r="G4405" t="s">
        <v>12</v>
      </c>
      <c r="H4405">
        <v>1</v>
      </c>
      <c r="I4405" s="6">
        <v>17.305263157894739</v>
      </c>
      <c r="J4405" s="6">
        <v>3.1157894736842109</v>
      </c>
      <c r="K4405" s="6">
        <f t="shared" si="68"/>
        <v>1.9035789473684213</v>
      </c>
    </row>
    <row r="4406" spans="1:11" x14ac:dyDescent="0.25">
      <c r="A4406" t="s">
        <v>3200</v>
      </c>
      <c r="B4406" t="s">
        <v>3329</v>
      </c>
      <c r="C4406" s="2" t="s">
        <v>10</v>
      </c>
      <c r="D4406" s="4">
        <v>4524667675624</v>
      </c>
      <c r="E4406" t="s">
        <v>3330</v>
      </c>
      <c r="F4406" t="s">
        <v>3331</v>
      </c>
      <c r="G4406" t="s">
        <v>45</v>
      </c>
      <c r="H4406">
        <v>1</v>
      </c>
      <c r="I4406" s="6">
        <v>17.305263157894739</v>
      </c>
      <c r="J4406" s="6">
        <v>3.1157894736842109</v>
      </c>
      <c r="K4406" s="6">
        <f t="shared" si="68"/>
        <v>1.9035789473684213</v>
      </c>
    </row>
    <row r="4407" spans="1:11" x14ac:dyDescent="0.25">
      <c r="A4407" t="s">
        <v>3200</v>
      </c>
      <c r="B4407" t="s">
        <v>3329</v>
      </c>
      <c r="C4407" s="2" t="s">
        <v>10</v>
      </c>
      <c r="D4407" s="4">
        <v>4524667675624</v>
      </c>
      <c r="E4407" t="s">
        <v>3332</v>
      </c>
      <c r="F4407" t="s">
        <v>3331</v>
      </c>
      <c r="G4407" t="s">
        <v>45</v>
      </c>
      <c r="H4407">
        <v>1</v>
      </c>
      <c r="I4407" s="6">
        <v>17.305263157894739</v>
      </c>
      <c r="J4407" s="6">
        <v>3.1157894736842109</v>
      </c>
      <c r="K4407" s="6">
        <f t="shared" si="68"/>
        <v>1.9035789473684213</v>
      </c>
    </row>
    <row r="4408" spans="1:11" x14ac:dyDescent="0.25">
      <c r="A4408" t="s">
        <v>4337</v>
      </c>
      <c r="B4408" t="s">
        <v>4499</v>
      </c>
      <c r="C4408" s="2" t="s">
        <v>10</v>
      </c>
      <c r="E4408" t="s">
        <v>4500</v>
      </c>
      <c r="F4408" t="s">
        <v>4501</v>
      </c>
      <c r="G4408" t="s">
        <v>34</v>
      </c>
      <c r="H4408">
        <v>1</v>
      </c>
      <c r="I4408" s="6">
        <v>17.303157894736842</v>
      </c>
      <c r="J4408" s="6">
        <v>3.1136842105263156</v>
      </c>
      <c r="K4408" s="6">
        <f t="shared" si="68"/>
        <v>1.9033473684210527</v>
      </c>
    </row>
    <row r="4409" spans="1:11" x14ac:dyDescent="0.25">
      <c r="A4409" t="s">
        <v>4803</v>
      </c>
      <c r="B4409" t="s">
        <v>4899</v>
      </c>
      <c r="C4409" s="2" t="s">
        <v>10</v>
      </c>
      <c r="D4409" s="4">
        <v>4259405555585</v>
      </c>
      <c r="F4409" t="s">
        <v>4900</v>
      </c>
      <c r="G4409" t="s">
        <v>12</v>
      </c>
      <c r="H4409">
        <v>1</v>
      </c>
      <c r="I4409" s="6">
        <v>17.303157894736842</v>
      </c>
      <c r="J4409" s="6">
        <v>3.1136842105263156</v>
      </c>
      <c r="K4409" s="6">
        <f t="shared" si="68"/>
        <v>1.9033473684210527</v>
      </c>
    </row>
    <row r="4410" spans="1:11" x14ac:dyDescent="0.25">
      <c r="A4410" t="s">
        <v>1673</v>
      </c>
      <c r="B4410" t="s">
        <v>1755</v>
      </c>
      <c r="C4410" s="2" t="s">
        <v>10</v>
      </c>
      <c r="F4410" t="s">
        <v>1756</v>
      </c>
      <c r="G4410" t="s">
        <v>185</v>
      </c>
      <c r="H4410">
        <v>1</v>
      </c>
      <c r="I4410" s="6">
        <v>17.250526315789472</v>
      </c>
      <c r="J4410" s="6">
        <v>3.1052631578947367</v>
      </c>
      <c r="K4410" s="6">
        <f t="shared" si="68"/>
        <v>1.8975578947368419</v>
      </c>
    </row>
    <row r="4411" spans="1:11" x14ac:dyDescent="0.25">
      <c r="A4411" t="s">
        <v>2239</v>
      </c>
      <c r="B4411" t="s">
        <v>2396</v>
      </c>
      <c r="C4411" s="2" t="s">
        <v>10</v>
      </c>
      <c r="D4411" s="4">
        <v>744337401832</v>
      </c>
      <c r="F4411" t="s">
        <v>2397</v>
      </c>
      <c r="G4411" t="s">
        <v>34</v>
      </c>
      <c r="H4411">
        <v>1</v>
      </c>
      <c r="I4411" s="6">
        <v>17.239999999999998</v>
      </c>
      <c r="J4411" s="6">
        <v>3.1031578947368423</v>
      </c>
      <c r="K4411" s="6">
        <f t="shared" si="68"/>
        <v>1.8963999999999999</v>
      </c>
    </row>
    <row r="4412" spans="1:11" x14ac:dyDescent="0.25">
      <c r="A4412" t="s">
        <v>6799</v>
      </c>
      <c r="B4412" t="s">
        <v>7012</v>
      </c>
      <c r="C4412" s="2" t="s">
        <v>10</v>
      </c>
      <c r="E4412" t="s">
        <v>7013</v>
      </c>
      <c r="F4412" t="s">
        <v>7014</v>
      </c>
      <c r="G4412" t="s">
        <v>22</v>
      </c>
      <c r="H4412">
        <v>1</v>
      </c>
      <c r="I4412" s="6">
        <v>17.214736842105264</v>
      </c>
      <c r="J4412" s="6">
        <v>3.0989473684210527</v>
      </c>
      <c r="K4412" s="6">
        <f t="shared" si="68"/>
        <v>1.8936210526315791</v>
      </c>
    </row>
    <row r="4413" spans="1:11" x14ac:dyDescent="0.25">
      <c r="A4413" t="s">
        <v>3017</v>
      </c>
      <c r="B4413" t="s">
        <v>3181</v>
      </c>
      <c r="C4413" s="2" t="s">
        <v>10</v>
      </c>
      <c r="D4413" s="4">
        <v>7846613384860</v>
      </c>
      <c r="F4413" t="s">
        <v>3182</v>
      </c>
      <c r="G4413" t="s">
        <v>802</v>
      </c>
      <c r="H4413">
        <v>1</v>
      </c>
      <c r="I4413" s="6">
        <v>17.206315789473685</v>
      </c>
      <c r="J4413" s="6">
        <v>3.0968421052631583</v>
      </c>
      <c r="K4413" s="6">
        <f t="shared" si="68"/>
        <v>1.8926947368421054</v>
      </c>
    </row>
    <row r="4414" spans="1:11" x14ac:dyDescent="0.25">
      <c r="A4414" t="s">
        <v>4803</v>
      </c>
      <c r="B4414" t="s">
        <v>4901</v>
      </c>
      <c r="C4414" s="2" t="s">
        <v>10</v>
      </c>
      <c r="D4414" s="4">
        <v>778469150306</v>
      </c>
      <c r="F4414" t="s">
        <v>4902</v>
      </c>
      <c r="G4414" t="s">
        <v>22</v>
      </c>
      <c r="H4414">
        <v>1</v>
      </c>
      <c r="I4414" s="6">
        <v>17.204210526315791</v>
      </c>
      <c r="J4414" s="6">
        <v>3.0968421052631583</v>
      </c>
      <c r="K4414" s="6">
        <f t="shared" si="68"/>
        <v>1.8924631578947371</v>
      </c>
    </row>
    <row r="4415" spans="1:11" x14ac:dyDescent="0.25">
      <c r="A4415" t="s">
        <v>5564</v>
      </c>
      <c r="B4415" t="s">
        <v>5843</v>
      </c>
      <c r="C4415" s="2" t="s">
        <v>10</v>
      </c>
      <c r="D4415" s="4">
        <v>705124002328</v>
      </c>
      <c r="E4415" t="s">
        <v>5844</v>
      </c>
      <c r="F4415" t="s">
        <v>5845</v>
      </c>
      <c r="G4415" t="s">
        <v>34</v>
      </c>
      <c r="H4415">
        <v>1</v>
      </c>
      <c r="I4415" s="6">
        <v>17.195789473684211</v>
      </c>
      <c r="J4415" s="6">
        <v>3.094736842105263</v>
      </c>
      <c r="K4415" s="6">
        <f t="shared" si="68"/>
        <v>1.8915368421052632</v>
      </c>
    </row>
    <row r="4416" spans="1:11" x14ac:dyDescent="0.25">
      <c r="A4416" t="s">
        <v>5564</v>
      </c>
      <c r="B4416" t="s">
        <v>5843</v>
      </c>
      <c r="C4416" s="2" t="s">
        <v>10</v>
      </c>
      <c r="D4416" s="4">
        <v>705124002328</v>
      </c>
      <c r="E4416" t="s">
        <v>5846</v>
      </c>
      <c r="F4416" t="s">
        <v>5845</v>
      </c>
      <c r="G4416" t="s">
        <v>34</v>
      </c>
      <c r="H4416">
        <v>1</v>
      </c>
      <c r="I4416" s="6">
        <v>17.195789473684211</v>
      </c>
      <c r="J4416" s="6">
        <v>3.094736842105263</v>
      </c>
      <c r="K4416" s="6">
        <f t="shared" si="68"/>
        <v>1.8915368421052632</v>
      </c>
    </row>
    <row r="4417" spans="1:11" x14ac:dyDescent="0.25">
      <c r="A4417" t="s">
        <v>5564</v>
      </c>
      <c r="B4417" t="s">
        <v>5843</v>
      </c>
      <c r="C4417" s="2" t="s">
        <v>10</v>
      </c>
      <c r="D4417" s="4">
        <v>705124002328</v>
      </c>
      <c r="E4417" t="s">
        <v>5847</v>
      </c>
      <c r="F4417" t="s">
        <v>5845</v>
      </c>
      <c r="G4417" t="s">
        <v>34</v>
      </c>
      <c r="H4417">
        <v>1</v>
      </c>
      <c r="I4417" s="6">
        <v>17.195789473684211</v>
      </c>
      <c r="J4417" s="6">
        <v>3.094736842105263</v>
      </c>
      <c r="K4417" s="6">
        <f t="shared" si="68"/>
        <v>1.8915368421052632</v>
      </c>
    </row>
    <row r="4418" spans="1:11" x14ac:dyDescent="0.25">
      <c r="A4418" t="s">
        <v>5951</v>
      </c>
      <c r="B4418" t="s">
        <v>6062</v>
      </c>
      <c r="C4418" s="2" t="s">
        <v>10</v>
      </c>
      <c r="D4418" s="4">
        <v>767250516414</v>
      </c>
      <c r="E4418" t="s">
        <v>6063</v>
      </c>
      <c r="F4418" t="s">
        <v>6064</v>
      </c>
      <c r="G4418" t="s">
        <v>34</v>
      </c>
      <c r="H4418">
        <v>1</v>
      </c>
      <c r="I4418" s="6">
        <v>17.195789473684211</v>
      </c>
      <c r="J4418" s="6">
        <v>3.094736842105263</v>
      </c>
      <c r="K4418" s="6">
        <f t="shared" si="68"/>
        <v>1.8915368421052632</v>
      </c>
    </row>
    <row r="4419" spans="1:11" x14ac:dyDescent="0.25">
      <c r="A4419" t="s">
        <v>7493</v>
      </c>
      <c r="B4419" t="s">
        <v>7628</v>
      </c>
      <c r="C4419" s="2" t="s">
        <v>10</v>
      </c>
      <c r="D4419" s="4">
        <v>721352591120</v>
      </c>
      <c r="E4419" t="s">
        <v>7629</v>
      </c>
      <c r="F4419" t="s">
        <v>7630</v>
      </c>
      <c r="G4419" t="s">
        <v>22</v>
      </c>
      <c r="H4419">
        <v>1</v>
      </c>
      <c r="I4419" s="6">
        <v>17.130526315789474</v>
      </c>
      <c r="J4419" s="6">
        <v>3.0842105263157897</v>
      </c>
      <c r="K4419" s="6">
        <f t="shared" ref="K4419:K4482" si="69">I4419*0.11</f>
        <v>1.8843578947368422</v>
      </c>
    </row>
    <row r="4420" spans="1:11" x14ac:dyDescent="0.25">
      <c r="A4420" t="s">
        <v>6298</v>
      </c>
      <c r="B4420" t="s">
        <v>6534</v>
      </c>
      <c r="C4420" s="2" t="s">
        <v>10</v>
      </c>
      <c r="D4420" s="4">
        <v>749249903757</v>
      </c>
      <c r="E4420" t="s">
        <v>6535</v>
      </c>
      <c r="F4420" t="s">
        <v>6536</v>
      </c>
      <c r="G4420" t="s">
        <v>22</v>
      </c>
      <c r="H4420">
        <v>1</v>
      </c>
      <c r="I4420" s="6">
        <v>17.11578947368421</v>
      </c>
      <c r="J4420" s="6">
        <v>3.08</v>
      </c>
      <c r="K4420" s="6">
        <f t="shared" si="69"/>
        <v>1.882736842105263</v>
      </c>
    </row>
    <row r="4421" spans="1:11" x14ac:dyDescent="0.25">
      <c r="A4421" t="s">
        <v>8</v>
      </c>
      <c r="B4421" t="s">
        <v>211</v>
      </c>
      <c r="C4421" s="2" t="s">
        <v>10</v>
      </c>
      <c r="D4421" s="4">
        <v>6955011484971</v>
      </c>
      <c r="F4421" t="s">
        <v>212</v>
      </c>
      <c r="G4421" t="s">
        <v>213</v>
      </c>
      <c r="H4421">
        <v>1</v>
      </c>
      <c r="I4421" s="6">
        <v>17.107368421052634</v>
      </c>
      <c r="J4421" s="6">
        <v>3.08</v>
      </c>
      <c r="K4421" s="6">
        <f t="shared" si="69"/>
        <v>1.8818105263157898</v>
      </c>
    </row>
    <row r="4422" spans="1:11" x14ac:dyDescent="0.25">
      <c r="A4422" t="s">
        <v>8</v>
      </c>
      <c r="B4422" t="s">
        <v>211</v>
      </c>
      <c r="C4422" s="2" t="s">
        <v>10</v>
      </c>
      <c r="D4422" s="4">
        <v>6955011484971</v>
      </c>
      <c r="F4422" t="s">
        <v>212</v>
      </c>
      <c r="G4422" t="s">
        <v>213</v>
      </c>
      <c r="H4422">
        <v>1</v>
      </c>
      <c r="I4422" s="6">
        <v>17.107368421052634</v>
      </c>
      <c r="J4422" s="6">
        <v>3.08</v>
      </c>
      <c r="K4422" s="6">
        <f t="shared" si="69"/>
        <v>1.8818105263157898</v>
      </c>
    </row>
    <row r="4423" spans="1:11" x14ac:dyDescent="0.25">
      <c r="A4423" t="s">
        <v>8</v>
      </c>
      <c r="B4423" t="s">
        <v>211</v>
      </c>
      <c r="C4423" s="2" t="s">
        <v>10</v>
      </c>
      <c r="D4423" s="4">
        <v>6955011484971</v>
      </c>
      <c r="F4423" t="s">
        <v>212</v>
      </c>
      <c r="G4423" t="s">
        <v>213</v>
      </c>
      <c r="H4423">
        <v>1</v>
      </c>
      <c r="I4423" s="6">
        <v>17.107368421052634</v>
      </c>
      <c r="J4423" s="6">
        <v>3.08</v>
      </c>
      <c r="K4423" s="6">
        <f t="shared" si="69"/>
        <v>1.8818105263157898</v>
      </c>
    </row>
    <row r="4424" spans="1:11" x14ac:dyDescent="0.25">
      <c r="A4424" t="s">
        <v>6174</v>
      </c>
      <c r="B4424" t="s">
        <v>4182</v>
      </c>
      <c r="C4424" s="2" t="s">
        <v>10</v>
      </c>
      <c r="F4424" t="s">
        <v>4183</v>
      </c>
      <c r="G4424" t="s">
        <v>185</v>
      </c>
      <c r="H4424">
        <v>1</v>
      </c>
      <c r="I4424" s="6">
        <v>17.096842105263157</v>
      </c>
      <c r="J4424" s="6">
        <v>3.0778947368421052</v>
      </c>
      <c r="K4424" s="6">
        <f t="shared" si="69"/>
        <v>1.8806526315789474</v>
      </c>
    </row>
    <row r="4425" spans="1:11" x14ac:dyDescent="0.25">
      <c r="A4425" t="s">
        <v>6174</v>
      </c>
      <c r="B4425" t="s">
        <v>4182</v>
      </c>
      <c r="C4425" s="2" t="s">
        <v>10</v>
      </c>
      <c r="F4425" t="s">
        <v>4183</v>
      </c>
      <c r="G4425" t="s">
        <v>185</v>
      </c>
      <c r="H4425">
        <v>1</v>
      </c>
      <c r="I4425" s="6">
        <v>17.096842105263157</v>
      </c>
      <c r="J4425" s="6">
        <v>3.0778947368421052</v>
      </c>
      <c r="K4425" s="6">
        <f t="shared" si="69"/>
        <v>1.8806526315789474</v>
      </c>
    </row>
    <row r="4426" spans="1:11" x14ac:dyDescent="0.25">
      <c r="A4426" t="s">
        <v>6174</v>
      </c>
      <c r="B4426" t="s">
        <v>4182</v>
      </c>
      <c r="C4426" s="2" t="s">
        <v>10</v>
      </c>
      <c r="F4426" t="s">
        <v>4183</v>
      </c>
      <c r="G4426" t="s">
        <v>185</v>
      </c>
      <c r="H4426">
        <v>1</v>
      </c>
      <c r="I4426" s="6">
        <v>17.096842105263157</v>
      </c>
      <c r="J4426" s="6">
        <v>3.0778947368421052</v>
      </c>
      <c r="K4426" s="6">
        <f t="shared" si="69"/>
        <v>1.8806526315789474</v>
      </c>
    </row>
    <row r="4427" spans="1:11" x14ac:dyDescent="0.25">
      <c r="A4427" t="s">
        <v>6174</v>
      </c>
      <c r="B4427" t="s">
        <v>4182</v>
      </c>
      <c r="C4427" s="2" t="s">
        <v>10</v>
      </c>
      <c r="F4427" t="s">
        <v>4183</v>
      </c>
      <c r="G4427" t="s">
        <v>185</v>
      </c>
      <c r="H4427">
        <v>1</v>
      </c>
      <c r="I4427" s="6">
        <v>17.096842105263157</v>
      </c>
      <c r="J4427" s="6">
        <v>3.0778947368421052</v>
      </c>
      <c r="K4427" s="6">
        <f t="shared" si="69"/>
        <v>1.8806526315789474</v>
      </c>
    </row>
    <row r="4428" spans="1:11" x14ac:dyDescent="0.25">
      <c r="A4428" t="s">
        <v>6174</v>
      </c>
      <c r="B4428" t="s">
        <v>4182</v>
      </c>
      <c r="C4428" s="2" t="s">
        <v>10</v>
      </c>
      <c r="E4428" t="s">
        <v>6238</v>
      </c>
      <c r="F4428" t="s">
        <v>4183</v>
      </c>
      <c r="G4428" t="s">
        <v>185</v>
      </c>
      <c r="H4428">
        <v>1</v>
      </c>
      <c r="I4428" s="6">
        <v>17.096842105263157</v>
      </c>
      <c r="J4428" s="6">
        <v>3.0778947368421052</v>
      </c>
      <c r="K4428" s="6">
        <f t="shared" si="69"/>
        <v>1.8806526315789474</v>
      </c>
    </row>
    <row r="4429" spans="1:11" x14ac:dyDescent="0.25">
      <c r="A4429" t="s">
        <v>6174</v>
      </c>
      <c r="B4429" t="s">
        <v>4182</v>
      </c>
      <c r="C4429" s="2" t="s">
        <v>10</v>
      </c>
      <c r="F4429" t="s">
        <v>4183</v>
      </c>
      <c r="G4429" t="s">
        <v>185</v>
      </c>
      <c r="H4429">
        <v>1</v>
      </c>
      <c r="I4429" s="6">
        <v>17.096842105263157</v>
      </c>
      <c r="J4429" s="6">
        <v>3.0778947368421052</v>
      </c>
      <c r="K4429" s="6">
        <f t="shared" si="69"/>
        <v>1.8806526315789474</v>
      </c>
    </row>
    <row r="4430" spans="1:11" x14ac:dyDescent="0.25">
      <c r="A4430" t="s">
        <v>6174</v>
      </c>
      <c r="B4430" t="s">
        <v>4182</v>
      </c>
      <c r="C4430" s="2" t="s">
        <v>10</v>
      </c>
      <c r="F4430" t="s">
        <v>4183</v>
      </c>
      <c r="G4430" t="s">
        <v>185</v>
      </c>
      <c r="H4430">
        <v>1</v>
      </c>
      <c r="I4430" s="6">
        <v>17.096842105263157</v>
      </c>
      <c r="J4430" s="6">
        <v>3.0778947368421052</v>
      </c>
      <c r="K4430" s="6">
        <f t="shared" si="69"/>
        <v>1.8806526315789474</v>
      </c>
    </row>
    <row r="4431" spans="1:11" x14ac:dyDescent="0.25">
      <c r="A4431" t="s">
        <v>6174</v>
      </c>
      <c r="B4431" t="s">
        <v>4182</v>
      </c>
      <c r="C4431" s="2" t="s">
        <v>10</v>
      </c>
      <c r="F4431" t="s">
        <v>4183</v>
      </c>
      <c r="G4431" t="s">
        <v>185</v>
      </c>
      <c r="H4431">
        <v>1</v>
      </c>
      <c r="I4431" s="6">
        <v>17.096842105263157</v>
      </c>
      <c r="J4431" s="6">
        <v>3.0778947368421052</v>
      </c>
      <c r="K4431" s="6">
        <f t="shared" si="69"/>
        <v>1.8806526315789474</v>
      </c>
    </row>
    <row r="4432" spans="1:11" x14ac:dyDescent="0.25">
      <c r="A4432" t="s">
        <v>6174</v>
      </c>
      <c r="B4432" t="s">
        <v>4182</v>
      </c>
      <c r="C4432" s="2" t="s">
        <v>10</v>
      </c>
      <c r="F4432" t="s">
        <v>4183</v>
      </c>
      <c r="G4432" t="s">
        <v>185</v>
      </c>
      <c r="H4432">
        <v>1</v>
      </c>
      <c r="I4432" s="6">
        <v>17.096842105263157</v>
      </c>
      <c r="J4432" s="6">
        <v>3.0778947368421052</v>
      </c>
      <c r="K4432" s="6">
        <f t="shared" si="69"/>
        <v>1.8806526315789474</v>
      </c>
    </row>
    <row r="4433" spans="1:11" x14ac:dyDescent="0.25">
      <c r="A4433" t="s">
        <v>6174</v>
      </c>
      <c r="B4433" t="s">
        <v>4182</v>
      </c>
      <c r="C4433" s="2" t="s">
        <v>10</v>
      </c>
      <c r="E4433" t="s">
        <v>6238</v>
      </c>
      <c r="F4433" t="s">
        <v>4183</v>
      </c>
      <c r="G4433" t="s">
        <v>185</v>
      </c>
      <c r="H4433">
        <v>1</v>
      </c>
      <c r="I4433" s="6">
        <v>17.096842105263157</v>
      </c>
      <c r="J4433" s="6">
        <v>3.0778947368421052</v>
      </c>
      <c r="K4433" s="6">
        <f t="shared" si="69"/>
        <v>1.8806526315789474</v>
      </c>
    </row>
    <row r="4434" spans="1:11" x14ac:dyDescent="0.25">
      <c r="A4434" t="s">
        <v>6174</v>
      </c>
      <c r="B4434" t="s">
        <v>4182</v>
      </c>
      <c r="C4434" s="2" t="s">
        <v>10</v>
      </c>
      <c r="F4434" t="s">
        <v>4183</v>
      </c>
      <c r="G4434" t="s">
        <v>185</v>
      </c>
      <c r="H4434">
        <v>1</v>
      </c>
      <c r="I4434" s="6">
        <v>17.096842105263157</v>
      </c>
      <c r="J4434" s="6">
        <v>3.0778947368421052</v>
      </c>
      <c r="K4434" s="6">
        <f t="shared" si="69"/>
        <v>1.8806526315789474</v>
      </c>
    </row>
    <row r="4435" spans="1:11" x14ac:dyDescent="0.25">
      <c r="A4435" t="s">
        <v>6174</v>
      </c>
      <c r="B4435" t="s">
        <v>4182</v>
      </c>
      <c r="C4435" s="2" t="s">
        <v>10</v>
      </c>
      <c r="F4435" t="s">
        <v>4183</v>
      </c>
      <c r="G4435" t="s">
        <v>185</v>
      </c>
      <c r="H4435">
        <v>1</v>
      </c>
      <c r="I4435" s="6">
        <v>17.096842105263157</v>
      </c>
      <c r="J4435" s="6">
        <v>3.0778947368421052</v>
      </c>
      <c r="K4435" s="6">
        <f t="shared" si="69"/>
        <v>1.8806526315789474</v>
      </c>
    </row>
    <row r="4436" spans="1:11" x14ac:dyDescent="0.25">
      <c r="A4436" t="s">
        <v>6174</v>
      </c>
      <c r="B4436" t="s">
        <v>4182</v>
      </c>
      <c r="C4436" s="2" t="s">
        <v>10</v>
      </c>
      <c r="F4436" t="s">
        <v>4183</v>
      </c>
      <c r="G4436" t="s">
        <v>185</v>
      </c>
      <c r="H4436">
        <v>1</v>
      </c>
      <c r="I4436" s="6">
        <v>17.096842105263157</v>
      </c>
      <c r="J4436" s="6">
        <v>3.0778947368421052</v>
      </c>
      <c r="K4436" s="6">
        <f t="shared" si="69"/>
        <v>1.8806526315789474</v>
      </c>
    </row>
    <row r="4437" spans="1:11" x14ac:dyDescent="0.25">
      <c r="A4437" t="s">
        <v>6174</v>
      </c>
      <c r="B4437" t="s">
        <v>4182</v>
      </c>
      <c r="C4437" s="2" t="s">
        <v>10</v>
      </c>
      <c r="F4437" t="s">
        <v>4183</v>
      </c>
      <c r="G4437" t="s">
        <v>185</v>
      </c>
      <c r="H4437">
        <v>1</v>
      </c>
      <c r="I4437" s="6">
        <v>17.096842105263157</v>
      </c>
      <c r="J4437" s="6">
        <v>3.0778947368421052</v>
      </c>
      <c r="K4437" s="6">
        <f t="shared" si="69"/>
        <v>1.8806526315789474</v>
      </c>
    </row>
    <row r="4438" spans="1:11" x14ac:dyDescent="0.25">
      <c r="A4438" t="s">
        <v>6174</v>
      </c>
      <c r="B4438" t="s">
        <v>4182</v>
      </c>
      <c r="C4438" s="2" t="s">
        <v>10</v>
      </c>
      <c r="E4438" t="s">
        <v>6238</v>
      </c>
      <c r="F4438" t="s">
        <v>4183</v>
      </c>
      <c r="G4438" t="s">
        <v>185</v>
      </c>
      <c r="H4438">
        <v>1</v>
      </c>
      <c r="I4438" s="6">
        <v>17.096842105263157</v>
      </c>
      <c r="J4438" s="6">
        <v>3.0778947368421052</v>
      </c>
      <c r="K4438" s="6">
        <f t="shared" si="69"/>
        <v>1.8806526315789474</v>
      </c>
    </row>
    <row r="4439" spans="1:11" x14ac:dyDescent="0.25">
      <c r="A4439" t="s">
        <v>6174</v>
      </c>
      <c r="B4439" t="s">
        <v>4182</v>
      </c>
      <c r="C4439" s="2" t="s">
        <v>10</v>
      </c>
      <c r="F4439" t="s">
        <v>4183</v>
      </c>
      <c r="G4439" t="s">
        <v>185</v>
      </c>
      <c r="H4439">
        <v>1</v>
      </c>
      <c r="I4439" s="6">
        <v>17.096842105263157</v>
      </c>
      <c r="J4439" s="6">
        <v>3.0778947368421052</v>
      </c>
      <c r="K4439" s="6">
        <f t="shared" si="69"/>
        <v>1.8806526315789474</v>
      </c>
    </row>
    <row r="4440" spans="1:11" x14ac:dyDescent="0.25">
      <c r="A4440" t="s">
        <v>6174</v>
      </c>
      <c r="B4440" t="s">
        <v>4182</v>
      </c>
      <c r="C4440" s="2" t="s">
        <v>10</v>
      </c>
      <c r="F4440" t="s">
        <v>4183</v>
      </c>
      <c r="G4440" t="s">
        <v>185</v>
      </c>
      <c r="H4440">
        <v>1</v>
      </c>
      <c r="I4440" s="6">
        <v>17.096842105263157</v>
      </c>
      <c r="J4440" s="6">
        <v>3.0778947368421052</v>
      </c>
      <c r="K4440" s="6">
        <f t="shared" si="69"/>
        <v>1.8806526315789474</v>
      </c>
    </row>
    <row r="4441" spans="1:11" x14ac:dyDescent="0.25">
      <c r="A4441" t="s">
        <v>6174</v>
      </c>
      <c r="B4441" t="s">
        <v>4182</v>
      </c>
      <c r="C4441" s="2" t="s">
        <v>10</v>
      </c>
      <c r="F4441" t="s">
        <v>4183</v>
      </c>
      <c r="G4441" t="s">
        <v>185</v>
      </c>
      <c r="H4441">
        <v>1</v>
      </c>
      <c r="I4441" s="6">
        <v>17.096842105263157</v>
      </c>
      <c r="J4441" s="6">
        <v>3.0778947368421052</v>
      </c>
      <c r="K4441" s="6">
        <f t="shared" si="69"/>
        <v>1.8806526315789474</v>
      </c>
    </row>
    <row r="4442" spans="1:11" x14ac:dyDescent="0.25">
      <c r="A4442" t="s">
        <v>6174</v>
      </c>
      <c r="B4442" t="s">
        <v>4182</v>
      </c>
      <c r="C4442" s="2" t="s">
        <v>10</v>
      </c>
      <c r="F4442" t="s">
        <v>4183</v>
      </c>
      <c r="G4442" t="s">
        <v>185</v>
      </c>
      <c r="H4442">
        <v>1</v>
      </c>
      <c r="I4442" s="6">
        <v>17.096842105263157</v>
      </c>
      <c r="J4442" s="6">
        <v>3.0778947368421052</v>
      </c>
      <c r="K4442" s="6">
        <f t="shared" si="69"/>
        <v>1.8806526315789474</v>
      </c>
    </row>
    <row r="4443" spans="1:11" x14ac:dyDescent="0.25">
      <c r="A4443" t="s">
        <v>6174</v>
      </c>
      <c r="B4443" t="s">
        <v>4182</v>
      </c>
      <c r="C4443" s="2" t="s">
        <v>10</v>
      </c>
      <c r="E4443" t="s">
        <v>6238</v>
      </c>
      <c r="F4443" t="s">
        <v>4183</v>
      </c>
      <c r="G4443" t="s">
        <v>185</v>
      </c>
      <c r="H4443">
        <v>1</v>
      </c>
      <c r="I4443" s="6">
        <v>17.096842105263157</v>
      </c>
      <c r="J4443" s="6">
        <v>3.0778947368421052</v>
      </c>
      <c r="K4443" s="6">
        <f t="shared" si="69"/>
        <v>1.8806526315789474</v>
      </c>
    </row>
    <row r="4444" spans="1:11" x14ac:dyDescent="0.25">
      <c r="A4444" t="s">
        <v>6174</v>
      </c>
      <c r="B4444" t="s">
        <v>4182</v>
      </c>
      <c r="C4444" s="2" t="s">
        <v>10</v>
      </c>
      <c r="F4444" t="s">
        <v>4183</v>
      </c>
      <c r="G4444" t="s">
        <v>185</v>
      </c>
      <c r="H4444">
        <v>1</v>
      </c>
      <c r="I4444" s="6">
        <v>17.096842105263157</v>
      </c>
      <c r="J4444" s="6">
        <v>3.0778947368421052</v>
      </c>
      <c r="K4444" s="6">
        <f t="shared" si="69"/>
        <v>1.8806526315789474</v>
      </c>
    </row>
    <row r="4445" spans="1:11" x14ac:dyDescent="0.25">
      <c r="A4445" t="s">
        <v>6174</v>
      </c>
      <c r="B4445" t="s">
        <v>4182</v>
      </c>
      <c r="C4445" s="2" t="s">
        <v>10</v>
      </c>
      <c r="F4445" t="s">
        <v>4183</v>
      </c>
      <c r="G4445" t="s">
        <v>185</v>
      </c>
      <c r="H4445">
        <v>1</v>
      </c>
      <c r="I4445" s="6">
        <v>17.096842105263157</v>
      </c>
      <c r="J4445" s="6">
        <v>3.0778947368421052</v>
      </c>
      <c r="K4445" s="6">
        <f t="shared" si="69"/>
        <v>1.8806526315789474</v>
      </c>
    </row>
    <row r="4446" spans="1:11" x14ac:dyDescent="0.25">
      <c r="A4446" t="s">
        <v>6174</v>
      </c>
      <c r="B4446" t="s">
        <v>4182</v>
      </c>
      <c r="C4446" s="2" t="s">
        <v>10</v>
      </c>
      <c r="F4446" t="s">
        <v>4183</v>
      </c>
      <c r="G4446" t="s">
        <v>185</v>
      </c>
      <c r="H4446">
        <v>1</v>
      </c>
      <c r="I4446" s="6">
        <v>17.096842105263157</v>
      </c>
      <c r="J4446" s="6">
        <v>3.0778947368421052</v>
      </c>
      <c r="K4446" s="6">
        <f t="shared" si="69"/>
        <v>1.8806526315789474</v>
      </c>
    </row>
    <row r="4447" spans="1:11" x14ac:dyDescent="0.25">
      <c r="A4447" t="s">
        <v>6174</v>
      </c>
      <c r="B4447" t="s">
        <v>4182</v>
      </c>
      <c r="C4447" s="2" t="s">
        <v>10</v>
      </c>
      <c r="F4447" t="s">
        <v>4183</v>
      </c>
      <c r="G4447" t="s">
        <v>185</v>
      </c>
      <c r="H4447">
        <v>1</v>
      </c>
      <c r="I4447" s="6">
        <v>17.096842105263157</v>
      </c>
      <c r="J4447" s="6">
        <v>3.0778947368421052</v>
      </c>
      <c r="K4447" s="6">
        <f t="shared" si="69"/>
        <v>1.8806526315789474</v>
      </c>
    </row>
    <row r="4448" spans="1:11" x14ac:dyDescent="0.25">
      <c r="A4448" t="s">
        <v>6174</v>
      </c>
      <c r="B4448" t="s">
        <v>4182</v>
      </c>
      <c r="C4448" s="2" t="s">
        <v>10</v>
      </c>
      <c r="F4448" t="s">
        <v>4183</v>
      </c>
      <c r="G4448" t="s">
        <v>185</v>
      </c>
      <c r="H4448">
        <v>1</v>
      </c>
      <c r="I4448" s="6">
        <v>17.096842105263157</v>
      </c>
      <c r="J4448" s="6">
        <v>3.0778947368421052</v>
      </c>
      <c r="K4448" s="6">
        <f t="shared" si="69"/>
        <v>1.8806526315789474</v>
      </c>
    </row>
    <row r="4449" spans="1:11" x14ac:dyDescent="0.25">
      <c r="A4449" t="s">
        <v>6174</v>
      </c>
      <c r="B4449" t="s">
        <v>4182</v>
      </c>
      <c r="C4449" s="2" t="s">
        <v>10</v>
      </c>
      <c r="E4449" t="s">
        <v>6238</v>
      </c>
      <c r="F4449" t="s">
        <v>4183</v>
      </c>
      <c r="G4449" t="s">
        <v>185</v>
      </c>
      <c r="H4449">
        <v>1</v>
      </c>
      <c r="I4449" s="6">
        <v>17.096842105263157</v>
      </c>
      <c r="J4449" s="6">
        <v>3.0778947368421052</v>
      </c>
      <c r="K4449" s="6">
        <f t="shared" si="69"/>
        <v>1.8806526315789474</v>
      </c>
    </row>
    <row r="4450" spans="1:11" x14ac:dyDescent="0.25">
      <c r="A4450" t="s">
        <v>6174</v>
      </c>
      <c r="B4450" t="s">
        <v>4182</v>
      </c>
      <c r="C4450" s="2" t="s">
        <v>10</v>
      </c>
      <c r="F4450" t="s">
        <v>4183</v>
      </c>
      <c r="G4450" t="s">
        <v>185</v>
      </c>
      <c r="H4450">
        <v>1</v>
      </c>
      <c r="I4450" s="6">
        <v>17.096842105263157</v>
      </c>
      <c r="J4450" s="6">
        <v>3.0778947368421052</v>
      </c>
      <c r="K4450" s="6">
        <f t="shared" si="69"/>
        <v>1.8806526315789474</v>
      </c>
    </row>
    <row r="4451" spans="1:11" x14ac:dyDescent="0.25">
      <c r="A4451" t="s">
        <v>6174</v>
      </c>
      <c r="B4451" t="s">
        <v>4182</v>
      </c>
      <c r="C4451" s="2" t="s">
        <v>10</v>
      </c>
      <c r="F4451" t="s">
        <v>4183</v>
      </c>
      <c r="G4451" t="s">
        <v>185</v>
      </c>
      <c r="H4451">
        <v>1</v>
      </c>
      <c r="I4451" s="6">
        <v>17.096842105263157</v>
      </c>
      <c r="J4451" s="6">
        <v>3.0778947368421052</v>
      </c>
      <c r="K4451" s="6">
        <f t="shared" si="69"/>
        <v>1.8806526315789474</v>
      </c>
    </row>
    <row r="4452" spans="1:11" x14ac:dyDescent="0.25">
      <c r="A4452" t="s">
        <v>6174</v>
      </c>
      <c r="B4452" t="s">
        <v>4182</v>
      </c>
      <c r="C4452" s="2" t="s">
        <v>10</v>
      </c>
      <c r="F4452" t="s">
        <v>4183</v>
      </c>
      <c r="G4452" t="s">
        <v>185</v>
      </c>
      <c r="H4452">
        <v>1</v>
      </c>
      <c r="I4452" s="6">
        <v>17.096842105263157</v>
      </c>
      <c r="J4452" s="6">
        <v>3.0778947368421052</v>
      </c>
      <c r="K4452" s="6">
        <f t="shared" si="69"/>
        <v>1.8806526315789474</v>
      </c>
    </row>
    <row r="4453" spans="1:11" x14ac:dyDescent="0.25">
      <c r="A4453" t="s">
        <v>6174</v>
      </c>
      <c r="B4453" t="s">
        <v>4182</v>
      </c>
      <c r="C4453" s="2" t="s">
        <v>10</v>
      </c>
      <c r="F4453" t="s">
        <v>4183</v>
      </c>
      <c r="G4453" t="s">
        <v>185</v>
      </c>
      <c r="H4453">
        <v>1</v>
      </c>
      <c r="I4453" s="6">
        <v>17.096842105263157</v>
      </c>
      <c r="J4453" s="6">
        <v>3.0778947368421052</v>
      </c>
      <c r="K4453" s="6">
        <f t="shared" si="69"/>
        <v>1.8806526315789474</v>
      </c>
    </row>
    <row r="4454" spans="1:11" x14ac:dyDescent="0.25">
      <c r="A4454" t="s">
        <v>6174</v>
      </c>
      <c r="B4454" t="s">
        <v>4182</v>
      </c>
      <c r="C4454" s="2" t="s">
        <v>10</v>
      </c>
      <c r="F4454" t="s">
        <v>4183</v>
      </c>
      <c r="G4454" t="s">
        <v>185</v>
      </c>
      <c r="H4454">
        <v>1</v>
      </c>
      <c r="I4454" s="6">
        <v>17.096842105263157</v>
      </c>
      <c r="J4454" s="6">
        <v>3.0778947368421052</v>
      </c>
      <c r="K4454" s="6">
        <f t="shared" si="69"/>
        <v>1.8806526315789474</v>
      </c>
    </row>
    <row r="4455" spans="1:11" x14ac:dyDescent="0.25">
      <c r="A4455" t="s">
        <v>6174</v>
      </c>
      <c r="B4455" t="s">
        <v>4182</v>
      </c>
      <c r="C4455" s="2" t="s">
        <v>10</v>
      </c>
      <c r="E4455" t="s">
        <v>6238</v>
      </c>
      <c r="F4455" t="s">
        <v>4183</v>
      </c>
      <c r="G4455" t="s">
        <v>185</v>
      </c>
      <c r="H4455">
        <v>1</v>
      </c>
      <c r="I4455" s="6">
        <v>17.096842105263157</v>
      </c>
      <c r="J4455" s="6">
        <v>3.0778947368421052</v>
      </c>
      <c r="K4455" s="6">
        <f t="shared" si="69"/>
        <v>1.8806526315789474</v>
      </c>
    </row>
    <row r="4456" spans="1:11" x14ac:dyDescent="0.25">
      <c r="A4456" t="s">
        <v>6174</v>
      </c>
      <c r="B4456" t="s">
        <v>4182</v>
      </c>
      <c r="C4456" s="2" t="s">
        <v>10</v>
      </c>
      <c r="F4456" t="s">
        <v>4183</v>
      </c>
      <c r="G4456" t="s">
        <v>185</v>
      </c>
      <c r="H4456">
        <v>1</v>
      </c>
      <c r="I4456" s="6">
        <v>17.096842105263157</v>
      </c>
      <c r="J4456" s="6">
        <v>3.0778947368421052</v>
      </c>
      <c r="K4456" s="6">
        <f t="shared" si="69"/>
        <v>1.8806526315789474</v>
      </c>
    </row>
    <row r="4457" spans="1:11" x14ac:dyDescent="0.25">
      <c r="A4457" t="s">
        <v>6174</v>
      </c>
      <c r="B4457" t="s">
        <v>4182</v>
      </c>
      <c r="C4457" s="2" t="s">
        <v>10</v>
      </c>
      <c r="F4457" t="s">
        <v>4183</v>
      </c>
      <c r="G4457" t="s">
        <v>185</v>
      </c>
      <c r="H4457">
        <v>1</v>
      </c>
      <c r="I4457" s="6">
        <v>17.096842105263157</v>
      </c>
      <c r="J4457" s="6">
        <v>3.0778947368421052</v>
      </c>
      <c r="K4457" s="6">
        <f t="shared" si="69"/>
        <v>1.8806526315789474</v>
      </c>
    </row>
    <row r="4458" spans="1:11" x14ac:dyDescent="0.25">
      <c r="A4458" t="s">
        <v>6174</v>
      </c>
      <c r="B4458" t="s">
        <v>4182</v>
      </c>
      <c r="C4458" s="2" t="s">
        <v>10</v>
      </c>
      <c r="F4458" t="s">
        <v>4183</v>
      </c>
      <c r="G4458" t="s">
        <v>185</v>
      </c>
      <c r="H4458">
        <v>1</v>
      </c>
      <c r="I4458" s="6">
        <v>17.096842105263157</v>
      </c>
      <c r="J4458" s="6">
        <v>3.0778947368421052</v>
      </c>
      <c r="K4458" s="6">
        <f t="shared" si="69"/>
        <v>1.8806526315789474</v>
      </c>
    </row>
    <row r="4459" spans="1:11" x14ac:dyDescent="0.25">
      <c r="A4459" t="s">
        <v>6174</v>
      </c>
      <c r="B4459" t="s">
        <v>4182</v>
      </c>
      <c r="C4459" s="2" t="s">
        <v>10</v>
      </c>
      <c r="F4459" t="s">
        <v>4183</v>
      </c>
      <c r="G4459" t="s">
        <v>185</v>
      </c>
      <c r="H4459">
        <v>1</v>
      </c>
      <c r="I4459" s="6">
        <v>17.096842105263157</v>
      </c>
      <c r="J4459" s="6">
        <v>3.0778947368421052</v>
      </c>
      <c r="K4459" s="6">
        <f t="shared" si="69"/>
        <v>1.8806526315789474</v>
      </c>
    </row>
    <row r="4460" spans="1:11" x14ac:dyDescent="0.25">
      <c r="A4460" t="s">
        <v>6174</v>
      </c>
      <c r="B4460" t="s">
        <v>4182</v>
      </c>
      <c r="C4460" s="2" t="s">
        <v>10</v>
      </c>
      <c r="F4460" t="s">
        <v>4183</v>
      </c>
      <c r="G4460" t="s">
        <v>185</v>
      </c>
      <c r="H4460">
        <v>1</v>
      </c>
      <c r="I4460" s="6">
        <v>17.096842105263157</v>
      </c>
      <c r="J4460" s="6">
        <v>3.0778947368421052</v>
      </c>
      <c r="K4460" s="6">
        <f t="shared" si="69"/>
        <v>1.8806526315789474</v>
      </c>
    </row>
    <row r="4461" spans="1:11" x14ac:dyDescent="0.25">
      <c r="A4461" t="s">
        <v>6174</v>
      </c>
      <c r="B4461" t="s">
        <v>4182</v>
      </c>
      <c r="C4461" s="2" t="s">
        <v>10</v>
      </c>
      <c r="E4461" t="s">
        <v>6238</v>
      </c>
      <c r="F4461" t="s">
        <v>4183</v>
      </c>
      <c r="G4461" t="s">
        <v>185</v>
      </c>
      <c r="H4461">
        <v>1</v>
      </c>
      <c r="I4461" s="6">
        <v>17.096842105263157</v>
      </c>
      <c r="J4461" s="6">
        <v>3.0778947368421052</v>
      </c>
      <c r="K4461" s="6">
        <f t="shared" si="69"/>
        <v>1.8806526315789474</v>
      </c>
    </row>
    <row r="4462" spans="1:11" x14ac:dyDescent="0.25">
      <c r="A4462" t="s">
        <v>6174</v>
      </c>
      <c r="B4462" t="s">
        <v>4182</v>
      </c>
      <c r="C4462" s="2" t="s">
        <v>10</v>
      </c>
      <c r="F4462" t="s">
        <v>4183</v>
      </c>
      <c r="G4462" t="s">
        <v>185</v>
      </c>
      <c r="H4462">
        <v>1</v>
      </c>
      <c r="I4462" s="6">
        <v>17.096842105263157</v>
      </c>
      <c r="J4462" s="6">
        <v>3.0778947368421052</v>
      </c>
      <c r="K4462" s="6">
        <f t="shared" si="69"/>
        <v>1.8806526315789474</v>
      </c>
    </row>
    <row r="4463" spans="1:11" x14ac:dyDescent="0.25">
      <c r="A4463" t="s">
        <v>6174</v>
      </c>
      <c r="B4463" t="s">
        <v>4182</v>
      </c>
      <c r="C4463" s="2" t="s">
        <v>10</v>
      </c>
      <c r="F4463" t="s">
        <v>4183</v>
      </c>
      <c r="G4463" t="s">
        <v>185</v>
      </c>
      <c r="H4463">
        <v>1</v>
      </c>
      <c r="I4463" s="6">
        <v>17.096842105263157</v>
      </c>
      <c r="J4463" s="6">
        <v>3.0778947368421052</v>
      </c>
      <c r="K4463" s="6">
        <f t="shared" si="69"/>
        <v>1.8806526315789474</v>
      </c>
    </row>
    <row r="4464" spans="1:11" x14ac:dyDescent="0.25">
      <c r="A4464" t="s">
        <v>6174</v>
      </c>
      <c r="B4464" t="s">
        <v>4182</v>
      </c>
      <c r="C4464" s="2" t="s">
        <v>10</v>
      </c>
      <c r="F4464" t="s">
        <v>4183</v>
      </c>
      <c r="G4464" t="s">
        <v>185</v>
      </c>
      <c r="H4464">
        <v>1</v>
      </c>
      <c r="I4464" s="6">
        <v>17.096842105263157</v>
      </c>
      <c r="J4464" s="6">
        <v>3.0778947368421052</v>
      </c>
      <c r="K4464" s="6">
        <f t="shared" si="69"/>
        <v>1.8806526315789474</v>
      </c>
    </row>
    <row r="4465" spans="1:11" x14ac:dyDescent="0.25">
      <c r="A4465" t="s">
        <v>6174</v>
      </c>
      <c r="B4465" t="s">
        <v>4182</v>
      </c>
      <c r="C4465" s="2" t="s">
        <v>10</v>
      </c>
      <c r="F4465" t="s">
        <v>4183</v>
      </c>
      <c r="G4465" t="s">
        <v>185</v>
      </c>
      <c r="H4465">
        <v>1</v>
      </c>
      <c r="I4465" s="6">
        <v>17.096842105263157</v>
      </c>
      <c r="J4465" s="6">
        <v>3.0778947368421052</v>
      </c>
      <c r="K4465" s="6">
        <f t="shared" si="69"/>
        <v>1.8806526315789474</v>
      </c>
    </row>
    <row r="4466" spans="1:11" x14ac:dyDescent="0.25">
      <c r="A4466" t="s">
        <v>6174</v>
      </c>
      <c r="B4466" t="s">
        <v>4182</v>
      </c>
      <c r="C4466" s="2" t="s">
        <v>10</v>
      </c>
      <c r="F4466" t="s">
        <v>4183</v>
      </c>
      <c r="G4466" t="s">
        <v>185</v>
      </c>
      <c r="H4466">
        <v>1</v>
      </c>
      <c r="I4466" s="6">
        <v>17.096842105263157</v>
      </c>
      <c r="J4466" s="6">
        <v>3.0778947368421052</v>
      </c>
      <c r="K4466" s="6">
        <f t="shared" si="69"/>
        <v>1.8806526315789474</v>
      </c>
    </row>
    <row r="4467" spans="1:11" x14ac:dyDescent="0.25">
      <c r="A4467" t="s">
        <v>6174</v>
      </c>
      <c r="B4467" t="s">
        <v>4182</v>
      </c>
      <c r="C4467" s="2" t="s">
        <v>10</v>
      </c>
      <c r="E4467" t="s">
        <v>6238</v>
      </c>
      <c r="F4467" t="s">
        <v>4183</v>
      </c>
      <c r="G4467" t="s">
        <v>185</v>
      </c>
      <c r="H4467">
        <v>1</v>
      </c>
      <c r="I4467" s="6">
        <v>17.096842105263157</v>
      </c>
      <c r="J4467" s="6">
        <v>3.0778947368421052</v>
      </c>
      <c r="K4467" s="6">
        <f t="shared" si="69"/>
        <v>1.8806526315789474</v>
      </c>
    </row>
    <row r="4468" spans="1:11" x14ac:dyDescent="0.25">
      <c r="A4468" t="s">
        <v>6174</v>
      </c>
      <c r="B4468" t="s">
        <v>4182</v>
      </c>
      <c r="C4468" s="2" t="s">
        <v>10</v>
      </c>
      <c r="F4468" t="s">
        <v>4183</v>
      </c>
      <c r="G4468" t="s">
        <v>185</v>
      </c>
      <c r="H4468">
        <v>1</v>
      </c>
      <c r="I4468" s="6">
        <v>17.096842105263157</v>
      </c>
      <c r="J4468" s="6">
        <v>3.0778947368421052</v>
      </c>
      <c r="K4468" s="6">
        <f t="shared" si="69"/>
        <v>1.8806526315789474</v>
      </c>
    </row>
    <row r="4469" spans="1:11" x14ac:dyDescent="0.25">
      <c r="A4469" t="s">
        <v>6174</v>
      </c>
      <c r="B4469" t="s">
        <v>4182</v>
      </c>
      <c r="C4469" s="2" t="s">
        <v>10</v>
      </c>
      <c r="F4469" t="s">
        <v>4183</v>
      </c>
      <c r="G4469" t="s">
        <v>185</v>
      </c>
      <c r="H4469">
        <v>1</v>
      </c>
      <c r="I4469" s="6">
        <v>17.096842105263157</v>
      </c>
      <c r="J4469" s="6">
        <v>3.0778947368421052</v>
      </c>
      <c r="K4469" s="6">
        <f t="shared" si="69"/>
        <v>1.8806526315789474</v>
      </c>
    </row>
    <row r="4470" spans="1:11" x14ac:dyDescent="0.25">
      <c r="A4470" t="s">
        <v>6174</v>
      </c>
      <c r="B4470" t="s">
        <v>4182</v>
      </c>
      <c r="C4470" s="2" t="s">
        <v>10</v>
      </c>
      <c r="F4470" t="s">
        <v>4183</v>
      </c>
      <c r="G4470" t="s">
        <v>185</v>
      </c>
      <c r="H4470">
        <v>1</v>
      </c>
      <c r="I4470" s="6">
        <v>17.096842105263157</v>
      </c>
      <c r="J4470" s="6">
        <v>3.0778947368421052</v>
      </c>
      <c r="K4470" s="6">
        <f t="shared" si="69"/>
        <v>1.8806526315789474</v>
      </c>
    </row>
    <row r="4471" spans="1:11" x14ac:dyDescent="0.25">
      <c r="A4471" t="s">
        <v>6174</v>
      </c>
      <c r="B4471" t="s">
        <v>4182</v>
      </c>
      <c r="C4471" s="2" t="s">
        <v>10</v>
      </c>
      <c r="F4471" t="s">
        <v>4183</v>
      </c>
      <c r="G4471" t="s">
        <v>185</v>
      </c>
      <c r="H4471">
        <v>1</v>
      </c>
      <c r="I4471" s="6">
        <v>17.096842105263157</v>
      </c>
      <c r="J4471" s="6">
        <v>3.0778947368421052</v>
      </c>
      <c r="K4471" s="6">
        <f t="shared" si="69"/>
        <v>1.8806526315789474</v>
      </c>
    </row>
    <row r="4472" spans="1:11" x14ac:dyDescent="0.25">
      <c r="A4472" t="s">
        <v>6174</v>
      </c>
      <c r="B4472" t="s">
        <v>4182</v>
      </c>
      <c r="C4472" s="2" t="s">
        <v>10</v>
      </c>
      <c r="F4472" t="s">
        <v>4183</v>
      </c>
      <c r="G4472" t="s">
        <v>185</v>
      </c>
      <c r="H4472">
        <v>1</v>
      </c>
      <c r="I4472" s="6">
        <v>17.096842105263157</v>
      </c>
      <c r="J4472" s="6">
        <v>3.0778947368421052</v>
      </c>
      <c r="K4472" s="6">
        <f t="shared" si="69"/>
        <v>1.8806526315789474</v>
      </c>
    </row>
    <row r="4473" spans="1:11" x14ac:dyDescent="0.25">
      <c r="A4473" t="s">
        <v>6174</v>
      </c>
      <c r="B4473" t="s">
        <v>4182</v>
      </c>
      <c r="C4473" s="2" t="s">
        <v>10</v>
      </c>
      <c r="E4473" t="s">
        <v>6238</v>
      </c>
      <c r="F4473" t="s">
        <v>4183</v>
      </c>
      <c r="G4473" t="s">
        <v>185</v>
      </c>
      <c r="H4473">
        <v>1</v>
      </c>
      <c r="I4473" s="6">
        <v>17.096842105263157</v>
      </c>
      <c r="J4473" s="6">
        <v>3.0778947368421052</v>
      </c>
      <c r="K4473" s="6">
        <f t="shared" si="69"/>
        <v>1.8806526315789474</v>
      </c>
    </row>
    <row r="4474" spans="1:11" x14ac:dyDescent="0.25">
      <c r="A4474" t="s">
        <v>6174</v>
      </c>
      <c r="B4474" t="s">
        <v>4182</v>
      </c>
      <c r="C4474" s="2" t="s">
        <v>10</v>
      </c>
      <c r="F4474" t="s">
        <v>4183</v>
      </c>
      <c r="G4474" t="s">
        <v>185</v>
      </c>
      <c r="H4474">
        <v>1</v>
      </c>
      <c r="I4474" s="6">
        <v>17.096842105263157</v>
      </c>
      <c r="J4474" s="6">
        <v>3.0778947368421052</v>
      </c>
      <c r="K4474" s="6">
        <f t="shared" si="69"/>
        <v>1.8806526315789474</v>
      </c>
    </row>
    <row r="4475" spans="1:11" x14ac:dyDescent="0.25">
      <c r="A4475" t="s">
        <v>6174</v>
      </c>
      <c r="B4475" t="s">
        <v>4182</v>
      </c>
      <c r="C4475" s="2" t="s">
        <v>10</v>
      </c>
      <c r="F4475" t="s">
        <v>4183</v>
      </c>
      <c r="G4475" t="s">
        <v>185</v>
      </c>
      <c r="H4475">
        <v>1</v>
      </c>
      <c r="I4475" s="6">
        <v>17.096842105263157</v>
      </c>
      <c r="J4475" s="6">
        <v>3.0778947368421052</v>
      </c>
      <c r="K4475" s="6">
        <f t="shared" si="69"/>
        <v>1.8806526315789474</v>
      </c>
    </row>
    <row r="4476" spans="1:11" x14ac:dyDescent="0.25">
      <c r="A4476" t="s">
        <v>6174</v>
      </c>
      <c r="B4476" t="s">
        <v>4182</v>
      </c>
      <c r="C4476" s="2" t="s">
        <v>10</v>
      </c>
      <c r="F4476" t="s">
        <v>4183</v>
      </c>
      <c r="G4476" t="s">
        <v>185</v>
      </c>
      <c r="H4476">
        <v>1</v>
      </c>
      <c r="I4476" s="6">
        <v>17.096842105263157</v>
      </c>
      <c r="J4476" s="6">
        <v>3.0778947368421052</v>
      </c>
      <c r="K4476" s="6">
        <f t="shared" si="69"/>
        <v>1.8806526315789474</v>
      </c>
    </row>
    <row r="4477" spans="1:11" x14ac:dyDescent="0.25">
      <c r="A4477" t="s">
        <v>6174</v>
      </c>
      <c r="B4477" t="s">
        <v>4182</v>
      </c>
      <c r="C4477" s="2" t="s">
        <v>10</v>
      </c>
      <c r="F4477" t="s">
        <v>4183</v>
      </c>
      <c r="G4477" t="s">
        <v>185</v>
      </c>
      <c r="H4477">
        <v>1</v>
      </c>
      <c r="I4477" s="6">
        <v>17.096842105263157</v>
      </c>
      <c r="J4477" s="6">
        <v>3.0778947368421052</v>
      </c>
      <c r="K4477" s="6">
        <f t="shared" si="69"/>
        <v>1.8806526315789474</v>
      </c>
    </row>
    <row r="4478" spans="1:11" x14ac:dyDescent="0.25">
      <c r="A4478" t="s">
        <v>6174</v>
      </c>
      <c r="B4478" t="s">
        <v>4182</v>
      </c>
      <c r="C4478" s="2" t="s">
        <v>10</v>
      </c>
      <c r="F4478" t="s">
        <v>4183</v>
      </c>
      <c r="G4478" t="s">
        <v>185</v>
      </c>
      <c r="H4478">
        <v>1</v>
      </c>
      <c r="I4478" s="6">
        <v>17.096842105263157</v>
      </c>
      <c r="J4478" s="6">
        <v>3.0778947368421052</v>
      </c>
      <c r="K4478" s="6">
        <f t="shared" si="69"/>
        <v>1.8806526315789474</v>
      </c>
    </row>
    <row r="4479" spans="1:11" x14ac:dyDescent="0.25">
      <c r="A4479" t="s">
        <v>6174</v>
      </c>
      <c r="B4479" t="s">
        <v>4182</v>
      </c>
      <c r="C4479" s="2" t="s">
        <v>10</v>
      </c>
      <c r="E4479" t="s">
        <v>6238</v>
      </c>
      <c r="F4479" t="s">
        <v>4183</v>
      </c>
      <c r="G4479" t="s">
        <v>185</v>
      </c>
      <c r="H4479">
        <v>1</v>
      </c>
      <c r="I4479" s="6">
        <v>17.096842105263157</v>
      </c>
      <c r="J4479" s="6">
        <v>3.0778947368421052</v>
      </c>
      <c r="K4479" s="6">
        <f t="shared" si="69"/>
        <v>1.8806526315789474</v>
      </c>
    </row>
    <row r="4480" spans="1:11" x14ac:dyDescent="0.25">
      <c r="A4480" t="s">
        <v>6174</v>
      </c>
      <c r="B4480" t="s">
        <v>4182</v>
      </c>
      <c r="C4480" s="2" t="s">
        <v>10</v>
      </c>
      <c r="F4480" t="s">
        <v>4183</v>
      </c>
      <c r="G4480" t="s">
        <v>185</v>
      </c>
      <c r="H4480">
        <v>1</v>
      </c>
      <c r="I4480" s="6">
        <v>17.096842105263157</v>
      </c>
      <c r="J4480" s="6">
        <v>3.0778947368421052</v>
      </c>
      <c r="K4480" s="6">
        <f t="shared" si="69"/>
        <v>1.8806526315789474</v>
      </c>
    </row>
    <row r="4481" spans="1:11" x14ac:dyDescent="0.25">
      <c r="A4481" t="s">
        <v>6174</v>
      </c>
      <c r="B4481" t="s">
        <v>4182</v>
      </c>
      <c r="C4481" s="2" t="s">
        <v>10</v>
      </c>
      <c r="F4481" t="s">
        <v>4183</v>
      </c>
      <c r="G4481" t="s">
        <v>185</v>
      </c>
      <c r="H4481">
        <v>1</v>
      </c>
      <c r="I4481" s="6">
        <v>17.096842105263157</v>
      </c>
      <c r="J4481" s="6">
        <v>3.0778947368421052</v>
      </c>
      <c r="K4481" s="6">
        <f t="shared" si="69"/>
        <v>1.8806526315789474</v>
      </c>
    </row>
    <row r="4482" spans="1:11" x14ac:dyDescent="0.25">
      <c r="A4482" t="s">
        <v>6174</v>
      </c>
      <c r="B4482" t="s">
        <v>4182</v>
      </c>
      <c r="C4482" s="2" t="s">
        <v>10</v>
      </c>
      <c r="F4482" t="s">
        <v>4183</v>
      </c>
      <c r="G4482" t="s">
        <v>185</v>
      </c>
      <c r="H4482">
        <v>1</v>
      </c>
      <c r="I4482" s="6">
        <v>17.096842105263157</v>
      </c>
      <c r="J4482" s="6">
        <v>3.0778947368421052</v>
      </c>
      <c r="K4482" s="6">
        <f t="shared" si="69"/>
        <v>1.8806526315789474</v>
      </c>
    </row>
    <row r="4483" spans="1:11" x14ac:dyDescent="0.25">
      <c r="A4483" t="s">
        <v>6174</v>
      </c>
      <c r="B4483" t="s">
        <v>4182</v>
      </c>
      <c r="C4483" s="2" t="s">
        <v>10</v>
      </c>
      <c r="F4483" t="s">
        <v>4183</v>
      </c>
      <c r="G4483" t="s">
        <v>185</v>
      </c>
      <c r="H4483">
        <v>1</v>
      </c>
      <c r="I4483" s="6">
        <v>17.096842105263157</v>
      </c>
      <c r="J4483" s="6">
        <v>3.0778947368421052</v>
      </c>
      <c r="K4483" s="6">
        <f t="shared" ref="K4483:K4546" si="70">I4483*0.11</f>
        <v>1.8806526315789474</v>
      </c>
    </row>
    <row r="4484" spans="1:11" x14ac:dyDescent="0.25">
      <c r="A4484" t="s">
        <v>6174</v>
      </c>
      <c r="B4484" t="s">
        <v>4182</v>
      </c>
      <c r="C4484" s="2" t="s">
        <v>10</v>
      </c>
      <c r="F4484" t="s">
        <v>4183</v>
      </c>
      <c r="G4484" t="s">
        <v>185</v>
      </c>
      <c r="H4484">
        <v>1</v>
      </c>
      <c r="I4484" s="6">
        <v>17.096842105263157</v>
      </c>
      <c r="J4484" s="6">
        <v>3.0778947368421052</v>
      </c>
      <c r="K4484" s="6">
        <f t="shared" si="70"/>
        <v>1.8806526315789474</v>
      </c>
    </row>
    <row r="4485" spans="1:11" x14ac:dyDescent="0.25">
      <c r="A4485" t="s">
        <v>6174</v>
      </c>
      <c r="B4485" t="s">
        <v>4182</v>
      </c>
      <c r="C4485" s="2" t="s">
        <v>10</v>
      </c>
      <c r="E4485" t="s">
        <v>6238</v>
      </c>
      <c r="F4485" t="s">
        <v>4183</v>
      </c>
      <c r="G4485" t="s">
        <v>185</v>
      </c>
      <c r="H4485">
        <v>1</v>
      </c>
      <c r="I4485" s="6">
        <v>17.096842105263157</v>
      </c>
      <c r="J4485" s="6">
        <v>3.0778947368421052</v>
      </c>
      <c r="K4485" s="6">
        <f t="shared" si="70"/>
        <v>1.8806526315789474</v>
      </c>
    </row>
    <row r="4486" spans="1:11" x14ac:dyDescent="0.25">
      <c r="A4486" t="s">
        <v>6174</v>
      </c>
      <c r="B4486" t="s">
        <v>4182</v>
      </c>
      <c r="C4486" s="2" t="s">
        <v>10</v>
      </c>
      <c r="F4486" t="s">
        <v>4183</v>
      </c>
      <c r="G4486" t="s">
        <v>185</v>
      </c>
      <c r="H4486">
        <v>1</v>
      </c>
      <c r="I4486" s="6">
        <v>17.096842105263157</v>
      </c>
      <c r="J4486" s="6">
        <v>3.0778947368421052</v>
      </c>
      <c r="K4486" s="6">
        <f t="shared" si="70"/>
        <v>1.8806526315789474</v>
      </c>
    </row>
    <row r="4487" spans="1:11" x14ac:dyDescent="0.25">
      <c r="A4487" t="s">
        <v>6174</v>
      </c>
      <c r="B4487" t="s">
        <v>4182</v>
      </c>
      <c r="C4487" s="2" t="s">
        <v>10</v>
      </c>
      <c r="F4487" t="s">
        <v>4183</v>
      </c>
      <c r="G4487" t="s">
        <v>185</v>
      </c>
      <c r="H4487">
        <v>1</v>
      </c>
      <c r="I4487" s="6">
        <v>17.096842105263157</v>
      </c>
      <c r="J4487" s="6">
        <v>3.0778947368421052</v>
      </c>
      <c r="K4487" s="6">
        <f t="shared" si="70"/>
        <v>1.8806526315789474</v>
      </c>
    </row>
    <row r="4488" spans="1:11" x14ac:dyDescent="0.25">
      <c r="A4488" t="s">
        <v>6174</v>
      </c>
      <c r="B4488" t="s">
        <v>4182</v>
      </c>
      <c r="C4488" s="2" t="s">
        <v>10</v>
      </c>
      <c r="F4488" t="s">
        <v>4183</v>
      </c>
      <c r="G4488" t="s">
        <v>185</v>
      </c>
      <c r="H4488">
        <v>1</v>
      </c>
      <c r="I4488" s="6">
        <v>17.096842105263157</v>
      </c>
      <c r="J4488" s="6">
        <v>3.0778947368421052</v>
      </c>
      <c r="K4488" s="6">
        <f t="shared" si="70"/>
        <v>1.8806526315789474</v>
      </c>
    </row>
    <row r="4489" spans="1:11" x14ac:dyDescent="0.25">
      <c r="A4489" t="s">
        <v>6174</v>
      </c>
      <c r="B4489" t="s">
        <v>4182</v>
      </c>
      <c r="C4489" s="2" t="s">
        <v>10</v>
      </c>
      <c r="F4489" t="s">
        <v>4183</v>
      </c>
      <c r="G4489" t="s">
        <v>185</v>
      </c>
      <c r="H4489">
        <v>1</v>
      </c>
      <c r="I4489" s="6">
        <v>17.096842105263157</v>
      </c>
      <c r="J4489" s="6">
        <v>3.0778947368421052</v>
      </c>
      <c r="K4489" s="6">
        <f t="shared" si="70"/>
        <v>1.8806526315789474</v>
      </c>
    </row>
    <row r="4490" spans="1:11" x14ac:dyDescent="0.25">
      <c r="A4490" t="s">
        <v>6174</v>
      </c>
      <c r="B4490" t="s">
        <v>4182</v>
      </c>
      <c r="C4490" s="2" t="s">
        <v>10</v>
      </c>
      <c r="F4490" t="s">
        <v>4183</v>
      </c>
      <c r="G4490" t="s">
        <v>185</v>
      </c>
      <c r="H4490">
        <v>1</v>
      </c>
      <c r="I4490" s="6">
        <v>17.096842105263157</v>
      </c>
      <c r="J4490" s="6">
        <v>3.0778947368421052</v>
      </c>
      <c r="K4490" s="6">
        <f t="shared" si="70"/>
        <v>1.8806526315789474</v>
      </c>
    </row>
    <row r="4491" spans="1:11" x14ac:dyDescent="0.25">
      <c r="A4491" t="s">
        <v>6174</v>
      </c>
      <c r="B4491" t="s">
        <v>4182</v>
      </c>
      <c r="C4491" s="2" t="s">
        <v>10</v>
      </c>
      <c r="E4491" t="s">
        <v>6238</v>
      </c>
      <c r="F4491" t="s">
        <v>4183</v>
      </c>
      <c r="G4491" t="s">
        <v>185</v>
      </c>
      <c r="H4491">
        <v>1</v>
      </c>
      <c r="I4491" s="6">
        <v>17.096842105263157</v>
      </c>
      <c r="J4491" s="6">
        <v>3.0778947368421052</v>
      </c>
      <c r="K4491" s="6">
        <f t="shared" si="70"/>
        <v>1.8806526315789474</v>
      </c>
    </row>
    <row r="4492" spans="1:11" x14ac:dyDescent="0.25">
      <c r="A4492" t="s">
        <v>6174</v>
      </c>
      <c r="B4492" t="s">
        <v>4182</v>
      </c>
      <c r="C4492" s="2" t="s">
        <v>10</v>
      </c>
      <c r="F4492" t="s">
        <v>4183</v>
      </c>
      <c r="G4492" t="s">
        <v>185</v>
      </c>
      <c r="H4492">
        <v>1</v>
      </c>
      <c r="I4492" s="6">
        <v>17.096842105263157</v>
      </c>
      <c r="J4492" s="6">
        <v>3.0778947368421052</v>
      </c>
      <c r="K4492" s="6">
        <f t="shared" si="70"/>
        <v>1.8806526315789474</v>
      </c>
    </row>
    <row r="4493" spans="1:11" x14ac:dyDescent="0.25">
      <c r="A4493" t="s">
        <v>6174</v>
      </c>
      <c r="B4493" t="s">
        <v>4182</v>
      </c>
      <c r="C4493" s="2" t="s">
        <v>10</v>
      </c>
      <c r="F4493" t="s">
        <v>4183</v>
      </c>
      <c r="G4493" t="s">
        <v>185</v>
      </c>
      <c r="H4493">
        <v>1</v>
      </c>
      <c r="I4493" s="6">
        <v>17.096842105263157</v>
      </c>
      <c r="J4493" s="6">
        <v>3.0778947368421052</v>
      </c>
      <c r="K4493" s="6">
        <f t="shared" si="70"/>
        <v>1.8806526315789474</v>
      </c>
    </row>
    <row r="4494" spans="1:11" x14ac:dyDescent="0.25">
      <c r="A4494" t="s">
        <v>6174</v>
      </c>
      <c r="B4494" t="s">
        <v>4182</v>
      </c>
      <c r="C4494" s="2" t="s">
        <v>10</v>
      </c>
      <c r="F4494" t="s">
        <v>4183</v>
      </c>
      <c r="G4494" t="s">
        <v>185</v>
      </c>
      <c r="H4494">
        <v>1</v>
      </c>
      <c r="I4494" s="6">
        <v>17.096842105263157</v>
      </c>
      <c r="J4494" s="6">
        <v>3.0778947368421052</v>
      </c>
      <c r="K4494" s="6">
        <f t="shared" si="70"/>
        <v>1.8806526315789474</v>
      </c>
    </row>
    <row r="4495" spans="1:11" x14ac:dyDescent="0.25">
      <c r="A4495" t="s">
        <v>6174</v>
      </c>
      <c r="B4495" t="s">
        <v>4182</v>
      </c>
      <c r="C4495" s="2" t="s">
        <v>10</v>
      </c>
      <c r="F4495" t="s">
        <v>4183</v>
      </c>
      <c r="G4495" t="s">
        <v>185</v>
      </c>
      <c r="H4495">
        <v>1</v>
      </c>
      <c r="I4495" s="6">
        <v>17.096842105263157</v>
      </c>
      <c r="J4495" s="6">
        <v>3.0778947368421052</v>
      </c>
      <c r="K4495" s="6">
        <f t="shared" si="70"/>
        <v>1.8806526315789474</v>
      </c>
    </row>
    <row r="4496" spans="1:11" x14ac:dyDescent="0.25">
      <c r="A4496" t="s">
        <v>6174</v>
      </c>
      <c r="B4496" t="s">
        <v>4182</v>
      </c>
      <c r="C4496" s="2" t="s">
        <v>10</v>
      </c>
      <c r="F4496" t="s">
        <v>4183</v>
      </c>
      <c r="G4496" t="s">
        <v>185</v>
      </c>
      <c r="H4496">
        <v>1</v>
      </c>
      <c r="I4496" s="6">
        <v>17.096842105263157</v>
      </c>
      <c r="J4496" s="6">
        <v>3.0778947368421052</v>
      </c>
      <c r="K4496" s="6">
        <f t="shared" si="70"/>
        <v>1.8806526315789474</v>
      </c>
    </row>
    <row r="4497" spans="1:11" x14ac:dyDescent="0.25">
      <c r="A4497" t="s">
        <v>6174</v>
      </c>
      <c r="B4497" t="s">
        <v>4182</v>
      </c>
      <c r="C4497" s="2" t="s">
        <v>10</v>
      </c>
      <c r="E4497" t="s">
        <v>6238</v>
      </c>
      <c r="F4497" t="s">
        <v>4183</v>
      </c>
      <c r="G4497" t="s">
        <v>185</v>
      </c>
      <c r="H4497">
        <v>1</v>
      </c>
      <c r="I4497" s="6">
        <v>17.096842105263157</v>
      </c>
      <c r="J4497" s="6">
        <v>3.0778947368421052</v>
      </c>
      <c r="K4497" s="6">
        <f t="shared" si="70"/>
        <v>1.8806526315789474</v>
      </c>
    </row>
    <row r="4498" spans="1:11" x14ac:dyDescent="0.25">
      <c r="A4498" t="s">
        <v>6174</v>
      </c>
      <c r="B4498" t="s">
        <v>4182</v>
      </c>
      <c r="C4498" s="2" t="s">
        <v>10</v>
      </c>
      <c r="F4498" t="s">
        <v>4183</v>
      </c>
      <c r="G4498" t="s">
        <v>185</v>
      </c>
      <c r="H4498">
        <v>1</v>
      </c>
      <c r="I4498" s="6">
        <v>17.096842105263157</v>
      </c>
      <c r="J4498" s="6">
        <v>3.0778947368421052</v>
      </c>
      <c r="K4498" s="6">
        <f t="shared" si="70"/>
        <v>1.8806526315789474</v>
      </c>
    </row>
    <row r="4499" spans="1:11" x14ac:dyDescent="0.25">
      <c r="A4499" t="s">
        <v>6174</v>
      </c>
      <c r="B4499" t="s">
        <v>4182</v>
      </c>
      <c r="C4499" s="2" t="s">
        <v>10</v>
      </c>
      <c r="F4499" t="s">
        <v>4183</v>
      </c>
      <c r="G4499" t="s">
        <v>185</v>
      </c>
      <c r="H4499">
        <v>1</v>
      </c>
      <c r="I4499" s="6">
        <v>17.096842105263157</v>
      </c>
      <c r="J4499" s="6">
        <v>3.0778947368421052</v>
      </c>
      <c r="K4499" s="6">
        <f t="shared" si="70"/>
        <v>1.8806526315789474</v>
      </c>
    </row>
    <row r="4500" spans="1:11" x14ac:dyDescent="0.25">
      <c r="A4500" t="s">
        <v>6174</v>
      </c>
      <c r="B4500" t="s">
        <v>4182</v>
      </c>
      <c r="C4500" s="2" t="s">
        <v>10</v>
      </c>
      <c r="F4500" t="s">
        <v>4183</v>
      </c>
      <c r="G4500" t="s">
        <v>185</v>
      </c>
      <c r="H4500">
        <v>1</v>
      </c>
      <c r="I4500" s="6">
        <v>17.096842105263157</v>
      </c>
      <c r="J4500" s="6">
        <v>3.0778947368421052</v>
      </c>
      <c r="K4500" s="6">
        <f t="shared" si="70"/>
        <v>1.8806526315789474</v>
      </c>
    </row>
    <row r="4501" spans="1:11" x14ac:dyDescent="0.25">
      <c r="A4501" t="s">
        <v>6174</v>
      </c>
      <c r="B4501" t="s">
        <v>4182</v>
      </c>
      <c r="C4501" s="2" t="s">
        <v>10</v>
      </c>
      <c r="F4501" t="s">
        <v>4183</v>
      </c>
      <c r="G4501" t="s">
        <v>185</v>
      </c>
      <c r="H4501">
        <v>1</v>
      </c>
      <c r="I4501" s="6">
        <v>17.096842105263157</v>
      </c>
      <c r="J4501" s="6">
        <v>3.0778947368421052</v>
      </c>
      <c r="K4501" s="6">
        <f t="shared" si="70"/>
        <v>1.8806526315789474</v>
      </c>
    </row>
    <row r="4502" spans="1:11" x14ac:dyDescent="0.25">
      <c r="A4502" t="s">
        <v>6174</v>
      </c>
      <c r="B4502" t="s">
        <v>4182</v>
      </c>
      <c r="C4502" s="2" t="s">
        <v>10</v>
      </c>
      <c r="F4502" t="s">
        <v>4183</v>
      </c>
      <c r="G4502" t="s">
        <v>185</v>
      </c>
      <c r="H4502">
        <v>1</v>
      </c>
      <c r="I4502" s="6">
        <v>17.096842105263157</v>
      </c>
      <c r="J4502" s="6">
        <v>3.0778947368421052</v>
      </c>
      <c r="K4502" s="6">
        <f t="shared" si="70"/>
        <v>1.8806526315789474</v>
      </c>
    </row>
    <row r="4503" spans="1:11" x14ac:dyDescent="0.25">
      <c r="A4503" t="s">
        <v>6174</v>
      </c>
      <c r="B4503" t="s">
        <v>4182</v>
      </c>
      <c r="C4503" s="2" t="s">
        <v>10</v>
      </c>
      <c r="E4503" t="s">
        <v>6238</v>
      </c>
      <c r="F4503" t="s">
        <v>4183</v>
      </c>
      <c r="G4503" t="s">
        <v>185</v>
      </c>
      <c r="H4503">
        <v>1</v>
      </c>
      <c r="I4503" s="6">
        <v>17.096842105263157</v>
      </c>
      <c r="J4503" s="6">
        <v>3.0778947368421052</v>
      </c>
      <c r="K4503" s="6">
        <f t="shared" si="70"/>
        <v>1.8806526315789474</v>
      </c>
    </row>
    <row r="4504" spans="1:11" x14ac:dyDescent="0.25">
      <c r="A4504" t="s">
        <v>6174</v>
      </c>
      <c r="B4504" t="s">
        <v>4182</v>
      </c>
      <c r="C4504" s="2" t="s">
        <v>10</v>
      </c>
      <c r="F4504" t="s">
        <v>4183</v>
      </c>
      <c r="G4504" t="s">
        <v>185</v>
      </c>
      <c r="H4504">
        <v>1</v>
      </c>
      <c r="I4504" s="6">
        <v>17.096842105263157</v>
      </c>
      <c r="J4504" s="6">
        <v>3.0778947368421052</v>
      </c>
      <c r="K4504" s="6">
        <f t="shared" si="70"/>
        <v>1.8806526315789474</v>
      </c>
    </row>
    <row r="4505" spans="1:11" x14ac:dyDescent="0.25">
      <c r="A4505" t="s">
        <v>6174</v>
      </c>
      <c r="B4505" t="s">
        <v>4182</v>
      </c>
      <c r="C4505" s="2" t="s">
        <v>10</v>
      </c>
      <c r="F4505" t="s">
        <v>4183</v>
      </c>
      <c r="G4505" t="s">
        <v>185</v>
      </c>
      <c r="H4505">
        <v>1</v>
      </c>
      <c r="I4505" s="6">
        <v>17.096842105263157</v>
      </c>
      <c r="J4505" s="6">
        <v>3.0778947368421052</v>
      </c>
      <c r="K4505" s="6">
        <f t="shared" si="70"/>
        <v>1.8806526315789474</v>
      </c>
    </row>
    <row r="4506" spans="1:11" x14ac:dyDescent="0.25">
      <c r="A4506" t="s">
        <v>6174</v>
      </c>
      <c r="B4506" t="s">
        <v>4182</v>
      </c>
      <c r="C4506" s="2" t="s">
        <v>10</v>
      </c>
      <c r="F4506" t="s">
        <v>4183</v>
      </c>
      <c r="G4506" t="s">
        <v>185</v>
      </c>
      <c r="H4506">
        <v>1</v>
      </c>
      <c r="I4506" s="6">
        <v>17.096842105263157</v>
      </c>
      <c r="J4506" s="6">
        <v>3.0778947368421052</v>
      </c>
      <c r="K4506" s="6">
        <f t="shared" si="70"/>
        <v>1.8806526315789474</v>
      </c>
    </row>
    <row r="4507" spans="1:11" x14ac:dyDescent="0.25">
      <c r="A4507" t="s">
        <v>6174</v>
      </c>
      <c r="B4507" t="s">
        <v>4182</v>
      </c>
      <c r="C4507" s="2" t="s">
        <v>10</v>
      </c>
      <c r="F4507" t="s">
        <v>4183</v>
      </c>
      <c r="G4507" t="s">
        <v>185</v>
      </c>
      <c r="H4507">
        <v>1</v>
      </c>
      <c r="I4507" s="6">
        <v>17.096842105263157</v>
      </c>
      <c r="J4507" s="6">
        <v>3.0778947368421052</v>
      </c>
      <c r="K4507" s="6">
        <f t="shared" si="70"/>
        <v>1.8806526315789474</v>
      </c>
    </row>
    <row r="4508" spans="1:11" x14ac:dyDescent="0.25">
      <c r="A4508" t="s">
        <v>6174</v>
      </c>
      <c r="B4508" t="s">
        <v>4182</v>
      </c>
      <c r="C4508" s="2" t="s">
        <v>10</v>
      </c>
      <c r="F4508" t="s">
        <v>4183</v>
      </c>
      <c r="G4508" t="s">
        <v>185</v>
      </c>
      <c r="H4508">
        <v>1</v>
      </c>
      <c r="I4508" s="6">
        <v>17.096842105263157</v>
      </c>
      <c r="J4508" s="6">
        <v>3.0778947368421052</v>
      </c>
      <c r="K4508" s="6">
        <f t="shared" si="70"/>
        <v>1.8806526315789474</v>
      </c>
    </row>
    <row r="4509" spans="1:11" x14ac:dyDescent="0.25">
      <c r="A4509" t="s">
        <v>6174</v>
      </c>
      <c r="B4509" t="s">
        <v>4182</v>
      </c>
      <c r="C4509" s="2" t="s">
        <v>10</v>
      </c>
      <c r="E4509" t="s">
        <v>6238</v>
      </c>
      <c r="F4509" t="s">
        <v>4183</v>
      </c>
      <c r="G4509" t="s">
        <v>185</v>
      </c>
      <c r="H4509">
        <v>1</v>
      </c>
      <c r="I4509" s="6">
        <v>17.096842105263157</v>
      </c>
      <c r="J4509" s="6">
        <v>3.0778947368421052</v>
      </c>
      <c r="K4509" s="6">
        <f t="shared" si="70"/>
        <v>1.8806526315789474</v>
      </c>
    </row>
    <row r="4510" spans="1:11" x14ac:dyDescent="0.25">
      <c r="A4510" t="s">
        <v>6174</v>
      </c>
      <c r="B4510" t="s">
        <v>4182</v>
      </c>
      <c r="C4510" s="2" t="s">
        <v>10</v>
      </c>
      <c r="F4510" t="s">
        <v>4183</v>
      </c>
      <c r="G4510" t="s">
        <v>185</v>
      </c>
      <c r="H4510">
        <v>1</v>
      </c>
      <c r="I4510" s="6">
        <v>17.096842105263157</v>
      </c>
      <c r="J4510" s="6">
        <v>3.0778947368421052</v>
      </c>
      <c r="K4510" s="6">
        <f t="shared" si="70"/>
        <v>1.8806526315789474</v>
      </c>
    </row>
    <row r="4511" spans="1:11" x14ac:dyDescent="0.25">
      <c r="A4511" t="s">
        <v>6174</v>
      </c>
      <c r="B4511" t="s">
        <v>4182</v>
      </c>
      <c r="C4511" s="2" t="s">
        <v>10</v>
      </c>
      <c r="F4511" t="s">
        <v>4183</v>
      </c>
      <c r="G4511" t="s">
        <v>185</v>
      </c>
      <c r="H4511">
        <v>1</v>
      </c>
      <c r="I4511" s="6">
        <v>17.096842105263157</v>
      </c>
      <c r="J4511" s="6">
        <v>3.0778947368421052</v>
      </c>
      <c r="K4511" s="6">
        <f t="shared" si="70"/>
        <v>1.8806526315789474</v>
      </c>
    </row>
    <row r="4512" spans="1:11" x14ac:dyDescent="0.25">
      <c r="A4512" t="s">
        <v>6174</v>
      </c>
      <c r="B4512" t="s">
        <v>4182</v>
      </c>
      <c r="C4512" s="2" t="s">
        <v>10</v>
      </c>
      <c r="F4512" t="s">
        <v>4183</v>
      </c>
      <c r="G4512" t="s">
        <v>185</v>
      </c>
      <c r="H4512">
        <v>1</v>
      </c>
      <c r="I4512" s="6">
        <v>17.096842105263157</v>
      </c>
      <c r="J4512" s="6">
        <v>3.0778947368421052</v>
      </c>
      <c r="K4512" s="6">
        <f t="shared" si="70"/>
        <v>1.8806526315789474</v>
      </c>
    </row>
    <row r="4513" spans="1:11" x14ac:dyDescent="0.25">
      <c r="A4513" t="s">
        <v>6174</v>
      </c>
      <c r="B4513" t="s">
        <v>4182</v>
      </c>
      <c r="C4513" s="2" t="s">
        <v>10</v>
      </c>
      <c r="F4513" t="s">
        <v>4183</v>
      </c>
      <c r="G4513" t="s">
        <v>185</v>
      </c>
      <c r="H4513">
        <v>1</v>
      </c>
      <c r="I4513" s="6">
        <v>17.096842105263157</v>
      </c>
      <c r="J4513" s="6">
        <v>3.0778947368421052</v>
      </c>
      <c r="K4513" s="6">
        <f t="shared" si="70"/>
        <v>1.8806526315789474</v>
      </c>
    </row>
    <row r="4514" spans="1:11" x14ac:dyDescent="0.25">
      <c r="A4514" t="s">
        <v>6174</v>
      </c>
      <c r="B4514" t="s">
        <v>4182</v>
      </c>
      <c r="C4514" s="2" t="s">
        <v>10</v>
      </c>
      <c r="F4514" t="s">
        <v>4183</v>
      </c>
      <c r="G4514" t="s">
        <v>185</v>
      </c>
      <c r="H4514">
        <v>1</v>
      </c>
      <c r="I4514" s="6">
        <v>17.096842105263157</v>
      </c>
      <c r="J4514" s="6">
        <v>3.0778947368421052</v>
      </c>
      <c r="K4514" s="6">
        <f t="shared" si="70"/>
        <v>1.8806526315789474</v>
      </c>
    </row>
    <row r="4515" spans="1:11" x14ac:dyDescent="0.25">
      <c r="A4515" t="s">
        <v>6174</v>
      </c>
      <c r="B4515" t="s">
        <v>4182</v>
      </c>
      <c r="C4515" s="2" t="s">
        <v>10</v>
      </c>
      <c r="E4515" t="s">
        <v>6238</v>
      </c>
      <c r="F4515" t="s">
        <v>4183</v>
      </c>
      <c r="G4515" t="s">
        <v>185</v>
      </c>
      <c r="H4515">
        <v>1</v>
      </c>
      <c r="I4515" s="6">
        <v>17.096842105263157</v>
      </c>
      <c r="J4515" s="6">
        <v>3.0778947368421052</v>
      </c>
      <c r="K4515" s="6">
        <f t="shared" si="70"/>
        <v>1.8806526315789474</v>
      </c>
    </row>
    <row r="4516" spans="1:11" x14ac:dyDescent="0.25">
      <c r="A4516" t="s">
        <v>6174</v>
      </c>
      <c r="B4516" t="s">
        <v>4182</v>
      </c>
      <c r="C4516" s="2" t="s">
        <v>10</v>
      </c>
      <c r="F4516" t="s">
        <v>4183</v>
      </c>
      <c r="G4516" t="s">
        <v>185</v>
      </c>
      <c r="H4516">
        <v>1</v>
      </c>
      <c r="I4516" s="6">
        <v>17.096842105263157</v>
      </c>
      <c r="J4516" s="6">
        <v>3.0778947368421052</v>
      </c>
      <c r="K4516" s="6">
        <f t="shared" si="70"/>
        <v>1.8806526315789474</v>
      </c>
    </row>
    <row r="4517" spans="1:11" x14ac:dyDescent="0.25">
      <c r="A4517" t="s">
        <v>6174</v>
      </c>
      <c r="B4517" t="s">
        <v>4182</v>
      </c>
      <c r="C4517" s="2" t="s">
        <v>10</v>
      </c>
      <c r="F4517" t="s">
        <v>4183</v>
      </c>
      <c r="G4517" t="s">
        <v>185</v>
      </c>
      <c r="H4517">
        <v>1</v>
      </c>
      <c r="I4517" s="6">
        <v>17.096842105263157</v>
      </c>
      <c r="J4517" s="6">
        <v>3.0778947368421052</v>
      </c>
      <c r="K4517" s="6">
        <f t="shared" si="70"/>
        <v>1.8806526315789474</v>
      </c>
    </row>
    <row r="4518" spans="1:11" x14ac:dyDescent="0.25">
      <c r="A4518" t="s">
        <v>6174</v>
      </c>
      <c r="B4518" t="s">
        <v>4182</v>
      </c>
      <c r="C4518" s="2" t="s">
        <v>10</v>
      </c>
      <c r="F4518" t="s">
        <v>4183</v>
      </c>
      <c r="G4518" t="s">
        <v>185</v>
      </c>
      <c r="H4518">
        <v>1</v>
      </c>
      <c r="I4518" s="6">
        <v>17.096842105263157</v>
      </c>
      <c r="J4518" s="6">
        <v>3.0778947368421052</v>
      </c>
      <c r="K4518" s="6">
        <f t="shared" si="70"/>
        <v>1.8806526315789474</v>
      </c>
    </row>
    <row r="4519" spans="1:11" x14ac:dyDescent="0.25">
      <c r="A4519" t="s">
        <v>6174</v>
      </c>
      <c r="B4519" t="s">
        <v>4182</v>
      </c>
      <c r="C4519" s="2" t="s">
        <v>10</v>
      </c>
      <c r="F4519" t="s">
        <v>4183</v>
      </c>
      <c r="G4519" t="s">
        <v>185</v>
      </c>
      <c r="H4519">
        <v>1</v>
      </c>
      <c r="I4519" s="6">
        <v>17.096842105263157</v>
      </c>
      <c r="J4519" s="6">
        <v>3.0778947368421052</v>
      </c>
      <c r="K4519" s="6">
        <f t="shared" si="70"/>
        <v>1.8806526315789474</v>
      </c>
    </row>
    <row r="4520" spans="1:11" x14ac:dyDescent="0.25">
      <c r="A4520" t="s">
        <v>6174</v>
      </c>
      <c r="B4520" t="s">
        <v>4182</v>
      </c>
      <c r="C4520" s="2" t="s">
        <v>10</v>
      </c>
      <c r="F4520" t="s">
        <v>4183</v>
      </c>
      <c r="G4520" t="s">
        <v>185</v>
      </c>
      <c r="H4520">
        <v>1</v>
      </c>
      <c r="I4520" s="6">
        <v>17.096842105263157</v>
      </c>
      <c r="J4520" s="6">
        <v>3.0778947368421052</v>
      </c>
      <c r="K4520" s="6">
        <f t="shared" si="70"/>
        <v>1.8806526315789474</v>
      </c>
    </row>
    <row r="4521" spans="1:11" x14ac:dyDescent="0.25">
      <c r="A4521" t="s">
        <v>6174</v>
      </c>
      <c r="B4521" t="s">
        <v>4182</v>
      </c>
      <c r="C4521" s="2" t="s">
        <v>10</v>
      </c>
      <c r="F4521" t="s">
        <v>4183</v>
      </c>
      <c r="G4521" t="s">
        <v>185</v>
      </c>
      <c r="H4521">
        <v>1</v>
      </c>
      <c r="I4521" s="6">
        <v>17.096842105263157</v>
      </c>
      <c r="J4521" s="6">
        <v>3.0778947368421052</v>
      </c>
      <c r="K4521" s="6">
        <f t="shared" si="70"/>
        <v>1.8806526315789474</v>
      </c>
    </row>
    <row r="4522" spans="1:11" x14ac:dyDescent="0.25">
      <c r="A4522" t="s">
        <v>6174</v>
      </c>
      <c r="B4522" t="s">
        <v>4182</v>
      </c>
      <c r="C4522" s="2" t="s">
        <v>10</v>
      </c>
      <c r="E4522" t="s">
        <v>6238</v>
      </c>
      <c r="F4522" t="s">
        <v>4183</v>
      </c>
      <c r="G4522" t="s">
        <v>185</v>
      </c>
      <c r="H4522">
        <v>1</v>
      </c>
      <c r="I4522" s="6">
        <v>17.096842105263157</v>
      </c>
      <c r="J4522" s="6">
        <v>3.0778947368421052</v>
      </c>
      <c r="K4522" s="6">
        <f t="shared" si="70"/>
        <v>1.8806526315789474</v>
      </c>
    </row>
    <row r="4523" spans="1:11" x14ac:dyDescent="0.25">
      <c r="A4523" t="s">
        <v>6174</v>
      </c>
      <c r="B4523" t="s">
        <v>4182</v>
      </c>
      <c r="C4523" s="2" t="s">
        <v>10</v>
      </c>
      <c r="F4523" t="s">
        <v>4183</v>
      </c>
      <c r="G4523" t="s">
        <v>185</v>
      </c>
      <c r="H4523">
        <v>1</v>
      </c>
      <c r="I4523" s="6">
        <v>17.096842105263157</v>
      </c>
      <c r="J4523" s="6">
        <v>3.0778947368421052</v>
      </c>
      <c r="K4523" s="6">
        <f t="shared" si="70"/>
        <v>1.8806526315789474</v>
      </c>
    </row>
    <row r="4524" spans="1:11" x14ac:dyDescent="0.25">
      <c r="A4524" t="s">
        <v>6174</v>
      </c>
      <c r="B4524" t="s">
        <v>4182</v>
      </c>
      <c r="C4524" s="2" t="s">
        <v>10</v>
      </c>
      <c r="F4524" t="s">
        <v>4183</v>
      </c>
      <c r="G4524" t="s">
        <v>185</v>
      </c>
      <c r="H4524">
        <v>1</v>
      </c>
      <c r="I4524" s="6">
        <v>17.096842105263157</v>
      </c>
      <c r="J4524" s="6">
        <v>3.0778947368421052</v>
      </c>
      <c r="K4524" s="6">
        <f t="shared" si="70"/>
        <v>1.8806526315789474</v>
      </c>
    </row>
    <row r="4525" spans="1:11" x14ac:dyDescent="0.25">
      <c r="A4525" t="s">
        <v>6174</v>
      </c>
      <c r="B4525" t="s">
        <v>4182</v>
      </c>
      <c r="C4525" s="2" t="s">
        <v>10</v>
      </c>
      <c r="F4525" t="s">
        <v>4183</v>
      </c>
      <c r="G4525" t="s">
        <v>185</v>
      </c>
      <c r="H4525">
        <v>1</v>
      </c>
      <c r="I4525" s="6">
        <v>17.096842105263157</v>
      </c>
      <c r="J4525" s="6">
        <v>3.0778947368421052</v>
      </c>
      <c r="K4525" s="6">
        <f t="shared" si="70"/>
        <v>1.8806526315789474</v>
      </c>
    </row>
    <row r="4526" spans="1:11" x14ac:dyDescent="0.25">
      <c r="A4526" t="s">
        <v>6174</v>
      </c>
      <c r="B4526" t="s">
        <v>4182</v>
      </c>
      <c r="C4526" s="2" t="s">
        <v>10</v>
      </c>
      <c r="F4526" t="s">
        <v>4183</v>
      </c>
      <c r="G4526" t="s">
        <v>185</v>
      </c>
      <c r="H4526">
        <v>1</v>
      </c>
      <c r="I4526" s="6">
        <v>17.096842105263157</v>
      </c>
      <c r="J4526" s="6">
        <v>3.0778947368421052</v>
      </c>
      <c r="K4526" s="6">
        <f t="shared" si="70"/>
        <v>1.8806526315789474</v>
      </c>
    </row>
    <row r="4527" spans="1:11" x14ac:dyDescent="0.25">
      <c r="A4527" t="s">
        <v>6174</v>
      </c>
      <c r="B4527" t="s">
        <v>4182</v>
      </c>
      <c r="C4527" s="2" t="s">
        <v>10</v>
      </c>
      <c r="F4527" t="s">
        <v>4183</v>
      </c>
      <c r="G4527" t="s">
        <v>185</v>
      </c>
      <c r="H4527">
        <v>1</v>
      </c>
      <c r="I4527" s="6">
        <v>17.096842105263157</v>
      </c>
      <c r="J4527" s="6">
        <v>3.0778947368421052</v>
      </c>
      <c r="K4527" s="6">
        <f t="shared" si="70"/>
        <v>1.8806526315789474</v>
      </c>
    </row>
    <row r="4528" spans="1:11" x14ac:dyDescent="0.25">
      <c r="A4528" t="s">
        <v>6174</v>
      </c>
      <c r="B4528" t="s">
        <v>4182</v>
      </c>
      <c r="C4528" s="2" t="s">
        <v>10</v>
      </c>
      <c r="F4528" t="s">
        <v>4183</v>
      </c>
      <c r="G4528" t="s">
        <v>185</v>
      </c>
      <c r="H4528">
        <v>1</v>
      </c>
      <c r="I4528" s="6">
        <v>17.096842105263157</v>
      </c>
      <c r="J4528" s="6">
        <v>3.0778947368421052</v>
      </c>
      <c r="K4528" s="6">
        <f t="shared" si="70"/>
        <v>1.8806526315789474</v>
      </c>
    </row>
    <row r="4529" spans="1:11" x14ac:dyDescent="0.25">
      <c r="A4529" t="s">
        <v>6174</v>
      </c>
      <c r="B4529" t="s">
        <v>4182</v>
      </c>
      <c r="C4529" s="2" t="s">
        <v>10</v>
      </c>
      <c r="E4529" t="s">
        <v>6238</v>
      </c>
      <c r="F4529" t="s">
        <v>4183</v>
      </c>
      <c r="G4529" t="s">
        <v>185</v>
      </c>
      <c r="H4529">
        <v>1</v>
      </c>
      <c r="I4529" s="6">
        <v>17.096842105263157</v>
      </c>
      <c r="J4529" s="6">
        <v>3.0778947368421052</v>
      </c>
      <c r="K4529" s="6">
        <f t="shared" si="70"/>
        <v>1.8806526315789474</v>
      </c>
    </row>
    <row r="4530" spans="1:11" x14ac:dyDescent="0.25">
      <c r="A4530" t="s">
        <v>6174</v>
      </c>
      <c r="B4530" t="s">
        <v>4182</v>
      </c>
      <c r="C4530" s="2" t="s">
        <v>10</v>
      </c>
      <c r="F4530" t="s">
        <v>4183</v>
      </c>
      <c r="G4530" t="s">
        <v>185</v>
      </c>
      <c r="H4530">
        <v>1</v>
      </c>
      <c r="I4530" s="6">
        <v>17.096842105263157</v>
      </c>
      <c r="J4530" s="6">
        <v>3.0778947368421052</v>
      </c>
      <c r="K4530" s="6">
        <f t="shared" si="70"/>
        <v>1.8806526315789474</v>
      </c>
    </row>
    <row r="4531" spans="1:11" x14ac:dyDescent="0.25">
      <c r="A4531" t="s">
        <v>6174</v>
      </c>
      <c r="B4531" t="s">
        <v>4182</v>
      </c>
      <c r="C4531" s="2" t="s">
        <v>10</v>
      </c>
      <c r="F4531" t="s">
        <v>4183</v>
      </c>
      <c r="G4531" t="s">
        <v>185</v>
      </c>
      <c r="H4531">
        <v>1</v>
      </c>
      <c r="I4531" s="6">
        <v>17.096842105263157</v>
      </c>
      <c r="J4531" s="6">
        <v>3.0778947368421052</v>
      </c>
      <c r="K4531" s="6">
        <f t="shared" si="70"/>
        <v>1.8806526315789474</v>
      </c>
    </row>
    <row r="4532" spans="1:11" x14ac:dyDescent="0.25">
      <c r="A4532" t="s">
        <v>6174</v>
      </c>
      <c r="B4532" t="s">
        <v>4182</v>
      </c>
      <c r="C4532" s="2" t="s">
        <v>10</v>
      </c>
      <c r="F4532" t="s">
        <v>4183</v>
      </c>
      <c r="G4532" t="s">
        <v>185</v>
      </c>
      <c r="H4532">
        <v>1</v>
      </c>
      <c r="I4532" s="6">
        <v>17.096842105263157</v>
      </c>
      <c r="J4532" s="6">
        <v>3.0778947368421052</v>
      </c>
      <c r="K4532" s="6">
        <f t="shared" si="70"/>
        <v>1.8806526315789474</v>
      </c>
    </row>
    <row r="4533" spans="1:11" x14ac:dyDescent="0.25">
      <c r="A4533" t="s">
        <v>6174</v>
      </c>
      <c r="B4533" t="s">
        <v>4182</v>
      </c>
      <c r="C4533" s="2" t="s">
        <v>10</v>
      </c>
      <c r="F4533" t="s">
        <v>4183</v>
      </c>
      <c r="G4533" t="s">
        <v>185</v>
      </c>
      <c r="H4533">
        <v>1</v>
      </c>
      <c r="I4533" s="6">
        <v>17.096842105263157</v>
      </c>
      <c r="J4533" s="6">
        <v>3.0778947368421052</v>
      </c>
      <c r="K4533" s="6">
        <f t="shared" si="70"/>
        <v>1.8806526315789474</v>
      </c>
    </row>
    <row r="4534" spans="1:11" x14ac:dyDescent="0.25">
      <c r="A4534" t="s">
        <v>6174</v>
      </c>
      <c r="B4534" t="s">
        <v>4182</v>
      </c>
      <c r="C4534" s="2" t="s">
        <v>10</v>
      </c>
      <c r="F4534" t="s">
        <v>4183</v>
      </c>
      <c r="G4534" t="s">
        <v>185</v>
      </c>
      <c r="H4534">
        <v>1</v>
      </c>
      <c r="I4534" s="6">
        <v>17.096842105263157</v>
      </c>
      <c r="J4534" s="6">
        <v>3.0778947368421052</v>
      </c>
      <c r="K4534" s="6">
        <f t="shared" si="70"/>
        <v>1.8806526315789474</v>
      </c>
    </row>
    <row r="4535" spans="1:11" x14ac:dyDescent="0.25">
      <c r="A4535" t="s">
        <v>6174</v>
      </c>
      <c r="B4535" t="s">
        <v>4182</v>
      </c>
      <c r="C4535" s="2" t="s">
        <v>10</v>
      </c>
      <c r="F4535" t="s">
        <v>4183</v>
      </c>
      <c r="G4535" t="s">
        <v>185</v>
      </c>
      <c r="H4535">
        <v>1</v>
      </c>
      <c r="I4535" s="6">
        <v>17.096842105263157</v>
      </c>
      <c r="J4535" s="6">
        <v>3.0778947368421052</v>
      </c>
      <c r="K4535" s="6">
        <f t="shared" si="70"/>
        <v>1.8806526315789474</v>
      </c>
    </row>
    <row r="4536" spans="1:11" x14ac:dyDescent="0.25">
      <c r="A4536" t="s">
        <v>6174</v>
      </c>
      <c r="B4536" t="s">
        <v>4182</v>
      </c>
      <c r="C4536" s="2" t="s">
        <v>10</v>
      </c>
      <c r="E4536" t="s">
        <v>6238</v>
      </c>
      <c r="F4536" t="s">
        <v>4183</v>
      </c>
      <c r="G4536" t="s">
        <v>185</v>
      </c>
      <c r="H4536">
        <v>1</v>
      </c>
      <c r="I4536" s="6">
        <v>17.096842105263157</v>
      </c>
      <c r="J4536" s="6">
        <v>3.0778947368421052</v>
      </c>
      <c r="K4536" s="6">
        <f t="shared" si="70"/>
        <v>1.8806526315789474</v>
      </c>
    </row>
    <row r="4537" spans="1:11" x14ac:dyDescent="0.25">
      <c r="A4537" t="s">
        <v>6174</v>
      </c>
      <c r="B4537" t="s">
        <v>4182</v>
      </c>
      <c r="C4537" s="2" t="s">
        <v>10</v>
      </c>
      <c r="F4537" t="s">
        <v>4183</v>
      </c>
      <c r="G4537" t="s">
        <v>185</v>
      </c>
      <c r="H4537">
        <v>1</v>
      </c>
      <c r="I4537" s="6">
        <v>17.096842105263157</v>
      </c>
      <c r="J4537" s="6">
        <v>3.0778947368421052</v>
      </c>
      <c r="K4537" s="6">
        <f t="shared" si="70"/>
        <v>1.8806526315789474</v>
      </c>
    </row>
    <row r="4538" spans="1:11" x14ac:dyDescent="0.25">
      <c r="A4538" t="s">
        <v>6174</v>
      </c>
      <c r="B4538" t="s">
        <v>4182</v>
      </c>
      <c r="C4538" s="2" t="s">
        <v>10</v>
      </c>
      <c r="F4538" t="s">
        <v>4183</v>
      </c>
      <c r="G4538" t="s">
        <v>185</v>
      </c>
      <c r="H4538">
        <v>1</v>
      </c>
      <c r="I4538" s="6">
        <v>17.096842105263157</v>
      </c>
      <c r="J4538" s="6">
        <v>3.0778947368421052</v>
      </c>
      <c r="K4538" s="6">
        <f t="shared" si="70"/>
        <v>1.8806526315789474</v>
      </c>
    </row>
    <row r="4539" spans="1:11" x14ac:dyDescent="0.25">
      <c r="A4539" t="s">
        <v>6174</v>
      </c>
      <c r="B4539" t="s">
        <v>4182</v>
      </c>
      <c r="C4539" s="2" t="s">
        <v>10</v>
      </c>
      <c r="F4539" t="s">
        <v>4183</v>
      </c>
      <c r="G4539" t="s">
        <v>185</v>
      </c>
      <c r="H4539">
        <v>1</v>
      </c>
      <c r="I4539" s="6">
        <v>17.096842105263157</v>
      </c>
      <c r="J4539" s="6">
        <v>3.0778947368421052</v>
      </c>
      <c r="K4539" s="6">
        <f t="shared" si="70"/>
        <v>1.8806526315789474</v>
      </c>
    </row>
    <row r="4540" spans="1:11" x14ac:dyDescent="0.25">
      <c r="A4540" t="s">
        <v>6174</v>
      </c>
      <c r="B4540" t="s">
        <v>4182</v>
      </c>
      <c r="C4540" s="2" t="s">
        <v>10</v>
      </c>
      <c r="F4540" t="s">
        <v>4183</v>
      </c>
      <c r="G4540" t="s">
        <v>185</v>
      </c>
      <c r="H4540">
        <v>1</v>
      </c>
      <c r="I4540" s="6">
        <v>17.096842105263157</v>
      </c>
      <c r="J4540" s="6">
        <v>3.0778947368421052</v>
      </c>
      <c r="K4540" s="6">
        <f t="shared" si="70"/>
        <v>1.8806526315789474</v>
      </c>
    </row>
    <row r="4541" spans="1:11" x14ac:dyDescent="0.25">
      <c r="A4541" t="s">
        <v>6174</v>
      </c>
      <c r="B4541" t="s">
        <v>4182</v>
      </c>
      <c r="C4541" s="2" t="s">
        <v>10</v>
      </c>
      <c r="F4541" t="s">
        <v>4183</v>
      </c>
      <c r="G4541" t="s">
        <v>185</v>
      </c>
      <c r="H4541">
        <v>1</v>
      </c>
      <c r="I4541" s="6">
        <v>17.096842105263157</v>
      </c>
      <c r="J4541" s="6">
        <v>3.0778947368421052</v>
      </c>
      <c r="K4541" s="6">
        <f t="shared" si="70"/>
        <v>1.8806526315789474</v>
      </c>
    </row>
    <row r="4542" spans="1:11" x14ac:dyDescent="0.25">
      <c r="A4542" t="s">
        <v>6174</v>
      </c>
      <c r="B4542" t="s">
        <v>4182</v>
      </c>
      <c r="C4542" s="2" t="s">
        <v>10</v>
      </c>
      <c r="F4542" t="s">
        <v>4183</v>
      </c>
      <c r="G4542" t="s">
        <v>185</v>
      </c>
      <c r="H4542">
        <v>1</v>
      </c>
      <c r="I4542" s="6">
        <v>17.096842105263157</v>
      </c>
      <c r="J4542" s="6">
        <v>3.0778947368421052</v>
      </c>
      <c r="K4542" s="6">
        <f t="shared" si="70"/>
        <v>1.8806526315789474</v>
      </c>
    </row>
    <row r="4543" spans="1:11" x14ac:dyDescent="0.25">
      <c r="A4543" t="s">
        <v>6174</v>
      </c>
      <c r="B4543" t="s">
        <v>4182</v>
      </c>
      <c r="C4543" s="2" t="s">
        <v>10</v>
      </c>
      <c r="F4543" t="s">
        <v>4183</v>
      </c>
      <c r="G4543" t="s">
        <v>185</v>
      </c>
      <c r="H4543">
        <v>1</v>
      </c>
      <c r="I4543" s="6">
        <v>17.096842105263157</v>
      </c>
      <c r="J4543" s="6">
        <v>3.0778947368421052</v>
      </c>
      <c r="K4543" s="6">
        <f t="shared" si="70"/>
        <v>1.8806526315789474</v>
      </c>
    </row>
    <row r="4544" spans="1:11" x14ac:dyDescent="0.25">
      <c r="A4544" t="s">
        <v>6174</v>
      </c>
      <c r="B4544" t="s">
        <v>4182</v>
      </c>
      <c r="C4544" s="2" t="s">
        <v>10</v>
      </c>
      <c r="F4544" t="s">
        <v>4183</v>
      </c>
      <c r="G4544" t="s">
        <v>185</v>
      </c>
      <c r="H4544">
        <v>1</v>
      </c>
      <c r="I4544" s="6">
        <v>17.096842105263157</v>
      </c>
      <c r="J4544" s="6">
        <v>3.0778947368421052</v>
      </c>
      <c r="K4544" s="6">
        <f t="shared" si="70"/>
        <v>1.8806526315789474</v>
      </c>
    </row>
    <row r="4545" spans="1:11" x14ac:dyDescent="0.25">
      <c r="A4545" t="s">
        <v>6174</v>
      </c>
      <c r="B4545" t="s">
        <v>4182</v>
      </c>
      <c r="C4545" s="2" t="s">
        <v>10</v>
      </c>
      <c r="E4545" t="s">
        <v>6238</v>
      </c>
      <c r="F4545" t="s">
        <v>4183</v>
      </c>
      <c r="G4545" t="s">
        <v>185</v>
      </c>
      <c r="H4545">
        <v>1</v>
      </c>
      <c r="I4545" s="6">
        <v>17.096842105263157</v>
      </c>
      <c r="J4545" s="6">
        <v>3.0778947368421052</v>
      </c>
      <c r="K4545" s="6">
        <f t="shared" si="70"/>
        <v>1.8806526315789474</v>
      </c>
    </row>
    <row r="4546" spans="1:11" x14ac:dyDescent="0.25">
      <c r="A4546" t="s">
        <v>5564</v>
      </c>
      <c r="B4546" t="s">
        <v>5848</v>
      </c>
      <c r="C4546" s="2" t="s">
        <v>10</v>
      </c>
      <c r="F4546" t="s">
        <v>5849</v>
      </c>
      <c r="G4546" t="s">
        <v>34</v>
      </c>
      <c r="H4546">
        <v>1</v>
      </c>
      <c r="I4546" s="6">
        <v>17.056842105263158</v>
      </c>
      <c r="J4546" s="6">
        <v>3.0694736842105264</v>
      </c>
      <c r="K4546" s="6">
        <f t="shared" si="70"/>
        <v>1.8762526315789474</v>
      </c>
    </row>
    <row r="4547" spans="1:11" x14ac:dyDescent="0.25">
      <c r="A4547" t="s">
        <v>4996</v>
      </c>
      <c r="B4547" t="s">
        <v>5114</v>
      </c>
      <c r="C4547" s="2" t="s">
        <v>10</v>
      </c>
      <c r="D4547" s="4">
        <v>768494525309</v>
      </c>
      <c r="F4547" t="s">
        <v>5115</v>
      </c>
      <c r="G4547" t="s">
        <v>12</v>
      </c>
      <c r="H4547">
        <v>1</v>
      </c>
      <c r="I4547" s="6">
        <v>17.054736842105264</v>
      </c>
      <c r="J4547" s="6">
        <v>3.0694736842105264</v>
      </c>
      <c r="K4547" s="6">
        <f t="shared" ref="K4547:K4610" si="71">I4547*0.11</f>
        <v>1.876021052631579</v>
      </c>
    </row>
    <row r="4548" spans="1:11" x14ac:dyDescent="0.25">
      <c r="A4548" t="s">
        <v>4996</v>
      </c>
      <c r="B4548" t="s">
        <v>5114</v>
      </c>
      <c r="C4548" s="2" t="s">
        <v>10</v>
      </c>
      <c r="D4548" s="4">
        <v>768494525309</v>
      </c>
      <c r="F4548" t="s">
        <v>5115</v>
      </c>
      <c r="G4548" t="s">
        <v>12</v>
      </c>
      <c r="H4548">
        <v>1</v>
      </c>
      <c r="I4548" s="6">
        <v>17.054736842105264</v>
      </c>
      <c r="J4548" s="6">
        <v>3.0694736842105264</v>
      </c>
      <c r="K4548" s="6">
        <f t="shared" si="71"/>
        <v>1.876021052631579</v>
      </c>
    </row>
    <row r="4549" spans="1:11" x14ac:dyDescent="0.25">
      <c r="A4549" t="s">
        <v>4996</v>
      </c>
      <c r="B4549" t="s">
        <v>5114</v>
      </c>
      <c r="C4549" s="2" t="s">
        <v>10</v>
      </c>
      <c r="D4549" s="4">
        <v>768494525309</v>
      </c>
      <c r="F4549" t="s">
        <v>5115</v>
      </c>
      <c r="G4549" t="s">
        <v>12</v>
      </c>
      <c r="H4549">
        <v>1</v>
      </c>
      <c r="I4549" s="6">
        <v>17.054736842105264</v>
      </c>
      <c r="J4549" s="6">
        <v>3.0694736842105264</v>
      </c>
      <c r="K4549" s="6">
        <f t="shared" si="71"/>
        <v>1.876021052631579</v>
      </c>
    </row>
    <row r="4550" spans="1:11" x14ac:dyDescent="0.25">
      <c r="A4550" t="s">
        <v>4996</v>
      </c>
      <c r="B4550" t="s">
        <v>5114</v>
      </c>
      <c r="C4550" s="2" t="s">
        <v>10</v>
      </c>
      <c r="D4550" s="4">
        <v>768494525309</v>
      </c>
      <c r="F4550" t="s">
        <v>5115</v>
      </c>
      <c r="G4550" t="s">
        <v>12</v>
      </c>
      <c r="H4550">
        <v>1</v>
      </c>
      <c r="I4550" s="6">
        <v>17.054736842105264</v>
      </c>
      <c r="J4550" s="6">
        <v>3.0694736842105264</v>
      </c>
      <c r="K4550" s="6">
        <f t="shared" si="71"/>
        <v>1.876021052631579</v>
      </c>
    </row>
    <row r="4551" spans="1:11" x14ac:dyDescent="0.25">
      <c r="A4551" t="s">
        <v>348</v>
      </c>
      <c r="B4551" t="s">
        <v>591</v>
      </c>
      <c r="C4551" s="2" t="s">
        <v>10</v>
      </c>
      <c r="D4551" s="4">
        <v>3665962000108</v>
      </c>
      <c r="F4551" t="s">
        <v>592</v>
      </c>
      <c r="G4551" t="s">
        <v>12</v>
      </c>
      <c r="H4551">
        <v>1</v>
      </c>
      <c r="I4551" s="6">
        <v>17</v>
      </c>
      <c r="J4551" s="6">
        <v>3.061052631578947</v>
      </c>
      <c r="K4551" s="6">
        <f t="shared" si="71"/>
        <v>1.87</v>
      </c>
    </row>
    <row r="4552" spans="1:11" x14ac:dyDescent="0.25">
      <c r="A4552" t="s">
        <v>348</v>
      </c>
      <c r="B4552" t="s">
        <v>591</v>
      </c>
      <c r="C4552" s="2" t="s">
        <v>10</v>
      </c>
      <c r="D4552" s="4">
        <v>3665962000108</v>
      </c>
      <c r="F4552" t="s">
        <v>592</v>
      </c>
      <c r="G4552" t="s">
        <v>12</v>
      </c>
      <c r="H4552">
        <v>1</v>
      </c>
      <c r="I4552" s="6">
        <v>17</v>
      </c>
      <c r="J4552" s="6">
        <v>3.061052631578947</v>
      </c>
      <c r="K4552" s="6">
        <f t="shared" si="71"/>
        <v>1.87</v>
      </c>
    </row>
    <row r="4553" spans="1:11" x14ac:dyDescent="0.25">
      <c r="A4553" t="s">
        <v>3398</v>
      </c>
      <c r="B4553" t="s">
        <v>3529</v>
      </c>
      <c r="C4553" s="2" t="s">
        <v>10</v>
      </c>
      <c r="D4553" s="4">
        <v>4894240081426</v>
      </c>
      <c r="F4553" t="s">
        <v>3530</v>
      </c>
      <c r="G4553" t="s">
        <v>12</v>
      </c>
      <c r="H4553">
        <v>1</v>
      </c>
      <c r="I4553" s="6">
        <v>16.949473684210528</v>
      </c>
      <c r="J4553" s="6">
        <v>3.0505263157894738</v>
      </c>
      <c r="K4553" s="6">
        <f t="shared" si="71"/>
        <v>1.8644421052631581</v>
      </c>
    </row>
    <row r="4554" spans="1:11" x14ac:dyDescent="0.25">
      <c r="A4554" t="s">
        <v>3398</v>
      </c>
      <c r="B4554" t="s">
        <v>3529</v>
      </c>
      <c r="C4554" s="2" t="s">
        <v>10</v>
      </c>
      <c r="D4554" s="4">
        <v>4894240081426</v>
      </c>
      <c r="F4554" t="s">
        <v>3530</v>
      </c>
      <c r="G4554" t="s">
        <v>12</v>
      </c>
      <c r="H4554">
        <v>1</v>
      </c>
      <c r="I4554" s="6">
        <v>16.949473684210528</v>
      </c>
      <c r="J4554" s="6">
        <v>3.0505263157894738</v>
      </c>
      <c r="K4554" s="6">
        <f t="shared" si="71"/>
        <v>1.8644421052631581</v>
      </c>
    </row>
    <row r="4555" spans="1:11" x14ac:dyDescent="0.25">
      <c r="A4555" t="s">
        <v>2239</v>
      </c>
      <c r="B4555" t="s">
        <v>2398</v>
      </c>
      <c r="C4555" s="2" t="s">
        <v>10</v>
      </c>
      <c r="F4555" t="s">
        <v>2399</v>
      </c>
      <c r="G4555" t="s">
        <v>802</v>
      </c>
      <c r="H4555">
        <v>1</v>
      </c>
      <c r="I4555" s="6">
        <v>16.932631578947369</v>
      </c>
      <c r="J4555" s="6">
        <v>3.0484210526315789</v>
      </c>
      <c r="K4555" s="6">
        <f t="shared" si="71"/>
        <v>1.8625894736842106</v>
      </c>
    </row>
    <row r="4556" spans="1:11" x14ac:dyDescent="0.25">
      <c r="A4556" t="s">
        <v>5205</v>
      </c>
      <c r="B4556" t="s">
        <v>5523</v>
      </c>
      <c r="C4556" s="2" t="s">
        <v>10</v>
      </c>
      <c r="D4556" s="4">
        <v>5060490952048</v>
      </c>
      <c r="E4556" t="s">
        <v>5524</v>
      </c>
      <c r="F4556" t="s">
        <v>5525</v>
      </c>
      <c r="G4556" t="s">
        <v>26</v>
      </c>
      <c r="H4556">
        <v>1</v>
      </c>
      <c r="I4556" s="6">
        <v>16.909473684210525</v>
      </c>
      <c r="J4556" s="6">
        <v>3.0442105263157897</v>
      </c>
      <c r="K4556" s="6">
        <f t="shared" si="71"/>
        <v>1.8600421052631577</v>
      </c>
    </row>
    <row r="4557" spans="1:11" x14ac:dyDescent="0.25">
      <c r="A4557" t="s">
        <v>6174</v>
      </c>
      <c r="B4557" t="s">
        <v>5114</v>
      </c>
      <c r="C4557" s="2" t="s">
        <v>10</v>
      </c>
      <c r="D4557" s="4">
        <v>768494525309</v>
      </c>
      <c r="E4557" t="s">
        <v>6239</v>
      </c>
      <c r="F4557" t="s">
        <v>5115</v>
      </c>
      <c r="G4557" t="s">
        <v>12</v>
      </c>
      <c r="H4557">
        <v>1</v>
      </c>
      <c r="I4557" s="6">
        <v>16.909473684210525</v>
      </c>
      <c r="J4557" s="6">
        <v>3.0442105263157897</v>
      </c>
      <c r="K4557" s="6">
        <f t="shared" si="71"/>
        <v>1.8600421052631577</v>
      </c>
    </row>
    <row r="4558" spans="1:11" x14ac:dyDescent="0.25">
      <c r="A4558" t="s">
        <v>6174</v>
      </c>
      <c r="B4558" t="s">
        <v>6240</v>
      </c>
      <c r="C4558" s="2" t="s">
        <v>10</v>
      </c>
      <c r="D4558" s="4">
        <v>618528945026</v>
      </c>
      <c r="E4558" t="s">
        <v>6241</v>
      </c>
      <c r="F4558" t="s">
        <v>6242</v>
      </c>
      <c r="G4558" t="s">
        <v>34</v>
      </c>
      <c r="H4558">
        <v>1</v>
      </c>
      <c r="I4558" s="6">
        <v>16.909473684210525</v>
      </c>
      <c r="J4558" s="6">
        <v>3.0442105263157897</v>
      </c>
      <c r="K4558" s="6">
        <f t="shared" si="71"/>
        <v>1.8600421052631577</v>
      </c>
    </row>
    <row r="4559" spans="1:11" x14ac:dyDescent="0.25">
      <c r="A4559" t="s">
        <v>6174</v>
      </c>
      <c r="B4559" t="s">
        <v>6240</v>
      </c>
      <c r="C4559" s="2" t="s">
        <v>10</v>
      </c>
      <c r="D4559" s="4">
        <v>618528945026</v>
      </c>
      <c r="E4559" t="s">
        <v>6243</v>
      </c>
      <c r="F4559" t="s">
        <v>6242</v>
      </c>
      <c r="G4559" t="s">
        <v>34</v>
      </c>
      <c r="H4559">
        <v>1</v>
      </c>
      <c r="I4559" s="6">
        <v>16.909473684210525</v>
      </c>
      <c r="J4559" s="6">
        <v>3.0442105263157897</v>
      </c>
      <c r="K4559" s="6">
        <f t="shared" si="71"/>
        <v>1.8600421052631577</v>
      </c>
    </row>
    <row r="4560" spans="1:11" x14ac:dyDescent="0.25">
      <c r="A4560" t="s">
        <v>1673</v>
      </c>
      <c r="B4560" t="s">
        <v>1757</v>
      </c>
      <c r="C4560" s="2" t="s">
        <v>10</v>
      </c>
      <c r="F4560" t="s">
        <v>1758</v>
      </c>
      <c r="G4560" t="s">
        <v>26</v>
      </c>
      <c r="H4560">
        <v>1</v>
      </c>
      <c r="I4560" s="6">
        <v>16.892631578947366</v>
      </c>
      <c r="J4560" s="6">
        <v>3.04</v>
      </c>
      <c r="K4560" s="6">
        <f t="shared" si="71"/>
        <v>1.8581894736842104</v>
      </c>
    </row>
    <row r="4561" spans="1:11" x14ac:dyDescent="0.25">
      <c r="A4561" t="s">
        <v>1673</v>
      </c>
      <c r="B4561" t="s">
        <v>1759</v>
      </c>
      <c r="C4561" s="2" t="s">
        <v>10</v>
      </c>
      <c r="F4561" t="s">
        <v>1760</v>
      </c>
      <c r="G4561" t="s">
        <v>26</v>
      </c>
      <c r="H4561">
        <v>1</v>
      </c>
      <c r="I4561" s="6">
        <v>16.892631578947366</v>
      </c>
      <c r="J4561" s="6">
        <v>3.04</v>
      </c>
      <c r="K4561" s="6">
        <f t="shared" si="71"/>
        <v>1.8581894736842104</v>
      </c>
    </row>
    <row r="4562" spans="1:11" x14ac:dyDescent="0.25">
      <c r="A4562" t="s">
        <v>1673</v>
      </c>
      <c r="B4562" t="s">
        <v>1761</v>
      </c>
      <c r="C4562" s="2" t="s">
        <v>10</v>
      </c>
      <c r="F4562" t="s">
        <v>1762</v>
      </c>
      <c r="G4562" t="s">
        <v>213</v>
      </c>
      <c r="H4562">
        <v>1</v>
      </c>
      <c r="I4562" s="6">
        <v>16.892631578947366</v>
      </c>
      <c r="J4562" s="6">
        <v>3.04</v>
      </c>
      <c r="K4562" s="6">
        <f t="shared" si="71"/>
        <v>1.8581894736842104</v>
      </c>
    </row>
    <row r="4563" spans="1:11" x14ac:dyDescent="0.25">
      <c r="A4563" t="s">
        <v>1673</v>
      </c>
      <c r="B4563" t="s">
        <v>1763</v>
      </c>
      <c r="C4563" s="2" t="s">
        <v>10</v>
      </c>
      <c r="F4563" t="s">
        <v>1764</v>
      </c>
      <c r="G4563" t="s">
        <v>213</v>
      </c>
      <c r="H4563">
        <v>1</v>
      </c>
      <c r="I4563" s="6">
        <v>16.892631578947366</v>
      </c>
      <c r="J4563" s="6">
        <v>3.04</v>
      </c>
      <c r="K4563" s="6">
        <f t="shared" si="71"/>
        <v>1.8581894736842104</v>
      </c>
    </row>
    <row r="4564" spans="1:11" x14ac:dyDescent="0.25">
      <c r="A4564" t="s">
        <v>1673</v>
      </c>
      <c r="B4564" t="s">
        <v>1761</v>
      </c>
      <c r="C4564" s="2" t="s">
        <v>10</v>
      </c>
      <c r="F4564" t="s">
        <v>1762</v>
      </c>
      <c r="G4564" t="s">
        <v>213</v>
      </c>
      <c r="H4564">
        <v>1</v>
      </c>
      <c r="I4564" s="6">
        <v>16.892631578947366</v>
      </c>
      <c r="J4564" s="6">
        <v>3.04</v>
      </c>
      <c r="K4564" s="6">
        <f t="shared" si="71"/>
        <v>1.8581894736842104</v>
      </c>
    </row>
    <row r="4565" spans="1:11" x14ac:dyDescent="0.25">
      <c r="A4565" t="s">
        <v>1673</v>
      </c>
      <c r="B4565" t="s">
        <v>1763</v>
      </c>
      <c r="C4565" s="2" t="s">
        <v>10</v>
      </c>
      <c r="F4565" t="s">
        <v>1764</v>
      </c>
      <c r="G4565" t="s">
        <v>213</v>
      </c>
      <c r="H4565">
        <v>1</v>
      </c>
      <c r="I4565" s="6">
        <v>16.892631578947366</v>
      </c>
      <c r="J4565" s="6">
        <v>3.04</v>
      </c>
      <c r="K4565" s="6">
        <f t="shared" si="71"/>
        <v>1.8581894736842104</v>
      </c>
    </row>
    <row r="4566" spans="1:11" x14ac:dyDescent="0.25">
      <c r="A4566" t="s">
        <v>1673</v>
      </c>
      <c r="B4566" t="s">
        <v>1763</v>
      </c>
      <c r="C4566" s="2" t="s">
        <v>10</v>
      </c>
      <c r="F4566" t="s">
        <v>1764</v>
      </c>
      <c r="G4566" t="s">
        <v>213</v>
      </c>
      <c r="H4566">
        <v>1</v>
      </c>
      <c r="I4566" s="6">
        <v>16.892631578947366</v>
      </c>
      <c r="J4566" s="6">
        <v>3.04</v>
      </c>
      <c r="K4566" s="6">
        <f t="shared" si="71"/>
        <v>1.8581894736842104</v>
      </c>
    </row>
    <row r="4567" spans="1:11" x14ac:dyDescent="0.25">
      <c r="A4567" t="s">
        <v>1673</v>
      </c>
      <c r="B4567" t="s">
        <v>1765</v>
      </c>
      <c r="C4567" s="2" t="s">
        <v>10</v>
      </c>
      <c r="F4567" t="s">
        <v>1766</v>
      </c>
      <c r="G4567" t="s">
        <v>213</v>
      </c>
      <c r="H4567">
        <v>1</v>
      </c>
      <c r="I4567" s="6">
        <v>16.892631578947366</v>
      </c>
      <c r="J4567" s="6">
        <v>3.04</v>
      </c>
      <c r="K4567" s="6">
        <f t="shared" si="71"/>
        <v>1.8581894736842104</v>
      </c>
    </row>
    <row r="4568" spans="1:11" x14ac:dyDescent="0.25">
      <c r="A4568" t="s">
        <v>1673</v>
      </c>
      <c r="B4568" t="s">
        <v>1765</v>
      </c>
      <c r="C4568" s="2" t="s">
        <v>10</v>
      </c>
      <c r="F4568" t="s">
        <v>1766</v>
      </c>
      <c r="G4568" t="s">
        <v>213</v>
      </c>
      <c r="H4568">
        <v>1</v>
      </c>
      <c r="I4568" s="6">
        <v>16.892631578947366</v>
      </c>
      <c r="J4568" s="6">
        <v>3.04</v>
      </c>
      <c r="K4568" s="6">
        <f t="shared" si="71"/>
        <v>1.8581894736842104</v>
      </c>
    </row>
    <row r="4569" spans="1:11" x14ac:dyDescent="0.25">
      <c r="A4569" t="s">
        <v>1673</v>
      </c>
      <c r="B4569" t="s">
        <v>1765</v>
      </c>
      <c r="C4569" s="2" t="s">
        <v>10</v>
      </c>
      <c r="F4569" t="s">
        <v>1766</v>
      </c>
      <c r="G4569" t="s">
        <v>213</v>
      </c>
      <c r="H4569">
        <v>1</v>
      </c>
      <c r="I4569" s="6">
        <v>16.892631578947366</v>
      </c>
      <c r="J4569" s="6">
        <v>3.04</v>
      </c>
      <c r="K4569" s="6">
        <f t="shared" si="71"/>
        <v>1.8581894736842104</v>
      </c>
    </row>
    <row r="4570" spans="1:11" x14ac:dyDescent="0.25">
      <c r="A4570" t="s">
        <v>1673</v>
      </c>
      <c r="B4570" t="s">
        <v>1761</v>
      </c>
      <c r="C4570" s="2" t="s">
        <v>10</v>
      </c>
      <c r="F4570" t="s">
        <v>1762</v>
      </c>
      <c r="G4570" t="s">
        <v>213</v>
      </c>
      <c r="H4570">
        <v>1</v>
      </c>
      <c r="I4570" s="6">
        <v>16.892631578947366</v>
      </c>
      <c r="J4570" s="6">
        <v>3.04</v>
      </c>
      <c r="K4570" s="6">
        <f t="shared" si="71"/>
        <v>1.8581894736842104</v>
      </c>
    </row>
    <row r="4571" spans="1:11" x14ac:dyDescent="0.25">
      <c r="A4571" t="s">
        <v>1673</v>
      </c>
      <c r="B4571" t="s">
        <v>1763</v>
      </c>
      <c r="C4571" s="2" t="s">
        <v>10</v>
      </c>
      <c r="F4571" t="s">
        <v>1764</v>
      </c>
      <c r="G4571" t="s">
        <v>213</v>
      </c>
      <c r="H4571">
        <v>1</v>
      </c>
      <c r="I4571" s="6">
        <v>16.892631578947366</v>
      </c>
      <c r="J4571" s="6">
        <v>3.04</v>
      </c>
      <c r="K4571" s="6">
        <f t="shared" si="71"/>
        <v>1.8581894736842104</v>
      </c>
    </row>
    <row r="4572" spans="1:11" x14ac:dyDescent="0.25">
      <c r="A4572" t="s">
        <v>1673</v>
      </c>
      <c r="B4572" t="s">
        <v>1761</v>
      </c>
      <c r="C4572" s="2" t="s">
        <v>10</v>
      </c>
      <c r="F4572" t="s">
        <v>1762</v>
      </c>
      <c r="G4572" t="s">
        <v>213</v>
      </c>
      <c r="H4572">
        <v>1</v>
      </c>
      <c r="I4572" s="6">
        <v>16.892631578947366</v>
      </c>
      <c r="J4572" s="6">
        <v>3.04</v>
      </c>
      <c r="K4572" s="6">
        <f t="shared" si="71"/>
        <v>1.8581894736842104</v>
      </c>
    </row>
    <row r="4573" spans="1:11" x14ac:dyDescent="0.25">
      <c r="A4573" t="s">
        <v>1673</v>
      </c>
      <c r="B4573" t="s">
        <v>1763</v>
      </c>
      <c r="C4573" s="2" t="s">
        <v>10</v>
      </c>
      <c r="F4573" t="s">
        <v>1764</v>
      </c>
      <c r="G4573" t="s">
        <v>213</v>
      </c>
      <c r="H4573">
        <v>1</v>
      </c>
      <c r="I4573" s="6">
        <v>16.892631578947366</v>
      </c>
      <c r="J4573" s="6">
        <v>3.04</v>
      </c>
      <c r="K4573" s="6">
        <f t="shared" si="71"/>
        <v>1.8581894736842104</v>
      </c>
    </row>
    <row r="4574" spans="1:11" x14ac:dyDescent="0.25">
      <c r="A4574" t="s">
        <v>1673</v>
      </c>
      <c r="B4574" t="s">
        <v>1763</v>
      </c>
      <c r="C4574" s="2" t="s">
        <v>10</v>
      </c>
      <c r="F4574" t="s">
        <v>1764</v>
      </c>
      <c r="G4574" t="s">
        <v>213</v>
      </c>
      <c r="H4574">
        <v>1</v>
      </c>
      <c r="I4574" s="6">
        <v>16.892631578947366</v>
      </c>
      <c r="J4574" s="6">
        <v>3.04</v>
      </c>
      <c r="K4574" s="6">
        <f t="shared" si="71"/>
        <v>1.8581894736842104</v>
      </c>
    </row>
    <row r="4575" spans="1:11" x14ac:dyDescent="0.25">
      <c r="A4575" t="s">
        <v>1673</v>
      </c>
      <c r="B4575" t="s">
        <v>1763</v>
      </c>
      <c r="C4575" s="2" t="s">
        <v>10</v>
      </c>
      <c r="F4575" t="s">
        <v>1764</v>
      </c>
      <c r="G4575" t="s">
        <v>213</v>
      </c>
      <c r="H4575">
        <v>1</v>
      </c>
      <c r="I4575" s="6">
        <v>16.892631578947366</v>
      </c>
      <c r="J4575" s="6">
        <v>3.04</v>
      </c>
      <c r="K4575" s="6">
        <f t="shared" si="71"/>
        <v>1.8581894736842104</v>
      </c>
    </row>
    <row r="4576" spans="1:11" x14ac:dyDescent="0.25">
      <c r="A4576" t="s">
        <v>1673</v>
      </c>
      <c r="B4576" t="s">
        <v>1765</v>
      </c>
      <c r="C4576" s="2" t="s">
        <v>10</v>
      </c>
      <c r="F4576" t="s">
        <v>1766</v>
      </c>
      <c r="G4576" t="s">
        <v>213</v>
      </c>
      <c r="H4576">
        <v>1</v>
      </c>
      <c r="I4576" s="6">
        <v>16.892631578947366</v>
      </c>
      <c r="J4576" s="6">
        <v>3.04</v>
      </c>
      <c r="K4576" s="6">
        <f t="shared" si="71"/>
        <v>1.8581894736842104</v>
      </c>
    </row>
    <row r="4577" spans="1:11" x14ac:dyDescent="0.25">
      <c r="A4577" t="s">
        <v>1673</v>
      </c>
      <c r="B4577" t="s">
        <v>1765</v>
      </c>
      <c r="C4577" s="2" t="s">
        <v>10</v>
      </c>
      <c r="F4577" t="s">
        <v>1766</v>
      </c>
      <c r="G4577" t="s">
        <v>213</v>
      </c>
      <c r="H4577">
        <v>1</v>
      </c>
      <c r="I4577" s="6">
        <v>16.892631578947366</v>
      </c>
      <c r="J4577" s="6">
        <v>3.04</v>
      </c>
      <c r="K4577" s="6">
        <f t="shared" si="71"/>
        <v>1.8581894736842104</v>
      </c>
    </row>
    <row r="4578" spans="1:11" x14ac:dyDescent="0.25">
      <c r="A4578" t="s">
        <v>1673</v>
      </c>
      <c r="B4578" t="s">
        <v>1765</v>
      </c>
      <c r="C4578" s="2" t="s">
        <v>10</v>
      </c>
      <c r="F4578" t="s">
        <v>1766</v>
      </c>
      <c r="G4578" t="s">
        <v>213</v>
      </c>
      <c r="H4578">
        <v>1</v>
      </c>
      <c r="I4578" s="6">
        <v>16.892631578947366</v>
      </c>
      <c r="J4578" s="6">
        <v>3.04</v>
      </c>
      <c r="K4578" s="6">
        <f t="shared" si="71"/>
        <v>1.8581894736842104</v>
      </c>
    </row>
    <row r="4579" spans="1:11" x14ac:dyDescent="0.25">
      <c r="A4579" t="s">
        <v>1673</v>
      </c>
      <c r="B4579" t="s">
        <v>1765</v>
      </c>
      <c r="C4579" s="2" t="s">
        <v>10</v>
      </c>
      <c r="F4579" t="s">
        <v>1766</v>
      </c>
      <c r="G4579" t="s">
        <v>213</v>
      </c>
      <c r="H4579">
        <v>1</v>
      </c>
      <c r="I4579" s="6">
        <v>16.892631578947366</v>
      </c>
      <c r="J4579" s="6">
        <v>3.04</v>
      </c>
      <c r="K4579" s="6">
        <f t="shared" si="71"/>
        <v>1.8581894736842104</v>
      </c>
    </row>
    <row r="4580" spans="1:11" x14ac:dyDescent="0.25">
      <c r="A4580" t="s">
        <v>1673</v>
      </c>
      <c r="B4580" t="s">
        <v>1761</v>
      </c>
      <c r="C4580" s="2" t="s">
        <v>10</v>
      </c>
      <c r="F4580" t="s">
        <v>1762</v>
      </c>
      <c r="G4580" t="s">
        <v>213</v>
      </c>
      <c r="H4580">
        <v>1</v>
      </c>
      <c r="I4580" s="6">
        <v>16.892631578947366</v>
      </c>
      <c r="J4580" s="6">
        <v>3.04</v>
      </c>
      <c r="K4580" s="6">
        <f t="shared" si="71"/>
        <v>1.8581894736842104</v>
      </c>
    </row>
    <row r="4581" spans="1:11" x14ac:dyDescent="0.25">
      <c r="A4581" t="s">
        <v>1673</v>
      </c>
      <c r="B4581" t="s">
        <v>1763</v>
      </c>
      <c r="C4581" s="2" t="s">
        <v>10</v>
      </c>
      <c r="F4581" t="s">
        <v>1764</v>
      </c>
      <c r="G4581" t="s">
        <v>213</v>
      </c>
      <c r="H4581">
        <v>1</v>
      </c>
      <c r="I4581" s="6">
        <v>16.892631578947366</v>
      </c>
      <c r="J4581" s="6">
        <v>3.04</v>
      </c>
      <c r="K4581" s="6">
        <f t="shared" si="71"/>
        <v>1.8581894736842104</v>
      </c>
    </row>
    <row r="4582" spans="1:11" x14ac:dyDescent="0.25">
      <c r="A4582" t="s">
        <v>1673</v>
      </c>
      <c r="B4582" t="s">
        <v>1761</v>
      </c>
      <c r="C4582" s="2" t="s">
        <v>10</v>
      </c>
      <c r="F4582" t="s">
        <v>1762</v>
      </c>
      <c r="G4582" t="s">
        <v>213</v>
      </c>
      <c r="H4582">
        <v>1</v>
      </c>
      <c r="I4582" s="6">
        <v>16.892631578947366</v>
      </c>
      <c r="J4582" s="6">
        <v>3.04</v>
      </c>
      <c r="K4582" s="6">
        <f t="shared" si="71"/>
        <v>1.8581894736842104</v>
      </c>
    </row>
    <row r="4583" spans="1:11" x14ac:dyDescent="0.25">
      <c r="A4583" t="s">
        <v>1673</v>
      </c>
      <c r="B4583" t="s">
        <v>1763</v>
      </c>
      <c r="C4583" s="2" t="s">
        <v>10</v>
      </c>
      <c r="F4583" t="s">
        <v>1764</v>
      </c>
      <c r="G4583" t="s">
        <v>213</v>
      </c>
      <c r="H4583">
        <v>1</v>
      </c>
      <c r="I4583" s="6">
        <v>16.892631578947366</v>
      </c>
      <c r="J4583" s="6">
        <v>3.04</v>
      </c>
      <c r="K4583" s="6">
        <f t="shared" si="71"/>
        <v>1.8581894736842104</v>
      </c>
    </row>
    <row r="4584" spans="1:11" x14ac:dyDescent="0.25">
      <c r="A4584" t="s">
        <v>1673</v>
      </c>
      <c r="B4584" t="s">
        <v>1763</v>
      </c>
      <c r="C4584" s="2" t="s">
        <v>10</v>
      </c>
      <c r="F4584" t="s">
        <v>1764</v>
      </c>
      <c r="G4584" t="s">
        <v>213</v>
      </c>
      <c r="H4584">
        <v>1</v>
      </c>
      <c r="I4584" s="6">
        <v>16.892631578947366</v>
      </c>
      <c r="J4584" s="6">
        <v>3.04</v>
      </c>
      <c r="K4584" s="6">
        <f t="shared" si="71"/>
        <v>1.8581894736842104</v>
      </c>
    </row>
    <row r="4585" spans="1:11" x14ac:dyDescent="0.25">
      <c r="A4585" t="s">
        <v>1673</v>
      </c>
      <c r="B4585" t="s">
        <v>1763</v>
      </c>
      <c r="C4585" s="2" t="s">
        <v>10</v>
      </c>
      <c r="F4585" t="s">
        <v>1764</v>
      </c>
      <c r="G4585" t="s">
        <v>213</v>
      </c>
      <c r="H4585">
        <v>1</v>
      </c>
      <c r="I4585" s="6">
        <v>16.892631578947366</v>
      </c>
      <c r="J4585" s="6">
        <v>3.04</v>
      </c>
      <c r="K4585" s="6">
        <f t="shared" si="71"/>
        <v>1.8581894736842104</v>
      </c>
    </row>
    <row r="4586" spans="1:11" x14ac:dyDescent="0.25">
      <c r="A4586" t="s">
        <v>1673</v>
      </c>
      <c r="B4586" t="s">
        <v>1765</v>
      </c>
      <c r="C4586" s="2" t="s">
        <v>10</v>
      </c>
      <c r="F4586" t="s">
        <v>1766</v>
      </c>
      <c r="G4586" t="s">
        <v>213</v>
      </c>
      <c r="H4586">
        <v>1</v>
      </c>
      <c r="I4586" s="6">
        <v>16.892631578947366</v>
      </c>
      <c r="J4586" s="6">
        <v>3.04</v>
      </c>
      <c r="K4586" s="6">
        <f t="shared" si="71"/>
        <v>1.8581894736842104</v>
      </c>
    </row>
    <row r="4587" spans="1:11" x14ac:dyDescent="0.25">
      <c r="A4587" t="s">
        <v>1673</v>
      </c>
      <c r="B4587" t="s">
        <v>1765</v>
      </c>
      <c r="C4587" s="2" t="s">
        <v>10</v>
      </c>
      <c r="F4587" t="s">
        <v>1766</v>
      </c>
      <c r="G4587" t="s">
        <v>213</v>
      </c>
      <c r="H4587">
        <v>1</v>
      </c>
      <c r="I4587" s="6">
        <v>16.892631578947366</v>
      </c>
      <c r="J4587" s="6">
        <v>3.04</v>
      </c>
      <c r="K4587" s="6">
        <f t="shared" si="71"/>
        <v>1.8581894736842104</v>
      </c>
    </row>
    <row r="4588" spans="1:11" x14ac:dyDescent="0.25">
      <c r="A4588" t="s">
        <v>1673</v>
      </c>
      <c r="B4588" t="s">
        <v>1765</v>
      </c>
      <c r="C4588" s="2" t="s">
        <v>10</v>
      </c>
      <c r="F4588" t="s">
        <v>1766</v>
      </c>
      <c r="G4588" t="s">
        <v>213</v>
      </c>
      <c r="H4588">
        <v>1</v>
      </c>
      <c r="I4588" s="6">
        <v>16.892631578947366</v>
      </c>
      <c r="J4588" s="6">
        <v>3.04</v>
      </c>
      <c r="K4588" s="6">
        <f t="shared" si="71"/>
        <v>1.8581894736842104</v>
      </c>
    </row>
    <row r="4589" spans="1:11" x14ac:dyDescent="0.25">
      <c r="A4589" t="s">
        <v>1673</v>
      </c>
      <c r="B4589" t="s">
        <v>1765</v>
      </c>
      <c r="C4589" s="2" t="s">
        <v>10</v>
      </c>
      <c r="F4589" t="s">
        <v>1766</v>
      </c>
      <c r="G4589" t="s">
        <v>213</v>
      </c>
      <c r="H4589">
        <v>1</v>
      </c>
      <c r="I4589" s="6">
        <v>16.892631578947366</v>
      </c>
      <c r="J4589" s="6">
        <v>3.04</v>
      </c>
      <c r="K4589" s="6">
        <f t="shared" si="71"/>
        <v>1.8581894736842104</v>
      </c>
    </row>
    <row r="4590" spans="1:11" x14ac:dyDescent="0.25">
      <c r="A4590" t="s">
        <v>1673</v>
      </c>
      <c r="B4590" t="s">
        <v>1761</v>
      </c>
      <c r="C4590" s="2" t="s">
        <v>10</v>
      </c>
      <c r="F4590" t="s">
        <v>1762</v>
      </c>
      <c r="G4590" t="s">
        <v>213</v>
      </c>
      <c r="H4590">
        <v>1</v>
      </c>
      <c r="I4590" s="6">
        <v>16.892631578947366</v>
      </c>
      <c r="J4590" s="6">
        <v>3.04</v>
      </c>
      <c r="K4590" s="6">
        <f t="shared" si="71"/>
        <v>1.8581894736842104</v>
      </c>
    </row>
    <row r="4591" spans="1:11" x14ac:dyDescent="0.25">
      <c r="A4591" t="s">
        <v>1673</v>
      </c>
      <c r="B4591" t="s">
        <v>1763</v>
      </c>
      <c r="C4591" s="2" t="s">
        <v>10</v>
      </c>
      <c r="F4591" t="s">
        <v>1764</v>
      </c>
      <c r="G4591" t="s">
        <v>213</v>
      </c>
      <c r="H4591">
        <v>1</v>
      </c>
      <c r="I4591" s="6">
        <v>16.892631578947366</v>
      </c>
      <c r="J4591" s="6">
        <v>3.04</v>
      </c>
      <c r="K4591" s="6">
        <f t="shared" si="71"/>
        <v>1.8581894736842104</v>
      </c>
    </row>
    <row r="4592" spans="1:11" x14ac:dyDescent="0.25">
      <c r="A4592" t="s">
        <v>1673</v>
      </c>
      <c r="B4592" t="s">
        <v>1761</v>
      </c>
      <c r="C4592" s="2" t="s">
        <v>10</v>
      </c>
      <c r="F4592" t="s">
        <v>1762</v>
      </c>
      <c r="G4592" t="s">
        <v>213</v>
      </c>
      <c r="H4592">
        <v>1</v>
      </c>
      <c r="I4592" s="6">
        <v>16.892631578947366</v>
      </c>
      <c r="J4592" s="6">
        <v>3.04</v>
      </c>
      <c r="K4592" s="6">
        <f t="shared" si="71"/>
        <v>1.8581894736842104</v>
      </c>
    </row>
    <row r="4593" spans="1:11" x14ac:dyDescent="0.25">
      <c r="A4593" t="s">
        <v>1673</v>
      </c>
      <c r="B4593" t="s">
        <v>1763</v>
      </c>
      <c r="C4593" s="2" t="s">
        <v>10</v>
      </c>
      <c r="F4593" t="s">
        <v>1764</v>
      </c>
      <c r="G4593" t="s">
        <v>213</v>
      </c>
      <c r="H4593">
        <v>1</v>
      </c>
      <c r="I4593" s="6">
        <v>16.892631578947366</v>
      </c>
      <c r="J4593" s="6">
        <v>3.04</v>
      </c>
      <c r="K4593" s="6">
        <f t="shared" si="71"/>
        <v>1.8581894736842104</v>
      </c>
    </row>
    <row r="4594" spans="1:11" x14ac:dyDescent="0.25">
      <c r="A4594" t="s">
        <v>1673</v>
      </c>
      <c r="B4594" t="s">
        <v>1763</v>
      </c>
      <c r="C4594" s="2" t="s">
        <v>10</v>
      </c>
      <c r="F4594" t="s">
        <v>1764</v>
      </c>
      <c r="G4594" t="s">
        <v>213</v>
      </c>
      <c r="H4594">
        <v>1</v>
      </c>
      <c r="I4594" s="6">
        <v>16.892631578947366</v>
      </c>
      <c r="J4594" s="6">
        <v>3.04</v>
      </c>
      <c r="K4594" s="6">
        <f t="shared" si="71"/>
        <v>1.8581894736842104</v>
      </c>
    </row>
    <row r="4595" spans="1:11" x14ac:dyDescent="0.25">
      <c r="A4595" t="s">
        <v>1673</v>
      </c>
      <c r="B4595" t="s">
        <v>1763</v>
      </c>
      <c r="C4595" s="2" t="s">
        <v>10</v>
      </c>
      <c r="F4595" t="s">
        <v>1764</v>
      </c>
      <c r="G4595" t="s">
        <v>213</v>
      </c>
      <c r="H4595">
        <v>1</v>
      </c>
      <c r="I4595" s="6">
        <v>16.892631578947366</v>
      </c>
      <c r="J4595" s="6">
        <v>3.04</v>
      </c>
      <c r="K4595" s="6">
        <f t="shared" si="71"/>
        <v>1.8581894736842104</v>
      </c>
    </row>
    <row r="4596" spans="1:11" x14ac:dyDescent="0.25">
      <c r="A4596" t="s">
        <v>1673</v>
      </c>
      <c r="B4596" t="s">
        <v>1765</v>
      </c>
      <c r="C4596" s="2" t="s">
        <v>10</v>
      </c>
      <c r="F4596" t="s">
        <v>1766</v>
      </c>
      <c r="G4596" t="s">
        <v>213</v>
      </c>
      <c r="H4596">
        <v>1</v>
      </c>
      <c r="I4596" s="6">
        <v>16.892631578947366</v>
      </c>
      <c r="J4596" s="6">
        <v>3.04</v>
      </c>
      <c r="K4596" s="6">
        <f t="shared" si="71"/>
        <v>1.8581894736842104</v>
      </c>
    </row>
    <row r="4597" spans="1:11" x14ac:dyDescent="0.25">
      <c r="A4597" t="s">
        <v>1673</v>
      </c>
      <c r="B4597" t="s">
        <v>1765</v>
      </c>
      <c r="C4597" s="2" t="s">
        <v>10</v>
      </c>
      <c r="F4597" t="s">
        <v>1766</v>
      </c>
      <c r="G4597" t="s">
        <v>213</v>
      </c>
      <c r="H4597">
        <v>1</v>
      </c>
      <c r="I4597" s="6">
        <v>16.892631578947366</v>
      </c>
      <c r="J4597" s="6">
        <v>3.04</v>
      </c>
      <c r="K4597" s="6">
        <f t="shared" si="71"/>
        <v>1.8581894736842104</v>
      </c>
    </row>
    <row r="4598" spans="1:11" x14ac:dyDescent="0.25">
      <c r="A4598" t="s">
        <v>1673</v>
      </c>
      <c r="B4598" t="s">
        <v>1765</v>
      </c>
      <c r="C4598" s="2" t="s">
        <v>10</v>
      </c>
      <c r="F4598" t="s">
        <v>1766</v>
      </c>
      <c r="G4598" t="s">
        <v>213</v>
      </c>
      <c r="H4598">
        <v>1</v>
      </c>
      <c r="I4598" s="6">
        <v>16.892631578947366</v>
      </c>
      <c r="J4598" s="6">
        <v>3.04</v>
      </c>
      <c r="K4598" s="6">
        <f t="shared" si="71"/>
        <v>1.8581894736842104</v>
      </c>
    </row>
    <row r="4599" spans="1:11" x14ac:dyDescent="0.25">
      <c r="A4599" t="s">
        <v>1673</v>
      </c>
      <c r="B4599" t="s">
        <v>1765</v>
      </c>
      <c r="C4599" s="2" t="s">
        <v>10</v>
      </c>
      <c r="F4599" t="s">
        <v>1766</v>
      </c>
      <c r="G4599" t="s">
        <v>213</v>
      </c>
      <c r="H4599">
        <v>1</v>
      </c>
      <c r="I4599" s="6">
        <v>16.892631578947366</v>
      </c>
      <c r="J4599" s="6">
        <v>3.04</v>
      </c>
      <c r="K4599" s="6">
        <f t="shared" si="71"/>
        <v>1.8581894736842104</v>
      </c>
    </row>
    <row r="4600" spans="1:11" x14ac:dyDescent="0.25">
      <c r="A4600" t="s">
        <v>1673</v>
      </c>
      <c r="B4600" t="s">
        <v>1761</v>
      </c>
      <c r="C4600" s="2" t="s">
        <v>10</v>
      </c>
      <c r="F4600" t="s">
        <v>1762</v>
      </c>
      <c r="G4600" t="s">
        <v>213</v>
      </c>
      <c r="H4600">
        <v>1</v>
      </c>
      <c r="I4600" s="6">
        <v>16.892631578947366</v>
      </c>
      <c r="J4600" s="6">
        <v>3.04</v>
      </c>
      <c r="K4600" s="6">
        <f t="shared" si="71"/>
        <v>1.8581894736842104</v>
      </c>
    </row>
    <row r="4601" spans="1:11" x14ac:dyDescent="0.25">
      <c r="A4601" t="s">
        <v>1673</v>
      </c>
      <c r="B4601" t="s">
        <v>1763</v>
      </c>
      <c r="C4601" s="2" t="s">
        <v>10</v>
      </c>
      <c r="F4601" t="s">
        <v>1764</v>
      </c>
      <c r="G4601" t="s">
        <v>213</v>
      </c>
      <c r="H4601">
        <v>1</v>
      </c>
      <c r="I4601" s="6">
        <v>16.892631578947366</v>
      </c>
      <c r="J4601" s="6">
        <v>3.04</v>
      </c>
      <c r="K4601" s="6">
        <f t="shared" si="71"/>
        <v>1.8581894736842104</v>
      </c>
    </row>
    <row r="4602" spans="1:11" x14ac:dyDescent="0.25">
      <c r="A4602" t="s">
        <v>1673</v>
      </c>
      <c r="B4602" t="s">
        <v>1761</v>
      </c>
      <c r="C4602" s="2" t="s">
        <v>10</v>
      </c>
      <c r="F4602" t="s">
        <v>1762</v>
      </c>
      <c r="G4602" t="s">
        <v>213</v>
      </c>
      <c r="H4602">
        <v>1</v>
      </c>
      <c r="I4602" s="6">
        <v>16.892631578947366</v>
      </c>
      <c r="J4602" s="6">
        <v>3.04</v>
      </c>
      <c r="K4602" s="6">
        <f t="shared" si="71"/>
        <v>1.8581894736842104</v>
      </c>
    </row>
    <row r="4603" spans="1:11" x14ac:dyDescent="0.25">
      <c r="A4603" t="s">
        <v>1673</v>
      </c>
      <c r="B4603" t="s">
        <v>1763</v>
      </c>
      <c r="C4603" s="2" t="s">
        <v>10</v>
      </c>
      <c r="F4603" t="s">
        <v>1764</v>
      </c>
      <c r="G4603" t="s">
        <v>213</v>
      </c>
      <c r="H4603">
        <v>1</v>
      </c>
      <c r="I4603" s="6">
        <v>16.892631578947366</v>
      </c>
      <c r="J4603" s="6">
        <v>3.04</v>
      </c>
      <c r="K4603" s="6">
        <f t="shared" si="71"/>
        <v>1.8581894736842104</v>
      </c>
    </row>
    <row r="4604" spans="1:11" x14ac:dyDescent="0.25">
      <c r="A4604" t="s">
        <v>1673</v>
      </c>
      <c r="B4604" t="s">
        <v>1763</v>
      </c>
      <c r="C4604" s="2" t="s">
        <v>10</v>
      </c>
      <c r="F4604" t="s">
        <v>1764</v>
      </c>
      <c r="G4604" t="s">
        <v>213</v>
      </c>
      <c r="H4604">
        <v>1</v>
      </c>
      <c r="I4604" s="6">
        <v>16.892631578947366</v>
      </c>
      <c r="J4604" s="6">
        <v>3.04</v>
      </c>
      <c r="K4604" s="6">
        <f t="shared" si="71"/>
        <v>1.8581894736842104</v>
      </c>
    </row>
    <row r="4605" spans="1:11" x14ac:dyDescent="0.25">
      <c r="A4605" t="s">
        <v>1673</v>
      </c>
      <c r="B4605" t="s">
        <v>1763</v>
      </c>
      <c r="C4605" s="2" t="s">
        <v>10</v>
      </c>
      <c r="F4605" t="s">
        <v>1764</v>
      </c>
      <c r="G4605" t="s">
        <v>213</v>
      </c>
      <c r="H4605">
        <v>1</v>
      </c>
      <c r="I4605" s="6">
        <v>16.892631578947366</v>
      </c>
      <c r="J4605" s="6">
        <v>3.04</v>
      </c>
      <c r="K4605" s="6">
        <f t="shared" si="71"/>
        <v>1.8581894736842104</v>
      </c>
    </row>
    <row r="4606" spans="1:11" x14ac:dyDescent="0.25">
      <c r="A4606" t="s">
        <v>1673</v>
      </c>
      <c r="B4606" t="s">
        <v>1765</v>
      </c>
      <c r="C4606" s="2" t="s">
        <v>10</v>
      </c>
      <c r="F4606" t="s">
        <v>1766</v>
      </c>
      <c r="G4606" t="s">
        <v>213</v>
      </c>
      <c r="H4606">
        <v>1</v>
      </c>
      <c r="I4606" s="6">
        <v>16.892631578947366</v>
      </c>
      <c r="J4606" s="6">
        <v>3.04</v>
      </c>
      <c r="K4606" s="6">
        <f t="shared" si="71"/>
        <v>1.8581894736842104</v>
      </c>
    </row>
    <row r="4607" spans="1:11" x14ac:dyDescent="0.25">
      <c r="A4607" t="s">
        <v>1673</v>
      </c>
      <c r="B4607" t="s">
        <v>1765</v>
      </c>
      <c r="C4607" s="2" t="s">
        <v>10</v>
      </c>
      <c r="F4607" t="s">
        <v>1766</v>
      </c>
      <c r="G4607" t="s">
        <v>213</v>
      </c>
      <c r="H4607">
        <v>1</v>
      </c>
      <c r="I4607" s="6">
        <v>16.892631578947366</v>
      </c>
      <c r="J4607" s="6">
        <v>3.04</v>
      </c>
      <c r="K4607" s="6">
        <f t="shared" si="71"/>
        <v>1.8581894736842104</v>
      </c>
    </row>
    <row r="4608" spans="1:11" x14ac:dyDescent="0.25">
      <c r="A4608" t="s">
        <v>1673</v>
      </c>
      <c r="B4608" t="s">
        <v>1765</v>
      </c>
      <c r="C4608" s="2" t="s">
        <v>10</v>
      </c>
      <c r="F4608" t="s">
        <v>1766</v>
      </c>
      <c r="G4608" t="s">
        <v>213</v>
      </c>
      <c r="H4608">
        <v>1</v>
      </c>
      <c r="I4608" s="6">
        <v>16.892631578947366</v>
      </c>
      <c r="J4608" s="6">
        <v>3.04</v>
      </c>
      <c r="K4608" s="6">
        <f t="shared" si="71"/>
        <v>1.8581894736842104</v>
      </c>
    </row>
    <row r="4609" spans="1:11" x14ac:dyDescent="0.25">
      <c r="A4609" t="s">
        <v>1673</v>
      </c>
      <c r="B4609" t="s">
        <v>1765</v>
      </c>
      <c r="C4609" s="2" t="s">
        <v>10</v>
      </c>
      <c r="F4609" t="s">
        <v>1766</v>
      </c>
      <c r="G4609" t="s">
        <v>213</v>
      </c>
      <c r="H4609">
        <v>1</v>
      </c>
      <c r="I4609" s="6">
        <v>16.892631578947366</v>
      </c>
      <c r="J4609" s="6">
        <v>3.04</v>
      </c>
      <c r="K4609" s="6">
        <f t="shared" si="71"/>
        <v>1.8581894736842104</v>
      </c>
    </row>
    <row r="4610" spans="1:11" x14ac:dyDescent="0.25">
      <c r="A4610" t="s">
        <v>1673</v>
      </c>
      <c r="B4610" t="s">
        <v>1761</v>
      </c>
      <c r="C4610" s="2" t="s">
        <v>10</v>
      </c>
      <c r="F4610" t="s">
        <v>1762</v>
      </c>
      <c r="G4610" t="s">
        <v>213</v>
      </c>
      <c r="H4610">
        <v>1</v>
      </c>
      <c r="I4610" s="6">
        <v>16.892631578947366</v>
      </c>
      <c r="J4610" s="6">
        <v>3.04</v>
      </c>
      <c r="K4610" s="6">
        <f t="shared" si="71"/>
        <v>1.8581894736842104</v>
      </c>
    </row>
    <row r="4611" spans="1:11" x14ac:dyDescent="0.25">
      <c r="A4611" t="s">
        <v>1673</v>
      </c>
      <c r="B4611" t="s">
        <v>1763</v>
      </c>
      <c r="C4611" s="2" t="s">
        <v>10</v>
      </c>
      <c r="F4611" t="s">
        <v>1764</v>
      </c>
      <c r="G4611" t="s">
        <v>213</v>
      </c>
      <c r="H4611">
        <v>1</v>
      </c>
      <c r="I4611" s="6">
        <v>16.892631578947366</v>
      </c>
      <c r="J4611" s="6">
        <v>3.04</v>
      </c>
      <c r="K4611" s="6">
        <f t="shared" ref="K4611:K4674" si="72">I4611*0.11</f>
        <v>1.8581894736842104</v>
      </c>
    </row>
    <row r="4612" spans="1:11" x14ac:dyDescent="0.25">
      <c r="A4612" t="s">
        <v>1673</v>
      </c>
      <c r="B4612" t="s">
        <v>1761</v>
      </c>
      <c r="C4612" s="2" t="s">
        <v>10</v>
      </c>
      <c r="F4612" t="s">
        <v>1762</v>
      </c>
      <c r="G4612" t="s">
        <v>213</v>
      </c>
      <c r="H4612">
        <v>1</v>
      </c>
      <c r="I4612" s="6">
        <v>16.892631578947366</v>
      </c>
      <c r="J4612" s="6">
        <v>3.04</v>
      </c>
      <c r="K4612" s="6">
        <f t="shared" si="72"/>
        <v>1.8581894736842104</v>
      </c>
    </row>
    <row r="4613" spans="1:11" x14ac:dyDescent="0.25">
      <c r="A4613" t="s">
        <v>1673</v>
      </c>
      <c r="B4613" t="s">
        <v>1763</v>
      </c>
      <c r="C4613" s="2" t="s">
        <v>10</v>
      </c>
      <c r="F4613" t="s">
        <v>1764</v>
      </c>
      <c r="G4613" t="s">
        <v>213</v>
      </c>
      <c r="H4613">
        <v>1</v>
      </c>
      <c r="I4613" s="6">
        <v>16.892631578947366</v>
      </c>
      <c r="J4613" s="6">
        <v>3.04</v>
      </c>
      <c r="K4613" s="6">
        <f t="shared" si="72"/>
        <v>1.8581894736842104</v>
      </c>
    </row>
    <row r="4614" spans="1:11" x14ac:dyDescent="0.25">
      <c r="A4614" t="s">
        <v>1673</v>
      </c>
      <c r="B4614" t="s">
        <v>1763</v>
      </c>
      <c r="C4614" s="2" t="s">
        <v>10</v>
      </c>
      <c r="F4614" t="s">
        <v>1764</v>
      </c>
      <c r="G4614" t="s">
        <v>213</v>
      </c>
      <c r="H4614">
        <v>1</v>
      </c>
      <c r="I4614" s="6">
        <v>16.892631578947366</v>
      </c>
      <c r="J4614" s="6">
        <v>3.04</v>
      </c>
      <c r="K4614" s="6">
        <f t="shared" si="72"/>
        <v>1.8581894736842104</v>
      </c>
    </row>
    <row r="4615" spans="1:11" x14ac:dyDescent="0.25">
      <c r="A4615" t="s">
        <v>1673</v>
      </c>
      <c r="B4615" t="s">
        <v>1763</v>
      </c>
      <c r="C4615" s="2" t="s">
        <v>10</v>
      </c>
      <c r="F4615" t="s">
        <v>1764</v>
      </c>
      <c r="G4615" t="s">
        <v>213</v>
      </c>
      <c r="H4615">
        <v>1</v>
      </c>
      <c r="I4615" s="6">
        <v>16.892631578947366</v>
      </c>
      <c r="J4615" s="6">
        <v>3.04</v>
      </c>
      <c r="K4615" s="6">
        <f t="shared" si="72"/>
        <v>1.8581894736842104</v>
      </c>
    </row>
    <row r="4616" spans="1:11" x14ac:dyDescent="0.25">
      <c r="A4616" t="s">
        <v>1673</v>
      </c>
      <c r="B4616" t="s">
        <v>1765</v>
      </c>
      <c r="C4616" s="2" t="s">
        <v>10</v>
      </c>
      <c r="F4616" t="s">
        <v>1766</v>
      </c>
      <c r="G4616" t="s">
        <v>213</v>
      </c>
      <c r="H4616">
        <v>1</v>
      </c>
      <c r="I4616" s="6">
        <v>16.892631578947366</v>
      </c>
      <c r="J4616" s="6">
        <v>3.04</v>
      </c>
      <c r="K4616" s="6">
        <f t="shared" si="72"/>
        <v>1.8581894736842104</v>
      </c>
    </row>
    <row r="4617" spans="1:11" x14ac:dyDescent="0.25">
      <c r="A4617" t="s">
        <v>1673</v>
      </c>
      <c r="B4617" t="s">
        <v>1765</v>
      </c>
      <c r="C4617" s="2" t="s">
        <v>10</v>
      </c>
      <c r="F4617" t="s">
        <v>1766</v>
      </c>
      <c r="G4617" t="s">
        <v>213</v>
      </c>
      <c r="H4617">
        <v>1</v>
      </c>
      <c r="I4617" s="6">
        <v>16.892631578947366</v>
      </c>
      <c r="J4617" s="6">
        <v>3.04</v>
      </c>
      <c r="K4617" s="6">
        <f t="shared" si="72"/>
        <v>1.8581894736842104</v>
      </c>
    </row>
    <row r="4618" spans="1:11" x14ac:dyDescent="0.25">
      <c r="A4618" t="s">
        <v>1673</v>
      </c>
      <c r="B4618" t="s">
        <v>1765</v>
      </c>
      <c r="C4618" s="2" t="s">
        <v>10</v>
      </c>
      <c r="F4618" t="s">
        <v>1766</v>
      </c>
      <c r="G4618" t="s">
        <v>213</v>
      </c>
      <c r="H4618">
        <v>1</v>
      </c>
      <c r="I4618" s="6">
        <v>16.892631578947366</v>
      </c>
      <c r="J4618" s="6">
        <v>3.04</v>
      </c>
      <c r="K4618" s="6">
        <f t="shared" si="72"/>
        <v>1.8581894736842104</v>
      </c>
    </row>
    <row r="4619" spans="1:11" x14ac:dyDescent="0.25">
      <c r="A4619" t="s">
        <v>1673</v>
      </c>
      <c r="B4619" t="s">
        <v>1765</v>
      </c>
      <c r="C4619" s="2" t="s">
        <v>10</v>
      </c>
      <c r="F4619" t="s">
        <v>1766</v>
      </c>
      <c r="G4619" t="s">
        <v>213</v>
      </c>
      <c r="H4619">
        <v>1</v>
      </c>
      <c r="I4619" s="6">
        <v>16.892631578947366</v>
      </c>
      <c r="J4619" s="6">
        <v>3.04</v>
      </c>
      <c r="K4619" s="6">
        <f t="shared" si="72"/>
        <v>1.8581894736842104</v>
      </c>
    </row>
    <row r="4620" spans="1:11" x14ac:dyDescent="0.25">
      <c r="A4620" t="s">
        <v>1673</v>
      </c>
      <c r="B4620" t="s">
        <v>1761</v>
      </c>
      <c r="C4620" s="2" t="s">
        <v>10</v>
      </c>
      <c r="F4620" t="s">
        <v>1762</v>
      </c>
      <c r="G4620" t="s">
        <v>213</v>
      </c>
      <c r="H4620">
        <v>1</v>
      </c>
      <c r="I4620" s="6">
        <v>16.892631578947366</v>
      </c>
      <c r="J4620" s="6">
        <v>3.04</v>
      </c>
      <c r="K4620" s="6">
        <f t="shared" si="72"/>
        <v>1.8581894736842104</v>
      </c>
    </row>
    <row r="4621" spans="1:11" x14ac:dyDescent="0.25">
      <c r="A4621" t="s">
        <v>1673</v>
      </c>
      <c r="B4621" t="s">
        <v>1763</v>
      </c>
      <c r="C4621" s="2" t="s">
        <v>10</v>
      </c>
      <c r="F4621" t="s">
        <v>1764</v>
      </c>
      <c r="G4621" t="s">
        <v>213</v>
      </c>
      <c r="H4621">
        <v>1</v>
      </c>
      <c r="I4621" s="6">
        <v>16.892631578947366</v>
      </c>
      <c r="J4621" s="6">
        <v>3.04</v>
      </c>
      <c r="K4621" s="6">
        <f t="shared" si="72"/>
        <v>1.8581894736842104</v>
      </c>
    </row>
    <row r="4622" spans="1:11" x14ac:dyDescent="0.25">
      <c r="A4622" t="s">
        <v>1673</v>
      </c>
      <c r="B4622" t="s">
        <v>1761</v>
      </c>
      <c r="C4622" s="2" t="s">
        <v>10</v>
      </c>
      <c r="F4622" t="s">
        <v>1762</v>
      </c>
      <c r="G4622" t="s">
        <v>213</v>
      </c>
      <c r="H4622">
        <v>1</v>
      </c>
      <c r="I4622" s="6">
        <v>16.892631578947366</v>
      </c>
      <c r="J4622" s="6">
        <v>3.04</v>
      </c>
      <c r="K4622" s="6">
        <f t="shared" si="72"/>
        <v>1.8581894736842104</v>
      </c>
    </row>
    <row r="4623" spans="1:11" x14ac:dyDescent="0.25">
      <c r="A4623" t="s">
        <v>1673</v>
      </c>
      <c r="B4623" t="s">
        <v>1763</v>
      </c>
      <c r="C4623" s="2" t="s">
        <v>10</v>
      </c>
      <c r="F4623" t="s">
        <v>1764</v>
      </c>
      <c r="G4623" t="s">
        <v>213</v>
      </c>
      <c r="H4623">
        <v>1</v>
      </c>
      <c r="I4623" s="6">
        <v>16.892631578947366</v>
      </c>
      <c r="J4623" s="6">
        <v>3.04</v>
      </c>
      <c r="K4623" s="6">
        <f t="shared" si="72"/>
        <v>1.8581894736842104</v>
      </c>
    </row>
    <row r="4624" spans="1:11" x14ac:dyDescent="0.25">
      <c r="A4624" t="s">
        <v>1673</v>
      </c>
      <c r="B4624" t="s">
        <v>1763</v>
      </c>
      <c r="C4624" s="2" t="s">
        <v>10</v>
      </c>
      <c r="F4624" t="s">
        <v>1764</v>
      </c>
      <c r="G4624" t="s">
        <v>213</v>
      </c>
      <c r="H4624">
        <v>1</v>
      </c>
      <c r="I4624" s="6">
        <v>16.892631578947366</v>
      </c>
      <c r="J4624" s="6">
        <v>3.04</v>
      </c>
      <c r="K4624" s="6">
        <f t="shared" si="72"/>
        <v>1.8581894736842104</v>
      </c>
    </row>
    <row r="4625" spans="1:11" x14ac:dyDescent="0.25">
      <c r="A4625" t="s">
        <v>1673</v>
      </c>
      <c r="B4625" t="s">
        <v>1763</v>
      </c>
      <c r="C4625" s="2" t="s">
        <v>10</v>
      </c>
      <c r="F4625" t="s">
        <v>1764</v>
      </c>
      <c r="G4625" t="s">
        <v>213</v>
      </c>
      <c r="H4625">
        <v>1</v>
      </c>
      <c r="I4625" s="6">
        <v>16.892631578947366</v>
      </c>
      <c r="J4625" s="6">
        <v>3.04</v>
      </c>
      <c r="K4625" s="6">
        <f t="shared" si="72"/>
        <v>1.8581894736842104</v>
      </c>
    </row>
    <row r="4626" spans="1:11" x14ac:dyDescent="0.25">
      <c r="A4626" t="s">
        <v>1673</v>
      </c>
      <c r="B4626" t="s">
        <v>1765</v>
      </c>
      <c r="C4626" s="2" t="s">
        <v>10</v>
      </c>
      <c r="F4626" t="s">
        <v>1766</v>
      </c>
      <c r="G4626" t="s">
        <v>213</v>
      </c>
      <c r="H4626">
        <v>1</v>
      </c>
      <c r="I4626" s="6">
        <v>16.892631578947366</v>
      </c>
      <c r="J4626" s="6">
        <v>3.04</v>
      </c>
      <c r="K4626" s="6">
        <f t="shared" si="72"/>
        <v>1.8581894736842104</v>
      </c>
    </row>
    <row r="4627" spans="1:11" x14ac:dyDescent="0.25">
      <c r="A4627" t="s">
        <v>1673</v>
      </c>
      <c r="B4627" t="s">
        <v>1765</v>
      </c>
      <c r="C4627" s="2" t="s">
        <v>10</v>
      </c>
      <c r="F4627" t="s">
        <v>1766</v>
      </c>
      <c r="G4627" t="s">
        <v>213</v>
      </c>
      <c r="H4627">
        <v>1</v>
      </c>
      <c r="I4627" s="6">
        <v>16.892631578947366</v>
      </c>
      <c r="J4627" s="6">
        <v>3.04</v>
      </c>
      <c r="K4627" s="6">
        <f t="shared" si="72"/>
        <v>1.8581894736842104</v>
      </c>
    </row>
    <row r="4628" spans="1:11" x14ac:dyDescent="0.25">
      <c r="A4628" t="s">
        <v>1673</v>
      </c>
      <c r="B4628" t="s">
        <v>1765</v>
      </c>
      <c r="C4628" s="2" t="s">
        <v>10</v>
      </c>
      <c r="F4628" t="s">
        <v>1766</v>
      </c>
      <c r="G4628" t="s">
        <v>213</v>
      </c>
      <c r="H4628">
        <v>1</v>
      </c>
      <c r="I4628" s="6">
        <v>16.892631578947366</v>
      </c>
      <c r="J4628" s="6">
        <v>3.04</v>
      </c>
      <c r="K4628" s="6">
        <f t="shared" si="72"/>
        <v>1.8581894736842104</v>
      </c>
    </row>
    <row r="4629" spans="1:11" x14ac:dyDescent="0.25">
      <c r="A4629" t="s">
        <v>1673</v>
      </c>
      <c r="B4629" t="s">
        <v>1765</v>
      </c>
      <c r="C4629" s="2" t="s">
        <v>10</v>
      </c>
      <c r="F4629" t="s">
        <v>1766</v>
      </c>
      <c r="G4629" t="s">
        <v>213</v>
      </c>
      <c r="H4629">
        <v>1</v>
      </c>
      <c r="I4629" s="6">
        <v>16.892631578947366</v>
      </c>
      <c r="J4629" s="6">
        <v>3.04</v>
      </c>
      <c r="K4629" s="6">
        <f t="shared" si="72"/>
        <v>1.8581894736842104</v>
      </c>
    </row>
    <row r="4630" spans="1:11" x14ac:dyDescent="0.25">
      <c r="A4630" t="s">
        <v>1673</v>
      </c>
      <c r="B4630" t="s">
        <v>1761</v>
      </c>
      <c r="C4630" s="2" t="s">
        <v>10</v>
      </c>
      <c r="F4630" t="s">
        <v>1762</v>
      </c>
      <c r="G4630" t="s">
        <v>213</v>
      </c>
      <c r="H4630">
        <v>1</v>
      </c>
      <c r="I4630" s="6">
        <v>16.892631578947366</v>
      </c>
      <c r="J4630" s="6">
        <v>3.04</v>
      </c>
      <c r="K4630" s="6">
        <f t="shared" si="72"/>
        <v>1.8581894736842104</v>
      </c>
    </row>
    <row r="4631" spans="1:11" x14ac:dyDescent="0.25">
      <c r="A4631" t="s">
        <v>1673</v>
      </c>
      <c r="B4631" t="s">
        <v>1763</v>
      </c>
      <c r="C4631" s="2" t="s">
        <v>10</v>
      </c>
      <c r="F4631" t="s">
        <v>1764</v>
      </c>
      <c r="G4631" t="s">
        <v>213</v>
      </c>
      <c r="H4631">
        <v>1</v>
      </c>
      <c r="I4631" s="6">
        <v>16.892631578947366</v>
      </c>
      <c r="J4631" s="6">
        <v>3.04</v>
      </c>
      <c r="K4631" s="6">
        <f t="shared" si="72"/>
        <v>1.8581894736842104</v>
      </c>
    </row>
    <row r="4632" spans="1:11" x14ac:dyDescent="0.25">
      <c r="A4632" t="s">
        <v>1673</v>
      </c>
      <c r="B4632" t="s">
        <v>1761</v>
      </c>
      <c r="C4632" s="2" t="s">
        <v>10</v>
      </c>
      <c r="F4632" t="s">
        <v>1762</v>
      </c>
      <c r="G4632" t="s">
        <v>213</v>
      </c>
      <c r="H4632">
        <v>1</v>
      </c>
      <c r="I4632" s="6">
        <v>16.892631578947366</v>
      </c>
      <c r="J4632" s="6">
        <v>3.04</v>
      </c>
      <c r="K4632" s="6">
        <f t="shared" si="72"/>
        <v>1.8581894736842104</v>
      </c>
    </row>
    <row r="4633" spans="1:11" x14ac:dyDescent="0.25">
      <c r="A4633" t="s">
        <v>1673</v>
      </c>
      <c r="B4633" t="s">
        <v>1763</v>
      </c>
      <c r="C4633" s="2" t="s">
        <v>10</v>
      </c>
      <c r="F4633" t="s">
        <v>1764</v>
      </c>
      <c r="G4633" t="s">
        <v>213</v>
      </c>
      <c r="H4633">
        <v>1</v>
      </c>
      <c r="I4633" s="6">
        <v>16.892631578947366</v>
      </c>
      <c r="J4633" s="6">
        <v>3.04</v>
      </c>
      <c r="K4633" s="6">
        <f t="shared" si="72"/>
        <v>1.8581894736842104</v>
      </c>
    </row>
    <row r="4634" spans="1:11" x14ac:dyDescent="0.25">
      <c r="A4634" t="s">
        <v>1673</v>
      </c>
      <c r="B4634" t="s">
        <v>1763</v>
      </c>
      <c r="C4634" s="2" t="s">
        <v>10</v>
      </c>
      <c r="F4634" t="s">
        <v>1764</v>
      </c>
      <c r="G4634" t="s">
        <v>213</v>
      </c>
      <c r="H4634">
        <v>1</v>
      </c>
      <c r="I4634" s="6">
        <v>16.892631578947366</v>
      </c>
      <c r="J4634" s="6">
        <v>3.04</v>
      </c>
      <c r="K4634" s="6">
        <f t="shared" si="72"/>
        <v>1.8581894736842104</v>
      </c>
    </row>
    <row r="4635" spans="1:11" x14ac:dyDescent="0.25">
      <c r="A4635" t="s">
        <v>1673</v>
      </c>
      <c r="B4635" t="s">
        <v>1763</v>
      </c>
      <c r="C4635" s="2" t="s">
        <v>10</v>
      </c>
      <c r="F4635" t="s">
        <v>1764</v>
      </c>
      <c r="G4635" t="s">
        <v>213</v>
      </c>
      <c r="H4635">
        <v>1</v>
      </c>
      <c r="I4635" s="6">
        <v>16.892631578947366</v>
      </c>
      <c r="J4635" s="6">
        <v>3.04</v>
      </c>
      <c r="K4635" s="6">
        <f t="shared" si="72"/>
        <v>1.8581894736842104</v>
      </c>
    </row>
    <row r="4636" spans="1:11" x14ac:dyDescent="0.25">
      <c r="A4636" t="s">
        <v>1673</v>
      </c>
      <c r="B4636" t="s">
        <v>1765</v>
      </c>
      <c r="C4636" s="2" t="s">
        <v>10</v>
      </c>
      <c r="F4636" t="s">
        <v>1766</v>
      </c>
      <c r="G4636" t="s">
        <v>213</v>
      </c>
      <c r="H4636">
        <v>1</v>
      </c>
      <c r="I4636" s="6">
        <v>16.892631578947366</v>
      </c>
      <c r="J4636" s="6">
        <v>3.04</v>
      </c>
      <c r="K4636" s="6">
        <f t="shared" si="72"/>
        <v>1.8581894736842104</v>
      </c>
    </row>
    <row r="4637" spans="1:11" x14ac:dyDescent="0.25">
      <c r="A4637" t="s">
        <v>1673</v>
      </c>
      <c r="B4637" t="s">
        <v>1765</v>
      </c>
      <c r="C4637" s="2" t="s">
        <v>10</v>
      </c>
      <c r="F4637" t="s">
        <v>1766</v>
      </c>
      <c r="G4637" t="s">
        <v>213</v>
      </c>
      <c r="H4637">
        <v>1</v>
      </c>
      <c r="I4637" s="6">
        <v>16.892631578947366</v>
      </c>
      <c r="J4637" s="6">
        <v>3.04</v>
      </c>
      <c r="K4637" s="6">
        <f t="shared" si="72"/>
        <v>1.8581894736842104</v>
      </c>
    </row>
    <row r="4638" spans="1:11" x14ac:dyDescent="0.25">
      <c r="A4638" t="s">
        <v>1673</v>
      </c>
      <c r="B4638" t="s">
        <v>1765</v>
      </c>
      <c r="C4638" s="2" t="s">
        <v>10</v>
      </c>
      <c r="F4638" t="s">
        <v>1766</v>
      </c>
      <c r="G4638" t="s">
        <v>213</v>
      </c>
      <c r="H4638">
        <v>1</v>
      </c>
      <c r="I4638" s="6">
        <v>16.892631578947366</v>
      </c>
      <c r="J4638" s="6">
        <v>3.04</v>
      </c>
      <c r="K4638" s="6">
        <f t="shared" si="72"/>
        <v>1.8581894736842104</v>
      </c>
    </row>
    <row r="4639" spans="1:11" x14ac:dyDescent="0.25">
      <c r="A4639" t="s">
        <v>1673</v>
      </c>
      <c r="B4639" t="s">
        <v>1765</v>
      </c>
      <c r="C4639" s="2" t="s">
        <v>10</v>
      </c>
      <c r="F4639" t="s">
        <v>1766</v>
      </c>
      <c r="G4639" t="s">
        <v>213</v>
      </c>
      <c r="H4639">
        <v>1</v>
      </c>
      <c r="I4639" s="6">
        <v>16.892631578947366</v>
      </c>
      <c r="J4639" s="6">
        <v>3.04</v>
      </c>
      <c r="K4639" s="6">
        <f t="shared" si="72"/>
        <v>1.8581894736842104</v>
      </c>
    </row>
    <row r="4640" spans="1:11" x14ac:dyDescent="0.25">
      <c r="A4640" t="s">
        <v>1673</v>
      </c>
      <c r="B4640" t="s">
        <v>1761</v>
      </c>
      <c r="C4640" s="2" t="s">
        <v>10</v>
      </c>
      <c r="F4640" t="s">
        <v>1762</v>
      </c>
      <c r="G4640" t="s">
        <v>213</v>
      </c>
      <c r="H4640">
        <v>1</v>
      </c>
      <c r="I4640" s="6">
        <v>16.892631578947366</v>
      </c>
      <c r="J4640" s="6">
        <v>3.04</v>
      </c>
      <c r="K4640" s="6">
        <f t="shared" si="72"/>
        <v>1.8581894736842104</v>
      </c>
    </row>
    <row r="4641" spans="1:11" x14ac:dyDescent="0.25">
      <c r="A4641" t="s">
        <v>1673</v>
      </c>
      <c r="B4641" t="s">
        <v>1763</v>
      </c>
      <c r="C4641" s="2" t="s">
        <v>10</v>
      </c>
      <c r="F4641" t="s">
        <v>1764</v>
      </c>
      <c r="G4641" t="s">
        <v>213</v>
      </c>
      <c r="H4641">
        <v>1</v>
      </c>
      <c r="I4641" s="6">
        <v>16.892631578947366</v>
      </c>
      <c r="J4641" s="6">
        <v>3.04</v>
      </c>
      <c r="K4641" s="6">
        <f t="shared" si="72"/>
        <v>1.8581894736842104</v>
      </c>
    </row>
    <row r="4642" spans="1:11" x14ac:dyDescent="0.25">
      <c r="A4642" t="s">
        <v>1673</v>
      </c>
      <c r="B4642" t="s">
        <v>1761</v>
      </c>
      <c r="C4642" s="2" t="s">
        <v>10</v>
      </c>
      <c r="F4642" t="s">
        <v>1762</v>
      </c>
      <c r="G4642" t="s">
        <v>213</v>
      </c>
      <c r="H4642">
        <v>1</v>
      </c>
      <c r="I4642" s="6">
        <v>16.892631578947366</v>
      </c>
      <c r="J4642" s="6">
        <v>3.04</v>
      </c>
      <c r="K4642" s="6">
        <f t="shared" si="72"/>
        <v>1.8581894736842104</v>
      </c>
    </row>
    <row r="4643" spans="1:11" x14ac:dyDescent="0.25">
      <c r="A4643" t="s">
        <v>1673</v>
      </c>
      <c r="B4643" t="s">
        <v>1763</v>
      </c>
      <c r="C4643" s="2" t="s">
        <v>10</v>
      </c>
      <c r="F4643" t="s">
        <v>1764</v>
      </c>
      <c r="G4643" t="s">
        <v>213</v>
      </c>
      <c r="H4643">
        <v>1</v>
      </c>
      <c r="I4643" s="6">
        <v>16.892631578947366</v>
      </c>
      <c r="J4643" s="6">
        <v>3.04</v>
      </c>
      <c r="K4643" s="6">
        <f t="shared" si="72"/>
        <v>1.8581894736842104</v>
      </c>
    </row>
    <row r="4644" spans="1:11" x14ac:dyDescent="0.25">
      <c r="A4644" t="s">
        <v>1673</v>
      </c>
      <c r="B4644" t="s">
        <v>1763</v>
      </c>
      <c r="C4644" s="2" t="s">
        <v>10</v>
      </c>
      <c r="F4644" t="s">
        <v>1764</v>
      </c>
      <c r="G4644" t="s">
        <v>213</v>
      </c>
      <c r="H4644">
        <v>1</v>
      </c>
      <c r="I4644" s="6">
        <v>16.892631578947366</v>
      </c>
      <c r="J4644" s="6">
        <v>3.04</v>
      </c>
      <c r="K4644" s="6">
        <f t="shared" si="72"/>
        <v>1.8581894736842104</v>
      </c>
    </row>
    <row r="4645" spans="1:11" x14ac:dyDescent="0.25">
      <c r="A4645" t="s">
        <v>1673</v>
      </c>
      <c r="B4645" t="s">
        <v>1763</v>
      </c>
      <c r="C4645" s="2" t="s">
        <v>10</v>
      </c>
      <c r="F4645" t="s">
        <v>1764</v>
      </c>
      <c r="G4645" t="s">
        <v>213</v>
      </c>
      <c r="H4645">
        <v>1</v>
      </c>
      <c r="I4645" s="6">
        <v>16.892631578947366</v>
      </c>
      <c r="J4645" s="6">
        <v>3.04</v>
      </c>
      <c r="K4645" s="6">
        <f t="shared" si="72"/>
        <v>1.8581894736842104</v>
      </c>
    </row>
    <row r="4646" spans="1:11" x14ac:dyDescent="0.25">
      <c r="A4646" t="s">
        <v>1673</v>
      </c>
      <c r="B4646" t="s">
        <v>1765</v>
      </c>
      <c r="C4646" s="2" t="s">
        <v>10</v>
      </c>
      <c r="F4646" t="s">
        <v>1766</v>
      </c>
      <c r="G4646" t="s">
        <v>213</v>
      </c>
      <c r="H4646">
        <v>1</v>
      </c>
      <c r="I4646" s="6">
        <v>16.892631578947366</v>
      </c>
      <c r="J4646" s="6">
        <v>3.04</v>
      </c>
      <c r="K4646" s="6">
        <f t="shared" si="72"/>
        <v>1.8581894736842104</v>
      </c>
    </row>
    <row r="4647" spans="1:11" x14ac:dyDescent="0.25">
      <c r="A4647" t="s">
        <v>1673</v>
      </c>
      <c r="B4647" t="s">
        <v>1765</v>
      </c>
      <c r="C4647" s="2" t="s">
        <v>10</v>
      </c>
      <c r="F4647" t="s">
        <v>1766</v>
      </c>
      <c r="G4647" t="s">
        <v>213</v>
      </c>
      <c r="H4647">
        <v>1</v>
      </c>
      <c r="I4647" s="6">
        <v>16.892631578947366</v>
      </c>
      <c r="J4647" s="6">
        <v>3.04</v>
      </c>
      <c r="K4647" s="6">
        <f t="shared" si="72"/>
        <v>1.8581894736842104</v>
      </c>
    </row>
    <row r="4648" spans="1:11" x14ac:dyDescent="0.25">
      <c r="A4648" t="s">
        <v>1673</v>
      </c>
      <c r="B4648" t="s">
        <v>1765</v>
      </c>
      <c r="C4648" s="2" t="s">
        <v>10</v>
      </c>
      <c r="F4648" t="s">
        <v>1766</v>
      </c>
      <c r="G4648" t="s">
        <v>213</v>
      </c>
      <c r="H4648">
        <v>1</v>
      </c>
      <c r="I4648" s="6">
        <v>16.892631578947366</v>
      </c>
      <c r="J4648" s="6">
        <v>3.04</v>
      </c>
      <c r="K4648" s="6">
        <f t="shared" si="72"/>
        <v>1.8581894736842104</v>
      </c>
    </row>
    <row r="4649" spans="1:11" x14ac:dyDescent="0.25">
      <c r="A4649" t="s">
        <v>1673</v>
      </c>
      <c r="B4649" t="s">
        <v>1765</v>
      </c>
      <c r="C4649" s="2" t="s">
        <v>10</v>
      </c>
      <c r="F4649" t="s">
        <v>1766</v>
      </c>
      <c r="G4649" t="s">
        <v>213</v>
      </c>
      <c r="H4649">
        <v>1</v>
      </c>
      <c r="I4649" s="6">
        <v>16.892631578947366</v>
      </c>
      <c r="J4649" s="6">
        <v>3.04</v>
      </c>
      <c r="K4649" s="6">
        <f t="shared" si="72"/>
        <v>1.8581894736842104</v>
      </c>
    </row>
    <row r="4650" spans="1:11" x14ac:dyDescent="0.25">
      <c r="A4650" t="s">
        <v>1673</v>
      </c>
      <c r="B4650" t="s">
        <v>1761</v>
      </c>
      <c r="C4650" s="2" t="s">
        <v>10</v>
      </c>
      <c r="F4650" t="s">
        <v>1762</v>
      </c>
      <c r="G4650" t="s">
        <v>213</v>
      </c>
      <c r="H4650">
        <v>1</v>
      </c>
      <c r="I4650" s="6">
        <v>16.892631578947366</v>
      </c>
      <c r="J4650" s="6">
        <v>3.04</v>
      </c>
      <c r="K4650" s="6">
        <f t="shared" si="72"/>
        <v>1.8581894736842104</v>
      </c>
    </row>
    <row r="4651" spans="1:11" x14ac:dyDescent="0.25">
      <c r="A4651" t="s">
        <v>1673</v>
      </c>
      <c r="B4651" t="s">
        <v>1763</v>
      </c>
      <c r="C4651" s="2" t="s">
        <v>10</v>
      </c>
      <c r="F4651" t="s">
        <v>1764</v>
      </c>
      <c r="G4651" t="s">
        <v>213</v>
      </c>
      <c r="H4651">
        <v>1</v>
      </c>
      <c r="I4651" s="6">
        <v>16.892631578947366</v>
      </c>
      <c r="J4651" s="6">
        <v>3.04</v>
      </c>
      <c r="K4651" s="6">
        <f t="shared" si="72"/>
        <v>1.8581894736842104</v>
      </c>
    </row>
    <row r="4652" spans="1:11" x14ac:dyDescent="0.25">
      <c r="A4652" t="s">
        <v>1673</v>
      </c>
      <c r="B4652" t="s">
        <v>1761</v>
      </c>
      <c r="C4652" s="2" t="s">
        <v>10</v>
      </c>
      <c r="F4652" t="s">
        <v>1762</v>
      </c>
      <c r="G4652" t="s">
        <v>213</v>
      </c>
      <c r="H4652">
        <v>1</v>
      </c>
      <c r="I4652" s="6">
        <v>16.892631578947366</v>
      </c>
      <c r="J4652" s="6">
        <v>3.04</v>
      </c>
      <c r="K4652" s="6">
        <f t="shared" si="72"/>
        <v>1.8581894736842104</v>
      </c>
    </row>
    <row r="4653" spans="1:11" x14ac:dyDescent="0.25">
      <c r="A4653" t="s">
        <v>1673</v>
      </c>
      <c r="B4653" t="s">
        <v>1763</v>
      </c>
      <c r="C4653" s="2" t="s">
        <v>10</v>
      </c>
      <c r="F4653" t="s">
        <v>1764</v>
      </c>
      <c r="G4653" t="s">
        <v>213</v>
      </c>
      <c r="H4653">
        <v>1</v>
      </c>
      <c r="I4653" s="6">
        <v>16.892631578947366</v>
      </c>
      <c r="J4653" s="6">
        <v>3.04</v>
      </c>
      <c r="K4653" s="6">
        <f t="shared" si="72"/>
        <v>1.8581894736842104</v>
      </c>
    </row>
    <row r="4654" spans="1:11" x14ac:dyDescent="0.25">
      <c r="A4654" t="s">
        <v>1673</v>
      </c>
      <c r="B4654" t="s">
        <v>1763</v>
      </c>
      <c r="C4654" s="2" t="s">
        <v>10</v>
      </c>
      <c r="F4654" t="s">
        <v>1764</v>
      </c>
      <c r="G4654" t="s">
        <v>213</v>
      </c>
      <c r="H4654">
        <v>1</v>
      </c>
      <c r="I4654" s="6">
        <v>16.892631578947366</v>
      </c>
      <c r="J4654" s="6">
        <v>3.04</v>
      </c>
      <c r="K4654" s="6">
        <f t="shared" si="72"/>
        <v>1.8581894736842104</v>
      </c>
    </row>
    <row r="4655" spans="1:11" x14ac:dyDescent="0.25">
      <c r="A4655" t="s">
        <v>1673</v>
      </c>
      <c r="B4655" t="s">
        <v>1763</v>
      </c>
      <c r="C4655" s="2" t="s">
        <v>10</v>
      </c>
      <c r="F4655" t="s">
        <v>1764</v>
      </c>
      <c r="G4655" t="s">
        <v>213</v>
      </c>
      <c r="H4655">
        <v>1</v>
      </c>
      <c r="I4655" s="6">
        <v>16.892631578947366</v>
      </c>
      <c r="J4655" s="6">
        <v>3.04</v>
      </c>
      <c r="K4655" s="6">
        <f t="shared" si="72"/>
        <v>1.8581894736842104</v>
      </c>
    </row>
    <row r="4656" spans="1:11" x14ac:dyDescent="0.25">
      <c r="A4656" t="s">
        <v>1673</v>
      </c>
      <c r="B4656" t="s">
        <v>1765</v>
      </c>
      <c r="C4656" s="2" t="s">
        <v>10</v>
      </c>
      <c r="F4656" t="s">
        <v>1766</v>
      </c>
      <c r="G4656" t="s">
        <v>213</v>
      </c>
      <c r="H4656">
        <v>1</v>
      </c>
      <c r="I4656" s="6">
        <v>16.892631578947366</v>
      </c>
      <c r="J4656" s="6">
        <v>3.04</v>
      </c>
      <c r="K4656" s="6">
        <f t="shared" si="72"/>
        <v>1.8581894736842104</v>
      </c>
    </row>
    <row r="4657" spans="1:11" x14ac:dyDescent="0.25">
      <c r="A4657" t="s">
        <v>1673</v>
      </c>
      <c r="B4657" t="s">
        <v>1765</v>
      </c>
      <c r="C4657" s="2" t="s">
        <v>10</v>
      </c>
      <c r="F4657" t="s">
        <v>1766</v>
      </c>
      <c r="G4657" t="s">
        <v>213</v>
      </c>
      <c r="H4657">
        <v>1</v>
      </c>
      <c r="I4657" s="6">
        <v>16.892631578947366</v>
      </c>
      <c r="J4657" s="6">
        <v>3.04</v>
      </c>
      <c r="K4657" s="6">
        <f t="shared" si="72"/>
        <v>1.8581894736842104</v>
      </c>
    </row>
    <row r="4658" spans="1:11" x14ac:dyDescent="0.25">
      <c r="A4658" t="s">
        <v>1673</v>
      </c>
      <c r="B4658" t="s">
        <v>1765</v>
      </c>
      <c r="C4658" s="2" t="s">
        <v>10</v>
      </c>
      <c r="F4658" t="s">
        <v>1766</v>
      </c>
      <c r="G4658" t="s">
        <v>213</v>
      </c>
      <c r="H4658">
        <v>1</v>
      </c>
      <c r="I4658" s="6">
        <v>16.892631578947366</v>
      </c>
      <c r="J4658" s="6">
        <v>3.04</v>
      </c>
      <c r="K4658" s="6">
        <f t="shared" si="72"/>
        <v>1.8581894736842104</v>
      </c>
    </row>
    <row r="4659" spans="1:11" x14ac:dyDescent="0.25">
      <c r="A4659" t="s">
        <v>1673</v>
      </c>
      <c r="B4659" t="s">
        <v>1765</v>
      </c>
      <c r="C4659" s="2" t="s">
        <v>10</v>
      </c>
      <c r="F4659" t="s">
        <v>1766</v>
      </c>
      <c r="G4659" t="s">
        <v>213</v>
      </c>
      <c r="H4659">
        <v>1</v>
      </c>
      <c r="I4659" s="6">
        <v>16.892631578947366</v>
      </c>
      <c r="J4659" s="6">
        <v>3.04</v>
      </c>
      <c r="K4659" s="6">
        <f t="shared" si="72"/>
        <v>1.8581894736842104</v>
      </c>
    </row>
    <row r="4660" spans="1:11" x14ac:dyDescent="0.25">
      <c r="A4660" t="s">
        <v>1824</v>
      </c>
      <c r="B4660" t="s">
        <v>1936</v>
      </c>
      <c r="C4660" s="2" t="s">
        <v>10</v>
      </c>
      <c r="D4660" s="4">
        <v>756982288904</v>
      </c>
      <c r="F4660" t="s">
        <v>1937</v>
      </c>
      <c r="G4660" t="s">
        <v>12</v>
      </c>
      <c r="H4660">
        <v>1</v>
      </c>
      <c r="I4660" s="6">
        <v>16.892631578947366</v>
      </c>
      <c r="J4660" s="6">
        <v>3.04</v>
      </c>
      <c r="K4660" s="6">
        <f t="shared" si="72"/>
        <v>1.8581894736842104</v>
      </c>
    </row>
    <row r="4661" spans="1:11" x14ac:dyDescent="0.25">
      <c r="A4661" t="s">
        <v>1824</v>
      </c>
      <c r="B4661" t="s">
        <v>1938</v>
      </c>
      <c r="C4661" s="2" t="s">
        <v>10</v>
      </c>
      <c r="D4661" s="4">
        <v>756982285392</v>
      </c>
      <c r="F4661" t="s">
        <v>1939</v>
      </c>
      <c r="G4661" t="s">
        <v>12</v>
      </c>
      <c r="H4661">
        <v>1</v>
      </c>
      <c r="I4661" s="6">
        <v>16.892631578947366</v>
      </c>
      <c r="J4661" s="6">
        <v>3.04</v>
      </c>
      <c r="K4661" s="6">
        <f t="shared" si="72"/>
        <v>1.8581894736842104</v>
      </c>
    </row>
    <row r="4662" spans="1:11" x14ac:dyDescent="0.25">
      <c r="A4662" t="s">
        <v>1824</v>
      </c>
      <c r="B4662" t="s">
        <v>1940</v>
      </c>
      <c r="C4662" s="2" t="s">
        <v>10</v>
      </c>
      <c r="D4662" s="4">
        <v>756982289826</v>
      </c>
      <c r="F4662" t="s">
        <v>1941</v>
      </c>
      <c r="G4662" t="s">
        <v>12</v>
      </c>
      <c r="H4662">
        <v>1</v>
      </c>
      <c r="I4662" s="6">
        <v>16.892631578947366</v>
      </c>
      <c r="J4662" s="6">
        <v>3.04</v>
      </c>
      <c r="K4662" s="6">
        <f t="shared" si="72"/>
        <v>1.8581894736842104</v>
      </c>
    </row>
    <row r="4663" spans="1:11" x14ac:dyDescent="0.25">
      <c r="A4663" t="s">
        <v>1824</v>
      </c>
      <c r="B4663" t="s">
        <v>1942</v>
      </c>
      <c r="C4663" s="2" t="s">
        <v>10</v>
      </c>
      <c r="D4663" s="4">
        <v>6910885206012</v>
      </c>
      <c r="F4663" t="s">
        <v>1943</v>
      </c>
      <c r="G4663" t="s">
        <v>12</v>
      </c>
      <c r="H4663">
        <v>1</v>
      </c>
      <c r="I4663" s="6">
        <v>16.892631578947366</v>
      </c>
      <c r="J4663" s="6">
        <v>3.04</v>
      </c>
      <c r="K4663" s="6">
        <f t="shared" si="72"/>
        <v>1.8581894736842104</v>
      </c>
    </row>
    <row r="4664" spans="1:11" x14ac:dyDescent="0.25">
      <c r="A4664" t="s">
        <v>2239</v>
      </c>
      <c r="B4664" t="s">
        <v>2400</v>
      </c>
      <c r="C4664" s="2" t="s">
        <v>10</v>
      </c>
      <c r="E4664" t="s">
        <v>2401</v>
      </c>
      <c r="F4664" t="s">
        <v>2402</v>
      </c>
      <c r="G4664" t="s">
        <v>12</v>
      </c>
      <c r="H4664">
        <v>1</v>
      </c>
      <c r="I4664" s="6">
        <v>16.892631578947366</v>
      </c>
      <c r="J4664" s="6">
        <v>3.04</v>
      </c>
      <c r="K4664" s="6">
        <f t="shared" si="72"/>
        <v>1.8581894736842104</v>
      </c>
    </row>
    <row r="4665" spans="1:11" x14ac:dyDescent="0.25">
      <c r="A4665" t="s">
        <v>2239</v>
      </c>
      <c r="B4665" t="s">
        <v>2403</v>
      </c>
      <c r="C4665" s="2" t="s">
        <v>10</v>
      </c>
      <c r="E4665" t="s">
        <v>2404</v>
      </c>
      <c r="F4665" t="s">
        <v>2405</v>
      </c>
      <c r="G4665" t="s">
        <v>12</v>
      </c>
      <c r="H4665">
        <v>1</v>
      </c>
      <c r="I4665" s="6">
        <v>16.892631578947366</v>
      </c>
      <c r="J4665" s="6">
        <v>3.04</v>
      </c>
      <c r="K4665" s="6">
        <f t="shared" si="72"/>
        <v>1.8581894736842104</v>
      </c>
    </row>
    <row r="4666" spans="1:11" x14ac:dyDescent="0.25">
      <c r="A4666" t="s">
        <v>2239</v>
      </c>
      <c r="B4666" t="s">
        <v>2406</v>
      </c>
      <c r="C4666" s="2" t="s">
        <v>10</v>
      </c>
      <c r="E4666" t="s">
        <v>2407</v>
      </c>
      <c r="F4666" t="s">
        <v>2408</v>
      </c>
      <c r="G4666" t="s">
        <v>12</v>
      </c>
      <c r="H4666">
        <v>1</v>
      </c>
      <c r="I4666" s="6">
        <v>16.892631578947366</v>
      </c>
      <c r="J4666" s="6">
        <v>3.04</v>
      </c>
      <c r="K4666" s="6">
        <f t="shared" si="72"/>
        <v>1.8581894736842104</v>
      </c>
    </row>
    <row r="4667" spans="1:11" x14ac:dyDescent="0.25">
      <c r="A4667" t="s">
        <v>2239</v>
      </c>
      <c r="B4667" t="s">
        <v>2409</v>
      </c>
      <c r="C4667" s="2" t="s">
        <v>10</v>
      </c>
      <c r="F4667" t="s">
        <v>2410</v>
      </c>
      <c r="G4667" t="s">
        <v>12</v>
      </c>
      <c r="H4667">
        <v>1</v>
      </c>
      <c r="I4667" s="6">
        <v>16.892631578947366</v>
      </c>
      <c r="J4667" s="6">
        <v>3.04</v>
      </c>
      <c r="K4667" s="6">
        <f t="shared" si="72"/>
        <v>1.8581894736842104</v>
      </c>
    </row>
    <row r="4668" spans="1:11" x14ac:dyDescent="0.25">
      <c r="A4668" t="s">
        <v>2239</v>
      </c>
      <c r="B4668" t="s">
        <v>2411</v>
      </c>
      <c r="C4668" s="2" t="s">
        <v>10</v>
      </c>
      <c r="E4668" t="s">
        <v>2412</v>
      </c>
      <c r="F4668" t="s">
        <v>2413</v>
      </c>
      <c r="G4668" t="s">
        <v>12</v>
      </c>
      <c r="H4668">
        <v>1</v>
      </c>
      <c r="I4668" s="6">
        <v>16.892631578947366</v>
      </c>
      <c r="J4668" s="6">
        <v>3.04</v>
      </c>
      <c r="K4668" s="6">
        <f t="shared" si="72"/>
        <v>1.8581894736842104</v>
      </c>
    </row>
    <row r="4669" spans="1:11" x14ac:dyDescent="0.25">
      <c r="A4669" t="s">
        <v>2239</v>
      </c>
      <c r="B4669" t="s">
        <v>2411</v>
      </c>
      <c r="C4669" s="2" t="s">
        <v>10</v>
      </c>
      <c r="E4669" t="s">
        <v>2414</v>
      </c>
      <c r="F4669" t="s">
        <v>2413</v>
      </c>
      <c r="G4669" t="s">
        <v>12</v>
      </c>
      <c r="H4669">
        <v>1</v>
      </c>
      <c r="I4669" s="6">
        <v>16.892631578947366</v>
      </c>
      <c r="J4669" s="6">
        <v>3.04</v>
      </c>
      <c r="K4669" s="6">
        <f t="shared" si="72"/>
        <v>1.8581894736842104</v>
      </c>
    </row>
    <row r="4670" spans="1:11" x14ac:dyDescent="0.25">
      <c r="A4670" t="s">
        <v>2239</v>
      </c>
      <c r="B4670" t="s">
        <v>2411</v>
      </c>
      <c r="C4670" s="2" t="s">
        <v>10</v>
      </c>
      <c r="E4670" t="s">
        <v>2415</v>
      </c>
      <c r="F4670" t="s">
        <v>2413</v>
      </c>
      <c r="G4670" t="s">
        <v>12</v>
      </c>
      <c r="H4670">
        <v>1</v>
      </c>
      <c r="I4670" s="6">
        <v>16.892631578947366</v>
      </c>
      <c r="J4670" s="6">
        <v>3.04</v>
      </c>
      <c r="K4670" s="6">
        <f t="shared" si="72"/>
        <v>1.8581894736842104</v>
      </c>
    </row>
    <row r="4671" spans="1:11" x14ac:dyDescent="0.25">
      <c r="A4671" t="s">
        <v>2239</v>
      </c>
      <c r="B4671" t="s">
        <v>2409</v>
      </c>
      <c r="C4671" s="2" t="s">
        <v>10</v>
      </c>
      <c r="E4671" t="s">
        <v>2416</v>
      </c>
      <c r="F4671" t="s">
        <v>2410</v>
      </c>
      <c r="G4671" t="s">
        <v>12</v>
      </c>
      <c r="H4671">
        <v>1</v>
      </c>
      <c r="I4671" s="6">
        <v>16.892631578947366</v>
      </c>
      <c r="J4671" s="6">
        <v>3.04</v>
      </c>
      <c r="K4671" s="6">
        <f t="shared" si="72"/>
        <v>1.8581894736842104</v>
      </c>
    </row>
    <row r="4672" spans="1:11" x14ac:dyDescent="0.25">
      <c r="A4672" t="s">
        <v>2239</v>
      </c>
      <c r="B4672" t="s">
        <v>2417</v>
      </c>
      <c r="C4672" s="2" t="s">
        <v>10</v>
      </c>
      <c r="E4672" t="s">
        <v>2418</v>
      </c>
      <c r="F4672" t="s">
        <v>2419</v>
      </c>
      <c r="G4672" t="s">
        <v>12</v>
      </c>
      <c r="H4672">
        <v>1</v>
      </c>
      <c r="I4672" s="6">
        <v>16.892631578947366</v>
      </c>
      <c r="J4672" s="6">
        <v>3.04</v>
      </c>
      <c r="K4672" s="6">
        <f t="shared" si="72"/>
        <v>1.8581894736842104</v>
      </c>
    </row>
    <row r="4673" spans="1:11" x14ac:dyDescent="0.25">
      <c r="A4673" t="s">
        <v>628</v>
      </c>
      <c r="B4673" t="s">
        <v>759</v>
      </c>
      <c r="C4673" s="2" t="s">
        <v>10</v>
      </c>
      <c r="F4673" t="s">
        <v>760</v>
      </c>
      <c r="G4673" t="s">
        <v>213</v>
      </c>
      <c r="H4673">
        <v>1</v>
      </c>
      <c r="I4673" s="6">
        <v>16.856842105263155</v>
      </c>
      <c r="J4673" s="6">
        <v>3.033684210526316</v>
      </c>
      <c r="K4673" s="6">
        <f t="shared" si="72"/>
        <v>1.8542526315789472</v>
      </c>
    </row>
    <row r="4674" spans="1:11" x14ac:dyDescent="0.25">
      <c r="A4674" t="s">
        <v>4996</v>
      </c>
      <c r="B4674" t="s">
        <v>5116</v>
      </c>
      <c r="C4674" s="2" t="s">
        <v>10</v>
      </c>
      <c r="D4674" s="4">
        <v>753358346688</v>
      </c>
      <c r="F4674" t="s">
        <v>5117</v>
      </c>
      <c r="G4674" t="s">
        <v>26</v>
      </c>
      <c r="H4674">
        <v>1</v>
      </c>
      <c r="I4674" s="6">
        <v>16.856842105263155</v>
      </c>
      <c r="J4674" s="6">
        <v>3.033684210526316</v>
      </c>
      <c r="K4674" s="6">
        <f t="shared" si="72"/>
        <v>1.8542526315789472</v>
      </c>
    </row>
    <row r="4675" spans="1:11" x14ac:dyDescent="0.25">
      <c r="A4675" t="s">
        <v>4996</v>
      </c>
      <c r="B4675" t="s">
        <v>5118</v>
      </c>
      <c r="C4675" s="2" t="s">
        <v>10</v>
      </c>
      <c r="D4675" s="4">
        <v>190950053673</v>
      </c>
      <c r="F4675" t="s">
        <v>5119</v>
      </c>
      <c r="G4675" t="s">
        <v>26</v>
      </c>
      <c r="H4675">
        <v>1</v>
      </c>
      <c r="I4675" s="6">
        <v>16.856842105263155</v>
      </c>
      <c r="J4675" s="6">
        <v>3.033684210526316</v>
      </c>
      <c r="K4675" s="6">
        <f t="shared" ref="K4675:K4738" si="73">I4675*0.11</f>
        <v>1.8542526315789472</v>
      </c>
    </row>
    <row r="4676" spans="1:11" x14ac:dyDescent="0.25">
      <c r="A4676" t="s">
        <v>4996</v>
      </c>
      <c r="B4676" t="s">
        <v>5118</v>
      </c>
      <c r="C4676" s="2" t="s">
        <v>10</v>
      </c>
      <c r="D4676" s="4">
        <v>190950053673</v>
      </c>
      <c r="F4676" t="s">
        <v>5119</v>
      </c>
      <c r="G4676" t="s">
        <v>26</v>
      </c>
      <c r="H4676">
        <v>1</v>
      </c>
      <c r="I4676" s="6">
        <v>16.856842105263155</v>
      </c>
      <c r="J4676" s="6">
        <v>3.033684210526316</v>
      </c>
      <c r="K4676" s="6">
        <f t="shared" si="73"/>
        <v>1.8542526315789472</v>
      </c>
    </row>
    <row r="4677" spans="1:11" x14ac:dyDescent="0.25">
      <c r="A4677" t="s">
        <v>4996</v>
      </c>
      <c r="B4677" t="s">
        <v>5118</v>
      </c>
      <c r="C4677" s="2" t="s">
        <v>10</v>
      </c>
      <c r="D4677" s="4">
        <v>190950053673</v>
      </c>
      <c r="F4677" t="s">
        <v>5119</v>
      </c>
      <c r="G4677" t="s">
        <v>26</v>
      </c>
      <c r="H4677">
        <v>1</v>
      </c>
      <c r="I4677" s="6">
        <v>16.856842105263155</v>
      </c>
      <c r="J4677" s="6">
        <v>3.033684210526316</v>
      </c>
      <c r="K4677" s="6">
        <f t="shared" si="73"/>
        <v>1.8542526315789472</v>
      </c>
    </row>
    <row r="4678" spans="1:11" x14ac:dyDescent="0.25">
      <c r="A4678" t="s">
        <v>4996</v>
      </c>
      <c r="B4678" t="s">
        <v>5120</v>
      </c>
      <c r="C4678" s="2" t="s">
        <v>10</v>
      </c>
      <c r="D4678" s="4">
        <v>694857841734</v>
      </c>
      <c r="E4678" t="s">
        <v>5121</v>
      </c>
      <c r="F4678" t="s">
        <v>5122</v>
      </c>
      <c r="G4678" t="s">
        <v>34</v>
      </c>
      <c r="H4678">
        <v>1</v>
      </c>
      <c r="I4678" s="6">
        <v>16.846315789473682</v>
      </c>
      <c r="J4678" s="6">
        <v>3.0315789473684212</v>
      </c>
      <c r="K4678" s="6">
        <f t="shared" si="73"/>
        <v>1.8530947368421049</v>
      </c>
    </row>
    <row r="4679" spans="1:11" x14ac:dyDescent="0.25">
      <c r="A4679" t="s">
        <v>883</v>
      </c>
      <c r="B4679" t="s">
        <v>960</v>
      </c>
      <c r="C4679" s="2" t="s">
        <v>10</v>
      </c>
      <c r="D4679" s="4">
        <v>785912776709</v>
      </c>
      <c r="F4679" t="s">
        <v>961</v>
      </c>
      <c r="G4679" t="s">
        <v>26</v>
      </c>
      <c r="H4679">
        <v>1</v>
      </c>
      <c r="I4679" s="6">
        <v>16.821052631578947</v>
      </c>
      <c r="J4679" s="6">
        <v>3.0273684210526319</v>
      </c>
      <c r="K4679" s="6">
        <f t="shared" si="73"/>
        <v>1.8503157894736841</v>
      </c>
    </row>
    <row r="4680" spans="1:11" x14ac:dyDescent="0.25">
      <c r="A4680" t="s">
        <v>984</v>
      </c>
      <c r="B4680" t="s">
        <v>1195</v>
      </c>
      <c r="C4680" s="2" t="s">
        <v>10</v>
      </c>
      <c r="F4680" t="s">
        <v>1196</v>
      </c>
      <c r="G4680" t="s">
        <v>213</v>
      </c>
      <c r="H4680">
        <v>1</v>
      </c>
      <c r="I4680" s="6">
        <v>16.821052631578947</v>
      </c>
      <c r="J4680" s="6">
        <v>3.0273684210526319</v>
      </c>
      <c r="K4680" s="6">
        <f t="shared" si="73"/>
        <v>1.8503157894736841</v>
      </c>
    </row>
    <row r="4681" spans="1:11" x14ac:dyDescent="0.25">
      <c r="A4681" t="s">
        <v>984</v>
      </c>
      <c r="B4681" t="s">
        <v>1195</v>
      </c>
      <c r="C4681" s="2" t="s">
        <v>10</v>
      </c>
      <c r="F4681" t="s">
        <v>1196</v>
      </c>
      <c r="G4681" t="s">
        <v>213</v>
      </c>
      <c r="H4681">
        <v>1</v>
      </c>
      <c r="I4681" s="6">
        <v>16.821052631578947</v>
      </c>
      <c r="J4681" s="6">
        <v>3.0273684210526319</v>
      </c>
      <c r="K4681" s="6">
        <f t="shared" si="73"/>
        <v>1.8503157894736841</v>
      </c>
    </row>
    <row r="4682" spans="1:11" x14ac:dyDescent="0.25">
      <c r="A4682" t="s">
        <v>3200</v>
      </c>
      <c r="B4682" t="s">
        <v>3333</v>
      </c>
      <c r="C4682" s="2" t="s">
        <v>10</v>
      </c>
      <c r="F4682" t="s">
        <v>3334</v>
      </c>
      <c r="G4682" t="s">
        <v>213</v>
      </c>
      <c r="H4682">
        <v>1</v>
      </c>
      <c r="I4682" s="6">
        <v>16.821052631578947</v>
      </c>
      <c r="J4682" s="6">
        <v>3.0273684210526319</v>
      </c>
      <c r="K4682" s="6">
        <f t="shared" si="73"/>
        <v>1.8503157894736841</v>
      </c>
    </row>
    <row r="4683" spans="1:11" x14ac:dyDescent="0.25">
      <c r="A4683" t="s">
        <v>3200</v>
      </c>
      <c r="B4683" t="s">
        <v>3333</v>
      </c>
      <c r="C4683" s="2" t="s">
        <v>10</v>
      </c>
      <c r="F4683" t="s">
        <v>3334</v>
      </c>
      <c r="G4683" t="s">
        <v>213</v>
      </c>
      <c r="H4683">
        <v>1</v>
      </c>
      <c r="I4683" s="6">
        <v>16.821052631578947</v>
      </c>
      <c r="J4683" s="6">
        <v>3.0273684210526319</v>
      </c>
      <c r="K4683" s="6">
        <f t="shared" si="73"/>
        <v>1.8503157894736841</v>
      </c>
    </row>
    <row r="4684" spans="1:11" x14ac:dyDescent="0.25">
      <c r="A4684" t="s">
        <v>3200</v>
      </c>
      <c r="B4684" t="s">
        <v>3335</v>
      </c>
      <c r="C4684" s="2" t="s">
        <v>10</v>
      </c>
      <c r="F4684" t="s">
        <v>3336</v>
      </c>
      <c r="G4684" t="s">
        <v>213</v>
      </c>
      <c r="H4684">
        <v>1</v>
      </c>
      <c r="I4684" s="6">
        <v>16.821052631578947</v>
      </c>
      <c r="J4684" s="6">
        <v>3.0273684210526319</v>
      </c>
      <c r="K4684" s="6">
        <f t="shared" si="73"/>
        <v>1.8503157894736841</v>
      </c>
    </row>
    <row r="4685" spans="1:11" x14ac:dyDescent="0.25">
      <c r="A4685" t="s">
        <v>3200</v>
      </c>
      <c r="B4685" t="s">
        <v>3337</v>
      </c>
      <c r="C4685" s="2" t="s">
        <v>10</v>
      </c>
      <c r="F4685" t="s">
        <v>3338</v>
      </c>
      <c r="G4685" t="s">
        <v>213</v>
      </c>
      <c r="H4685">
        <v>1</v>
      </c>
      <c r="I4685" s="6">
        <v>16.821052631578947</v>
      </c>
      <c r="J4685" s="6">
        <v>3.0273684210526319</v>
      </c>
      <c r="K4685" s="6">
        <f t="shared" si="73"/>
        <v>1.8503157894736841</v>
      </c>
    </row>
    <row r="4686" spans="1:11" x14ac:dyDescent="0.25">
      <c r="A4686" t="s">
        <v>3200</v>
      </c>
      <c r="B4686" t="s">
        <v>3333</v>
      </c>
      <c r="C4686" s="2" t="s">
        <v>10</v>
      </c>
      <c r="F4686" t="s">
        <v>3334</v>
      </c>
      <c r="G4686" t="s">
        <v>213</v>
      </c>
      <c r="H4686">
        <v>1</v>
      </c>
      <c r="I4686" s="6">
        <v>16.821052631578947</v>
      </c>
      <c r="J4686" s="6">
        <v>3.0273684210526319</v>
      </c>
      <c r="K4686" s="6">
        <f t="shared" si="73"/>
        <v>1.8503157894736841</v>
      </c>
    </row>
    <row r="4687" spans="1:11" x14ac:dyDescent="0.25">
      <c r="A4687" t="s">
        <v>3200</v>
      </c>
      <c r="B4687" t="s">
        <v>3333</v>
      </c>
      <c r="C4687" s="2" t="s">
        <v>10</v>
      </c>
      <c r="F4687" t="s">
        <v>3334</v>
      </c>
      <c r="G4687" t="s">
        <v>213</v>
      </c>
      <c r="H4687">
        <v>1</v>
      </c>
      <c r="I4687" s="6">
        <v>16.821052631578947</v>
      </c>
      <c r="J4687" s="6">
        <v>3.0273684210526319</v>
      </c>
      <c r="K4687" s="6">
        <f t="shared" si="73"/>
        <v>1.8503157894736841</v>
      </c>
    </row>
    <row r="4688" spans="1:11" x14ac:dyDescent="0.25">
      <c r="A4688" t="s">
        <v>3200</v>
      </c>
      <c r="B4688" t="s">
        <v>3335</v>
      </c>
      <c r="C4688" s="2" t="s">
        <v>10</v>
      </c>
      <c r="F4688" t="s">
        <v>3336</v>
      </c>
      <c r="G4688" t="s">
        <v>213</v>
      </c>
      <c r="H4688">
        <v>1</v>
      </c>
      <c r="I4688" s="6">
        <v>16.821052631578947</v>
      </c>
      <c r="J4688" s="6">
        <v>3.0273684210526319</v>
      </c>
      <c r="K4688" s="6">
        <f t="shared" si="73"/>
        <v>1.8503157894736841</v>
      </c>
    </row>
    <row r="4689" spans="1:11" x14ac:dyDescent="0.25">
      <c r="A4689" t="s">
        <v>3200</v>
      </c>
      <c r="B4689" t="s">
        <v>3339</v>
      </c>
      <c r="C4689" s="2" t="s">
        <v>10</v>
      </c>
      <c r="F4689" t="s">
        <v>3340</v>
      </c>
      <c r="G4689" t="s">
        <v>213</v>
      </c>
      <c r="H4689">
        <v>1</v>
      </c>
      <c r="I4689" s="6">
        <v>16.821052631578947</v>
      </c>
      <c r="J4689" s="6">
        <v>3.0273684210526319</v>
      </c>
      <c r="K4689" s="6">
        <f t="shared" si="73"/>
        <v>1.8503157894736841</v>
      </c>
    </row>
    <row r="4690" spans="1:11" x14ac:dyDescent="0.25">
      <c r="A4690" t="s">
        <v>3200</v>
      </c>
      <c r="B4690" t="s">
        <v>3337</v>
      </c>
      <c r="C4690" s="2" t="s">
        <v>10</v>
      </c>
      <c r="F4690" t="s">
        <v>3338</v>
      </c>
      <c r="G4690" t="s">
        <v>213</v>
      </c>
      <c r="H4690">
        <v>1</v>
      </c>
      <c r="I4690" s="6">
        <v>16.821052631578947</v>
      </c>
      <c r="J4690" s="6">
        <v>3.0273684210526319</v>
      </c>
      <c r="K4690" s="6">
        <f t="shared" si="73"/>
        <v>1.8503157894736841</v>
      </c>
    </row>
    <row r="4691" spans="1:11" x14ac:dyDescent="0.25">
      <c r="A4691" t="s">
        <v>3200</v>
      </c>
      <c r="B4691" t="s">
        <v>3341</v>
      </c>
      <c r="C4691" s="2" t="s">
        <v>10</v>
      </c>
      <c r="F4691" t="s">
        <v>3342</v>
      </c>
      <c r="G4691" t="s">
        <v>213</v>
      </c>
      <c r="H4691">
        <v>1</v>
      </c>
      <c r="I4691" s="6">
        <v>16.821052631578947</v>
      </c>
      <c r="J4691" s="6">
        <v>3.0273684210526319</v>
      </c>
      <c r="K4691" s="6">
        <f t="shared" si="73"/>
        <v>1.8503157894736841</v>
      </c>
    </row>
    <row r="4692" spans="1:11" x14ac:dyDescent="0.25">
      <c r="A4692" t="s">
        <v>3200</v>
      </c>
      <c r="B4692" t="s">
        <v>3343</v>
      </c>
      <c r="C4692" s="2" t="s">
        <v>10</v>
      </c>
      <c r="F4692" t="s">
        <v>3344</v>
      </c>
      <c r="G4692" t="s">
        <v>213</v>
      </c>
      <c r="H4692">
        <v>1</v>
      </c>
      <c r="I4692" s="6">
        <v>16.821052631578947</v>
      </c>
      <c r="J4692" s="6">
        <v>3.0273684210526319</v>
      </c>
      <c r="K4692" s="6">
        <f t="shared" si="73"/>
        <v>1.8503157894736841</v>
      </c>
    </row>
    <row r="4693" spans="1:11" x14ac:dyDescent="0.25">
      <c r="A4693" t="s">
        <v>3200</v>
      </c>
      <c r="B4693" t="s">
        <v>3333</v>
      </c>
      <c r="C4693" s="2" t="s">
        <v>10</v>
      </c>
      <c r="F4693" t="s">
        <v>3334</v>
      </c>
      <c r="G4693" t="s">
        <v>213</v>
      </c>
      <c r="H4693">
        <v>1</v>
      </c>
      <c r="I4693" s="6">
        <v>16.821052631578947</v>
      </c>
      <c r="J4693" s="6">
        <v>3.0273684210526319</v>
      </c>
      <c r="K4693" s="6">
        <f t="shared" si="73"/>
        <v>1.8503157894736841</v>
      </c>
    </row>
    <row r="4694" spans="1:11" x14ac:dyDescent="0.25">
      <c r="A4694" t="s">
        <v>3200</v>
      </c>
      <c r="B4694" t="s">
        <v>3333</v>
      </c>
      <c r="C4694" s="2" t="s">
        <v>10</v>
      </c>
      <c r="F4694" t="s">
        <v>3334</v>
      </c>
      <c r="G4694" t="s">
        <v>213</v>
      </c>
      <c r="H4694">
        <v>1</v>
      </c>
      <c r="I4694" s="6">
        <v>16.821052631578947</v>
      </c>
      <c r="J4694" s="6">
        <v>3.0273684210526319</v>
      </c>
      <c r="K4694" s="6">
        <f t="shared" si="73"/>
        <v>1.8503157894736841</v>
      </c>
    </row>
    <row r="4695" spans="1:11" x14ac:dyDescent="0.25">
      <c r="A4695" t="s">
        <v>3200</v>
      </c>
      <c r="B4695" t="s">
        <v>3335</v>
      </c>
      <c r="C4695" s="2" t="s">
        <v>10</v>
      </c>
      <c r="F4695" t="s">
        <v>3336</v>
      </c>
      <c r="G4695" t="s">
        <v>213</v>
      </c>
      <c r="H4695">
        <v>1</v>
      </c>
      <c r="I4695" s="6">
        <v>16.821052631578947</v>
      </c>
      <c r="J4695" s="6">
        <v>3.0273684210526319</v>
      </c>
      <c r="K4695" s="6">
        <f t="shared" si="73"/>
        <v>1.8503157894736841</v>
      </c>
    </row>
    <row r="4696" spans="1:11" x14ac:dyDescent="0.25">
      <c r="A4696" t="s">
        <v>3200</v>
      </c>
      <c r="B4696" t="s">
        <v>3339</v>
      </c>
      <c r="C4696" s="2" t="s">
        <v>10</v>
      </c>
      <c r="F4696" t="s">
        <v>3340</v>
      </c>
      <c r="G4696" t="s">
        <v>213</v>
      </c>
      <c r="H4696">
        <v>1</v>
      </c>
      <c r="I4696" s="6">
        <v>16.821052631578947</v>
      </c>
      <c r="J4696" s="6">
        <v>3.0273684210526319</v>
      </c>
      <c r="K4696" s="6">
        <f t="shared" si="73"/>
        <v>1.8503157894736841</v>
      </c>
    </row>
    <row r="4697" spans="1:11" x14ac:dyDescent="0.25">
      <c r="A4697" t="s">
        <v>3200</v>
      </c>
      <c r="B4697" t="s">
        <v>3337</v>
      </c>
      <c r="C4697" s="2" t="s">
        <v>10</v>
      </c>
      <c r="F4697" t="s">
        <v>3338</v>
      </c>
      <c r="G4697" t="s">
        <v>213</v>
      </c>
      <c r="H4697">
        <v>1</v>
      </c>
      <c r="I4697" s="6">
        <v>16.821052631578947</v>
      </c>
      <c r="J4697" s="6">
        <v>3.0273684210526319</v>
      </c>
      <c r="K4697" s="6">
        <f t="shared" si="73"/>
        <v>1.8503157894736841</v>
      </c>
    </row>
    <row r="4698" spans="1:11" x14ac:dyDescent="0.25">
      <c r="A4698" t="s">
        <v>3200</v>
      </c>
      <c r="B4698" t="s">
        <v>3341</v>
      </c>
      <c r="C4698" s="2" t="s">
        <v>10</v>
      </c>
      <c r="F4698" t="s">
        <v>3342</v>
      </c>
      <c r="G4698" t="s">
        <v>213</v>
      </c>
      <c r="H4698">
        <v>1</v>
      </c>
      <c r="I4698" s="6">
        <v>16.821052631578947</v>
      </c>
      <c r="J4698" s="6">
        <v>3.0273684210526319</v>
      </c>
      <c r="K4698" s="6">
        <f t="shared" si="73"/>
        <v>1.8503157894736841</v>
      </c>
    </row>
    <row r="4699" spans="1:11" x14ac:dyDescent="0.25">
      <c r="A4699" t="s">
        <v>3200</v>
      </c>
      <c r="B4699" t="s">
        <v>3345</v>
      </c>
      <c r="C4699" s="2" t="s">
        <v>10</v>
      </c>
      <c r="F4699" t="s">
        <v>3346</v>
      </c>
      <c r="G4699" t="s">
        <v>213</v>
      </c>
      <c r="H4699">
        <v>1</v>
      </c>
      <c r="I4699" s="6">
        <v>16.821052631578947</v>
      </c>
      <c r="J4699" s="6">
        <v>3.0273684210526319</v>
      </c>
      <c r="K4699" s="6">
        <f t="shared" si="73"/>
        <v>1.8503157894736841</v>
      </c>
    </row>
    <row r="4700" spans="1:11" x14ac:dyDescent="0.25">
      <c r="A4700" t="s">
        <v>3200</v>
      </c>
      <c r="B4700" t="s">
        <v>3343</v>
      </c>
      <c r="C4700" s="2" t="s">
        <v>10</v>
      </c>
      <c r="F4700" t="s">
        <v>3344</v>
      </c>
      <c r="G4700" t="s">
        <v>213</v>
      </c>
      <c r="H4700">
        <v>1</v>
      </c>
      <c r="I4700" s="6">
        <v>16.821052631578947</v>
      </c>
      <c r="J4700" s="6">
        <v>3.0273684210526319</v>
      </c>
      <c r="K4700" s="6">
        <f t="shared" si="73"/>
        <v>1.8503157894736841</v>
      </c>
    </row>
    <row r="4701" spans="1:11" x14ac:dyDescent="0.25">
      <c r="A4701" t="s">
        <v>3200</v>
      </c>
      <c r="B4701" t="s">
        <v>3333</v>
      </c>
      <c r="C4701" s="2" t="s">
        <v>10</v>
      </c>
      <c r="F4701" t="s">
        <v>3334</v>
      </c>
      <c r="G4701" t="s">
        <v>213</v>
      </c>
      <c r="H4701">
        <v>1</v>
      </c>
      <c r="I4701" s="6">
        <v>16.821052631578947</v>
      </c>
      <c r="J4701" s="6">
        <v>3.0273684210526319</v>
      </c>
      <c r="K4701" s="6">
        <f t="shared" si="73"/>
        <v>1.8503157894736841</v>
      </c>
    </row>
    <row r="4702" spans="1:11" x14ac:dyDescent="0.25">
      <c r="A4702" t="s">
        <v>3200</v>
      </c>
      <c r="B4702" t="s">
        <v>3333</v>
      </c>
      <c r="C4702" s="2" t="s">
        <v>10</v>
      </c>
      <c r="F4702" t="s">
        <v>3334</v>
      </c>
      <c r="G4702" t="s">
        <v>213</v>
      </c>
      <c r="H4702">
        <v>1</v>
      </c>
      <c r="I4702" s="6">
        <v>16.821052631578947</v>
      </c>
      <c r="J4702" s="6">
        <v>3.0273684210526319</v>
      </c>
      <c r="K4702" s="6">
        <f t="shared" si="73"/>
        <v>1.8503157894736841</v>
      </c>
    </row>
    <row r="4703" spans="1:11" x14ac:dyDescent="0.25">
      <c r="A4703" t="s">
        <v>3200</v>
      </c>
      <c r="B4703" t="s">
        <v>3335</v>
      </c>
      <c r="C4703" s="2" t="s">
        <v>10</v>
      </c>
      <c r="F4703" t="s">
        <v>3336</v>
      </c>
      <c r="G4703" t="s">
        <v>213</v>
      </c>
      <c r="H4703">
        <v>1</v>
      </c>
      <c r="I4703" s="6">
        <v>16.821052631578947</v>
      </c>
      <c r="J4703" s="6">
        <v>3.0273684210526319</v>
      </c>
      <c r="K4703" s="6">
        <f t="shared" si="73"/>
        <v>1.8503157894736841</v>
      </c>
    </row>
    <row r="4704" spans="1:11" x14ac:dyDescent="0.25">
      <c r="A4704" t="s">
        <v>3200</v>
      </c>
      <c r="B4704" t="s">
        <v>3339</v>
      </c>
      <c r="C4704" s="2" t="s">
        <v>10</v>
      </c>
      <c r="F4704" t="s">
        <v>3340</v>
      </c>
      <c r="G4704" t="s">
        <v>213</v>
      </c>
      <c r="H4704">
        <v>1</v>
      </c>
      <c r="I4704" s="6">
        <v>16.821052631578947</v>
      </c>
      <c r="J4704" s="6">
        <v>3.0273684210526319</v>
      </c>
      <c r="K4704" s="6">
        <f t="shared" si="73"/>
        <v>1.8503157894736841</v>
      </c>
    </row>
    <row r="4705" spans="1:11" x14ac:dyDescent="0.25">
      <c r="A4705" t="s">
        <v>3200</v>
      </c>
      <c r="B4705" t="s">
        <v>3337</v>
      </c>
      <c r="C4705" s="2" t="s">
        <v>10</v>
      </c>
      <c r="F4705" t="s">
        <v>3338</v>
      </c>
      <c r="G4705" t="s">
        <v>213</v>
      </c>
      <c r="H4705">
        <v>1</v>
      </c>
      <c r="I4705" s="6">
        <v>16.821052631578947</v>
      </c>
      <c r="J4705" s="6">
        <v>3.0273684210526319</v>
      </c>
      <c r="K4705" s="6">
        <f t="shared" si="73"/>
        <v>1.8503157894736841</v>
      </c>
    </row>
    <row r="4706" spans="1:11" x14ac:dyDescent="0.25">
      <c r="A4706" t="s">
        <v>3200</v>
      </c>
      <c r="B4706" t="s">
        <v>3341</v>
      </c>
      <c r="C4706" s="2" t="s">
        <v>10</v>
      </c>
      <c r="F4706" t="s">
        <v>3342</v>
      </c>
      <c r="G4706" t="s">
        <v>213</v>
      </c>
      <c r="H4706">
        <v>1</v>
      </c>
      <c r="I4706" s="6">
        <v>16.821052631578947</v>
      </c>
      <c r="J4706" s="6">
        <v>3.0273684210526319</v>
      </c>
      <c r="K4706" s="6">
        <f t="shared" si="73"/>
        <v>1.8503157894736841</v>
      </c>
    </row>
    <row r="4707" spans="1:11" x14ac:dyDescent="0.25">
      <c r="A4707" t="s">
        <v>3200</v>
      </c>
      <c r="B4707" t="s">
        <v>3341</v>
      </c>
      <c r="C4707" s="2" t="s">
        <v>10</v>
      </c>
      <c r="F4707" t="s">
        <v>3342</v>
      </c>
      <c r="G4707" t="s">
        <v>213</v>
      </c>
      <c r="H4707">
        <v>1</v>
      </c>
      <c r="I4707" s="6">
        <v>16.821052631578947</v>
      </c>
      <c r="J4707" s="6">
        <v>3.0273684210526319</v>
      </c>
      <c r="K4707" s="6">
        <f t="shared" si="73"/>
        <v>1.8503157894736841</v>
      </c>
    </row>
    <row r="4708" spans="1:11" x14ac:dyDescent="0.25">
      <c r="A4708" t="s">
        <v>3200</v>
      </c>
      <c r="B4708" t="s">
        <v>3345</v>
      </c>
      <c r="C4708" s="2" t="s">
        <v>10</v>
      </c>
      <c r="F4708" t="s">
        <v>3346</v>
      </c>
      <c r="G4708" t="s">
        <v>213</v>
      </c>
      <c r="H4708">
        <v>1</v>
      </c>
      <c r="I4708" s="6">
        <v>16.821052631578947</v>
      </c>
      <c r="J4708" s="6">
        <v>3.0273684210526319</v>
      </c>
      <c r="K4708" s="6">
        <f t="shared" si="73"/>
        <v>1.8503157894736841</v>
      </c>
    </row>
    <row r="4709" spans="1:11" x14ac:dyDescent="0.25">
      <c r="A4709" t="s">
        <v>3200</v>
      </c>
      <c r="B4709" t="s">
        <v>3343</v>
      </c>
      <c r="C4709" s="2" t="s">
        <v>10</v>
      </c>
      <c r="F4709" t="s">
        <v>3344</v>
      </c>
      <c r="G4709" t="s">
        <v>213</v>
      </c>
      <c r="H4709">
        <v>1</v>
      </c>
      <c r="I4709" s="6">
        <v>16.821052631578947</v>
      </c>
      <c r="J4709" s="6">
        <v>3.0273684210526319</v>
      </c>
      <c r="K4709" s="6">
        <f t="shared" si="73"/>
        <v>1.8503157894736841</v>
      </c>
    </row>
    <row r="4710" spans="1:11" x14ac:dyDescent="0.25">
      <c r="A4710" t="s">
        <v>3200</v>
      </c>
      <c r="B4710" t="s">
        <v>3343</v>
      </c>
      <c r="C4710" s="2" t="s">
        <v>10</v>
      </c>
      <c r="F4710" t="s">
        <v>3344</v>
      </c>
      <c r="G4710" t="s">
        <v>213</v>
      </c>
      <c r="H4710">
        <v>1</v>
      </c>
      <c r="I4710" s="6">
        <v>16.821052631578947</v>
      </c>
      <c r="J4710" s="6">
        <v>3.0273684210526319</v>
      </c>
      <c r="K4710" s="6">
        <f t="shared" si="73"/>
        <v>1.8503157894736841</v>
      </c>
    </row>
    <row r="4711" spans="1:11" x14ac:dyDescent="0.25">
      <c r="A4711" t="s">
        <v>3200</v>
      </c>
      <c r="B4711" t="s">
        <v>3333</v>
      </c>
      <c r="C4711" s="2" t="s">
        <v>10</v>
      </c>
      <c r="F4711" t="s">
        <v>3334</v>
      </c>
      <c r="G4711" t="s">
        <v>213</v>
      </c>
      <c r="H4711">
        <v>1</v>
      </c>
      <c r="I4711" s="6">
        <v>16.821052631578947</v>
      </c>
      <c r="J4711" s="6">
        <v>3.0273684210526319</v>
      </c>
      <c r="K4711" s="6">
        <f t="shared" si="73"/>
        <v>1.8503157894736841</v>
      </c>
    </row>
    <row r="4712" spans="1:11" x14ac:dyDescent="0.25">
      <c r="A4712" t="s">
        <v>3200</v>
      </c>
      <c r="B4712" t="s">
        <v>3333</v>
      </c>
      <c r="C4712" s="2" t="s">
        <v>10</v>
      </c>
      <c r="F4712" t="s">
        <v>3334</v>
      </c>
      <c r="G4712" t="s">
        <v>213</v>
      </c>
      <c r="H4712">
        <v>1</v>
      </c>
      <c r="I4712" s="6">
        <v>16.821052631578947</v>
      </c>
      <c r="J4712" s="6">
        <v>3.0273684210526319</v>
      </c>
      <c r="K4712" s="6">
        <f t="shared" si="73"/>
        <v>1.8503157894736841</v>
      </c>
    </row>
    <row r="4713" spans="1:11" x14ac:dyDescent="0.25">
      <c r="A4713" t="s">
        <v>3200</v>
      </c>
      <c r="B4713" t="s">
        <v>3335</v>
      </c>
      <c r="C4713" s="2" t="s">
        <v>10</v>
      </c>
      <c r="F4713" t="s">
        <v>3336</v>
      </c>
      <c r="G4713" t="s">
        <v>213</v>
      </c>
      <c r="H4713">
        <v>1</v>
      </c>
      <c r="I4713" s="6">
        <v>16.821052631578947</v>
      </c>
      <c r="J4713" s="6">
        <v>3.0273684210526319</v>
      </c>
      <c r="K4713" s="6">
        <f t="shared" si="73"/>
        <v>1.8503157894736841</v>
      </c>
    </row>
    <row r="4714" spans="1:11" x14ac:dyDescent="0.25">
      <c r="A4714" t="s">
        <v>3200</v>
      </c>
      <c r="B4714" t="s">
        <v>3339</v>
      </c>
      <c r="C4714" s="2" t="s">
        <v>10</v>
      </c>
      <c r="F4714" t="s">
        <v>3340</v>
      </c>
      <c r="G4714" t="s">
        <v>213</v>
      </c>
      <c r="H4714">
        <v>1</v>
      </c>
      <c r="I4714" s="6">
        <v>16.821052631578947</v>
      </c>
      <c r="J4714" s="6">
        <v>3.0273684210526319</v>
      </c>
      <c r="K4714" s="6">
        <f t="shared" si="73"/>
        <v>1.8503157894736841</v>
      </c>
    </row>
    <row r="4715" spans="1:11" x14ac:dyDescent="0.25">
      <c r="A4715" t="s">
        <v>3200</v>
      </c>
      <c r="B4715" t="s">
        <v>3337</v>
      </c>
      <c r="C4715" s="2" t="s">
        <v>10</v>
      </c>
      <c r="F4715" t="s">
        <v>3338</v>
      </c>
      <c r="G4715" t="s">
        <v>213</v>
      </c>
      <c r="H4715">
        <v>1</v>
      </c>
      <c r="I4715" s="6">
        <v>16.821052631578947</v>
      </c>
      <c r="J4715" s="6">
        <v>3.0273684210526319</v>
      </c>
      <c r="K4715" s="6">
        <f t="shared" si="73"/>
        <v>1.8503157894736841</v>
      </c>
    </row>
    <row r="4716" spans="1:11" x14ac:dyDescent="0.25">
      <c r="A4716" t="s">
        <v>3200</v>
      </c>
      <c r="B4716" t="s">
        <v>3341</v>
      </c>
      <c r="C4716" s="2" t="s">
        <v>10</v>
      </c>
      <c r="F4716" t="s">
        <v>3342</v>
      </c>
      <c r="G4716" t="s">
        <v>213</v>
      </c>
      <c r="H4716">
        <v>1</v>
      </c>
      <c r="I4716" s="6">
        <v>16.821052631578947</v>
      </c>
      <c r="J4716" s="6">
        <v>3.0273684210526319</v>
      </c>
      <c r="K4716" s="6">
        <f t="shared" si="73"/>
        <v>1.8503157894736841</v>
      </c>
    </row>
    <row r="4717" spans="1:11" x14ac:dyDescent="0.25">
      <c r="A4717" t="s">
        <v>3200</v>
      </c>
      <c r="B4717" t="s">
        <v>3341</v>
      </c>
      <c r="C4717" s="2" t="s">
        <v>10</v>
      </c>
      <c r="F4717" t="s">
        <v>3342</v>
      </c>
      <c r="G4717" t="s">
        <v>213</v>
      </c>
      <c r="H4717">
        <v>1</v>
      </c>
      <c r="I4717" s="6">
        <v>16.821052631578947</v>
      </c>
      <c r="J4717" s="6">
        <v>3.0273684210526319</v>
      </c>
      <c r="K4717" s="6">
        <f t="shared" si="73"/>
        <v>1.8503157894736841</v>
      </c>
    </row>
    <row r="4718" spans="1:11" x14ac:dyDescent="0.25">
      <c r="A4718" t="s">
        <v>3200</v>
      </c>
      <c r="B4718" t="s">
        <v>3341</v>
      </c>
      <c r="C4718" s="2" t="s">
        <v>10</v>
      </c>
      <c r="F4718" t="s">
        <v>3342</v>
      </c>
      <c r="G4718" t="s">
        <v>213</v>
      </c>
      <c r="H4718">
        <v>1</v>
      </c>
      <c r="I4718" s="6">
        <v>16.821052631578947</v>
      </c>
      <c r="J4718" s="6">
        <v>3.0273684210526319</v>
      </c>
      <c r="K4718" s="6">
        <f t="shared" si="73"/>
        <v>1.8503157894736841</v>
      </c>
    </row>
    <row r="4719" spans="1:11" x14ac:dyDescent="0.25">
      <c r="A4719" t="s">
        <v>3200</v>
      </c>
      <c r="B4719" t="s">
        <v>3345</v>
      </c>
      <c r="C4719" s="2" t="s">
        <v>10</v>
      </c>
      <c r="F4719" t="s">
        <v>3346</v>
      </c>
      <c r="G4719" t="s">
        <v>213</v>
      </c>
      <c r="H4719">
        <v>1</v>
      </c>
      <c r="I4719" s="6">
        <v>16.821052631578947</v>
      </c>
      <c r="J4719" s="6">
        <v>3.0273684210526319</v>
      </c>
      <c r="K4719" s="6">
        <f t="shared" si="73"/>
        <v>1.8503157894736841</v>
      </c>
    </row>
    <row r="4720" spans="1:11" x14ac:dyDescent="0.25">
      <c r="A4720" t="s">
        <v>3200</v>
      </c>
      <c r="B4720" t="s">
        <v>3347</v>
      </c>
      <c r="C4720" s="2" t="s">
        <v>10</v>
      </c>
      <c r="F4720" t="s">
        <v>3348</v>
      </c>
      <c r="G4720" t="s">
        <v>213</v>
      </c>
      <c r="H4720">
        <v>1</v>
      </c>
      <c r="I4720" s="6">
        <v>16.821052631578947</v>
      </c>
      <c r="J4720" s="6">
        <v>3.0273684210526319</v>
      </c>
      <c r="K4720" s="6">
        <f t="shared" si="73"/>
        <v>1.8503157894736841</v>
      </c>
    </row>
    <row r="4721" spans="1:11" x14ac:dyDescent="0.25">
      <c r="A4721" t="s">
        <v>3200</v>
      </c>
      <c r="B4721" t="s">
        <v>3347</v>
      </c>
      <c r="C4721" s="2" t="s">
        <v>10</v>
      </c>
      <c r="F4721" t="s">
        <v>3348</v>
      </c>
      <c r="G4721" t="s">
        <v>213</v>
      </c>
      <c r="H4721">
        <v>1</v>
      </c>
      <c r="I4721" s="6">
        <v>16.821052631578947</v>
      </c>
      <c r="J4721" s="6">
        <v>3.0273684210526319</v>
      </c>
      <c r="K4721" s="6">
        <f t="shared" si="73"/>
        <v>1.8503157894736841</v>
      </c>
    </row>
    <row r="4722" spans="1:11" x14ac:dyDescent="0.25">
      <c r="A4722" t="s">
        <v>3200</v>
      </c>
      <c r="B4722" t="s">
        <v>3343</v>
      </c>
      <c r="C4722" s="2" t="s">
        <v>10</v>
      </c>
      <c r="F4722" t="s">
        <v>3344</v>
      </c>
      <c r="G4722" t="s">
        <v>213</v>
      </c>
      <c r="H4722">
        <v>1</v>
      </c>
      <c r="I4722" s="6">
        <v>16.821052631578947</v>
      </c>
      <c r="J4722" s="6">
        <v>3.0273684210526319</v>
      </c>
      <c r="K4722" s="6">
        <f t="shared" si="73"/>
        <v>1.8503157894736841</v>
      </c>
    </row>
    <row r="4723" spans="1:11" x14ac:dyDescent="0.25">
      <c r="A4723" t="s">
        <v>3200</v>
      </c>
      <c r="B4723" t="s">
        <v>3343</v>
      </c>
      <c r="C4723" s="2" t="s">
        <v>10</v>
      </c>
      <c r="F4723" t="s">
        <v>3344</v>
      </c>
      <c r="G4723" t="s">
        <v>213</v>
      </c>
      <c r="H4723">
        <v>1</v>
      </c>
      <c r="I4723" s="6">
        <v>16.821052631578947</v>
      </c>
      <c r="J4723" s="6">
        <v>3.0273684210526319</v>
      </c>
      <c r="K4723" s="6">
        <f t="shared" si="73"/>
        <v>1.8503157894736841</v>
      </c>
    </row>
    <row r="4724" spans="1:11" x14ac:dyDescent="0.25">
      <c r="A4724" t="s">
        <v>3200</v>
      </c>
      <c r="B4724" t="s">
        <v>3343</v>
      </c>
      <c r="C4724" s="2" t="s">
        <v>10</v>
      </c>
      <c r="F4724" t="s">
        <v>3344</v>
      </c>
      <c r="G4724" t="s">
        <v>213</v>
      </c>
      <c r="H4724">
        <v>1</v>
      </c>
      <c r="I4724" s="6">
        <v>16.821052631578947</v>
      </c>
      <c r="J4724" s="6">
        <v>3.0273684210526319</v>
      </c>
      <c r="K4724" s="6">
        <f t="shared" si="73"/>
        <v>1.8503157894736841</v>
      </c>
    </row>
    <row r="4725" spans="1:11" x14ac:dyDescent="0.25">
      <c r="A4725" t="s">
        <v>3200</v>
      </c>
      <c r="B4725" t="s">
        <v>3333</v>
      </c>
      <c r="C4725" s="2" t="s">
        <v>10</v>
      </c>
      <c r="F4725" t="s">
        <v>3334</v>
      </c>
      <c r="G4725" t="s">
        <v>213</v>
      </c>
      <c r="H4725">
        <v>1</v>
      </c>
      <c r="I4725" s="6">
        <v>16.821052631578947</v>
      </c>
      <c r="J4725" s="6">
        <v>3.0273684210526319</v>
      </c>
      <c r="K4725" s="6">
        <f t="shared" si="73"/>
        <v>1.8503157894736841</v>
      </c>
    </row>
    <row r="4726" spans="1:11" x14ac:dyDescent="0.25">
      <c r="A4726" t="s">
        <v>3200</v>
      </c>
      <c r="B4726" t="s">
        <v>3333</v>
      </c>
      <c r="C4726" s="2" t="s">
        <v>10</v>
      </c>
      <c r="F4726" t="s">
        <v>3334</v>
      </c>
      <c r="G4726" t="s">
        <v>213</v>
      </c>
      <c r="H4726">
        <v>1</v>
      </c>
      <c r="I4726" s="6">
        <v>16.821052631578947</v>
      </c>
      <c r="J4726" s="6">
        <v>3.0273684210526319</v>
      </c>
      <c r="K4726" s="6">
        <f t="shared" si="73"/>
        <v>1.8503157894736841</v>
      </c>
    </row>
    <row r="4727" spans="1:11" x14ac:dyDescent="0.25">
      <c r="A4727" t="s">
        <v>3200</v>
      </c>
      <c r="B4727" t="s">
        <v>3335</v>
      </c>
      <c r="C4727" s="2" t="s">
        <v>10</v>
      </c>
      <c r="F4727" t="s">
        <v>3336</v>
      </c>
      <c r="G4727" t="s">
        <v>213</v>
      </c>
      <c r="H4727">
        <v>1</v>
      </c>
      <c r="I4727" s="6">
        <v>16.821052631578947</v>
      </c>
      <c r="J4727" s="6">
        <v>3.0273684210526319</v>
      </c>
      <c r="K4727" s="6">
        <f t="shared" si="73"/>
        <v>1.8503157894736841</v>
      </c>
    </row>
    <row r="4728" spans="1:11" x14ac:dyDescent="0.25">
      <c r="A4728" t="s">
        <v>3200</v>
      </c>
      <c r="B4728" t="s">
        <v>3335</v>
      </c>
      <c r="C4728" s="2" t="s">
        <v>10</v>
      </c>
      <c r="F4728" t="s">
        <v>3336</v>
      </c>
      <c r="G4728" t="s">
        <v>213</v>
      </c>
      <c r="H4728">
        <v>1</v>
      </c>
      <c r="I4728" s="6">
        <v>16.821052631578947</v>
      </c>
      <c r="J4728" s="6">
        <v>3.0273684210526319</v>
      </c>
      <c r="K4728" s="6">
        <f t="shared" si="73"/>
        <v>1.8503157894736841</v>
      </c>
    </row>
    <row r="4729" spans="1:11" x14ac:dyDescent="0.25">
      <c r="A4729" t="s">
        <v>3200</v>
      </c>
      <c r="B4729" t="s">
        <v>3335</v>
      </c>
      <c r="C4729" s="2" t="s">
        <v>10</v>
      </c>
      <c r="F4729" t="s">
        <v>3336</v>
      </c>
      <c r="G4729" t="s">
        <v>213</v>
      </c>
      <c r="H4729">
        <v>1</v>
      </c>
      <c r="I4729" s="6">
        <v>16.821052631578947</v>
      </c>
      <c r="J4729" s="6">
        <v>3.0273684210526319</v>
      </c>
      <c r="K4729" s="6">
        <f t="shared" si="73"/>
        <v>1.8503157894736841</v>
      </c>
    </row>
    <row r="4730" spans="1:11" x14ac:dyDescent="0.25">
      <c r="A4730" t="s">
        <v>3200</v>
      </c>
      <c r="B4730" t="s">
        <v>3343</v>
      </c>
      <c r="C4730" s="2" t="s">
        <v>10</v>
      </c>
      <c r="F4730" t="s">
        <v>3344</v>
      </c>
      <c r="G4730" t="s">
        <v>213</v>
      </c>
      <c r="H4730">
        <v>1</v>
      </c>
      <c r="I4730" s="6">
        <v>16.821052631578947</v>
      </c>
      <c r="J4730" s="6">
        <v>3.0273684210526319</v>
      </c>
      <c r="K4730" s="6">
        <f t="shared" si="73"/>
        <v>1.8503157894736841</v>
      </c>
    </row>
    <row r="4731" spans="1:11" x14ac:dyDescent="0.25">
      <c r="A4731" t="s">
        <v>3200</v>
      </c>
      <c r="B4731" t="s">
        <v>3343</v>
      </c>
      <c r="C4731" s="2" t="s">
        <v>10</v>
      </c>
      <c r="F4731" t="s">
        <v>3344</v>
      </c>
      <c r="G4731" t="s">
        <v>213</v>
      </c>
      <c r="H4731">
        <v>1</v>
      </c>
      <c r="I4731" s="6">
        <v>16.821052631578947</v>
      </c>
      <c r="J4731" s="6">
        <v>3.0273684210526319</v>
      </c>
      <c r="K4731" s="6">
        <f t="shared" si="73"/>
        <v>1.8503157894736841</v>
      </c>
    </row>
    <row r="4732" spans="1:11" x14ac:dyDescent="0.25">
      <c r="A4732" t="s">
        <v>3200</v>
      </c>
      <c r="B4732" t="s">
        <v>3343</v>
      </c>
      <c r="C4732" s="2" t="s">
        <v>10</v>
      </c>
      <c r="F4732" t="s">
        <v>3344</v>
      </c>
      <c r="G4732" t="s">
        <v>213</v>
      </c>
      <c r="H4732">
        <v>1</v>
      </c>
      <c r="I4732" s="6">
        <v>16.821052631578947</v>
      </c>
      <c r="J4732" s="6">
        <v>3.0273684210526319</v>
      </c>
      <c r="K4732" s="6">
        <f t="shared" si="73"/>
        <v>1.8503157894736841</v>
      </c>
    </row>
    <row r="4733" spans="1:11" x14ac:dyDescent="0.25">
      <c r="A4733" t="s">
        <v>3200</v>
      </c>
      <c r="B4733" t="s">
        <v>3339</v>
      </c>
      <c r="C4733" s="2" t="s">
        <v>10</v>
      </c>
      <c r="F4733" t="s">
        <v>3340</v>
      </c>
      <c r="G4733" t="s">
        <v>213</v>
      </c>
      <c r="H4733">
        <v>1</v>
      </c>
      <c r="I4733" s="6">
        <v>16.821052631578947</v>
      </c>
      <c r="J4733" s="6">
        <v>3.0273684210526319</v>
      </c>
      <c r="K4733" s="6">
        <f t="shared" si="73"/>
        <v>1.8503157894736841</v>
      </c>
    </row>
    <row r="4734" spans="1:11" x14ac:dyDescent="0.25">
      <c r="A4734" t="s">
        <v>3200</v>
      </c>
      <c r="B4734" t="s">
        <v>3337</v>
      </c>
      <c r="C4734" s="2" t="s">
        <v>10</v>
      </c>
      <c r="F4734" t="s">
        <v>3338</v>
      </c>
      <c r="G4734" t="s">
        <v>213</v>
      </c>
      <c r="H4734">
        <v>1</v>
      </c>
      <c r="I4734" s="6">
        <v>16.821052631578947</v>
      </c>
      <c r="J4734" s="6">
        <v>3.0273684210526319</v>
      </c>
      <c r="K4734" s="6">
        <f t="shared" si="73"/>
        <v>1.8503157894736841</v>
      </c>
    </row>
    <row r="4735" spans="1:11" x14ac:dyDescent="0.25">
      <c r="A4735" t="s">
        <v>3200</v>
      </c>
      <c r="B4735" t="s">
        <v>3349</v>
      </c>
      <c r="C4735" s="2" t="s">
        <v>10</v>
      </c>
      <c r="F4735" t="s">
        <v>3350</v>
      </c>
      <c r="G4735" t="s">
        <v>213</v>
      </c>
      <c r="H4735">
        <v>1</v>
      </c>
      <c r="I4735" s="6">
        <v>16.821052631578947</v>
      </c>
      <c r="J4735" s="6">
        <v>3.0273684210526319</v>
      </c>
      <c r="K4735" s="6">
        <f t="shared" si="73"/>
        <v>1.8503157894736841</v>
      </c>
    </row>
    <row r="4736" spans="1:11" x14ac:dyDescent="0.25">
      <c r="A4736" t="s">
        <v>3200</v>
      </c>
      <c r="B4736" t="s">
        <v>3349</v>
      </c>
      <c r="C4736" s="2" t="s">
        <v>10</v>
      </c>
      <c r="F4736" t="s">
        <v>3350</v>
      </c>
      <c r="G4736" t="s">
        <v>213</v>
      </c>
      <c r="H4736">
        <v>1</v>
      </c>
      <c r="I4736" s="6">
        <v>16.821052631578947</v>
      </c>
      <c r="J4736" s="6">
        <v>3.0273684210526319</v>
      </c>
      <c r="K4736" s="6">
        <f t="shared" si="73"/>
        <v>1.8503157894736841</v>
      </c>
    </row>
    <row r="4737" spans="1:11" x14ac:dyDescent="0.25">
      <c r="A4737" t="s">
        <v>3200</v>
      </c>
      <c r="B4737" t="s">
        <v>3349</v>
      </c>
      <c r="C4737" s="2" t="s">
        <v>10</v>
      </c>
      <c r="F4737" t="s">
        <v>3350</v>
      </c>
      <c r="G4737" t="s">
        <v>213</v>
      </c>
      <c r="H4737">
        <v>1</v>
      </c>
      <c r="I4737" s="6">
        <v>16.821052631578947</v>
      </c>
      <c r="J4737" s="6">
        <v>3.0273684210526319</v>
      </c>
      <c r="K4737" s="6">
        <f t="shared" si="73"/>
        <v>1.8503157894736841</v>
      </c>
    </row>
    <row r="4738" spans="1:11" x14ac:dyDescent="0.25">
      <c r="A4738" t="s">
        <v>3200</v>
      </c>
      <c r="B4738" t="s">
        <v>3341</v>
      </c>
      <c r="C4738" s="2" t="s">
        <v>10</v>
      </c>
      <c r="F4738" t="s">
        <v>3342</v>
      </c>
      <c r="G4738" t="s">
        <v>213</v>
      </c>
      <c r="H4738">
        <v>1</v>
      </c>
      <c r="I4738" s="6">
        <v>16.821052631578947</v>
      </c>
      <c r="J4738" s="6">
        <v>3.0273684210526319</v>
      </c>
      <c r="K4738" s="6">
        <f t="shared" si="73"/>
        <v>1.8503157894736841</v>
      </c>
    </row>
    <row r="4739" spans="1:11" x14ac:dyDescent="0.25">
      <c r="A4739" t="s">
        <v>3200</v>
      </c>
      <c r="B4739" t="s">
        <v>3341</v>
      </c>
      <c r="C4739" s="2" t="s">
        <v>10</v>
      </c>
      <c r="F4739" t="s">
        <v>3342</v>
      </c>
      <c r="G4739" t="s">
        <v>213</v>
      </c>
      <c r="H4739">
        <v>1</v>
      </c>
      <c r="I4739" s="6">
        <v>16.821052631578947</v>
      </c>
      <c r="J4739" s="6">
        <v>3.0273684210526319</v>
      </c>
      <c r="K4739" s="6">
        <f t="shared" ref="K4739:K4802" si="74">I4739*0.11</f>
        <v>1.8503157894736841</v>
      </c>
    </row>
    <row r="4740" spans="1:11" x14ac:dyDescent="0.25">
      <c r="A4740" t="s">
        <v>3200</v>
      </c>
      <c r="B4740" t="s">
        <v>3341</v>
      </c>
      <c r="C4740" s="2" t="s">
        <v>10</v>
      </c>
      <c r="F4740" t="s">
        <v>3342</v>
      </c>
      <c r="G4740" t="s">
        <v>213</v>
      </c>
      <c r="H4740">
        <v>1</v>
      </c>
      <c r="I4740" s="6">
        <v>16.821052631578947</v>
      </c>
      <c r="J4740" s="6">
        <v>3.0273684210526319</v>
      </c>
      <c r="K4740" s="6">
        <f t="shared" si="74"/>
        <v>1.8503157894736841</v>
      </c>
    </row>
    <row r="4741" spans="1:11" x14ac:dyDescent="0.25">
      <c r="A4741" t="s">
        <v>3200</v>
      </c>
      <c r="B4741" t="s">
        <v>3341</v>
      </c>
      <c r="C4741" s="2" t="s">
        <v>10</v>
      </c>
      <c r="F4741" t="s">
        <v>3342</v>
      </c>
      <c r="G4741" t="s">
        <v>213</v>
      </c>
      <c r="H4741">
        <v>1</v>
      </c>
      <c r="I4741" s="6">
        <v>16.821052631578947</v>
      </c>
      <c r="J4741" s="6">
        <v>3.0273684210526319</v>
      </c>
      <c r="K4741" s="6">
        <f t="shared" si="74"/>
        <v>1.8503157894736841</v>
      </c>
    </row>
    <row r="4742" spans="1:11" x14ac:dyDescent="0.25">
      <c r="A4742" t="s">
        <v>3200</v>
      </c>
      <c r="B4742" t="s">
        <v>3341</v>
      </c>
      <c r="C4742" s="2" t="s">
        <v>10</v>
      </c>
      <c r="F4742" t="s">
        <v>3342</v>
      </c>
      <c r="G4742" t="s">
        <v>213</v>
      </c>
      <c r="H4742">
        <v>1</v>
      </c>
      <c r="I4742" s="6">
        <v>16.821052631578947</v>
      </c>
      <c r="J4742" s="6">
        <v>3.0273684210526319</v>
      </c>
      <c r="K4742" s="6">
        <f t="shared" si="74"/>
        <v>1.8503157894736841</v>
      </c>
    </row>
    <row r="4743" spans="1:11" x14ac:dyDescent="0.25">
      <c r="A4743" t="s">
        <v>3200</v>
      </c>
      <c r="B4743" t="s">
        <v>3341</v>
      </c>
      <c r="C4743" s="2" t="s">
        <v>10</v>
      </c>
      <c r="F4743" t="s">
        <v>3342</v>
      </c>
      <c r="G4743" t="s">
        <v>213</v>
      </c>
      <c r="H4743">
        <v>1</v>
      </c>
      <c r="I4743" s="6">
        <v>16.821052631578947</v>
      </c>
      <c r="J4743" s="6">
        <v>3.0273684210526319</v>
      </c>
      <c r="K4743" s="6">
        <f t="shared" si="74"/>
        <v>1.8503157894736841</v>
      </c>
    </row>
    <row r="4744" spans="1:11" x14ac:dyDescent="0.25">
      <c r="A4744" t="s">
        <v>3200</v>
      </c>
      <c r="B4744" t="s">
        <v>3341</v>
      </c>
      <c r="C4744" s="2" t="s">
        <v>10</v>
      </c>
      <c r="F4744" t="s">
        <v>3342</v>
      </c>
      <c r="G4744" t="s">
        <v>213</v>
      </c>
      <c r="H4744">
        <v>1</v>
      </c>
      <c r="I4744" s="6">
        <v>16.821052631578947</v>
      </c>
      <c r="J4744" s="6">
        <v>3.0273684210526319</v>
      </c>
      <c r="K4744" s="6">
        <f t="shared" si="74"/>
        <v>1.8503157894736841</v>
      </c>
    </row>
    <row r="4745" spans="1:11" x14ac:dyDescent="0.25">
      <c r="A4745" t="s">
        <v>3200</v>
      </c>
      <c r="B4745" t="s">
        <v>3333</v>
      </c>
      <c r="C4745" s="2" t="s">
        <v>10</v>
      </c>
      <c r="F4745" t="s">
        <v>3334</v>
      </c>
      <c r="G4745" t="s">
        <v>213</v>
      </c>
      <c r="H4745">
        <v>1</v>
      </c>
      <c r="I4745" s="6">
        <v>16.821052631578947</v>
      </c>
      <c r="J4745" s="6">
        <v>3.0273684210526319</v>
      </c>
      <c r="K4745" s="6">
        <f t="shared" si="74"/>
        <v>1.8503157894736841</v>
      </c>
    </row>
    <row r="4746" spans="1:11" x14ac:dyDescent="0.25">
      <c r="A4746" t="s">
        <v>3200</v>
      </c>
      <c r="B4746" t="s">
        <v>3345</v>
      </c>
      <c r="C4746" s="2" t="s">
        <v>10</v>
      </c>
      <c r="F4746" t="s">
        <v>3346</v>
      </c>
      <c r="G4746" t="s">
        <v>213</v>
      </c>
      <c r="H4746">
        <v>1</v>
      </c>
      <c r="I4746" s="6">
        <v>16.821052631578947</v>
      </c>
      <c r="J4746" s="6">
        <v>3.0273684210526319</v>
      </c>
      <c r="K4746" s="6">
        <f t="shared" si="74"/>
        <v>1.8503157894736841</v>
      </c>
    </row>
    <row r="4747" spans="1:11" x14ac:dyDescent="0.25">
      <c r="A4747" t="s">
        <v>3200</v>
      </c>
      <c r="B4747" t="s">
        <v>3345</v>
      </c>
      <c r="C4747" s="2" t="s">
        <v>10</v>
      </c>
      <c r="F4747" t="s">
        <v>3346</v>
      </c>
      <c r="G4747" t="s">
        <v>213</v>
      </c>
      <c r="H4747">
        <v>1</v>
      </c>
      <c r="I4747" s="6">
        <v>16.821052631578947</v>
      </c>
      <c r="J4747" s="6">
        <v>3.0273684210526319</v>
      </c>
      <c r="K4747" s="6">
        <f t="shared" si="74"/>
        <v>1.8503157894736841</v>
      </c>
    </row>
    <row r="4748" spans="1:11" x14ac:dyDescent="0.25">
      <c r="A4748" t="s">
        <v>3200</v>
      </c>
      <c r="B4748" t="s">
        <v>3347</v>
      </c>
      <c r="C4748" s="2" t="s">
        <v>10</v>
      </c>
      <c r="F4748" t="s">
        <v>3348</v>
      </c>
      <c r="G4748" t="s">
        <v>213</v>
      </c>
      <c r="H4748">
        <v>1</v>
      </c>
      <c r="I4748" s="6">
        <v>16.821052631578947</v>
      </c>
      <c r="J4748" s="6">
        <v>3.0273684210526319</v>
      </c>
      <c r="K4748" s="6">
        <f t="shared" si="74"/>
        <v>1.8503157894736841</v>
      </c>
    </row>
    <row r="4749" spans="1:11" x14ac:dyDescent="0.25">
      <c r="A4749" t="s">
        <v>3200</v>
      </c>
      <c r="B4749" t="s">
        <v>3347</v>
      </c>
      <c r="C4749" s="2" t="s">
        <v>10</v>
      </c>
      <c r="F4749" t="s">
        <v>3348</v>
      </c>
      <c r="G4749" t="s">
        <v>213</v>
      </c>
      <c r="H4749">
        <v>1</v>
      </c>
      <c r="I4749" s="6">
        <v>16.821052631578947</v>
      </c>
      <c r="J4749" s="6">
        <v>3.0273684210526319</v>
      </c>
      <c r="K4749" s="6">
        <f t="shared" si="74"/>
        <v>1.8503157894736841</v>
      </c>
    </row>
    <row r="4750" spans="1:11" x14ac:dyDescent="0.25">
      <c r="A4750" t="s">
        <v>3200</v>
      </c>
      <c r="B4750" t="s">
        <v>3347</v>
      </c>
      <c r="C4750" s="2" t="s">
        <v>10</v>
      </c>
      <c r="F4750" t="s">
        <v>3348</v>
      </c>
      <c r="G4750" t="s">
        <v>213</v>
      </c>
      <c r="H4750">
        <v>1</v>
      </c>
      <c r="I4750" s="6">
        <v>16.821052631578947</v>
      </c>
      <c r="J4750" s="6">
        <v>3.0273684210526319</v>
      </c>
      <c r="K4750" s="6">
        <f t="shared" si="74"/>
        <v>1.8503157894736841</v>
      </c>
    </row>
    <row r="4751" spans="1:11" x14ac:dyDescent="0.25">
      <c r="A4751" t="s">
        <v>3200</v>
      </c>
      <c r="B4751" t="s">
        <v>3347</v>
      </c>
      <c r="C4751" s="2" t="s">
        <v>10</v>
      </c>
      <c r="F4751" t="s">
        <v>3348</v>
      </c>
      <c r="G4751" t="s">
        <v>213</v>
      </c>
      <c r="H4751">
        <v>1</v>
      </c>
      <c r="I4751" s="6">
        <v>16.821052631578947</v>
      </c>
      <c r="J4751" s="6">
        <v>3.0273684210526319</v>
      </c>
      <c r="K4751" s="6">
        <f t="shared" si="74"/>
        <v>1.8503157894736841</v>
      </c>
    </row>
    <row r="4752" spans="1:11" x14ac:dyDescent="0.25">
      <c r="A4752" t="s">
        <v>3200</v>
      </c>
      <c r="B4752" t="s">
        <v>3347</v>
      </c>
      <c r="C4752" s="2" t="s">
        <v>10</v>
      </c>
      <c r="F4752" t="s">
        <v>3348</v>
      </c>
      <c r="G4752" t="s">
        <v>213</v>
      </c>
      <c r="H4752">
        <v>1</v>
      </c>
      <c r="I4752" s="6">
        <v>16.821052631578947</v>
      </c>
      <c r="J4752" s="6">
        <v>3.0273684210526319</v>
      </c>
      <c r="K4752" s="6">
        <f t="shared" si="74"/>
        <v>1.8503157894736841</v>
      </c>
    </row>
    <row r="4753" spans="1:11" x14ac:dyDescent="0.25">
      <c r="A4753" t="s">
        <v>3200</v>
      </c>
      <c r="B4753" t="s">
        <v>3347</v>
      </c>
      <c r="C4753" s="2" t="s">
        <v>10</v>
      </c>
      <c r="F4753" t="s">
        <v>3348</v>
      </c>
      <c r="G4753" t="s">
        <v>213</v>
      </c>
      <c r="H4753">
        <v>1</v>
      </c>
      <c r="I4753" s="6">
        <v>16.821052631578947</v>
      </c>
      <c r="J4753" s="6">
        <v>3.0273684210526319</v>
      </c>
      <c r="K4753" s="6">
        <f t="shared" si="74"/>
        <v>1.8503157894736841</v>
      </c>
    </row>
    <row r="4754" spans="1:11" x14ac:dyDescent="0.25">
      <c r="A4754" t="s">
        <v>3200</v>
      </c>
      <c r="B4754" t="s">
        <v>3347</v>
      </c>
      <c r="C4754" s="2" t="s">
        <v>10</v>
      </c>
      <c r="F4754" t="s">
        <v>3348</v>
      </c>
      <c r="G4754" t="s">
        <v>213</v>
      </c>
      <c r="H4754">
        <v>1</v>
      </c>
      <c r="I4754" s="6">
        <v>16.821052631578947</v>
      </c>
      <c r="J4754" s="6">
        <v>3.0273684210526319</v>
      </c>
      <c r="K4754" s="6">
        <f t="shared" si="74"/>
        <v>1.8503157894736841</v>
      </c>
    </row>
    <row r="4755" spans="1:11" x14ac:dyDescent="0.25">
      <c r="A4755" t="s">
        <v>3200</v>
      </c>
      <c r="B4755" t="s">
        <v>3349</v>
      </c>
      <c r="C4755" s="2" t="s">
        <v>10</v>
      </c>
      <c r="F4755" t="s">
        <v>3350</v>
      </c>
      <c r="G4755" t="s">
        <v>213</v>
      </c>
      <c r="H4755">
        <v>1</v>
      </c>
      <c r="I4755" s="6">
        <v>16.821052631578947</v>
      </c>
      <c r="J4755" s="6">
        <v>3.0273684210526319</v>
      </c>
      <c r="K4755" s="6">
        <f t="shared" si="74"/>
        <v>1.8503157894736841</v>
      </c>
    </row>
    <row r="4756" spans="1:11" x14ac:dyDescent="0.25">
      <c r="A4756" t="s">
        <v>3200</v>
      </c>
      <c r="B4756" t="s">
        <v>3343</v>
      </c>
      <c r="C4756" s="2" t="s">
        <v>10</v>
      </c>
      <c r="F4756" t="s">
        <v>3344</v>
      </c>
      <c r="G4756" t="s">
        <v>213</v>
      </c>
      <c r="H4756">
        <v>1</v>
      </c>
      <c r="I4756" s="6">
        <v>16.821052631578947</v>
      </c>
      <c r="J4756" s="6">
        <v>3.0273684210526319</v>
      </c>
      <c r="K4756" s="6">
        <f t="shared" si="74"/>
        <v>1.8503157894736841</v>
      </c>
    </row>
    <row r="4757" spans="1:11" x14ac:dyDescent="0.25">
      <c r="A4757" t="s">
        <v>3200</v>
      </c>
      <c r="B4757" t="s">
        <v>3343</v>
      </c>
      <c r="C4757" s="2" t="s">
        <v>10</v>
      </c>
      <c r="F4757" t="s">
        <v>3344</v>
      </c>
      <c r="G4757" t="s">
        <v>213</v>
      </c>
      <c r="H4757">
        <v>1</v>
      </c>
      <c r="I4757" s="6">
        <v>16.821052631578947</v>
      </c>
      <c r="J4757" s="6">
        <v>3.0273684210526319</v>
      </c>
      <c r="K4757" s="6">
        <f t="shared" si="74"/>
        <v>1.8503157894736841</v>
      </c>
    </row>
    <row r="4758" spans="1:11" x14ac:dyDescent="0.25">
      <c r="A4758" t="s">
        <v>3200</v>
      </c>
      <c r="B4758" t="s">
        <v>3343</v>
      </c>
      <c r="C4758" s="2" t="s">
        <v>10</v>
      </c>
      <c r="F4758" t="s">
        <v>3344</v>
      </c>
      <c r="G4758" t="s">
        <v>213</v>
      </c>
      <c r="H4758">
        <v>1</v>
      </c>
      <c r="I4758" s="6">
        <v>16.821052631578947</v>
      </c>
      <c r="J4758" s="6">
        <v>3.0273684210526319</v>
      </c>
      <c r="K4758" s="6">
        <f t="shared" si="74"/>
        <v>1.8503157894736841</v>
      </c>
    </row>
    <row r="4759" spans="1:11" x14ac:dyDescent="0.25">
      <c r="A4759" t="s">
        <v>3200</v>
      </c>
      <c r="B4759" t="s">
        <v>3343</v>
      </c>
      <c r="C4759" s="2" t="s">
        <v>10</v>
      </c>
      <c r="F4759" t="s">
        <v>3344</v>
      </c>
      <c r="G4759" t="s">
        <v>213</v>
      </c>
      <c r="H4759">
        <v>1</v>
      </c>
      <c r="I4759" s="6">
        <v>16.821052631578947</v>
      </c>
      <c r="J4759" s="6">
        <v>3.0273684210526319</v>
      </c>
      <c r="K4759" s="6">
        <f t="shared" si="74"/>
        <v>1.8503157894736841</v>
      </c>
    </row>
    <row r="4760" spans="1:11" x14ac:dyDescent="0.25">
      <c r="A4760" t="s">
        <v>3200</v>
      </c>
      <c r="B4760" t="s">
        <v>3343</v>
      </c>
      <c r="C4760" s="2" t="s">
        <v>10</v>
      </c>
      <c r="F4760" t="s">
        <v>3344</v>
      </c>
      <c r="G4760" t="s">
        <v>213</v>
      </c>
      <c r="H4760">
        <v>1</v>
      </c>
      <c r="I4760" s="6">
        <v>16.821052631578947</v>
      </c>
      <c r="J4760" s="6">
        <v>3.0273684210526319</v>
      </c>
      <c r="K4760" s="6">
        <f t="shared" si="74"/>
        <v>1.8503157894736841</v>
      </c>
    </row>
    <row r="4761" spans="1:11" x14ac:dyDescent="0.25">
      <c r="A4761" t="s">
        <v>3200</v>
      </c>
      <c r="B4761" t="s">
        <v>3333</v>
      </c>
      <c r="C4761" s="2" t="s">
        <v>10</v>
      </c>
      <c r="F4761" t="s">
        <v>3334</v>
      </c>
      <c r="G4761" t="s">
        <v>213</v>
      </c>
      <c r="H4761">
        <v>1</v>
      </c>
      <c r="I4761" s="6">
        <v>16.821052631578947</v>
      </c>
      <c r="J4761" s="6">
        <v>3.0273684210526319</v>
      </c>
      <c r="K4761" s="6">
        <f t="shared" si="74"/>
        <v>1.8503157894736841</v>
      </c>
    </row>
    <row r="4762" spans="1:11" x14ac:dyDescent="0.25">
      <c r="A4762" t="s">
        <v>3200</v>
      </c>
      <c r="B4762" t="s">
        <v>3333</v>
      </c>
      <c r="C4762" s="2" t="s">
        <v>10</v>
      </c>
      <c r="F4762" t="s">
        <v>3334</v>
      </c>
      <c r="G4762" t="s">
        <v>213</v>
      </c>
      <c r="H4762">
        <v>1</v>
      </c>
      <c r="I4762" s="6">
        <v>16.821052631578947</v>
      </c>
      <c r="J4762" s="6">
        <v>3.0273684210526319</v>
      </c>
      <c r="K4762" s="6">
        <f t="shared" si="74"/>
        <v>1.8503157894736841</v>
      </c>
    </row>
    <row r="4763" spans="1:11" x14ac:dyDescent="0.25">
      <c r="A4763" t="s">
        <v>3200</v>
      </c>
      <c r="B4763" t="s">
        <v>3333</v>
      </c>
      <c r="C4763" s="2" t="s">
        <v>10</v>
      </c>
      <c r="F4763" t="s">
        <v>3334</v>
      </c>
      <c r="G4763" t="s">
        <v>213</v>
      </c>
      <c r="H4763">
        <v>1</v>
      </c>
      <c r="I4763" s="6">
        <v>16.821052631578947</v>
      </c>
      <c r="J4763" s="6">
        <v>3.0273684210526319</v>
      </c>
      <c r="K4763" s="6">
        <f t="shared" si="74"/>
        <v>1.8503157894736841</v>
      </c>
    </row>
    <row r="4764" spans="1:11" x14ac:dyDescent="0.25">
      <c r="A4764" t="s">
        <v>3200</v>
      </c>
      <c r="B4764" t="s">
        <v>3333</v>
      </c>
      <c r="C4764" s="2" t="s">
        <v>10</v>
      </c>
      <c r="F4764" t="s">
        <v>3334</v>
      </c>
      <c r="G4764" t="s">
        <v>213</v>
      </c>
      <c r="H4764">
        <v>1</v>
      </c>
      <c r="I4764" s="6">
        <v>16.821052631578947</v>
      </c>
      <c r="J4764" s="6">
        <v>3.0273684210526319</v>
      </c>
      <c r="K4764" s="6">
        <f t="shared" si="74"/>
        <v>1.8503157894736841</v>
      </c>
    </row>
    <row r="4765" spans="1:11" x14ac:dyDescent="0.25">
      <c r="A4765" t="s">
        <v>3200</v>
      </c>
      <c r="B4765" t="s">
        <v>3333</v>
      </c>
      <c r="C4765" s="2" t="s">
        <v>10</v>
      </c>
      <c r="F4765" t="s">
        <v>3334</v>
      </c>
      <c r="G4765" t="s">
        <v>213</v>
      </c>
      <c r="H4765">
        <v>1</v>
      </c>
      <c r="I4765" s="6">
        <v>16.821052631578947</v>
      </c>
      <c r="J4765" s="6">
        <v>3.0273684210526319</v>
      </c>
      <c r="K4765" s="6">
        <f t="shared" si="74"/>
        <v>1.8503157894736841</v>
      </c>
    </row>
    <row r="4766" spans="1:11" x14ac:dyDescent="0.25">
      <c r="A4766" t="s">
        <v>3200</v>
      </c>
      <c r="B4766" t="s">
        <v>3351</v>
      </c>
      <c r="C4766" s="2" t="s">
        <v>10</v>
      </c>
      <c r="F4766" t="s">
        <v>1790</v>
      </c>
      <c r="G4766" t="s">
        <v>213</v>
      </c>
      <c r="H4766">
        <v>1</v>
      </c>
      <c r="I4766" s="6">
        <v>16.821052631578947</v>
      </c>
      <c r="J4766" s="6">
        <v>3.0273684210526319</v>
      </c>
      <c r="K4766" s="6">
        <f t="shared" si="74"/>
        <v>1.8503157894736841</v>
      </c>
    </row>
    <row r="4767" spans="1:11" x14ac:dyDescent="0.25">
      <c r="A4767" t="s">
        <v>3200</v>
      </c>
      <c r="B4767" t="s">
        <v>3349</v>
      </c>
      <c r="C4767" s="2" t="s">
        <v>10</v>
      </c>
      <c r="F4767" t="s">
        <v>3350</v>
      </c>
      <c r="G4767" t="s">
        <v>213</v>
      </c>
      <c r="H4767">
        <v>1</v>
      </c>
      <c r="I4767" s="6">
        <v>16.821052631578947</v>
      </c>
      <c r="J4767" s="6">
        <v>3.0273684210526319</v>
      </c>
      <c r="K4767" s="6">
        <f t="shared" si="74"/>
        <v>1.8503157894736841</v>
      </c>
    </row>
    <row r="4768" spans="1:11" x14ac:dyDescent="0.25">
      <c r="A4768" t="s">
        <v>3200</v>
      </c>
      <c r="B4768" t="s">
        <v>3333</v>
      </c>
      <c r="C4768" s="2" t="s">
        <v>10</v>
      </c>
      <c r="F4768" t="s">
        <v>3334</v>
      </c>
      <c r="G4768" t="s">
        <v>213</v>
      </c>
      <c r="H4768">
        <v>1</v>
      </c>
      <c r="I4768" s="6">
        <v>16.821052631578947</v>
      </c>
      <c r="J4768" s="6">
        <v>3.0273684210526319</v>
      </c>
      <c r="K4768" s="6">
        <f t="shared" si="74"/>
        <v>1.8503157894736841</v>
      </c>
    </row>
    <row r="4769" spans="1:11" x14ac:dyDescent="0.25">
      <c r="A4769" t="s">
        <v>3200</v>
      </c>
      <c r="B4769" t="s">
        <v>3335</v>
      </c>
      <c r="C4769" s="2" t="s">
        <v>10</v>
      </c>
      <c r="F4769" t="s">
        <v>3336</v>
      </c>
      <c r="G4769" t="s">
        <v>213</v>
      </c>
      <c r="H4769">
        <v>1</v>
      </c>
      <c r="I4769" s="6">
        <v>16.821052631578947</v>
      </c>
      <c r="J4769" s="6">
        <v>3.0273684210526319</v>
      </c>
      <c r="K4769" s="6">
        <f t="shared" si="74"/>
        <v>1.8503157894736841</v>
      </c>
    </row>
    <row r="4770" spans="1:11" x14ac:dyDescent="0.25">
      <c r="A4770" t="s">
        <v>3200</v>
      </c>
      <c r="B4770" t="s">
        <v>3335</v>
      </c>
      <c r="C4770" s="2" t="s">
        <v>10</v>
      </c>
      <c r="F4770" t="s">
        <v>3336</v>
      </c>
      <c r="G4770" t="s">
        <v>213</v>
      </c>
      <c r="H4770">
        <v>1</v>
      </c>
      <c r="I4770" s="6">
        <v>16.821052631578947</v>
      </c>
      <c r="J4770" s="6">
        <v>3.0273684210526319</v>
      </c>
      <c r="K4770" s="6">
        <f t="shared" si="74"/>
        <v>1.8503157894736841</v>
      </c>
    </row>
    <row r="4771" spans="1:11" x14ac:dyDescent="0.25">
      <c r="A4771" t="s">
        <v>3200</v>
      </c>
      <c r="B4771" t="s">
        <v>3335</v>
      </c>
      <c r="C4771" s="2" t="s">
        <v>10</v>
      </c>
      <c r="F4771" t="s">
        <v>3336</v>
      </c>
      <c r="G4771" t="s">
        <v>213</v>
      </c>
      <c r="H4771">
        <v>1</v>
      </c>
      <c r="I4771" s="6">
        <v>16.821052631578947</v>
      </c>
      <c r="J4771" s="6">
        <v>3.0273684210526319</v>
      </c>
      <c r="K4771" s="6">
        <f t="shared" si="74"/>
        <v>1.8503157894736841</v>
      </c>
    </row>
    <row r="4772" spans="1:11" x14ac:dyDescent="0.25">
      <c r="A4772" t="s">
        <v>3200</v>
      </c>
      <c r="B4772" t="s">
        <v>3335</v>
      </c>
      <c r="C4772" s="2" t="s">
        <v>10</v>
      </c>
      <c r="F4772" t="s">
        <v>3336</v>
      </c>
      <c r="G4772" t="s">
        <v>213</v>
      </c>
      <c r="H4772">
        <v>1</v>
      </c>
      <c r="I4772" s="6">
        <v>16.821052631578947</v>
      </c>
      <c r="J4772" s="6">
        <v>3.0273684210526319</v>
      </c>
      <c r="K4772" s="6">
        <f t="shared" si="74"/>
        <v>1.8503157894736841</v>
      </c>
    </row>
    <row r="4773" spans="1:11" x14ac:dyDescent="0.25">
      <c r="A4773" t="s">
        <v>3200</v>
      </c>
      <c r="B4773" t="s">
        <v>3335</v>
      </c>
      <c r="C4773" s="2" t="s">
        <v>10</v>
      </c>
      <c r="F4773" t="s">
        <v>3336</v>
      </c>
      <c r="G4773" t="s">
        <v>213</v>
      </c>
      <c r="H4773">
        <v>1</v>
      </c>
      <c r="I4773" s="6">
        <v>16.821052631578947</v>
      </c>
      <c r="J4773" s="6">
        <v>3.0273684210526319</v>
      </c>
      <c r="K4773" s="6">
        <f t="shared" si="74"/>
        <v>1.8503157894736841</v>
      </c>
    </row>
    <row r="4774" spans="1:11" x14ac:dyDescent="0.25">
      <c r="A4774" t="s">
        <v>3200</v>
      </c>
      <c r="B4774" t="s">
        <v>3335</v>
      </c>
      <c r="C4774" s="2" t="s">
        <v>10</v>
      </c>
      <c r="F4774" t="s">
        <v>3336</v>
      </c>
      <c r="G4774" t="s">
        <v>213</v>
      </c>
      <c r="H4774">
        <v>1</v>
      </c>
      <c r="I4774" s="6">
        <v>16.821052631578947</v>
      </c>
      <c r="J4774" s="6">
        <v>3.0273684210526319</v>
      </c>
      <c r="K4774" s="6">
        <f t="shared" si="74"/>
        <v>1.8503157894736841</v>
      </c>
    </row>
    <row r="4775" spans="1:11" x14ac:dyDescent="0.25">
      <c r="A4775" t="s">
        <v>3200</v>
      </c>
      <c r="B4775" t="s">
        <v>3335</v>
      </c>
      <c r="C4775" s="2" t="s">
        <v>10</v>
      </c>
      <c r="F4775" t="s">
        <v>3336</v>
      </c>
      <c r="G4775" t="s">
        <v>213</v>
      </c>
      <c r="H4775">
        <v>1</v>
      </c>
      <c r="I4775" s="6">
        <v>16.821052631578947</v>
      </c>
      <c r="J4775" s="6">
        <v>3.0273684210526319</v>
      </c>
      <c r="K4775" s="6">
        <f t="shared" si="74"/>
        <v>1.8503157894736841</v>
      </c>
    </row>
    <row r="4776" spans="1:11" x14ac:dyDescent="0.25">
      <c r="A4776" t="s">
        <v>3200</v>
      </c>
      <c r="B4776" t="s">
        <v>3335</v>
      </c>
      <c r="C4776" s="2" t="s">
        <v>10</v>
      </c>
      <c r="F4776" t="s">
        <v>3336</v>
      </c>
      <c r="G4776" t="s">
        <v>213</v>
      </c>
      <c r="H4776">
        <v>1</v>
      </c>
      <c r="I4776" s="6">
        <v>16.821052631578947</v>
      </c>
      <c r="J4776" s="6">
        <v>3.0273684210526319</v>
      </c>
      <c r="K4776" s="6">
        <f t="shared" si="74"/>
        <v>1.8503157894736841</v>
      </c>
    </row>
    <row r="4777" spans="1:11" x14ac:dyDescent="0.25">
      <c r="A4777" t="s">
        <v>3200</v>
      </c>
      <c r="B4777" t="s">
        <v>3335</v>
      </c>
      <c r="C4777" s="2" t="s">
        <v>10</v>
      </c>
      <c r="F4777" t="s">
        <v>3336</v>
      </c>
      <c r="G4777" t="s">
        <v>213</v>
      </c>
      <c r="H4777">
        <v>1</v>
      </c>
      <c r="I4777" s="6">
        <v>16.821052631578947</v>
      </c>
      <c r="J4777" s="6">
        <v>3.0273684210526319</v>
      </c>
      <c r="K4777" s="6">
        <f t="shared" si="74"/>
        <v>1.8503157894736841</v>
      </c>
    </row>
    <row r="4778" spans="1:11" x14ac:dyDescent="0.25">
      <c r="A4778" t="s">
        <v>3200</v>
      </c>
      <c r="B4778" t="s">
        <v>3335</v>
      </c>
      <c r="C4778" s="2" t="s">
        <v>10</v>
      </c>
      <c r="F4778" t="s">
        <v>3336</v>
      </c>
      <c r="G4778" t="s">
        <v>213</v>
      </c>
      <c r="H4778">
        <v>1</v>
      </c>
      <c r="I4778" s="6">
        <v>16.821052631578947</v>
      </c>
      <c r="J4778" s="6">
        <v>3.0273684210526319</v>
      </c>
      <c r="K4778" s="6">
        <f t="shared" si="74"/>
        <v>1.8503157894736841</v>
      </c>
    </row>
    <row r="4779" spans="1:11" x14ac:dyDescent="0.25">
      <c r="A4779" t="s">
        <v>3200</v>
      </c>
      <c r="B4779" t="s">
        <v>3343</v>
      </c>
      <c r="C4779" s="2" t="s">
        <v>10</v>
      </c>
      <c r="F4779" t="s">
        <v>3344</v>
      </c>
      <c r="G4779" t="s">
        <v>213</v>
      </c>
      <c r="H4779">
        <v>1</v>
      </c>
      <c r="I4779" s="6">
        <v>16.821052631578947</v>
      </c>
      <c r="J4779" s="6">
        <v>3.0273684210526319</v>
      </c>
      <c r="K4779" s="6">
        <f t="shared" si="74"/>
        <v>1.8503157894736841</v>
      </c>
    </row>
    <row r="4780" spans="1:11" x14ac:dyDescent="0.25">
      <c r="A4780" t="s">
        <v>3200</v>
      </c>
      <c r="B4780" t="s">
        <v>3343</v>
      </c>
      <c r="C4780" s="2" t="s">
        <v>10</v>
      </c>
      <c r="F4780" t="s">
        <v>3344</v>
      </c>
      <c r="G4780" t="s">
        <v>213</v>
      </c>
      <c r="H4780">
        <v>1</v>
      </c>
      <c r="I4780" s="6">
        <v>16.821052631578947</v>
      </c>
      <c r="J4780" s="6">
        <v>3.0273684210526319</v>
      </c>
      <c r="K4780" s="6">
        <f t="shared" si="74"/>
        <v>1.8503157894736841</v>
      </c>
    </row>
    <row r="4781" spans="1:11" x14ac:dyDescent="0.25">
      <c r="A4781" t="s">
        <v>3200</v>
      </c>
      <c r="B4781" t="s">
        <v>3343</v>
      </c>
      <c r="C4781" s="2" t="s">
        <v>10</v>
      </c>
      <c r="F4781" t="s">
        <v>3344</v>
      </c>
      <c r="G4781" t="s">
        <v>213</v>
      </c>
      <c r="H4781">
        <v>1</v>
      </c>
      <c r="I4781" s="6">
        <v>16.821052631578947</v>
      </c>
      <c r="J4781" s="6">
        <v>3.0273684210526319</v>
      </c>
      <c r="K4781" s="6">
        <f t="shared" si="74"/>
        <v>1.8503157894736841</v>
      </c>
    </row>
    <row r="4782" spans="1:11" x14ac:dyDescent="0.25">
      <c r="A4782" t="s">
        <v>3200</v>
      </c>
      <c r="B4782" t="s">
        <v>3343</v>
      </c>
      <c r="C4782" s="2" t="s">
        <v>10</v>
      </c>
      <c r="F4782" t="s">
        <v>3344</v>
      </c>
      <c r="G4782" t="s">
        <v>213</v>
      </c>
      <c r="H4782">
        <v>1</v>
      </c>
      <c r="I4782" s="6">
        <v>16.821052631578947</v>
      </c>
      <c r="J4782" s="6">
        <v>3.0273684210526319</v>
      </c>
      <c r="K4782" s="6">
        <f t="shared" si="74"/>
        <v>1.8503157894736841</v>
      </c>
    </row>
    <row r="4783" spans="1:11" x14ac:dyDescent="0.25">
      <c r="A4783" t="s">
        <v>3200</v>
      </c>
      <c r="B4783" t="s">
        <v>3343</v>
      </c>
      <c r="C4783" s="2" t="s">
        <v>10</v>
      </c>
      <c r="F4783" t="s">
        <v>3344</v>
      </c>
      <c r="G4783" t="s">
        <v>213</v>
      </c>
      <c r="H4783">
        <v>1</v>
      </c>
      <c r="I4783" s="6">
        <v>16.821052631578947</v>
      </c>
      <c r="J4783" s="6">
        <v>3.0273684210526319</v>
      </c>
      <c r="K4783" s="6">
        <f t="shared" si="74"/>
        <v>1.8503157894736841</v>
      </c>
    </row>
    <row r="4784" spans="1:11" x14ac:dyDescent="0.25">
      <c r="A4784" t="s">
        <v>3200</v>
      </c>
      <c r="B4784" t="s">
        <v>3343</v>
      </c>
      <c r="C4784" s="2" t="s">
        <v>10</v>
      </c>
      <c r="F4784" t="s">
        <v>3344</v>
      </c>
      <c r="G4784" t="s">
        <v>213</v>
      </c>
      <c r="H4784">
        <v>1</v>
      </c>
      <c r="I4784" s="6">
        <v>16.821052631578947</v>
      </c>
      <c r="J4784" s="6">
        <v>3.0273684210526319</v>
      </c>
      <c r="K4784" s="6">
        <f t="shared" si="74"/>
        <v>1.8503157894736841</v>
      </c>
    </row>
    <row r="4785" spans="1:11" x14ac:dyDescent="0.25">
      <c r="A4785" t="s">
        <v>3200</v>
      </c>
      <c r="B4785" t="s">
        <v>3335</v>
      </c>
      <c r="C4785" s="2" t="s">
        <v>10</v>
      </c>
      <c r="F4785" t="s">
        <v>3336</v>
      </c>
      <c r="G4785" t="s">
        <v>213</v>
      </c>
      <c r="H4785">
        <v>1</v>
      </c>
      <c r="I4785" s="6">
        <v>16.821052631578947</v>
      </c>
      <c r="J4785" s="6">
        <v>3.0273684210526319</v>
      </c>
      <c r="K4785" s="6">
        <f t="shared" si="74"/>
        <v>1.8503157894736841</v>
      </c>
    </row>
    <row r="4786" spans="1:11" x14ac:dyDescent="0.25">
      <c r="A4786" t="s">
        <v>3200</v>
      </c>
      <c r="B4786" t="s">
        <v>3339</v>
      </c>
      <c r="C4786" s="2" t="s">
        <v>10</v>
      </c>
      <c r="F4786" t="s">
        <v>3340</v>
      </c>
      <c r="G4786" t="s">
        <v>213</v>
      </c>
      <c r="H4786">
        <v>1</v>
      </c>
      <c r="I4786" s="6">
        <v>16.821052631578947</v>
      </c>
      <c r="J4786" s="6">
        <v>3.0273684210526319</v>
      </c>
      <c r="K4786" s="6">
        <f t="shared" si="74"/>
        <v>1.8503157894736841</v>
      </c>
    </row>
    <row r="4787" spans="1:11" x14ac:dyDescent="0.25">
      <c r="A4787" t="s">
        <v>3200</v>
      </c>
      <c r="B4787" t="s">
        <v>3337</v>
      </c>
      <c r="C4787" s="2" t="s">
        <v>10</v>
      </c>
      <c r="F4787" t="s">
        <v>3338</v>
      </c>
      <c r="G4787" t="s">
        <v>213</v>
      </c>
      <c r="H4787">
        <v>1</v>
      </c>
      <c r="I4787" s="6">
        <v>16.821052631578947</v>
      </c>
      <c r="J4787" s="6">
        <v>3.0273684210526319</v>
      </c>
      <c r="K4787" s="6">
        <f t="shared" si="74"/>
        <v>1.8503157894736841</v>
      </c>
    </row>
    <row r="4788" spans="1:11" x14ac:dyDescent="0.25">
      <c r="A4788" t="s">
        <v>3200</v>
      </c>
      <c r="B4788" t="s">
        <v>3347</v>
      </c>
      <c r="C4788" s="2" t="s">
        <v>10</v>
      </c>
      <c r="F4788" t="s">
        <v>3348</v>
      </c>
      <c r="G4788" t="s">
        <v>213</v>
      </c>
      <c r="H4788">
        <v>1</v>
      </c>
      <c r="I4788" s="6">
        <v>16.821052631578947</v>
      </c>
      <c r="J4788" s="6">
        <v>3.0273684210526319</v>
      </c>
      <c r="K4788" s="6">
        <f t="shared" si="74"/>
        <v>1.8503157894736841</v>
      </c>
    </row>
    <row r="4789" spans="1:11" x14ac:dyDescent="0.25">
      <c r="A4789" t="s">
        <v>3200</v>
      </c>
      <c r="B4789" t="s">
        <v>3347</v>
      </c>
      <c r="C4789" s="2" t="s">
        <v>10</v>
      </c>
      <c r="F4789" t="s">
        <v>3348</v>
      </c>
      <c r="G4789" t="s">
        <v>213</v>
      </c>
      <c r="H4789">
        <v>1</v>
      </c>
      <c r="I4789" s="6">
        <v>16.821052631578947</v>
      </c>
      <c r="J4789" s="6">
        <v>3.0273684210526319</v>
      </c>
      <c r="K4789" s="6">
        <f t="shared" si="74"/>
        <v>1.8503157894736841</v>
      </c>
    </row>
    <row r="4790" spans="1:11" x14ac:dyDescent="0.25">
      <c r="A4790" t="s">
        <v>3200</v>
      </c>
      <c r="B4790" t="s">
        <v>3347</v>
      </c>
      <c r="C4790" s="2" t="s">
        <v>10</v>
      </c>
      <c r="F4790" t="s">
        <v>3348</v>
      </c>
      <c r="G4790" t="s">
        <v>213</v>
      </c>
      <c r="H4790">
        <v>1</v>
      </c>
      <c r="I4790" s="6">
        <v>16.821052631578947</v>
      </c>
      <c r="J4790" s="6">
        <v>3.0273684210526319</v>
      </c>
      <c r="K4790" s="6">
        <f t="shared" si="74"/>
        <v>1.8503157894736841</v>
      </c>
    </row>
    <row r="4791" spans="1:11" x14ac:dyDescent="0.25">
      <c r="A4791" t="s">
        <v>3200</v>
      </c>
      <c r="B4791" t="s">
        <v>3347</v>
      </c>
      <c r="C4791" s="2" t="s">
        <v>10</v>
      </c>
      <c r="F4791" t="s">
        <v>3348</v>
      </c>
      <c r="G4791" t="s">
        <v>213</v>
      </c>
      <c r="H4791">
        <v>1</v>
      </c>
      <c r="I4791" s="6">
        <v>16.821052631578947</v>
      </c>
      <c r="J4791" s="6">
        <v>3.0273684210526319</v>
      </c>
      <c r="K4791" s="6">
        <f t="shared" si="74"/>
        <v>1.8503157894736841</v>
      </c>
    </row>
    <row r="4792" spans="1:11" x14ac:dyDescent="0.25">
      <c r="A4792" t="s">
        <v>3200</v>
      </c>
      <c r="B4792" t="s">
        <v>3352</v>
      </c>
      <c r="C4792" s="2" t="s">
        <v>10</v>
      </c>
      <c r="F4792" t="s">
        <v>3353</v>
      </c>
      <c r="G4792" t="s">
        <v>213</v>
      </c>
      <c r="H4792">
        <v>1</v>
      </c>
      <c r="I4792" s="6">
        <v>16.821052631578947</v>
      </c>
      <c r="J4792" s="6">
        <v>3.0273684210526319</v>
      </c>
      <c r="K4792" s="6">
        <f t="shared" si="74"/>
        <v>1.8503157894736841</v>
      </c>
    </row>
    <row r="4793" spans="1:11" x14ac:dyDescent="0.25">
      <c r="A4793" t="s">
        <v>3200</v>
      </c>
      <c r="B4793" t="s">
        <v>3345</v>
      </c>
      <c r="C4793" s="2" t="s">
        <v>10</v>
      </c>
      <c r="F4793" t="s">
        <v>3346</v>
      </c>
      <c r="G4793" t="s">
        <v>213</v>
      </c>
      <c r="H4793">
        <v>1</v>
      </c>
      <c r="I4793" s="6">
        <v>16.821052631578947</v>
      </c>
      <c r="J4793" s="6">
        <v>3.0273684210526319</v>
      </c>
      <c r="K4793" s="6">
        <f t="shared" si="74"/>
        <v>1.8503157894736841</v>
      </c>
    </row>
    <row r="4794" spans="1:11" x14ac:dyDescent="0.25">
      <c r="A4794" t="s">
        <v>3200</v>
      </c>
      <c r="B4794" t="s">
        <v>3347</v>
      </c>
      <c r="C4794" s="2" t="s">
        <v>10</v>
      </c>
      <c r="F4794" t="s">
        <v>3348</v>
      </c>
      <c r="G4794" t="s">
        <v>213</v>
      </c>
      <c r="H4794">
        <v>1</v>
      </c>
      <c r="I4794" s="6">
        <v>16.821052631578947</v>
      </c>
      <c r="J4794" s="6">
        <v>3.0273684210526319</v>
      </c>
      <c r="K4794" s="6">
        <f t="shared" si="74"/>
        <v>1.8503157894736841</v>
      </c>
    </row>
    <row r="4795" spans="1:11" x14ac:dyDescent="0.25">
      <c r="A4795" t="s">
        <v>3200</v>
      </c>
      <c r="B4795" t="s">
        <v>3347</v>
      </c>
      <c r="C4795" s="2" t="s">
        <v>10</v>
      </c>
      <c r="F4795" t="s">
        <v>3348</v>
      </c>
      <c r="G4795" t="s">
        <v>213</v>
      </c>
      <c r="H4795">
        <v>1</v>
      </c>
      <c r="I4795" s="6">
        <v>16.821052631578947</v>
      </c>
      <c r="J4795" s="6">
        <v>3.0273684210526319</v>
      </c>
      <c r="K4795" s="6">
        <f t="shared" si="74"/>
        <v>1.8503157894736841</v>
      </c>
    </row>
    <row r="4796" spans="1:11" x14ac:dyDescent="0.25">
      <c r="A4796" t="s">
        <v>3200</v>
      </c>
      <c r="B4796" t="s">
        <v>3352</v>
      </c>
      <c r="C4796" s="2" t="s">
        <v>10</v>
      </c>
      <c r="F4796" t="s">
        <v>3353</v>
      </c>
      <c r="G4796" t="s">
        <v>213</v>
      </c>
      <c r="H4796">
        <v>1</v>
      </c>
      <c r="I4796" s="6">
        <v>16.821052631578947</v>
      </c>
      <c r="J4796" s="6">
        <v>3.0273684210526319</v>
      </c>
      <c r="K4796" s="6">
        <f t="shared" si="74"/>
        <v>1.8503157894736841</v>
      </c>
    </row>
    <row r="4797" spans="1:11" x14ac:dyDescent="0.25">
      <c r="A4797" t="s">
        <v>3200</v>
      </c>
      <c r="B4797" t="s">
        <v>3335</v>
      </c>
      <c r="C4797" s="2" t="s">
        <v>10</v>
      </c>
      <c r="F4797" t="s">
        <v>3336</v>
      </c>
      <c r="G4797" t="s">
        <v>213</v>
      </c>
      <c r="H4797">
        <v>1</v>
      </c>
      <c r="I4797" s="6">
        <v>16.821052631578947</v>
      </c>
      <c r="J4797" s="6">
        <v>3.0273684210526319</v>
      </c>
      <c r="K4797" s="6">
        <f t="shared" si="74"/>
        <v>1.8503157894736841</v>
      </c>
    </row>
    <row r="4798" spans="1:11" x14ac:dyDescent="0.25">
      <c r="A4798" t="s">
        <v>3200</v>
      </c>
      <c r="B4798" t="s">
        <v>3341</v>
      </c>
      <c r="C4798" s="2" t="s">
        <v>10</v>
      </c>
      <c r="F4798" t="s">
        <v>3342</v>
      </c>
      <c r="G4798" t="s">
        <v>213</v>
      </c>
      <c r="H4798">
        <v>1</v>
      </c>
      <c r="I4798" s="6">
        <v>16.821052631578947</v>
      </c>
      <c r="J4798" s="6">
        <v>3.0273684210526319</v>
      </c>
      <c r="K4798" s="6">
        <f t="shared" si="74"/>
        <v>1.8503157894736841</v>
      </c>
    </row>
    <row r="4799" spans="1:11" x14ac:dyDescent="0.25">
      <c r="A4799" t="s">
        <v>3200</v>
      </c>
      <c r="B4799" t="s">
        <v>3341</v>
      </c>
      <c r="C4799" s="2" t="s">
        <v>10</v>
      </c>
      <c r="F4799" t="s">
        <v>3342</v>
      </c>
      <c r="G4799" t="s">
        <v>213</v>
      </c>
      <c r="H4799">
        <v>1</v>
      </c>
      <c r="I4799" s="6">
        <v>16.821052631578947</v>
      </c>
      <c r="J4799" s="6">
        <v>3.0273684210526319</v>
      </c>
      <c r="K4799" s="6">
        <f t="shared" si="74"/>
        <v>1.8503157894736841</v>
      </c>
    </row>
    <row r="4800" spans="1:11" x14ac:dyDescent="0.25">
      <c r="A4800" t="s">
        <v>3200</v>
      </c>
      <c r="B4800" t="s">
        <v>3345</v>
      </c>
      <c r="C4800" s="2" t="s">
        <v>10</v>
      </c>
      <c r="F4800" t="s">
        <v>3346</v>
      </c>
      <c r="G4800" t="s">
        <v>213</v>
      </c>
      <c r="H4800">
        <v>1</v>
      </c>
      <c r="I4800" s="6">
        <v>16.821052631578947</v>
      </c>
      <c r="J4800" s="6">
        <v>3.0273684210526319</v>
      </c>
      <c r="K4800" s="6">
        <f t="shared" si="74"/>
        <v>1.8503157894736841</v>
      </c>
    </row>
    <row r="4801" spans="1:11" x14ac:dyDescent="0.25">
      <c r="A4801" t="s">
        <v>3200</v>
      </c>
      <c r="B4801" t="s">
        <v>3345</v>
      </c>
      <c r="C4801" s="2" t="s">
        <v>10</v>
      </c>
      <c r="F4801" t="s">
        <v>3346</v>
      </c>
      <c r="G4801" t="s">
        <v>213</v>
      </c>
      <c r="H4801">
        <v>1</v>
      </c>
      <c r="I4801" s="6">
        <v>16.821052631578947</v>
      </c>
      <c r="J4801" s="6">
        <v>3.0273684210526319</v>
      </c>
      <c r="K4801" s="6">
        <f t="shared" si="74"/>
        <v>1.8503157894736841</v>
      </c>
    </row>
    <row r="4802" spans="1:11" x14ac:dyDescent="0.25">
      <c r="A4802" t="s">
        <v>3200</v>
      </c>
      <c r="B4802" t="s">
        <v>3347</v>
      </c>
      <c r="C4802" s="2" t="s">
        <v>10</v>
      </c>
      <c r="F4802" t="s">
        <v>3348</v>
      </c>
      <c r="G4802" t="s">
        <v>213</v>
      </c>
      <c r="H4802">
        <v>1</v>
      </c>
      <c r="I4802" s="6">
        <v>16.821052631578947</v>
      </c>
      <c r="J4802" s="6">
        <v>3.0273684210526319</v>
      </c>
      <c r="K4802" s="6">
        <f t="shared" si="74"/>
        <v>1.8503157894736841</v>
      </c>
    </row>
    <row r="4803" spans="1:11" x14ac:dyDescent="0.25">
      <c r="A4803" t="s">
        <v>3200</v>
      </c>
      <c r="B4803" t="s">
        <v>3347</v>
      </c>
      <c r="C4803" s="2" t="s">
        <v>10</v>
      </c>
      <c r="F4803" t="s">
        <v>3348</v>
      </c>
      <c r="G4803" t="s">
        <v>213</v>
      </c>
      <c r="H4803">
        <v>1</v>
      </c>
      <c r="I4803" s="6">
        <v>16.821052631578947</v>
      </c>
      <c r="J4803" s="6">
        <v>3.0273684210526319</v>
      </c>
      <c r="K4803" s="6">
        <f t="shared" ref="K4803:K4866" si="75">I4803*0.11</f>
        <v>1.8503157894736841</v>
      </c>
    </row>
    <row r="4804" spans="1:11" x14ac:dyDescent="0.25">
      <c r="A4804" t="s">
        <v>3200</v>
      </c>
      <c r="B4804" t="s">
        <v>3352</v>
      </c>
      <c r="C4804" s="2" t="s">
        <v>10</v>
      </c>
      <c r="F4804" t="s">
        <v>3353</v>
      </c>
      <c r="G4804" t="s">
        <v>213</v>
      </c>
      <c r="H4804">
        <v>1</v>
      </c>
      <c r="I4804" s="6">
        <v>16.821052631578947</v>
      </c>
      <c r="J4804" s="6">
        <v>3.0273684210526319</v>
      </c>
      <c r="K4804" s="6">
        <f t="shared" si="75"/>
        <v>1.8503157894736841</v>
      </c>
    </row>
    <row r="4805" spans="1:11" x14ac:dyDescent="0.25">
      <c r="A4805" t="s">
        <v>3200</v>
      </c>
      <c r="B4805" t="s">
        <v>3335</v>
      </c>
      <c r="C4805" s="2" t="s">
        <v>10</v>
      </c>
      <c r="F4805" t="s">
        <v>3336</v>
      </c>
      <c r="G4805" t="s">
        <v>213</v>
      </c>
      <c r="H4805">
        <v>1</v>
      </c>
      <c r="I4805" s="6">
        <v>16.821052631578947</v>
      </c>
      <c r="J4805" s="6">
        <v>3.0273684210526319</v>
      </c>
      <c r="K4805" s="6">
        <f t="shared" si="75"/>
        <v>1.8503157894736841</v>
      </c>
    </row>
    <row r="4806" spans="1:11" x14ac:dyDescent="0.25">
      <c r="A4806" t="s">
        <v>3200</v>
      </c>
      <c r="B4806" t="s">
        <v>3337</v>
      </c>
      <c r="C4806" s="2" t="s">
        <v>10</v>
      </c>
      <c r="F4806" t="s">
        <v>3338</v>
      </c>
      <c r="G4806" t="s">
        <v>213</v>
      </c>
      <c r="H4806">
        <v>1</v>
      </c>
      <c r="I4806" s="6">
        <v>16.821052631578947</v>
      </c>
      <c r="J4806" s="6">
        <v>3.0273684210526319</v>
      </c>
      <c r="K4806" s="6">
        <f t="shared" si="75"/>
        <v>1.8503157894736841</v>
      </c>
    </row>
    <row r="4807" spans="1:11" x14ac:dyDescent="0.25">
      <c r="A4807" t="s">
        <v>3200</v>
      </c>
      <c r="B4807" t="s">
        <v>3337</v>
      </c>
      <c r="C4807" s="2" t="s">
        <v>10</v>
      </c>
      <c r="F4807" t="s">
        <v>3338</v>
      </c>
      <c r="G4807" t="s">
        <v>213</v>
      </c>
      <c r="H4807">
        <v>1</v>
      </c>
      <c r="I4807" s="6">
        <v>16.821052631578947</v>
      </c>
      <c r="J4807" s="6">
        <v>3.0273684210526319</v>
      </c>
      <c r="K4807" s="6">
        <f t="shared" si="75"/>
        <v>1.8503157894736841</v>
      </c>
    </row>
    <row r="4808" spans="1:11" x14ac:dyDescent="0.25">
      <c r="A4808" t="s">
        <v>3200</v>
      </c>
      <c r="B4808" t="s">
        <v>3337</v>
      </c>
      <c r="C4808" s="2" t="s">
        <v>10</v>
      </c>
      <c r="F4808" t="s">
        <v>3338</v>
      </c>
      <c r="G4808" t="s">
        <v>213</v>
      </c>
      <c r="H4808">
        <v>1</v>
      </c>
      <c r="I4808" s="6">
        <v>16.821052631578947</v>
      </c>
      <c r="J4808" s="6">
        <v>3.0273684210526319</v>
      </c>
      <c r="K4808" s="6">
        <f t="shared" si="75"/>
        <v>1.8503157894736841</v>
      </c>
    </row>
    <row r="4809" spans="1:11" x14ac:dyDescent="0.25">
      <c r="A4809" t="s">
        <v>3200</v>
      </c>
      <c r="B4809" t="s">
        <v>3341</v>
      </c>
      <c r="C4809" s="2" t="s">
        <v>10</v>
      </c>
      <c r="F4809" t="s">
        <v>3342</v>
      </c>
      <c r="G4809" t="s">
        <v>213</v>
      </c>
      <c r="H4809">
        <v>1</v>
      </c>
      <c r="I4809" s="6">
        <v>16.821052631578947</v>
      </c>
      <c r="J4809" s="6">
        <v>3.0273684210526319</v>
      </c>
      <c r="K4809" s="6">
        <f t="shared" si="75"/>
        <v>1.8503157894736841</v>
      </c>
    </row>
    <row r="4810" spans="1:11" x14ac:dyDescent="0.25">
      <c r="A4810" t="s">
        <v>3200</v>
      </c>
      <c r="B4810" t="s">
        <v>3341</v>
      </c>
      <c r="C4810" s="2" t="s">
        <v>10</v>
      </c>
      <c r="F4810" t="s">
        <v>3342</v>
      </c>
      <c r="G4810" t="s">
        <v>213</v>
      </c>
      <c r="H4810">
        <v>1</v>
      </c>
      <c r="I4810" s="6">
        <v>16.821052631578947</v>
      </c>
      <c r="J4810" s="6">
        <v>3.0273684210526319</v>
      </c>
      <c r="K4810" s="6">
        <f t="shared" si="75"/>
        <v>1.8503157894736841</v>
      </c>
    </row>
    <row r="4811" spans="1:11" x14ac:dyDescent="0.25">
      <c r="A4811" t="s">
        <v>3200</v>
      </c>
      <c r="B4811" t="s">
        <v>3345</v>
      </c>
      <c r="C4811" s="2" t="s">
        <v>10</v>
      </c>
      <c r="F4811" t="s">
        <v>3346</v>
      </c>
      <c r="G4811" t="s">
        <v>213</v>
      </c>
      <c r="H4811">
        <v>1</v>
      </c>
      <c r="I4811" s="6">
        <v>16.821052631578947</v>
      </c>
      <c r="J4811" s="6">
        <v>3.0273684210526319</v>
      </c>
      <c r="K4811" s="6">
        <f t="shared" si="75"/>
        <v>1.8503157894736841</v>
      </c>
    </row>
    <row r="4812" spans="1:11" x14ac:dyDescent="0.25">
      <c r="A4812" t="s">
        <v>3200</v>
      </c>
      <c r="B4812" t="s">
        <v>3345</v>
      </c>
      <c r="C4812" s="2" t="s">
        <v>10</v>
      </c>
      <c r="F4812" t="s">
        <v>3346</v>
      </c>
      <c r="G4812" t="s">
        <v>213</v>
      </c>
      <c r="H4812">
        <v>1</v>
      </c>
      <c r="I4812" s="6">
        <v>16.821052631578947</v>
      </c>
      <c r="J4812" s="6">
        <v>3.0273684210526319</v>
      </c>
      <c r="K4812" s="6">
        <f t="shared" si="75"/>
        <v>1.8503157894736841</v>
      </c>
    </row>
    <row r="4813" spans="1:11" x14ac:dyDescent="0.25">
      <c r="A4813" t="s">
        <v>3200</v>
      </c>
      <c r="B4813" t="s">
        <v>3347</v>
      </c>
      <c r="C4813" s="2" t="s">
        <v>10</v>
      </c>
      <c r="F4813" t="s">
        <v>3348</v>
      </c>
      <c r="G4813" t="s">
        <v>213</v>
      </c>
      <c r="H4813">
        <v>1</v>
      </c>
      <c r="I4813" s="6">
        <v>16.821052631578947</v>
      </c>
      <c r="J4813" s="6">
        <v>3.0273684210526319</v>
      </c>
      <c r="K4813" s="6">
        <f t="shared" si="75"/>
        <v>1.8503157894736841</v>
      </c>
    </row>
    <row r="4814" spans="1:11" x14ac:dyDescent="0.25">
      <c r="A4814" t="s">
        <v>3200</v>
      </c>
      <c r="B4814" t="s">
        <v>3347</v>
      </c>
      <c r="C4814" s="2" t="s">
        <v>10</v>
      </c>
      <c r="F4814" t="s">
        <v>3348</v>
      </c>
      <c r="G4814" t="s">
        <v>213</v>
      </c>
      <c r="H4814">
        <v>1</v>
      </c>
      <c r="I4814" s="6">
        <v>16.821052631578947</v>
      </c>
      <c r="J4814" s="6">
        <v>3.0273684210526319</v>
      </c>
      <c r="K4814" s="6">
        <f t="shared" si="75"/>
        <v>1.8503157894736841</v>
      </c>
    </row>
    <row r="4815" spans="1:11" x14ac:dyDescent="0.25">
      <c r="A4815" t="s">
        <v>3200</v>
      </c>
      <c r="B4815" t="s">
        <v>3345</v>
      </c>
      <c r="C4815" s="2" t="s">
        <v>10</v>
      </c>
      <c r="F4815" t="s">
        <v>3346</v>
      </c>
      <c r="G4815" t="s">
        <v>213</v>
      </c>
      <c r="H4815">
        <v>1</v>
      </c>
      <c r="I4815" s="6">
        <v>16.821052631578947</v>
      </c>
      <c r="J4815" s="6">
        <v>3.0273684210526319</v>
      </c>
      <c r="K4815" s="6">
        <f t="shared" si="75"/>
        <v>1.8503157894736841</v>
      </c>
    </row>
    <row r="4816" spans="1:11" x14ac:dyDescent="0.25">
      <c r="A4816" t="s">
        <v>3200</v>
      </c>
      <c r="B4816" t="s">
        <v>3352</v>
      </c>
      <c r="C4816" s="2" t="s">
        <v>10</v>
      </c>
      <c r="F4816" t="s">
        <v>3353</v>
      </c>
      <c r="G4816" t="s">
        <v>213</v>
      </c>
      <c r="H4816">
        <v>1</v>
      </c>
      <c r="I4816" s="6">
        <v>16.821052631578947</v>
      </c>
      <c r="J4816" s="6">
        <v>3.0273684210526319</v>
      </c>
      <c r="K4816" s="6">
        <f t="shared" si="75"/>
        <v>1.8503157894736841</v>
      </c>
    </row>
    <row r="4817" spans="1:11" x14ac:dyDescent="0.25">
      <c r="A4817" t="s">
        <v>3200</v>
      </c>
      <c r="B4817" t="s">
        <v>3335</v>
      </c>
      <c r="C4817" s="2" t="s">
        <v>10</v>
      </c>
      <c r="F4817" t="s">
        <v>3336</v>
      </c>
      <c r="G4817" t="s">
        <v>213</v>
      </c>
      <c r="H4817">
        <v>1</v>
      </c>
      <c r="I4817" s="6">
        <v>16.821052631578947</v>
      </c>
      <c r="J4817" s="6">
        <v>3.0273684210526319</v>
      </c>
      <c r="K4817" s="6">
        <f t="shared" si="75"/>
        <v>1.8503157894736841</v>
      </c>
    </row>
    <row r="4818" spans="1:11" x14ac:dyDescent="0.25">
      <c r="A4818" t="s">
        <v>3200</v>
      </c>
      <c r="B4818" t="s">
        <v>3343</v>
      </c>
      <c r="C4818" s="2" t="s">
        <v>10</v>
      </c>
      <c r="F4818" t="s">
        <v>3344</v>
      </c>
      <c r="G4818" t="s">
        <v>213</v>
      </c>
      <c r="H4818">
        <v>1</v>
      </c>
      <c r="I4818" s="6">
        <v>16.821052631578947</v>
      </c>
      <c r="J4818" s="6">
        <v>3.0273684210526319</v>
      </c>
      <c r="K4818" s="6">
        <f t="shared" si="75"/>
        <v>1.8503157894736841</v>
      </c>
    </row>
    <row r="4819" spans="1:11" x14ac:dyDescent="0.25">
      <c r="A4819" t="s">
        <v>3200</v>
      </c>
      <c r="B4819" t="s">
        <v>3333</v>
      </c>
      <c r="C4819" s="2" t="s">
        <v>10</v>
      </c>
      <c r="F4819" t="s">
        <v>3334</v>
      </c>
      <c r="G4819" t="s">
        <v>213</v>
      </c>
      <c r="H4819">
        <v>1</v>
      </c>
      <c r="I4819" s="6">
        <v>16.821052631578947</v>
      </c>
      <c r="J4819" s="6">
        <v>3.0273684210526319</v>
      </c>
      <c r="K4819" s="6">
        <f t="shared" si="75"/>
        <v>1.8503157894736841</v>
      </c>
    </row>
    <row r="4820" spans="1:11" x14ac:dyDescent="0.25">
      <c r="A4820" t="s">
        <v>3200</v>
      </c>
      <c r="B4820" t="s">
        <v>3337</v>
      </c>
      <c r="C4820" s="2" t="s">
        <v>10</v>
      </c>
      <c r="F4820" t="s">
        <v>3338</v>
      </c>
      <c r="G4820" t="s">
        <v>213</v>
      </c>
      <c r="H4820">
        <v>1</v>
      </c>
      <c r="I4820" s="6">
        <v>16.821052631578947</v>
      </c>
      <c r="J4820" s="6">
        <v>3.0273684210526319</v>
      </c>
      <c r="K4820" s="6">
        <f t="shared" si="75"/>
        <v>1.8503157894736841</v>
      </c>
    </row>
    <row r="4821" spans="1:11" x14ac:dyDescent="0.25">
      <c r="A4821" t="s">
        <v>3200</v>
      </c>
      <c r="B4821" t="s">
        <v>3337</v>
      </c>
      <c r="C4821" s="2" t="s">
        <v>10</v>
      </c>
      <c r="F4821" t="s">
        <v>3338</v>
      </c>
      <c r="G4821" t="s">
        <v>213</v>
      </c>
      <c r="H4821">
        <v>1</v>
      </c>
      <c r="I4821" s="6">
        <v>16.821052631578947</v>
      </c>
      <c r="J4821" s="6">
        <v>3.0273684210526319</v>
      </c>
      <c r="K4821" s="6">
        <f t="shared" si="75"/>
        <v>1.8503157894736841</v>
      </c>
    </row>
    <row r="4822" spans="1:11" x14ac:dyDescent="0.25">
      <c r="A4822" t="s">
        <v>3200</v>
      </c>
      <c r="B4822" t="s">
        <v>3337</v>
      </c>
      <c r="C4822" s="2" t="s">
        <v>10</v>
      </c>
      <c r="F4822" t="s">
        <v>3338</v>
      </c>
      <c r="G4822" t="s">
        <v>213</v>
      </c>
      <c r="H4822">
        <v>1</v>
      </c>
      <c r="I4822" s="6">
        <v>16.821052631578947</v>
      </c>
      <c r="J4822" s="6">
        <v>3.0273684210526319</v>
      </c>
      <c r="K4822" s="6">
        <f t="shared" si="75"/>
        <v>1.8503157894736841</v>
      </c>
    </row>
    <row r="4823" spans="1:11" x14ac:dyDescent="0.25">
      <c r="A4823" t="s">
        <v>3200</v>
      </c>
      <c r="B4823" t="s">
        <v>3337</v>
      </c>
      <c r="C4823" s="2" t="s">
        <v>10</v>
      </c>
      <c r="F4823" t="s">
        <v>3338</v>
      </c>
      <c r="G4823" t="s">
        <v>213</v>
      </c>
      <c r="H4823">
        <v>1</v>
      </c>
      <c r="I4823" s="6">
        <v>16.821052631578947</v>
      </c>
      <c r="J4823" s="6">
        <v>3.0273684210526319</v>
      </c>
      <c r="K4823" s="6">
        <f t="shared" si="75"/>
        <v>1.8503157894736841</v>
      </c>
    </row>
    <row r="4824" spans="1:11" x14ac:dyDescent="0.25">
      <c r="A4824" t="s">
        <v>3200</v>
      </c>
      <c r="B4824" t="s">
        <v>3341</v>
      </c>
      <c r="C4824" s="2" t="s">
        <v>10</v>
      </c>
      <c r="F4824" t="s">
        <v>3342</v>
      </c>
      <c r="G4824" t="s">
        <v>213</v>
      </c>
      <c r="H4824">
        <v>1</v>
      </c>
      <c r="I4824" s="6">
        <v>16.821052631578947</v>
      </c>
      <c r="J4824" s="6">
        <v>3.0273684210526319</v>
      </c>
      <c r="K4824" s="6">
        <f t="shared" si="75"/>
        <v>1.8503157894736841</v>
      </c>
    </row>
    <row r="4825" spans="1:11" x14ac:dyDescent="0.25">
      <c r="A4825" t="s">
        <v>3200</v>
      </c>
      <c r="B4825" t="s">
        <v>3341</v>
      </c>
      <c r="C4825" s="2" t="s">
        <v>10</v>
      </c>
      <c r="F4825" t="s">
        <v>3342</v>
      </c>
      <c r="G4825" t="s">
        <v>213</v>
      </c>
      <c r="H4825">
        <v>1</v>
      </c>
      <c r="I4825" s="6">
        <v>16.821052631578947</v>
      </c>
      <c r="J4825" s="6">
        <v>3.0273684210526319</v>
      </c>
      <c r="K4825" s="6">
        <f t="shared" si="75"/>
        <v>1.8503157894736841</v>
      </c>
    </row>
    <row r="4826" spans="1:11" x14ac:dyDescent="0.25">
      <c r="A4826" t="s">
        <v>3200</v>
      </c>
      <c r="B4826" t="s">
        <v>3341</v>
      </c>
      <c r="C4826" s="2" t="s">
        <v>10</v>
      </c>
      <c r="F4826" t="s">
        <v>3342</v>
      </c>
      <c r="G4826" t="s">
        <v>213</v>
      </c>
      <c r="H4826">
        <v>1</v>
      </c>
      <c r="I4826" s="6">
        <v>16.821052631578947</v>
      </c>
      <c r="J4826" s="6">
        <v>3.0273684210526319</v>
      </c>
      <c r="K4826" s="6">
        <f t="shared" si="75"/>
        <v>1.8503157894736841</v>
      </c>
    </row>
    <row r="4827" spans="1:11" x14ac:dyDescent="0.25">
      <c r="A4827" t="s">
        <v>3200</v>
      </c>
      <c r="B4827" t="s">
        <v>3333</v>
      </c>
      <c r="C4827" s="2" t="s">
        <v>10</v>
      </c>
      <c r="F4827" t="s">
        <v>3334</v>
      </c>
      <c r="G4827" t="s">
        <v>213</v>
      </c>
      <c r="H4827">
        <v>1</v>
      </c>
      <c r="I4827" s="6">
        <v>16.821052631578947</v>
      </c>
      <c r="J4827" s="6">
        <v>3.0273684210526319</v>
      </c>
      <c r="K4827" s="6">
        <f t="shared" si="75"/>
        <v>1.8503157894736841</v>
      </c>
    </row>
    <row r="4828" spans="1:11" x14ac:dyDescent="0.25">
      <c r="A4828" t="s">
        <v>3200</v>
      </c>
      <c r="B4828" t="s">
        <v>3345</v>
      </c>
      <c r="C4828" s="2" t="s">
        <v>10</v>
      </c>
      <c r="F4828" t="s">
        <v>3346</v>
      </c>
      <c r="G4828" t="s">
        <v>213</v>
      </c>
      <c r="H4828">
        <v>1</v>
      </c>
      <c r="I4828" s="6">
        <v>16.821052631578947</v>
      </c>
      <c r="J4828" s="6">
        <v>3.0273684210526319</v>
      </c>
      <c r="K4828" s="6">
        <f t="shared" si="75"/>
        <v>1.8503157894736841</v>
      </c>
    </row>
    <row r="4829" spans="1:11" x14ac:dyDescent="0.25">
      <c r="A4829" t="s">
        <v>3200</v>
      </c>
      <c r="B4829" t="s">
        <v>3345</v>
      </c>
      <c r="C4829" s="2" t="s">
        <v>10</v>
      </c>
      <c r="F4829" t="s">
        <v>3346</v>
      </c>
      <c r="G4829" t="s">
        <v>213</v>
      </c>
      <c r="H4829">
        <v>1</v>
      </c>
      <c r="I4829" s="6">
        <v>16.821052631578947</v>
      </c>
      <c r="J4829" s="6">
        <v>3.0273684210526319</v>
      </c>
      <c r="K4829" s="6">
        <f t="shared" si="75"/>
        <v>1.8503157894736841</v>
      </c>
    </row>
    <row r="4830" spans="1:11" x14ac:dyDescent="0.25">
      <c r="A4830" t="s">
        <v>3200</v>
      </c>
      <c r="B4830" t="s">
        <v>3345</v>
      </c>
      <c r="C4830" s="2" t="s">
        <v>10</v>
      </c>
      <c r="F4830" t="s">
        <v>3346</v>
      </c>
      <c r="G4830" t="s">
        <v>213</v>
      </c>
      <c r="H4830">
        <v>1</v>
      </c>
      <c r="I4830" s="6">
        <v>16.821052631578947</v>
      </c>
      <c r="J4830" s="6">
        <v>3.0273684210526319</v>
      </c>
      <c r="K4830" s="6">
        <f t="shared" si="75"/>
        <v>1.8503157894736841</v>
      </c>
    </row>
    <row r="4831" spans="1:11" x14ac:dyDescent="0.25">
      <c r="A4831" t="s">
        <v>3200</v>
      </c>
      <c r="B4831" t="s">
        <v>3347</v>
      </c>
      <c r="C4831" s="2" t="s">
        <v>10</v>
      </c>
      <c r="F4831" t="s">
        <v>3348</v>
      </c>
      <c r="G4831" t="s">
        <v>213</v>
      </c>
      <c r="H4831">
        <v>1</v>
      </c>
      <c r="I4831" s="6">
        <v>16.821052631578947</v>
      </c>
      <c r="J4831" s="6">
        <v>3.0273684210526319</v>
      </c>
      <c r="K4831" s="6">
        <f t="shared" si="75"/>
        <v>1.8503157894736841</v>
      </c>
    </row>
    <row r="4832" spans="1:11" x14ac:dyDescent="0.25">
      <c r="A4832" t="s">
        <v>3200</v>
      </c>
      <c r="B4832" t="s">
        <v>3347</v>
      </c>
      <c r="C4832" s="2" t="s">
        <v>10</v>
      </c>
      <c r="F4832" t="s">
        <v>3348</v>
      </c>
      <c r="G4832" t="s">
        <v>213</v>
      </c>
      <c r="H4832">
        <v>1</v>
      </c>
      <c r="I4832" s="6">
        <v>16.821052631578947</v>
      </c>
      <c r="J4832" s="6">
        <v>3.0273684210526319</v>
      </c>
      <c r="K4832" s="6">
        <f t="shared" si="75"/>
        <v>1.8503157894736841</v>
      </c>
    </row>
    <row r="4833" spans="1:11" x14ac:dyDescent="0.25">
      <c r="A4833" t="s">
        <v>3200</v>
      </c>
      <c r="B4833" t="s">
        <v>3347</v>
      </c>
      <c r="C4833" s="2" t="s">
        <v>10</v>
      </c>
      <c r="F4833" t="s">
        <v>3348</v>
      </c>
      <c r="G4833" t="s">
        <v>213</v>
      </c>
      <c r="H4833">
        <v>1</v>
      </c>
      <c r="I4833" s="6">
        <v>16.821052631578947</v>
      </c>
      <c r="J4833" s="6">
        <v>3.0273684210526319</v>
      </c>
      <c r="K4833" s="6">
        <f t="shared" si="75"/>
        <v>1.8503157894736841</v>
      </c>
    </row>
    <row r="4834" spans="1:11" x14ac:dyDescent="0.25">
      <c r="A4834" t="s">
        <v>3200</v>
      </c>
      <c r="B4834" t="s">
        <v>3347</v>
      </c>
      <c r="C4834" s="2" t="s">
        <v>10</v>
      </c>
      <c r="F4834" t="s">
        <v>3348</v>
      </c>
      <c r="G4834" t="s">
        <v>213</v>
      </c>
      <c r="H4834">
        <v>1</v>
      </c>
      <c r="I4834" s="6">
        <v>16.821052631578947</v>
      </c>
      <c r="J4834" s="6">
        <v>3.0273684210526319</v>
      </c>
      <c r="K4834" s="6">
        <f t="shared" si="75"/>
        <v>1.8503157894736841</v>
      </c>
    </row>
    <row r="4835" spans="1:11" x14ac:dyDescent="0.25">
      <c r="A4835" t="s">
        <v>3200</v>
      </c>
      <c r="B4835" t="s">
        <v>3345</v>
      </c>
      <c r="C4835" s="2" t="s">
        <v>10</v>
      </c>
      <c r="F4835" t="s">
        <v>3346</v>
      </c>
      <c r="G4835" t="s">
        <v>213</v>
      </c>
      <c r="H4835">
        <v>1</v>
      </c>
      <c r="I4835" s="6">
        <v>16.821052631578947</v>
      </c>
      <c r="J4835" s="6">
        <v>3.0273684210526319</v>
      </c>
      <c r="K4835" s="6">
        <f t="shared" si="75"/>
        <v>1.8503157894736841</v>
      </c>
    </row>
    <row r="4836" spans="1:11" x14ac:dyDescent="0.25">
      <c r="A4836" t="s">
        <v>3200</v>
      </c>
      <c r="B4836" t="s">
        <v>3352</v>
      </c>
      <c r="C4836" s="2" t="s">
        <v>10</v>
      </c>
      <c r="F4836" t="s">
        <v>3353</v>
      </c>
      <c r="G4836" t="s">
        <v>213</v>
      </c>
      <c r="H4836">
        <v>1</v>
      </c>
      <c r="I4836" s="6">
        <v>16.821052631578947</v>
      </c>
      <c r="J4836" s="6">
        <v>3.0273684210526319</v>
      </c>
      <c r="K4836" s="6">
        <f t="shared" si="75"/>
        <v>1.8503157894736841</v>
      </c>
    </row>
    <row r="4837" spans="1:11" x14ac:dyDescent="0.25">
      <c r="A4837" t="s">
        <v>3200</v>
      </c>
      <c r="B4837" t="s">
        <v>3333</v>
      </c>
      <c r="C4837" s="2" t="s">
        <v>10</v>
      </c>
      <c r="F4837" t="s">
        <v>3334</v>
      </c>
      <c r="G4837" t="s">
        <v>213</v>
      </c>
      <c r="H4837">
        <v>1</v>
      </c>
      <c r="I4837" s="6">
        <v>16.821052631578947</v>
      </c>
      <c r="J4837" s="6">
        <v>3.0273684210526319</v>
      </c>
      <c r="K4837" s="6">
        <f t="shared" si="75"/>
        <v>1.8503157894736841</v>
      </c>
    </row>
    <row r="4838" spans="1:11" x14ac:dyDescent="0.25">
      <c r="A4838" t="s">
        <v>3200</v>
      </c>
      <c r="B4838" t="s">
        <v>3335</v>
      </c>
      <c r="C4838" s="2" t="s">
        <v>10</v>
      </c>
      <c r="F4838" t="s">
        <v>3336</v>
      </c>
      <c r="G4838" t="s">
        <v>213</v>
      </c>
      <c r="H4838">
        <v>1</v>
      </c>
      <c r="I4838" s="6">
        <v>16.821052631578947</v>
      </c>
      <c r="J4838" s="6">
        <v>3.0273684210526319</v>
      </c>
      <c r="K4838" s="6">
        <f t="shared" si="75"/>
        <v>1.8503157894736841</v>
      </c>
    </row>
    <row r="4839" spans="1:11" x14ac:dyDescent="0.25">
      <c r="A4839" t="s">
        <v>3200</v>
      </c>
      <c r="B4839" t="s">
        <v>3343</v>
      </c>
      <c r="C4839" s="2" t="s">
        <v>10</v>
      </c>
      <c r="F4839" t="s">
        <v>3344</v>
      </c>
      <c r="G4839" t="s">
        <v>213</v>
      </c>
      <c r="H4839">
        <v>1</v>
      </c>
      <c r="I4839" s="6">
        <v>16.821052631578947</v>
      </c>
      <c r="J4839" s="6">
        <v>3.0273684210526319</v>
      </c>
      <c r="K4839" s="6">
        <f t="shared" si="75"/>
        <v>1.8503157894736841</v>
      </c>
    </row>
    <row r="4840" spans="1:11" x14ac:dyDescent="0.25">
      <c r="A4840" t="s">
        <v>3200</v>
      </c>
      <c r="B4840" t="s">
        <v>3333</v>
      </c>
      <c r="C4840" s="2" t="s">
        <v>10</v>
      </c>
      <c r="F4840" t="s">
        <v>3334</v>
      </c>
      <c r="G4840" t="s">
        <v>213</v>
      </c>
      <c r="H4840">
        <v>1</v>
      </c>
      <c r="I4840" s="6">
        <v>16.821052631578947</v>
      </c>
      <c r="J4840" s="6">
        <v>3.0273684210526319</v>
      </c>
      <c r="K4840" s="6">
        <f t="shared" si="75"/>
        <v>1.8503157894736841</v>
      </c>
    </row>
    <row r="4841" spans="1:11" x14ac:dyDescent="0.25">
      <c r="A4841" t="s">
        <v>3200</v>
      </c>
      <c r="B4841" t="s">
        <v>3333</v>
      </c>
      <c r="C4841" s="2" t="s">
        <v>10</v>
      </c>
      <c r="F4841" t="s">
        <v>3334</v>
      </c>
      <c r="G4841" t="s">
        <v>213</v>
      </c>
      <c r="H4841">
        <v>1</v>
      </c>
      <c r="I4841" s="6">
        <v>16.821052631578947</v>
      </c>
      <c r="J4841" s="6">
        <v>3.0273684210526319</v>
      </c>
      <c r="K4841" s="6">
        <f t="shared" si="75"/>
        <v>1.8503157894736841</v>
      </c>
    </row>
    <row r="4842" spans="1:11" x14ac:dyDescent="0.25">
      <c r="A4842" t="s">
        <v>3200</v>
      </c>
      <c r="B4842" t="s">
        <v>3339</v>
      </c>
      <c r="C4842" s="2" t="s">
        <v>10</v>
      </c>
      <c r="F4842" t="s">
        <v>3340</v>
      </c>
      <c r="G4842" t="s">
        <v>213</v>
      </c>
      <c r="H4842">
        <v>1</v>
      </c>
      <c r="I4842" s="6">
        <v>16.821052631578947</v>
      </c>
      <c r="J4842" s="6">
        <v>3.0273684210526319</v>
      </c>
      <c r="K4842" s="6">
        <f t="shared" si="75"/>
        <v>1.8503157894736841</v>
      </c>
    </row>
    <row r="4843" spans="1:11" x14ac:dyDescent="0.25">
      <c r="A4843" t="s">
        <v>3200</v>
      </c>
      <c r="B4843" t="s">
        <v>3339</v>
      </c>
      <c r="C4843" s="2" t="s">
        <v>10</v>
      </c>
      <c r="F4843" t="s">
        <v>3340</v>
      </c>
      <c r="G4843" t="s">
        <v>213</v>
      </c>
      <c r="H4843">
        <v>1</v>
      </c>
      <c r="I4843" s="6">
        <v>16.821052631578947</v>
      </c>
      <c r="J4843" s="6">
        <v>3.0273684210526319</v>
      </c>
      <c r="K4843" s="6">
        <f t="shared" si="75"/>
        <v>1.8503157894736841</v>
      </c>
    </row>
    <row r="4844" spans="1:11" x14ac:dyDescent="0.25">
      <c r="A4844" t="s">
        <v>3200</v>
      </c>
      <c r="B4844" t="s">
        <v>3337</v>
      </c>
      <c r="C4844" s="2" t="s">
        <v>10</v>
      </c>
      <c r="F4844" t="s">
        <v>3338</v>
      </c>
      <c r="G4844" t="s">
        <v>213</v>
      </c>
      <c r="H4844">
        <v>1</v>
      </c>
      <c r="I4844" s="6">
        <v>16.821052631578947</v>
      </c>
      <c r="J4844" s="6">
        <v>3.0273684210526319</v>
      </c>
      <c r="K4844" s="6">
        <f t="shared" si="75"/>
        <v>1.8503157894736841</v>
      </c>
    </row>
    <row r="4845" spans="1:11" x14ac:dyDescent="0.25">
      <c r="A4845" t="s">
        <v>3200</v>
      </c>
      <c r="B4845" t="s">
        <v>3337</v>
      </c>
      <c r="C4845" s="2" t="s">
        <v>10</v>
      </c>
      <c r="F4845" t="s">
        <v>3338</v>
      </c>
      <c r="G4845" t="s">
        <v>213</v>
      </c>
      <c r="H4845">
        <v>1</v>
      </c>
      <c r="I4845" s="6">
        <v>16.821052631578947</v>
      </c>
      <c r="J4845" s="6">
        <v>3.0273684210526319</v>
      </c>
      <c r="K4845" s="6">
        <f t="shared" si="75"/>
        <v>1.8503157894736841</v>
      </c>
    </row>
    <row r="4846" spans="1:11" x14ac:dyDescent="0.25">
      <c r="A4846" t="s">
        <v>3200</v>
      </c>
      <c r="B4846" t="s">
        <v>3337</v>
      </c>
      <c r="C4846" s="2" t="s">
        <v>10</v>
      </c>
      <c r="F4846" t="s">
        <v>3338</v>
      </c>
      <c r="G4846" t="s">
        <v>213</v>
      </c>
      <c r="H4846">
        <v>1</v>
      </c>
      <c r="I4846" s="6">
        <v>16.821052631578947</v>
      </c>
      <c r="J4846" s="6">
        <v>3.0273684210526319</v>
      </c>
      <c r="K4846" s="6">
        <f t="shared" si="75"/>
        <v>1.8503157894736841</v>
      </c>
    </row>
    <row r="4847" spans="1:11" x14ac:dyDescent="0.25">
      <c r="A4847" t="s">
        <v>3200</v>
      </c>
      <c r="B4847" t="s">
        <v>3354</v>
      </c>
      <c r="C4847" s="2" t="s">
        <v>10</v>
      </c>
      <c r="F4847" t="s">
        <v>1788</v>
      </c>
      <c r="G4847" t="s">
        <v>213</v>
      </c>
      <c r="H4847">
        <v>1</v>
      </c>
      <c r="I4847" s="6">
        <v>16.821052631578947</v>
      </c>
      <c r="J4847" s="6">
        <v>3.0273684210526319</v>
      </c>
      <c r="K4847" s="6">
        <f t="shared" si="75"/>
        <v>1.8503157894736841</v>
      </c>
    </row>
    <row r="4848" spans="1:11" x14ac:dyDescent="0.25">
      <c r="A4848" t="s">
        <v>3200</v>
      </c>
      <c r="B4848" t="s">
        <v>3355</v>
      </c>
      <c r="C4848" s="2" t="s">
        <v>10</v>
      </c>
      <c r="F4848" t="s">
        <v>3356</v>
      </c>
      <c r="G4848" t="s">
        <v>213</v>
      </c>
      <c r="H4848">
        <v>1</v>
      </c>
      <c r="I4848" s="6">
        <v>16.821052631578947</v>
      </c>
      <c r="J4848" s="6">
        <v>3.0273684210526319</v>
      </c>
      <c r="K4848" s="6">
        <f t="shared" si="75"/>
        <v>1.8503157894736841</v>
      </c>
    </row>
    <row r="4849" spans="1:11" x14ac:dyDescent="0.25">
      <c r="A4849" t="s">
        <v>3200</v>
      </c>
      <c r="B4849" t="s">
        <v>3357</v>
      </c>
      <c r="C4849" s="2" t="s">
        <v>10</v>
      </c>
      <c r="F4849" t="s">
        <v>1786</v>
      </c>
      <c r="G4849" t="s">
        <v>213</v>
      </c>
      <c r="H4849">
        <v>1</v>
      </c>
      <c r="I4849" s="6">
        <v>16.821052631578947</v>
      </c>
      <c r="J4849" s="6">
        <v>3.0273684210526319</v>
      </c>
      <c r="K4849" s="6">
        <f t="shared" si="75"/>
        <v>1.8503157894736841</v>
      </c>
    </row>
    <row r="4850" spans="1:11" x14ac:dyDescent="0.25">
      <c r="A4850" t="s">
        <v>3200</v>
      </c>
      <c r="B4850" t="s">
        <v>3337</v>
      </c>
      <c r="C4850" s="2" t="s">
        <v>10</v>
      </c>
      <c r="F4850" t="s">
        <v>3338</v>
      </c>
      <c r="G4850" t="s">
        <v>213</v>
      </c>
      <c r="H4850">
        <v>1</v>
      </c>
      <c r="I4850" s="6">
        <v>16.821052631578947</v>
      </c>
      <c r="J4850" s="6">
        <v>3.0273684210526319</v>
      </c>
      <c r="K4850" s="6">
        <f t="shared" si="75"/>
        <v>1.8503157894736841</v>
      </c>
    </row>
    <row r="4851" spans="1:11" x14ac:dyDescent="0.25">
      <c r="A4851" t="s">
        <v>3200</v>
      </c>
      <c r="B4851" t="s">
        <v>3337</v>
      </c>
      <c r="C4851" s="2" t="s">
        <v>10</v>
      </c>
      <c r="F4851" t="s">
        <v>3338</v>
      </c>
      <c r="G4851" t="s">
        <v>213</v>
      </c>
      <c r="H4851">
        <v>1</v>
      </c>
      <c r="I4851" s="6">
        <v>16.821052631578947</v>
      </c>
      <c r="J4851" s="6">
        <v>3.0273684210526319</v>
      </c>
      <c r="K4851" s="6">
        <f t="shared" si="75"/>
        <v>1.8503157894736841</v>
      </c>
    </row>
    <row r="4852" spans="1:11" x14ac:dyDescent="0.25">
      <c r="A4852" t="s">
        <v>3200</v>
      </c>
      <c r="B4852" t="s">
        <v>3349</v>
      </c>
      <c r="C4852" s="2" t="s">
        <v>10</v>
      </c>
      <c r="F4852" t="s">
        <v>3350</v>
      </c>
      <c r="G4852" t="s">
        <v>213</v>
      </c>
      <c r="H4852">
        <v>1</v>
      </c>
      <c r="I4852" s="6">
        <v>16.821052631578947</v>
      </c>
      <c r="J4852" s="6">
        <v>3.0273684210526319</v>
      </c>
      <c r="K4852" s="6">
        <f t="shared" si="75"/>
        <v>1.8503157894736841</v>
      </c>
    </row>
    <row r="4853" spans="1:11" x14ac:dyDescent="0.25">
      <c r="A4853" t="s">
        <v>3200</v>
      </c>
      <c r="B4853" t="s">
        <v>3341</v>
      </c>
      <c r="C4853" s="2" t="s">
        <v>10</v>
      </c>
      <c r="F4853" t="s">
        <v>3342</v>
      </c>
      <c r="G4853" t="s">
        <v>213</v>
      </c>
      <c r="H4853">
        <v>1</v>
      </c>
      <c r="I4853" s="6">
        <v>16.821052631578947</v>
      </c>
      <c r="J4853" s="6">
        <v>3.0273684210526319</v>
      </c>
      <c r="K4853" s="6">
        <f t="shared" si="75"/>
        <v>1.8503157894736841</v>
      </c>
    </row>
    <row r="4854" spans="1:11" x14ac:dyDescent="0.25">
      <c r="A4854" t="s">
        <v>3200</v>
      </c>
      <c r="B4854" t="s">
        <v>3341</v>
      </c>
      <c r="C4854" s="2" t="s">
        <v>10</v>
      </c>
      <c r="F4854" t="s">
        <v>3342</v>
      </c>
      <c r="G4854" t="s">
        <v>213</v>
      </c>
      <c r="H4854">
        <v>1</v>
      </c>
      <c r="I4854" s="6">
        <v>16.821052631578947</v>
      </c>
      <c r="J4854" s="6">
        <v>3.0273684210526319</v>
      </c>
      <c r="K4854" s="6">
        <f t="shared" si="75"/>
        <v>1.8503157894736841</v>
      </c>
    </row>
    <row r="4855" spans="1:11" x14ac:dyDescent="0.25">
      <c r="A4855" t="s">
        <v>3200</v>
      </c>
      <c r="B4855" t="s">
        <v>3341</v>
      </c>
      <c r="C4855" s="2" t="s">
        <v>10</v>
      </c>
      <c r="F4855" t="s">
        <v>3342</v>
      </c>
      <c r="G4855" t="s">
        <v>213</v>
      </c>
      <c r="H4855">
        <v>1</v>
      </c>
      <c r="I4855" s="6">
        <v>16.821052631578947</v>
      </c>
      <c r="J4855" s="6">
        <v>3.0273684210526319</v>
      </c>
      <c r="K4855" s="6">
        <f t="shared" si="75"/>
        <v>1.8503157894736841</v>
      </c>
    </row>
    <row r="4856" spans="1:11" x14ac:dyDescent="0.25">
      <c r="A4856" t="s">
        <v>3200</v>
      </c>
      <c r="B4856" t="s">
        <v>3341</v>
      </c>
      <c r="C4856" s="2" t="s">
        <v>10</v>
      </c>
      <c r="F4856" t="s">
        <v>3342</v>
      </c>
      <c r="G4856" t="s">
        <v>213</v>
      </c>
      <c r="H4856">
        <v>1</v>
      </c>
      <c r="I4856" s="6">
        <v>16.821052631578947</v>
      </c>
      <c r="J4856" s="6">
        <v>3.0273684210526319</v>
      </c>
      <c r="K4856" s="6">
        <f t="shared" si="75"/>
        <v>1.8503157894736841</v>
      </c>
    </row>
    <row r="4857" spans="1:11" x14ac:dyDescent="0.25">
      <c r="A4857" t="s">
        <v>3200</v>
      </c>
      <c r="B4857" t="s">
        <v>3341</v>
      </c>
      <c r="C4857" s="2" t="s">
        <v>10</v>
      </c>
      <c r="F4857" t="s">
        <v>3342</v>
      </c>
      <c r="G4857" t="s">
        <v>213</v>
      </c>
      <c r="H4857">
        <v>1</v>
      </c>
      <c r="I4857" s="6">
        <v>16.821052631578947</v>
      </c>
      <c r="J4857" s="6">
        <v>3.0273684210526319</v>
      </c>
      <c r="K4857" s="6">
        <f t="shared" si="75"/>
        <v>1.8503157894736841</v>
      </c>
    </row>
    <row r="4858" spans="1:11" x14ac:dyDescent="0.25">
      <c r="A4858" t="s">
        <v>3200</v>
      </c>
      <c r="B4858" t="s">
        <v>3341</v>
      </c>
      <c r="C4858" s="2" t="s">
        <v>10</v>
      </c>
      <c r="F4858" t="s">
        <v>3342</v>
      </c>
      <c r="G4858" t="s">
        <v>213</v>
      </c>
      <c r="H4858">
        <v>1</v>
      </c>
      <c r="I4858" s="6">
        <v>16.821052631578947</v>
      </c>
      <c r="J4858" s="6">
        <v>3.0273684210526319</v>
      </c>
      <c r="K4858" s="6">
        <f t="shared" si="75"/>
        <v>1.8503157894736841</v>
      </c>
    </row>
    <row r="4859" spans="1:11" x14ac:dyDescent="0.25">
      <c r="A4859" t="s">
        <v>3200</v>
      </c>
      <c r="B4859" t="s">
        <v>3341</v>
      </c>
      <c r="C4859" s="2" t="s">
        <v>10</v>
      </c>
      <c r="F4859" t="s">
        <v>3342</v>
      </c>
      <c r="G4859" t="s">
        <v>213</v>
      </c>
      <c r="H4859">
        <v>1</v>
      </c>
      <c r="I4859" s="6">
        <v>16.821052631578947</v>
      </c>
      <c r="J4859" s="6">
        <v>3.0273684210526319</v>
      </c>
      <c r="K4859" s="6">
        <f t="shared" si="75"/>
        <v>1.8503157894736841</v>
      </c>
    </row>
    <row r="4860" spans="1:11" x14ac:dyDescent="0.25">
      <c r="A4860" t="s">
        <v>3200</v>
      </c>
      <c r="B4860" t="s">
        <v>3341</v>
      </c>
      <c r="C4860" s="2" t="s">
        <v>10</v>
      </c>
      <c r="F4860" t="s">
        <v>3342</v>
      </c>
      <c r="G4860" t="s">
        <v>213</v>
      </c>
      <c r="H4860">
        <v>1</v>
      </c>
      <c r="I4860" s="6">
        <v>16.821052631578947</v>
      </c>
      <c r="J4860" s="6">
        <v>3.0273684210526319</v>
      </c>
      <c r="K4860" s="6">
        <f t="shared" si="75"/>
        <v>1.8503157894736841</v>
      </c>
    </row>
    <row r="4861" spans="1:11" x14ac:dyDescent="0.25">
      <c r="A4861" t="s">
        <v>3200</v>
      </c>
      <c r="B4861" t="s">
        <v>3333</v>
      </c>
      <c r="C4861" s="2" t="s">
        <v>10</v>
      </c>
      <c r="F4861" t="s">
        <v>3334</v>
      </c>
      <c r="G4861" t="s">
        <v>213</v>
      </c>
      <c r="H4861">
        <v>1</v>
      </c>
      <c r="I4861" s="6">
        <v>16.821052631578947</v>
      </c>
      <c r="J4861" s="6">
        <v>3.0273684210526319</v>
      </c>
      <c r="K4861" s="6">
        <f t="shared" si="75"/>
        <v>1.8503157894736841</v>
      </c>
    </row>
    <row r="4862" spans="1:11" x14ac:dyDescent="0.25">
      <c r="A4862" t="s">
        <v>3200</v>
      </c>
      <c r="B4862" t="s">
        <v>3345</v>
      </c>
      <c r="C4862" s="2" t="s">
        <v>10</v>
      </c>
      <c r="F4862" t="s">
        <v>3346</v>
      </c>
      <c r="G4862" t="s">
        <v>213</v>
      </c>
      <c r="H4862">
        <v>1</v>
      </c>
      <c r="I4862" s="6">
        <v>16.821052631578947</v>
      </c>
      <c r="J4862" s="6">
        <v>3.0273684210526319</v>
      </c>
      <c r="K4862" s="6">
        <f t="shared" si="75"/>
        <v>1.8503157894736841</v>
      </c>
    </row>
    <row r="4863" spans="1:11" x14ac:dyDescent="0.25">
      <c r="A4863" t="s">
        <v>3200</v>
      </c>
      <c r="B4863" t="s">
        <v>3345</v>
      </c>
      <c r="C4863" s="2" t="s">
        <v>10</v>
      </c>
      <c r="F4863" t="s">
        <v>3346</v>
      </c>
      <c r="G4863" t="s">
        <v>213</v>
      </c>
      <c r="H4863">
        <v>1</v>
      </c>
      <c r="I4863" s="6">
        <v>16.821052631578947</v>
      </c>
      <c r="J4863" s="6">
        <v>3.0273684210526319</v>
      </c>
      <c r="K4863" s="6">
        <f t="shared" si="75"/>
        <v>1.8503157894736841</v>
      </c>
    </row>
    <row r="4864" spans="1:11" x14ac:dyDescent="0.25">
      <c r="A4864" t="s">
        <v>3200</v>
      </c>
      <c r="B4864" t="s">
        <v>3345</v>
      </c>
      <c r="C4864" s="2" t="s">
        <v>10</v>
      </c>
      <c r="F4864" t="s">
        <v>3346</v>
      </c>
      <c r="G4864" t="s">
        <v>213</v>
      </c>
      <c r="H4864">
        <v>1</v>
      </c>
      <c r="I4864" s="6">
        <v>16.821052631578947</v>
      </c>
      <c r="J4864" s="6">
        <v>3.0273684210526319</v>
      </c>
      <c r="K4864" s="6">
        <f t="shared" si="75"/>
        <v>1.8503157894736841</v>
      </c>
    </row>
    <row r="4865" spans="1:11" x14ac:dyDescent="0.25">
      <c r="A4865" t="s">
        <v>3200</v>
      </c>
      <c r="B4865" t="s">
        <v>3347</v>
      </c>
      <c r="C4865" s="2" t="s">
        <v>10</v>
      </c>
      <c r="F4865" t="s">
        <v>3348</v>
      </c>
      <c r="G4865" t="s">
        <v>213</v>
      </c>
      <c r="H4865">
        <v>1</v>
      </c>
      <c r="I4865" s="6">
        <v>16.821052631578947</v>
      </c>
      <c r="J4865" s="6">
        <v>3.0273684210526319</v>
      </c>
      <c r="K4865" s="6">
        <f t="shared" si="75"/>
        <v>1.8503157894736841</v>
      </c>
    </row>
    <row r="4866" spans="1:11" x14ac:dyDescent="0.25">
      <c r="A4866" t="s">
        <v>3200</v>
      </c>
      <c r="B4866" t="s">
        <v>3347</v>
      </c>
      <c r="C4866" s="2" t="s">
        <v>10</v>
      </c>
      <c r="F4866" t="s">
        <v>3348</v>
      </c>
      <c r="G4866" t="s">
        <v>213</v>
      </c>
      <c r="H4866">
        <v>1</v>
      </c>
      <c r="I4866" s="6">
        <v>16.821052631578947</v>
      </c>
      <c r="J4866" s="6">
        <v>3.0273684210526319</v>
      </c>
      <c r="K4866" s="6">
        <f t="shared" si="75"/>
        <v>1.8503157894736841</v>
      </c>
    </row>
    <row r="4867" spans="1:11" x14ac:dyDescent="0.25">
      <c r="A4867" t="s">
        <v>3200</v>
      </c>
      <c r="B4867" t="s">
        <v>3347</v>
      </c>
      <c r="C4867" s="2" t="s">
        <v>10</v>
      </c>
      <c r="F4867" t="s">
        <v>3348</v>
      </c>
      <c r="G4867" t="s">
        <v>213</v>
      </c>
      <c r="H4867">
        <v>1</v>
      </c>
      <c r="I4867" s="6">
        <v>16.821052631578947</v>
      </c>
      <c r="J4867" s="6">
        <v>3.0273684210526319</v>
      </c>
      <c r="K4867" s="6">
        <f t="shared" ref="K4867:K4930" si="76">I4867*0.11</f>
        <v>1.8503157894736841</v>
      </c>
    </row>
    <row r="4868" spans="1:11" x14ac:dyDescent="0.25">
      <c r="A4868" t="s">
        <v>3200</v>
      </c>
      <c r="B4868" t="s">
        <v>3347</v>
      </c>
      <c r="C4868" s="2" t="s">
        <v>10</v>
      </c>
      <c r="F4868" t="s">
        <v>3348</v>
      </c>
      <c r="G4868" t="s">
        <v>213</v>
      </c>
      <c r="H4868">
        <v>1</v>
      </c>
      <c r="I4868" s="6">
        <v>16.821052631578947</v>
      </c>
      <c r="J4868" s="6">
        <v>3.0273684210526319</v>
      </c>
      <c r="K4868" s="6">
        <f t="shared" si="76"/>
        <v>1.8503157894736841</v>
      </c>
    </row>
    <row r="4869" spans="1:11" x14ac:dyDescent="0.25">
      <c r="A4869" t="s">
        <v>3200</v>
      </c>
      <c r="B4869" t="s">
        <v>3347</v>
      </c>
      <c r="C4869" s="2" t="s">
        <v>10</v>
      </c>
      <c r="F4869" t="s">
        <v>3348</v>
      </c>
      <c r="G4869" t="s">
        <v>213</v>
      </c>
      <c r="H4869">
        <v>1</v>
      </c>
      <c r="I4869" s="6">
        <v>16.821052631578947</v>
      </c>
      <c r="J4869" s="6">
        <v>3.0273684210526319</v>
      </c>
      <c r="K4869" s="6">
        <f t="shared" si="76"/>
        <v>1.8503157894736841</v>
      </c>
    </row>
    <row r="4870" spans="1:11" x14ac:dyDescent="0.25">
      <c r="A4870" t="s">
        <v>3200</v>
      </c>
      <c r="B4870" t="s">
        <v>3347</v>
      </c>
      <c r="C4870" s="2" t="s">
        <v>10</v>
      </c>
      <c r="F4870" t="s">
        <v>3348</v>
      </c>
      <c r="G4870" t="s">
        <v>213</v>
      </c>
      <c r="H4870">
        <v>1</v>
      </c>
      <c r="I4870" s="6">
        <v>16.821052631578947</v>
      </c>
      <c r="J4870" s="6">
        <v>3.0273684210526319</v>
      </c>
      <c r="K4870" s="6">
        <f t="shared" si="76"/>
        <v>1.8503157894736841</v>
      </c>
    </row>
    <row r="4871" spans="1:11" x14ac:dyDescent="0.25">
      <c r="A4871" t="s">
        <v>3200</v>
      </c>
      <c r="B4871" t="s">
        <v>3345</v>
      </c>
      <c r="C4871" s="2" t="s">
        <v>10</v>
      </c>
      <c r="F4871" t="s">
        <v>3346</v>
      </c>
      <c r="G4871" t="s">
        <v>213</v>
      </c>
      <c r="H4871">
        <v>1</v>
      </c>
      <c r="I4871" s="6">
        <v>16.821052631578947</v>
      </c>
      <c r="J4871" s="6">
        <v>3.0273684210526319</v>
      </c>
      <c r="K4871" s="6">
        <f t="shared" si="76"/>
        <v>1.8503157894736841</v>
      </c>
    </row>
    <row r="4872" spans="1:11" x14ac:dyDescent="0.25">
      <c r="A4872" t="s">
        <v>3200</v>
      </c>
      <c r="B4872" t="s">
        <v>3351</v>
      </c>
      <c r="C4872" s="2" t="s">
        <v>10</v>
      </c>
      <c r="F4872" t="s">
        <v>1790</v>
      </c>
      <c r="G4872" t="s">
        <v>213</v>
      </c>
      <c r="H4872">
        <v>1</v>
      </c>
      <c r="I4872" s="6">
        <v>16.821052631578947</v>
      </c>
      <c r="J4872" s="6">
        <v>3.0273684210526319</v>
      </c>
      <c r="K4872" s="6">
        <f t="shared" si="76"/>
        <v>1.8503157894736841</v>
      </c>
    </row>
    <row r="4873" spans="1:11" x14ac:dyDescent="0.25">
      <c r="A4873" t="s">
        <v>3200</v>
      </c>
      <c r="B4873" t="s">
        <v>3352</v>
      </c>
      <c r="C4873" s="2" t="s">
        <v>10</v>
      </c>
      <c r="F4873" t="s">
        <v>3353</v>
      </c>
      <c r="G4873" t="s">
        <v>213</v>
      </c>
      <c r="H4873">
        <v>1</v>
      </c>
      <c r="I4873" s="6">
        <v>16.821052631578947</v>
      </c>
      <c r="J4873" s="6">
        <v>3.0273684210526319</v>
      </c>
      <c r="K4873" s="6">
        <f t="shared" si="76"/>
        <v>1.8503157894736841</v>
      </c>
    </row>
    <row r="4874" spans="1:11" x14ac:dyDescent="0.25">
      <c r="A4874" t="s">
        <v>3200</v>
      </c>
      <c r="B4874" t="s">
        <v>3352</v>
      </c>
      <c r="C4874" s="2" t="s">
        <v>10</v>
      </c>
      <c r="F4874" t="s">
        <v>3353</v>
      </c>
      <c r="G4874" t="s">
        <v>213</v>
      </c>
      <c r="H4874">
        <v>1</v>
      </c>
      <c r="I4874" s="6">
        <v>16.821052631578947</v>
      </c>
      <c r="J4874" s="6">
        <v>3.0273684210526319</v>
      </c>
      <c r="K4874" s="6">
        <f t="shared" si="76"/>
        <v>1.8503157894736841</v>
      </c>
    </row>
    <row r="4875" spans="1:11" x14ac:dyDescent="0.25">
      <c r="A4875" t="s">
        <v>3200</v>
      </c>
      <c r="B4875" t="s">
        <v>3343</v>
      </c>
      <c r="C4875" s="2" t="s">
        <v>10</v>
      </c>
      <c r="F4875" t="s">
        <v>3344</v>
      </c>
      <c r="G4875" t="s">
        <v>213</v>
      </c>
      <c r="H4875">
        <v>1</v>
      </c>
      <c r="I4875" s="6">
        <v>16.821052631578947</v>
      </c>
      <c r="J4875" s="6">
        <v>3.0273684210526319</v>
      </c>
      <c r="K4875" s="6">
        <f t="shared" si="76"/>
        <v>1.8503157894736841</v>
      </c>
    </row>
    <row r="4876" spans="1:11" x14ac:dyDescent="0.25">
      <c r="A4876" t="s">
        <v>3200</v>
      </c>
      <c r="B4876" t="s">
        <v>3333</v>
      </c>
      <c r="C4876" s="2" t="s">
        <v>10</v>
      </c>
      <c r="F4876" t="s">
        <v>3334</v>
      </c>
      <c r="G4876" t="s">
        <v>213</v>
      </c>
      <c r="H4876">
        <v>1</v>
      </c>
      <c r="I4876" s="6">
        <v>16.821052631578947</v>
      </c>
      <c r="J4876" s="6">
        <v>3.0273684210526319</v>
      </c>
      <c r="K4876" s="6">
        <f t="shared" si="76"/>
        <v>1.8503157894736841</v>
      </c>
    </row>
    <row r="4877" spans="1:11" x14ac:dyDescent="0.25">
      <c r="A4877" t="s">
        <v>3200</v>
      </c>
      <c r="B4877" t="s">
        <v>3352</v>
      </c>
      <c r="C4877" s="2" t="s">
        <v>10</v>
      </c>
      <c r="F4877" t="s">
        <v>3353</v>
      </c>
      <c r="G4877" t="s">
        <v>213</v>
      </c>
      <c r="H4877">
        <v>1</v>
      </c>
      <c r="I4877" s="6">
        <v>16.821052631578947</v>
      </c>
      <c r="J4877" s="6">
        <v>3.0273684210526319</v>
      </c>
      <c r="K4877" s="6">
        <f t="shared" si="76"/>
        <v>1.8503157894736841</v>
      </c>
    </row>
    <row r="4878" spans="1:11" x14ac:dyDescent="0.25">
      <c r="A4878" t="s">
        <v>3200</v>
      </c>
      <c r="B4878" t="s">
        <v>3335</v>
      </c>
      <c r="C4878" s="2" t="s">
        <v>10</v>
      </c>
      <c r="F4878" t="s">
        <v>3336</v>
      </c>
      <c r="G4878" t="s">
        <v>213</v>
      </c>
      <c r="H4878">
        <v>1</v>
      </c>
      <c r="I4878" s="6">
        <v>16.821052631578947</v>
      </c>
      <c r="J4878" s="6">
        <v>3.0273684210526319</v>
      </c>
      <c r="K4878" s="6">
        <f t="shared" si="76"/>
        <v>1.8503157894736841</v>
      </c>
    </row>
    <row r="4879" spans="1:11" x14ac:dyDescent="0.25">
      <c r="A4879" t="s">
        <v>3200</v>
      </c>
      <c r="B4879" t="s">
        <v>3343</v>
      </c>
      <c r="C4879" s="2" t="s">
        <v>10</v>
      </c>
      <c r="F4879" t="s">
        <v>3344</v>
      </c>
      <c r="G4879" t="s">
        <v>213</v>
      </c>
      <c r="H4879">
        <v>1</v>
      </c>
      <c r="I4879" s="6">
        <v>16.821052631578947</v>
      </c>
      <c r="J4879" s="6">
        <v>3.0273684210526319</v>
      </c>
      <c r="K4879" s="6">
        <f t="shared" si="76"/>
        <v>1.8503157894736841</v>
      </c>
    </row>
    <row r="4880" spans="1:11" x14ac:dyDescent="0.25">
      <c r="A4880" t="s">
        <v>3200</v>
      </c>
      <c r="B4880" t="s">
        <v>3343</v>
      </c>
      <c r="C4880" s="2" t="s">
        <v>10</v>
      </c>
      <c r="F4880" t="s">
        <v>3344</v>
      </c>
      <c r="G4880" t="s">
        <v>213</v>
      </c>
      <c r="H4880">
        <v>1</v>
      </c>
      <c r="I4880" s="6">
        <v>16.821052631578947</v>
      </c>
      <c r="J4880" s="6">
        <v>3.0273684210526319</v>
      </c>
      <c r="K4880" s="6">
        <f t="shared" si="76"/>
        <v>1.8503157894736841</v>
      </c>
    </row>
    <row r="4881" spans="1:11" x14ac:dyDescent="0.25">
      <c r="A4881" t="s">
        <v>3200</v>
      </c>
      <c r="B4881" t="s">
        <v>3343</v>
      </c>
      <c r="C4881" s="2" t="s">
        <v>10</v>
      </c>
      <c r="F4881" t="s">
        <v>3344</v>
      </c>
      <c r="G4881" t="s">
        <v>213</v>
      </c>
      <c r="H4881">
        <v>1</v>
      </c>
      <c r="I4881" s="6">
        <v>16.821052631578947</v>
      </c>
      <c r="J4881" s="6">
        <v>3.0273684210526319</v>
      </c>
      <c r="K4881" s="6">
        <f t="shared" si="76"/>
        <v>1.8503157894736841</v>
      </c>
    </row>
    <row r="4882" spans="1:11" x14ac:dyDescent="0.25">
      <c r="A4882" t="s">
        <v>3200</v>
      </c>
      <c r="B4882" t="s">
        <v>3333</v>
      </c>
      <c r="C4882" s="2" t="s">
        <v>10</v>
      </c>
      <c r="F4882" t="s">
        <v>3334</v>
      </c>
      <c r="G4882" t="s">
        <v>213</v>
      </c>
      <c r="H4882">
        <v>1</v>
      </c>
      <c r="I4882" s="6">
        <v>16.821052631578947</v>
      </c>
      <c r="J4882" s="6">
        <v>3.0273684210526319</v>
      </c>
      <c r="K4882" s="6">
        <f t="shared" si="76"/>
        <v>1.8503157894736841</v>
      </c>
    </row>
    <row r="4883" spans="1:11" x14ac:dyDescent="0.25">
      <c r="A4883" t="s">
        <v>3200</v>
      </c>
      <c r="B4883" t="s">
        <v>3333</v>
      </c>
      <c r="C4883" s="2" t="s">
        <v>10</v>
      </c>
      <c r="F4883" t="s">
        <v>3334</v>
      </c>
      <c r="G4883" t="s">
        <v>213</v>
      </c>
      <c r="H4883">
        <v>1</v>
      </c>
      <c r="I4883" s="6">
        <v>16.821052631578947</v>
      </c>
      <c r="J4883" s="6">
        <v>3.0273684210526319</v>
      </c>
      <c r="K4883" s="6">
        <f t="shared" si="76"/>
        <v>1.8503157894736841</v>
      </c>
    </row>
    <row r="4884" spans="1:11" x14ac:dyDescent="0.25">
      <c r="A4884" t="s">
        <v>3200</v>
      </c>
      <c r="B4884" t="s">
        <v>3339</v>
      </c>
      <c r="C4884" s="2" t="s">
        <v>10</v>
      </c>
      <c r="F4884" t="s">
        <v>3340</v>
      </c>
      <c r="G4884" t="s">
        <v>213</v>
      </c>
      <c r="H4884">
        <v>1</v>
      </c>
      <c r="I4884" s="6">
        <v>16.821052631578947</v>
      </c>
      <c r="J4884" s="6">
        <v>3.0273684210526319</v>
      </c>
      <c r="K4884" s="6">
        <f t="shared" si="76"/>
        <v>1.8503157894736841</v>
      </c>
    </row>
    <row r="4885" spans="1:11" x14ac:dyDescent="0.25">
      <c r="A4885" t="s">
        <v>3200</v>
      </c>
      <c r="B4885" t="s">
        <v>3339</v>
      </c>
      <c r="C4885" s="2" t="s">
        <v>10</v>
      </c>
      <c r="F4885" t="s">
        <v>3340</v>
      </c>
      <c r="G4885" t="s">
        <v>213</v>
      </c>
      <c r="H4885">
        <v>1</v>
      </c>
      <c r="I4885" s="6">
        <v>16.821052631578947</v>
      </c>
      <c r="J4885" s="6">
        <v>3.0273684210526319</v>
      </c>
      <c r="K4885" s="6">
        <f t="shared" si="76"/>
        <v>1.8503157894736841</v>
      </c>
    </row>
    <row r="4886" spans="1:11" x14ac:dyDescent="0.25">
      <c r="A4886" t="s">
        <v>3200</v>
      </c>
      <c r="B4886" t="s">
        <v>3339</v>
      </c>
      <c r="C4886" s="2" t="s">
        <v>10</v>
      </c>
      <c r="F4886" t="s">
        <v>3340</v>
      </c>
      <c r="G4886" t="s">
        <v>213</v>
      </c>
      <c r="H4886">
        <v>1</v>
      </c>
      <c r="I4886" s="6">
        <v>16.821052631578947</v>
      </c>
      <c r="J4886" s="6">
        <v>3.0273684210526319</v>
      </c>
      <c r="K4886" s="6">
        <f t="shared" si="76"/>
        <v>1.8503157894736841</v>
      </c>
    </row>
    <row r="4887" spans="1:11" x14ac:dyDescent="0.25">
      <c r="A4887" t="s">
        <v>3200</v>
      </c>
      <c r="B4887" t="s">
        <v>3339</v>
      </c>
      <c r="C4887" s="2" t="s">
        <v>10</v>
      </c>
      <c r="F4887" t="s">
        <v>3340</v>
      </c>
      <c r="G4887" t="s">
        <v>213</v>
      </c>
      <c r="H4887">
        <v>1</v>
      </c>
      <c r="I4887" s="6">
        <v>16.821052631578947</v>
      </c>
      <c r="J4887" s="6">
        <v>3.0273684210526319</v>
      </c>
      <c r="K4887" s="6">
        <f t="shared" si="76"/>
        <v>1.8503157894736841</v>
      </c>
    </row>
    <row r="4888" spans="1:11" x14ac:dyDescent="0.25">
      <c r="A4888" t="s">
        <v>3200</v>
      </c>
      <c r="B4888" t="s">
        <v>3339</v>
      </c>
      <c r="C4888" s="2" t="s">
        <v>10</v>
      </c>
      <c r="F4888" t="s">
        <v>3340</v>
      </c>
      <c r="G4888" t="s">
        <v>213</v>
      </c>
      <c r="H4888">
        <v>1</v>
      </c>
      <c r="I4888" s="6">
        <v>16.821052631578947</v>
      </c>
      <c r="J4888" s="6">
        <v>3.0273684210526319</v>
      </c>
      <c r="K4888" s="6">
        <f t="shared" si="76"/>
        <v>1.8503157894736841</v>
      </c>
    </row>
    <row r="4889" spans="1:11" x14ac:dyDescent="0.25">
      <c r="A4889" t="s">
        <v>3200</v>
      </c>
      <c r="B4889" t="s">
        <v>3339</v>
      </c>
      <c r="C4889" s="2" t="s">
        <v>10</v>
      </c>
      <c r="F4889" t="s">
        <v>3340</v>
      </c>
      <c r="G4889" t="s">
        <v>213</v>
      </c>
      <c r="H4889">
        <v>1</v>
      </c>
      <c r="I4889" s="6">
        <v>16.821052631578947</v>
      </c>
      <c r="J4889" s="6">
        <v>3.0273684210526319</v>
      </c>
      <c r="K4889" s="6">
        <f t="shared" si="76"/>
        <v>1.8503157894736841</v>
      </c>
    </row>
    <row r="4890" spans="1:11" x14ac:dyDescent="0.25">
      <c r="A4890" t="s">
        <v>3200</v>
      </c>
      <c r="B4890" t="s">
        <v>3339</v>
      </c>
      <c r="C4890" s="2" t="s">
        <v>10</v>
      </c>
      <c r="F4890" t="s">
        <v>3340</v>
      </c>
      <c r="G4890" t="s">
        <v>213</v>
      </c>
      <c r="H4890">
        <v>1</v>
      </c>
      <c r="I4890" s="6">
        <v>16.821052631578947</v>
      </c>
      <c r="J4890" s="6">
        <v>3.0273684210526319</v>
      </c>
      <c r="K4890" s="6">
        <f t="shared" si="76"/>
        <v>1.8503157894736841</v>
      </c>
    </row>
    <row r="4891" spans="1:11" x14ac:dyDescent="0.25">
      <c r="A4891" t="s">
        <v>3200</v>
      </c>
      <c r="B4891" t="s">
        <v>3337</v>
      </c>
      <c r="C4891" s="2" t="s">
        <v>10</v>
      </c>
      <c r="F4891" t="s">
        <v>3338</v>
      </c>
      <c r="G4891" t="s">
        <v>213</v>
      </c>
      <c r="H4891">
        <v>1</v>
      </c>
      <c r="I4891" s="6">
        <v>16.821052631578947</v>
      </c>
      <c r="J4891" s="6">
        <v>3.0273684210526319</v>
      </c>
      <c r="K4891" s="6">
        <f t="shared" si="76"/>
        <v>1.8503157894736841</v>
      </c>
    </row>
    <row r="4892" spans="1:11" x14ac:dyDescent="0.25">
      <c r="A4892" t="s">
        <v>3200</v>
      </c>
      <c r="B4892" t="s">
        <v>3337</v>
      </c>
      <c r="C4892" s="2" t="s">
        <v>10</v>
      </c>
      <c r="F4892" t="s">
        <v>3338</v>
      </c>
      <c r="G4892" t="s">
        <v>213</v>
      </c>
      <c r="H4892">
        <v>1</v>
      </c>
      <c r="I4892" s="6">
        <v>16.821052631578947</v>
      </c>
      <c r="J4892" s="6">
        <v>3.0273684210526319</v>
      </c>
      <c r="K4892" s="6">
        <f t="shared" si="76"/>
        <v>1.8503157894736841</v>
      </c>
    </row>
    <row r="4893" spans="1:11" x14ac:dyDescent="0.25">
      <c r="A4893" t="s">
        <v>3200</v>
      </c>
      <c r="B4893" t="s">
        <v>3337</v>
      </c>
      <c r="C4893" s="2" t="s">
        <v>10</v>
      </c>
      <c r="F4893" t="s">
        <v>3338</v>
      </c>
      <c r="G4893" t="s">
        <v>213</v>
      </c>
      <c r="H4893">
        <v>1</v>
      </c>
      <c r="I4893" s="6">
        <v>16.821052631578947</v>
      </c>
      <c r="J4893" s="6">
        <v>3.0273684210526319</v>
      </c>
      <c r="K4893" s="6">
        <f t="shared" si="76"/>
        <v>1.8503157894736841</v>
      </c>
    </row>
    <row r="4894" spans="1:11" x14ac:dyDescent="0.25">
      <c r="A4894" t="s">
        <v>3200</v>
      </c>
      <c r="B4894" t="s">
        <v>3337</v>
      </c>
      <c r="C4894" s="2" t="s">
        <v>10</v>
      </c>
      <c r="F4894" t="s">
        <v>3338</v>
      </c>
      <c r="G4894" t="s">
        <v>213</v>
      </c>
      <c r="H4894">
        <v>1</v>
      </c>
      <c r="I4894" s="6">
        <v>16.821052631578947</v>
      </c>
      <c r="J4894" s="6">
        <v>3.0273684210526319</v>
      </c>
      <c r="K4894" s="6">
        <f t="shared" si="76"/>
        <v>1.8503157894736841</v>
      </c>
    </row>
    <row r="4895" spans="1:11" x14ac:dyDescent="0.25">
      <c r="A4895" t="s">
        <v>3200</v>
      </c>
      <c r="B4895" t="s">
        <v>3337</v>
      </c>
      <c r="C4895" s="2" t="s">
        <v>10</v>
      </c>
      <c r="F4895" t="s">
        <v>3338</v>
      </c>
      <c r="G4895" t="s">
        <v>213</v>
      </c>
      <c r="H4895">
        <v>1</v>
      </c>
      <c r="I4895" s="6">
        <v>16.821052631578947</v>
      </c>
      <c r="J4895" s="6">
        <v>3.0273684210526319</v>
      </c>
      <c r="K4895" s="6">
        <f t="shared" si="76"/>
        <v>1.8503157894736841</v>
      </c>
    </row>
    <row r="4896" spans="1:11" x14ac:dyDescent="0.25">
      <c r="A4896" t="s">
        <v>3200</v>
      </c>
      <c r="B4896" t="s">
        <v>3358</v>
      </c>
      <c r="C4896" s="2" t="s">
        <v>10</v>
      </c>
      <c r="F4896" t="s">
        <v>1792</v>
      </c>
      <c r="G4896" t="s">
        <v>213</v>
      </c>
      <c r="H4896">
        <v>1</v>
      </c>
      <c r="I4896" s="6">
        <v>16.821052631578947</v>
      </c>
      <c r="J4896" s="6">
        <v>3.0273684210526319</v>
      </c>
      <c r="K4896" s="6">
        <f t="shared" si="76"/>
        <v>1.8503157894736841</v>
      </c>
    </row>
    <row r="4897" spans="1:11" x14ac:dyDescent="0.25">
      <c r="A4897" t="s">
        <v>3200</v>
      </c>
      <c r="B4897" t="s">
        <v>3354</v>
      </c>
      <c r="C4897" s="2" t="s">
        <v>10</v>
      </c>
      <c r="F4897" t="s">
        <v>1788</v>
      </c>
      <c r="G4897" t="s">
        <v>213</v>
      </c>
      <c r="H4897">
        <v>1</v>
      </c>
      <c r="I4897" s="6">
        <v>16.821052631578947</v>
      </c>
      <c r="J4897" s="6">
        <v>3.0273684210526319</v>
      </c>
      <c r="K4897" s="6">
        <f t="shared" si="76"/>
        <v>1.8503157894736841</v>
      </c>
    </row>
    <row r="4898" spans="1:11" x14ac:dyDescent="0.25">
      <c r="A4898" t="s">
        <v>3200</v>
      </c>
      <c r="B4898" t="s">
        <v>3355</v>
      </c>
      <c r="C4898" s="2" t="s">
        <v>10</v>
      </c>
      <c r="F4898" t="s">
        <v>3356</v>
      </c>
      <c r="G4898" t="s">
        <v>213</v>
      </c>
      <c r="H4898">
        <v>1</v>
      </c>
      <c r="I4898" s="6">
        <v>16.821052631578947</v>
      </c>
      <c r="J4898" s="6">
        <v>3.0273684210526319</v>
      </c>
      <c r="K4898" s="6">
        <f t="shared" si="76"/>
        <v>1.8503157894736841</v>
      </c>
    </row>
    <row r="4899" spans="1:11" x14ac:dyDescent="0.25">
      <c r="A4899" t="s">
        <v>3200</v>
      </c>
      <c r="B4899" t="s">
        <v>3357</v>
      </c>
      <c r="C4899" s="2" t="s">
        <v>10</v>
      </c>
      <c r="F4899" t="s">
        <v>1786</v>
      </c>
      <c r="G4899" t="s">
        <v>213</v>
      </c>
      <c r="H4899">
        <v>1</v>
      </c>
      <c r="I4899" s="6">
        <v>16.821052631578947</v>
      </c>
      <c r="J4899" s="6">
        <v>3.0273684210526319</v>
      </c>
      <c r="K4899" s="6">
        <f t="shared" si="76"/>
        <v>1.8503157894736841</v>
      </c>
    </row>
    <row r="4900" spans="1:11" x14ac:dyDescent="0.25">
      <c r="A4900" t="s">
        <v>3200</v>
      </c>
      <c r="B4900" t="s">
        <v>3339</v>
      </c>
      <c r="C4900" s="2" t="s">
        <v>10</v>
      </c>
      <c r="F4900" t="s">
        <v>3340</v>
      </c>
      <c r="G4900" t="s">
        <v>213</v>
      </c>
      <c r="H4900">
        <v>1</v>
      </c>
      <c r="I4900" s="6">
        <v>16.821052631578947</v>
      </c>
      <c r="J4900" s="6">
        <v>3.0273684210526319</v>
      </c>
      <c r="K4900" s="6">
        <f t="shared" si="76"/>
        <v>1.8503157894736841</v>
      </c>
    </row>
    <row r="4901" spans="1:11" x14ac:dyDescent="0.25">
      <c r="A4901" t="s">
        <v>3200</v>
      </c>
      <c r="B4901" t="s">
        <v>3337</v>
      </c>
      <c r="C4901" s="2" t="s">
        <v>10</v>
      </c>
      <c r="F4901" t="s">
        <v>3338</v>
      </c>
      <c r="G4901" t="s">
        <v>213</v>
      </c>
      <c r="H4901">
        <v>1</v>
      </c>
      <c r="I4901" s="6">
        <v>16.821052631578947</v>
      </c>
      <c r="J4901" s="6">
        <v>3.0273684210526319</v>
      </c>
      <c r="K4901" s="6">
        <f t="shared" si="76"/>
        <v>1.8503157894736841</v>
      </c>
    </row>
    <row r="4902" spans="1:11" x14ac:dyDescent="0.25">
      <c r="A4902" t="s">
        <v>3200</v>
      </c>
      <c r="B4902" t="s">
        <v>3339</v>
      </c>
      <c r="C4902" s="2" t="s">
        <v>10</v>
      </c>
      <c r="F4902" t="s">
        <v>3340</v>
      </c>
      <c r="G4902" t="s">
        <v>213</v>
      </c>
      <c r="H4902">
        <v>1</v>
      </c>
      <c r="I4902" s="6">
        <v>16.821052631578947</v>
      </c>
      <c r="J4902" s="6">
        <v>3.0273684210526319</v>
      </c>
      <c r="K4902" s="6">
        <f t="shared" si="76"/>
        <v>1.8503157894736841</v>
      </c>
    </row>
    <row r="4903" spans="1:11" x14ac:dyDescent="0.25">
      <c r="A4903" t="s">
        <v>3200</v>
      </c>
      <c r="B4903" t="s">
        <v>3339</v>
      </c>
      <c r="C4903" s="2" t="s">
        <v>10</v>
      </c>
      <c r="F4903" t="s">
        <v>3340</v>
      </c>
      <c r="G4903" t="s">
        <v>213</v>
      </c>
      <c r="H4903">
        <v>1</v>
      </c>
      <c r="I4903" s="6">
        <v>16.821052631578947</v>
      </c>
      <c r="J4903" s="6">
        <v>3.0273684210526319</v>
      </c>
      <c r="K4903" s="6">
        <f t="shared" si="76"/>
        <v>1.8503157894736841</v>
      </c>
    </row>
    <row r="4904" spans="1:11" x14ac:dyDescent="0.25">
      <c r="A4904" t="s">
        <v>3200</v>
      </c>
      <c r="B4904" t="s">
        <v>3337</v>
      </c>
      <c r="C4904" s="2" t="s">
        <v>10</v>
      </c>
      <c r="F4904" t="s">
        <v>3338</v>
      </c>
      <c r="G4904" t="s">
        <v>213</v>
      </c>
      <c r="H4904">
        <v>1</v>
      </c>
      <c r="I4904" s="6">
        <v>16.821052631578947</v>
      </c>
      <c r="J4904" s="6">
        <v>3.0273684210526319</v>
      </c>
      <c r="K4904" s="6">
        <f t="shared" si="76"/>
        <v>1.8503157894736841</v>
      </c>
    </row>
    <row r="4905" spans="1:11" x14ac:dyDescent="0.25">
      <c r="A4905" t="s">
        <v>3575</v>
      </c>
      <c r="B4905" t="s">
        <v>3766</v>
      </c>
      <c r="C4905" s="2" t="s">
        <v>10</v>
      </c>
      <c r="E4905" t="s">
        <v>3767</v>
      </c>
      <c r="F4905" t="s">
        <v>3768</v>
      </c>
      <c r="G4905" t="s">
        <v>12</v>
      </c>
      <c r="H4905">
        <v>1</v>
      </c>
      <c r="I4905" s="6">
        <v>16.821052631578947</v>
      </c>
      <c r="J4905" s="6">
        <v>3.0273684210526319</v>
      </c>
      <c r="K4905" s="6">
        <f t="shared" si="76"/>
        <v>1.8503157894736841</v>
      </c>
    </row>
    <row r="4906" spans="1:11" x14ac:dyDescent="0.25">
      <c r="A4906" t="s">
        <v>3807</v>
      </c>
      <c r="B4906" t="s">
        <v>3971</v>
      </c>
      <c r="C4906" s="2" t="s">
        <v>10</v>
      </c>
      <c r="F4906" t="s">
        <v>3972</v>
      </c>
      <c r="G4906" t="s">
        <v>213</v>
      </c>
      <c r="H4906">
        <v>1</v>
      </c>
      <c r="I4906" s="6">
        <v>16.821052631578947</v>
      </c>
      <c r="J4906" s="6">
        <v>3.0273684210526319</v>
      </c>
      <c r="K4906" s="6">
        <f t="shared" si="76"/>
        <v>1.8503157894736841</v>
      </c>
    </row>
    <row r="4907" spans="1:11" x14ac:dyDescent="0.25">
      <c r="A4907" t="s">
        <v>3807</v>
      </c>
      <c r="B4907" t="s">
        <v>3971</v>
      </c>
      <c r="C4907" s="2" t="s">
        <v>10</v>
      </c>
      <c r="F4907" t="s">
        <v>3972</v>
      </c>
      <c r="G4907" t="s">
        <v>213</v>
      </c>
      <c r="H4907">
        <v>1</v>
      </c>
      <c r="I4907" s="6">
        <v>16.821052631578947</v>
      </c>
      <c r="J4907" s="6">
        <v>3.0273684210526319</v>
      </c>
      <c r="K4907" s="6">
        <f t="shared" si="76"/>
        <v>1.8503157894736841</v>
      </c>
    </row>
    <row r="4908" spans="1:11" x14ac:dyDescent="0.25">
      <c r="A4908" t="s">
        <v>4085</v>
      </c>
      <c r="B4908" t="s">
        <v>4186</v>
      </c>
      <c r="C4908" s="2" t="s">
        <v>10</v>
      </c>
      <c r="D4908" s="4">
        <v>711414590710</v>
      </c>
      <c r="F4908" t="s">
        <v>4187</v>
      </c>
      <c r="G4908" t="s">
        <v>213</v>
      </c>
      <c r="H4908">
        <v>1</v>
      </c>
      <c r="I4908" s="6">
        <v>16.821052631578947</v>
      </c>
      <c r="J4908" s="6">
        <v>3.0273684210526319</v>
      </c>
      <c r="K4908" s="6">
        <f t="shared" si="76"/>
        <v>1.8503157894736841</v>
      </c>
    </row>
    <row r="4909" spans="1:11" x14ac:dyDescent="0.25">
      <c r="A4909" t="s">
        <v>4085</v>
      </c>
      <c r="B4909" t="s">
        <v>4186</v>
      </c>
      <c r="C4909" s="2" t="s">
        <v>10</v>
      </c>
      <c r="D4909" s="4">
        <v>711414590710</v>
      </c>
      <c r="F4909" t="s">
        <v>4187</v>
      </c>
      <c r="G4909" t="s">
        <v>213</v>
      </c>
      <c r="H4909">
        <v>1</v>
      </c>
      <c r="I4909" s="6">
        <v>16.821052631578947</v>
      </c>
      <c r="J4909" s="6">
        <v>3.0273684210526319</v>
      </c>
      <c r="K4909" s="6">
        <f t="shared" si="76"/>
        <v>1.8503157894736841</v>
      </c>
    </row>
    <row r="4910" spans="1:11" x14ac:dyDescent="0.25">
      <c r="A4910" t="s">
        <v>4085</v>
      </c>
      <c r="B4910" t="s">
        <v>4188</v>
      </c>
      <c r="C4910" s="2" t="s">
        <v>10</v>
      </c>
      <c r="D4910" s="4">
        <v>723509787226</v>
      </c>
      <c r="F4910" t="s">
        <v>4189</v>
      </c>
      <c r="G4910" t="s">
        <v>213</v>
      </c>
      <c r="H4910">
        <v>1</v>
      </c>
      <c r="I4910" s="6">
        <v>16.821052631578947</v>
      </c>
      <c r="J4910" s="6">
        <v>3.0273684210526319</v>
      </c>
      <c r="K4910" s="6">
        <f t="shared" si="76"/>
        <v>1.8503157894736841</v>
      </c>
    </row>
    <row r="4911" spans="1:11" x14ac:dyDescent="0.25">
      <c r="A4911" t="s">
        <v>4085</v>
      </c>
      <c r="B4911" t="s">
        <v>4188</v>
      </c>
      <c r="C4911" s="2" t="s">
        <v>10</v>
      </c>
      <c r="D4911" s="4">
        <v>723509787226</v>
      </c>
      <c r="F4911" t="s">
        <v>4189</v>
      </c>
      <c r="G4911" t="s">
        <v>213</v>
      </c>
      <c r="H4911">
        <v>1</v>
      </c>
      <c r="I4911" s="6">
        <v>16.821052631578947</v>
      </c>
      <c r="J4911" s="6">
        <v>3.0273684210526319</v>
      </c>
      <c r="K4911" s="6">
        <f t="shared" si="76"/>
        <v>1.8503157894736841</v>
      </c>
    </row>
    <row r="4912" spans="1:11" x14ac:dyDescent="0.25">
      <c r="A4912" t="s">
        <v>3575</v>
      </c>
      <c r="B4912" t="s">
        <v>3769</v>
      </c>
      <c r="C4912" s="2" t="s">
        <v>10</v>
      </c>
      <c r="D4912" s="4">
        <v>728458372493</v>
      </c>
      <c r="E4912" t="s">
        <v>3770</v>
      </c>
      <c r="F4912" t="s">
        <v>3771</v>
      </c>
      <c r="G4912" t="s">
        <v>802</v>
      </c>
      <c r="H4912">
        <v>1</v>
      </c>
      <c r="I4912" s="6">
        <v>16.810526315789474</v>
      </c>
      <c r="J4912" s="6">
        <v>3.0252631578947367</v>
      </c>
      <c r="K4912" s="6">
        <f t="shared" si="76"/>
        <v>1.8491578947368421</v>
      </c>
    </row>
    <row r="4913" spans="1:11" x14ac:dyDescent="0.25">
      <c r="A4913" t="s">
        <v>984</v>
      </c>
      <c r="B4913" t="s">
        <v>1197</v>
      </c>
      <c r="C4913" s="2" t="s">
        <v>10</v>
      </c>
      <c r="D4913" s="4">
        <v>747182857861</v>
      </c>
      <c r="F4913" t="s">
        <v>1198</v>
      </c>
      <c r="G4913" t="s">
        <v>45</v>
      </c>
      <c r="H4913">
        <v>1</v>
      </c>
      <c r="I4913" s="6">
        <v>16.802105263157895</v>
      </c>
      <c r="J4913" s="6">
        <v>3.0252631578947367</v>
      </c>
      <c r="K4913" s="6">
        <f t="shared" si="76"/>
        <v>1.8482315789473684</v>
      </c>
    </row>
    <row r="4914" spans="1:11" x14ac:dyDescent="0.25">
      <c r="A4914" t="s">
        <v>984</v>
      </c>
      <c r="B4914" t="s">
        <v>1197</v>
      </c>
      <c r="C4914" s="2" t="s">
        <v>10</v>
      </c>
      <c r="D4914" s="4">
        <v>747182857861</v>
      </c>
      <c r="F4914" t="s">
        <v>1198</v>
      </c>
      <c r="G4914" t="s">
        <v>45</v>
      </c>
      <c r="H4914">
        <v>1</v>
      </c>
      <c r="I4914" s="6">
        <v>16.802105263157895</v>
      </c>
      <c r="J4914" s="6">
        <v>3.0252631578947367</v>
      </c>
      <c r="K4914" s="6">
        <f t="shared" si="76"/>
        <v>1.8482315789473684</v>
      </c>
    </row>
    <row r="4915" spans="1:11" x14ac:dyDescent="0.25">
      <c r="A4915" t="s">
        <v>984</v>
      </c>
      <c r="B4915" t="s">
        <v>1197</v>
      </c>
      <c r="C4915" s="2" t="s">
        <v>10</v>
      </c>
      <c r="D4915" s="4">
        <v>747182857861</v>
      </c>
      <c r="F4915" t="s">
        <v>1198</v>
      </c>
      <c r="G4915" t="s">
        <v>45</v>
      </c>
      <c r="H4915">
        <v>1</v>
      </c>
      <c r="I4915" s="6">
        <v>16.802105263157895</v>
      </c>
      <c r="J4915" s="6">
        <v>3.0252631578947367</v>
      </c>
      <c r="K4915" s="6">
        <f t="shared" si="76"/>
        <v>1.8482315789473684</v>
      </c>
    </row>
    <row r="4916" spans="1:11" x14ac:dyDescent="0.25">
      <c r="A4916" t="s">
        <v>984</v>
      </c>
      <c r="B4916" t="s">
        <v>1197</v>
      </c>
      <c r="C4916" s="2" t="s">
        <v>10</v>
      </c>
      <c r="D4916" s="4">
        <v>747182857861</v>
      </c>
      <c r="F4916" t="s">
        <v>1198</v>
      </c>
      <c r="G4916" t="s">
        <v>45</v>
      </c>
      <c r="H4916">
        <v>1</v>
      </c>
      <c r="I4916" s="6">
        <v>16.802105263157895</v>
      </c>
      <c r="J4916" s="6">
        <v>3.0252631578947367</v>
      </c>
      <c r="K4916" s="6">
        <f t="shared" si="76"/>
        <v>1.8482315789473684</v>
      </c>
    </row>
    <row r="4917" spans="1:11" x14ac:dyDescent="0.25">
      <c r="A4917" t="s">
        <v>984</v>
      </c>
      <c r="B4917" t="s">
        <v>1197</v>
      </c>
      <c r="C4917" s="2" t="s">
        <v>10</v>
      </c>
      <c r="D4917" s="4">
        <v>747182857861</v>
      </c>
      <c r="F4917" t="s">
        <v>1198</v>
      </c>
      <c r="G4917" t="s">
        <v>45</v>
      </c>
      <c r="H4917">
        <v>1</v>
      </c>
      <c r="I4917" s="6">
        <v>16.802105263157895</v>
      </c>
      <c r="J4917" s="6">
        <v>3.0252631578947367</v>
      </c>
      <c r="K4917" s="6">
        <f t="shared" si="76"/>
        <v>1.8482315789473684</v>
      </c>
    </row>
    <row r="4918" spans="1:11" x14ac:dyDescent="0.25">
      <c r="A4918" t="s">
        <v>984</v>
      </c>
      <c r="B4918" t="s">
        <v>1197</v>
      </c>
      <c r="C4918" s="2" t="s">
        <v>10</v>
      </c>
      <c r="D4918" s="4">
        <v>747182857861</v>
      </c>
      <c r="F4918" t="s">
        <v>1198</v>
      </c>
      <c r="G4918" t="s">
        <v>45</v>
      </c>
      <c r="H4918">
        <v>1</v>
      </c>
      <c r="I4918" s="6">
        <v>16.802105263157895</v>
      </c>
      <c r="J4918" s="6">
        <v>3.0252631578947367</v>
      </c>
      <c r="K4918" s="6">
        <f t="shared" si="76"/>
        <v>1.8482315789473684</v>
      </c>
    </row>
    <row r="4919" spans="1:11" x14ac:dyDescent="0.25">
      <c r="A4919" t="s">
        <v>984</v>
      </c>
      <c r="B4919" t="s">
        <v>1197</v>
      </c>
      <c r="C4919" s="2" t="s">
        <v>10</v>
      </c>
      <c r="D4919" s="4">
        <v>747182857861</v>
      </c>
      <c r="F4919" t="s">
        <v>1198</v>
      </c>
      <c r="G4919" t="s">
        <v>45</v>
      </c>
      <c r="H4919">
        <v>1</v>
      </c>
      <c r="I4919" s="6">
        <v>16.802105263157895</v>
      </c>
      <c r="J4919" s="6">
        <v>3.0252631578947367</v>
      </c>
      <c r="K4919" s="6">
        <f t="shared" si="76"/>
        <v>1.8482315789473684</v>
      </c>
    </row>
    <row r="4920" spans="1:11" x14ac:dyDescent="0.25">
      <c r="A4920" t="s">
        <v>3398</v>
      </c>
      <c r="B4920" t="s">
        <v>1197</v>
      </c>
      <c r="C4920" s="2" t="s">
        <v>10</v>
      </c>
      <c r="D4920" s="4">
        <v>747182857861</v>
      </c>
      <c r="F4920" t="s">
        <v>1198</v>
      </c>
      <c r="G4920" t="s">
        <v>45</v>
      </c>
      <c r="H4920">
        <v>1</v>
      </c>
      <c r="I4920" s="6">
        <v>16.802105263157895</v>
      </c>
      <c r="J4920" s="6">
        <v>3.0252631578947367</v>
      </c>
      <c r="K4920" s="6">
        <f t="shared" si="76"/>
        <v>1.8482315789473684</v>
      </c>
    </row>
    <row r="4921" spans="1:11" x14ac:dyDescent="0.25">
      <c r="A4921" t="s">
        <v>3398</v>
      </c>
      <c r="B4921" t="s">
        <v>1197</v>
      </c>
      <c r="C4921" s="2" t="s">
        <v>10</v>
      </c>
      <c r="D4921" s="4">
        <v>747182857861</v>
      </c>
      <c r="F4921" t="s">
        <v>1198</v>
      </c>
      <c r="G4921" t="s">
        <v>45</v>
      </c>
      <c r="H4921">
        <v>1</v>
      </c>
      <c r="I4921" s="6">
        <v>16.802105263157895</v>
      </c>
      <c r="J4921" s="6">
        <v>3.0252631578947367</v>
      </c>
      <c r="K4921" s="6">
        <f t="shared" si="76"/>
        <v>1.8482315789473684</v>
      </c>
    </row>
    <row r="4922" spans="1:11" x14ac:dyDescent="0.25">
      <c r="A4922" t="s">
        <v>3398</v>
      </c>
      <c r="B4922" t="s">
        <v>1197</v>
      </c>
      <c r="C4922" s="2" t="s">
        <v>10</v>
      </c>
      <c r="D4922" s="4">
        <v>747182857861</v>
      </c>
      <c r="F4922" t="s">
        <v>1198</v>
      </c>
      <c r="G4922" t="s">
        <v>45</v>
      </c>
      <c r="H4922">
        <v>1</v>
      </c>
      <c r="I4922" s="6">
        <v>16.802105263157895</v>
      </c>
      <c r="J4922" s="6">
        <v>3.0252631578947367</v>
      </c>
      <c r="K4922" s="6">
        <f t="shared" si="76"/>
        <v>1.8482315789473684</v>
      </c>
    </row>
    <row r="4923" spans="1:11" x14ac:dyDescent="0.25">
      <c r="A4923" t="s">
        <v>3398</v>
      </c>
      <c r="B4923" t="s">
        <v>1197</v>
      </c>
      <c r="C4923" s="2" t="s">
        <v>10</v>
      </c>
      <c r="D4923" s="4">
        <v>747182857861</v>
      </c>
      <c r="F4923" t="s">
        <v>1198</v>
      </c>
      <c r="G4923" t="s">
        <v>45</v>
      </c>
      <c r="H4923">
        <v>1</v>
      </c>
      <c r="I4923" s="6">
        <v>16.802105263157895</v>
      </c>
      <c r="J4923" s="6">
        <v>3.0252631578947367</v>
      </c>
      <c r="K4923" s="6">
        <f t="shared" si="76"/>
        <v>1.8482315789473684</v>
      </c>
    </row>
    <row r="4924" spans="1:11" x14ac:dyDescent="0.25">
      <c r="A4924" t="s">
        <v>3398</v>
      </c>
      <c r="B4924" t="s">
        <v>1197</v>
      </c>
      <c r="C4924" s="2" t="s">
        <v>10</v>
      </c>
      <c r="D4924" s="4">
        <v>747182857861</v>
      </c>
      <c r="F4924" t="s">
        <v>1198</v>
      </c>
      <c r="G4924" t="s">
        <v>45</v>
      </c>
      <c r="H4924">
        <v>1</v>
      </c>
      <c r="I4924" s="6">
        <v>16.802105263157895</v>
      </c>
      <c r="J4924" s="6">
        <v>3.0252631578947367</v>
      </c>
      <c r="K4924" s="6">
        <f t="shared" si="76"/>
        <v>1.8482315789473684</v>
      </c>
    </row>
    <row r="4925" spans="1:11" x14ac:dyDescent="0.25">
      <c r="A4925" t="s">
        <v>3398</v>
      </c>
      <c r="B4925" t="s">
        <v>1197</v>
      </c>
      <c r="C4925" s="2" t="s">
        <v>10</v>
      </c>
      <c r="D4925" s="4">
        <v>747182857861</v>
      </c>
      <c r="F4925" t="s">
        <v>1198</v>
      </c>
      <c r="G4925" t="s">
        <v>45</v>
      </c>
      <c r="H4925">
        <v>1</v>
      </c>
      <c r="I4925" s="6">
        <v>16.802105263157895</v>
      </c>
      <c r="J4925" s="6">
        <v>3.0252631578947367</v>
      </c>
      <c r="K4925" s="6">
        <f t="shared" si="76"/>
        <v>1.8482315789473684</v>
      </c>
    </row>
    <row r="4926" spans="1:11" x14ac:dyDescent="0.25">
      <c r="A4926" t="s">
        <v>3398</v>
      </c>
      <c r="B4926" t="s">
        <v>1197</v>
      </c>
      <c r="C4926" s="2" t="s">
        <v>10</v>
      </c>
      <c r="D4926" s="4">
        <v>747182857861</v>
      </c>
      <c r="F4926" t="s">
        <v>1198</v>
      </c>
      <c r="G4926" t="s">
        <v>45</v>
      </c>
      <c r="H4926">
        <v>1</v>
      </c>
      <c r="I4926" s="6">
        <v>16.802105263157895</v>
      </c>
      <c r="J4926" s="6">
        <v>3.0252631578947367</v>
      </c>
      <c r="K4926" s="6">
        <f t="shared" si="76"/>
        <v>1.8482315789473684</v>
      </c>
    </row>
    <row r="4927" spans="1:11" x14ac:dyDescent="0.25">
      <c r="A4927" t="s">
        <v>3398</v>
      </c>
      <c r="B4927" t="s">
        <v>1197</v>
      </c>
      <c r="C4927" s="2" t="s">
        <v>10</v>
      </c>
      <c r="D4927" s="4">
        <v>747182857861</v>
      </c>
      <c r="F4927" t="s">
        <v>1198</v>
      </c>
      <c r="G4927" t="s">
        <v>45</v>
      </c>
      <c r="H4927">
        <v>1</v>
      </c>
      <c r="I4927" s="6">
        <v>16.802105263157895</v>
      </c>
      <c r="J4927" s="6">
        <v>3.0252631578947367</v>
      </c>
      <c r="K4927" s="6">
        <f t="shared" si="76"/>
        <v>1.8482315789473684</v>
      </c>
    </row>
    <row r="4928" spans="1:11" x14ac:dyDescent="0.25">
      <c r="A4928" t="s">
        <v>3398</v>
      </c>
      <c r="B4928" t="s">
        <v>1197</v>
      </c>
      <c r="C4928" s="2" t="s">
        <v>10</v>
      </c>
      <c r="D4928" s="4">
        <v>747182857861</v>
      </c>
      <c r="F4928" t="s">
        <v>1198</v>
      </c>
      <c r="G4928" t="s">
        <v>45</v>
      </c>
      <c r="H4928">
        <v>1</v>
      </c>
      <c r="I4928" s="6">
        <v>16.802105263157895</v>
      </c>
      <c r="J4928" s="6">
        <v>3.0252631578947367</v>
      </c>
      <c r="K4928" s="6">
        <f t="shared" si="76"/>
        <v>1.8482315789473684</v>
      </c>
    </row>
    <row r="4929" spans="1:11" x14ac:dyDescent="0.25">
      <c r="A4929" t="s">
        <v>3398</v>
      </c>
      <c r="B4929" t="s">
        <v>1197</v>
      </c>
      <c r="C4929" s="2" t="s">
        <v>10</v>
      </c>
      <c r="D4929" s="4">
        <v>747182857861</v>
      </c>
      <c r="F4929" t="s">
        <v>1198</v>
      </c>
      <c r="G4929" t="s">
        <v>45</v>
      </c>
      <c r="H4929">
        <v>1</v>
      </c>
      <c r="I4929" s="6">
        <v>16.802105263157895</v>
      </c>
      <c r="J4929" s="6">
        <v>3.0252631578947367</v>
      </c>
      <c r="K4929" s="6">
        <f t="shared" si="76"/>
        <v>1.8482315789473684</v>
      </c>
    </row>
    <row r="4930" spans="1:11" x14ac:dyDescent="0.25">
      <c r="A4930" t="s">
        <v>3398</v>
      </c>
      <c r="B4930" t="s">
        <v>1197</v>
      </c>
      <c r="C4930" s="2" t="s">
        <v>10</v>
      </c>
      <c r="D4930" s="4">
        <v>747182857861</v>
      </c>
      <c r="F4930" t="s">
        <v>1198</v>
      </c>
      <c r="G4930" t="s">
        <v>45</v>
      </c>
      <c r="H4930">
        <v>1</v>
      </c>
      <c r="I4930" s="6">
        <v>16.802105263157895</v>
      </c>
      <c r="J4930" s="6">
        <v>3.0252631578947367</v>
      </c>
      <c r="K4930" s="6">
        <f t="shared" si="76"/>
        <v>1.8482315789473684</v>
      </c>
    </row>
    <row r="4931" spans="1:11" x14ac:dyDescent="0.25">
      <c r="A4931" t="s">
        <v>3398</v>
      </c>
      <c r="B4931" t="s">
        <v>1197</v>
      </c>
      <c r="C4931" s="2" t="s">
        <v>10</v>
      </c>
      <c r="D4931" s="4">
        <v>747182857861</v>
      </c>
      <c r="F4931" t="s">
        <v>1198</v>
      </c>
      <c r="G4931" t="s">
        <v>45</v>
      </c>
      <c r="H4931">
        <v>1</v>
      </c>
      <c r="I4931" s="6">
        <v>16.802105263157895</v>
      </c>
      <c r="J4931" s="6">
        <v>3.0252631578947367</v>
      </c>
      <c r="K4931" s="6">
        <f t="shared" ref="K4931:K4994" si="77">I4931*0.11</f>
        <v>1.8482315789473684</v>
      </c>
    </row>
    <row r="4932" spans="1:11" x14ac:dyDescent="0.25">
      <c r="A4932" t="s">
        <v>3398</v>
      </c>
      <c r="B4932" t="s">
        <v>1197</v>
      </c>
      <c r="C4932" s="2" t="s">
        <v>10</v>
      </c>
      <c r="D4932" s="4">
        <v>747182857861</v>
      </c>
      <c r="F4932" t="s">
        <v>1198</v>
      </c>
      <c r="G4932" t="s">
        <v>45</v>
      </c>
      <c r="H4932">
        <v>1</v>
      </c>
      <c r="I4932" s="6">
        <v>16.802105263157895</v>
      </c>
      <c r="J4932" s="6">
        <v>3.0252631578947367</v>
      </c>
      <c r="K4932" s="6">
        <f t="shared" si="77"/>
        <v>1.8482315789473684</v>
      </c>
    </row>
    <row r="4933" spans="1:11" x14ac:dyDescent="0.25">
      <c r="A4933" t="s">
        <v>3398</v>
      </c>
      <c r="B4933" t="s">
        <v>1197</v>
      </c>
      <c r="C4933" s="2" t="s">
        <v>10</v>
      </c>
      <c r="D4933" s="4">
        <v>747182857861</v>
      </c>
      <c r="F4933" t="s">
        <v>1198</v>
      </c>
      <c r="G4933" t="s">
        <v>45</v>
      </c>
      <c r="H4933">
        <v>1</v>
      </c>
      <c r="I4933" s="6">
        <v>16.802105263157895</v>
      </c>
      <c r="J4933" s="6">
        <v>3.0252631578947367</v>
      </c>
      <c r="K4933" s="6">
        <f t="shared" si="77"/>
        <v>1.8482315789473684</v>
      </c>
    </row>
    <row r="4934" spans="1:11" x14ac:dyDescent="0.25">
      <c r="A4934" t="s">
        <v>3398</v>
      </c>
      <c r="B4934" t="s">
        <v>1197</v>
      </c>
      <c r="C4934" s="2" t="s">
        <v>10</v>
      </c>
      <c r="D4934" s="4">
        <v>747182857861</v>
      </c>
      <c r="F4934" t="s">
        <v>1198</v>
      </c>
      <c r="G4934" t="s">
        <v>45</v>
      </c>
      <c r="H4934">
        <v>1</v>
      </c>
      <c r="I4934" s="6">
        <v>16.802105263157895</v>
      </c>
      <c r="J4934" s="6">
        <v>3.0252631578947367</v>
      </c>
      <c r="K4934" s="6">
        <f t="shared" si="77"/>
        <v>1.8482315789473684</v>
      </c>
    </row>
    <row r="4935" spans="1:11" x14ac:dyDescent="0.25">
      <c r="A4935" t="s">
        <v>3398</v>
      </c>
      <c r="B4935" t="s">
        <v>1197</v>
      </c>
      <c r="C4935" s="2" t="s">
        <v>10</v>
      </c>
      <c r="D4935" s="4">
        <v>747182857861</v>
      </c>
      <c r="F4935" t="s">
        <v>1198</v>
      </c>
      <c r="G4935" t="s">
        <v>45</v>
      </c>
      <c r="H4935">
        <v>1</v>
      </c>
      <c r="I4935" s="6">
        <v>16.802105263157895</v>
      </c>
      <c r="J4935" s="6">
        <v>3.0252631578947367</v>
      </c>
      <c r="K4935" s="6">
        <f t="shared" si="77"/>
        <v>1.8482315789473684</v>
      </c>
    </row>
    <row r="4936" spans="1:11" x14ac:dyDescent="0.25">
      <c r="A4936" t="s">
        <v>3398</v>
      </c>
      <c r="B4936" t="s">
        <v>1197</v>
      </c>
      <c r="C4936" s="2" t="s">
        <v>10</v>
      </c>
      <c r="D4936" s="4">
        <v>747182857861</v>
      </c>
      <c r="F4936" t="s">
        <v>1198</v>
      </c>
      <c r="G4936" t="s">
        <v>45</v>
      </c>
      <c r="H4936">
        <v>1</v>
      </c>
      <c r="I4936" s="6">
        <v>16.802105263157895</v>
      </c>
      <c r="J4936" s="6">
        <v>3.0252631578947367</v>
      </c>
      <c r="K4936" s="6">
        <f t="shared" si="77"/>
        <v>1.8482315789473684</v>
      </c>
    </row>
    <row r="4937" spans="1:11" x14ac:dyDescent="0.25">
      <c r="A4937" t="s">
        <v>3398</v>
      </c>
      <c r="B4937" t="s">
        <v>1197</v>
      </c>
      <c r="C4937" s="2" t="s">
        <v>10</v>
      </c>
      <c r="D4937" s="4">
        <v>747182857861</v>
      </c>
      <c r="F4937" t="s">
        <v>1198</v>
      </c>
      <c r="G4937" t="s">
        <v>45</v>
      </c>
      <c r="H4937">
        <v>1</v>
      </c>
      <c r="I4937" s="6">
        <v>16.802105263157895</v>
      </c>
      <c r="J4937" s="6">
        <v>3.0252631578947367</v>
      </c>
      <c r="K4937" s="6">
        <f t="shared" si="77"/>
        <v>1.8482315789473684</v>
      </c>
    </row>
    <row r="4938" spans="1:11" x14ac:dyDescent="0.25">
      <c r="A4938" t="s">
        <v>3398</v>
      </c>
      <c r="B4938" t="s">
        <v>1197</v>
      </c>
      <c r="C4938" s="2" t="s">
        <v>10</v>
      </c>
      <c r="D4938" s="4">
        <v>747182857861</v>
      </c>
      <c r="F4938" t="s">
        <v>1198</v>
      </c>
      <c r="G4938" t="s">
        <v>45</v>
      </c>
      <c r="H4938">
        <v>1</v>
      </c>
      <c r="I4938" s="6">
        <v>16.802105263157895</v>
      </c>
      <c r="J4938" s="6">
        <v>3.0252631578947367</v>
      </c>
      <c r="K4938" s="6">
        <f t="shared" si="77"/>
        <v>1.8482315789473684</v>
      </c>
    </row>
    <row r="4939" spans="1:11" x14ac:dyDescent="0.25">
      <c r="A4939" t="s">
        <v>348</v>
      </c>
      <c r="B4939" t="s">
        <v>593</v>
      </c>
      <c r="C4939" s="2" t="s">
        <v>10</v>
      </c>
      <c r="F4939" t="s">
        <v>594</v>
      </c>
      <c r="G4939" t="s">
        <v>185</v>
      </c>
      <c r="H4939">
        <v>1</v>
      </c>
      <c r="I4939" s="6">
        <v>16.8</v>
      </c>
      <c r="J4939" s="6">
        <v>3.0231578947368418</v>
      </c>
      <c r="K4939" s="6">
        <f t="shared" si="77"/>
        <v>1.8480000000000001</v>
      </c>
    </row>
    <row r="4940" spans="1:11" x14ac:dyDescent="0.25">
      <c r="A4940" t="s">
        <v>348</v>
      </c>
      <c r="B4940" t="s">
        <v>593</v>
      </c>
      <c r="C4940" s="2" t="s">
        <v>10</v>
      </c>
      <c r="F4940" t="s">
        <v>594</v>
      </c>
      <c r="G4940" t="s">
        <v>185</v>
      </c>
      <c r="H4940">
        <v>1</v>
      </c>
      <c r="I4940" s="6">
        <v>16.8</v>
      </c>
      <c r="J4940" s="6">
        <v>3.0231578947368418</v>
      </c>
      <c r="K4940" s="6">
        <f t="shared" si="77"/>
        <v>1.8480000000000001</v>
      </c>
    </row>
    <row r="4941" spans="1:11" x14ac:dyDescent="0.25">
      <c r="A4941" t="s">
        <v>348</v>
      </c>
      <c r="B4941" t="s">
        <v>593</v>
      </c>
      <c r="C4941" s="2" t="s">
        <v>10</v>
      </c>
      <c r="F4941" t="s">
        <v>594</v>
      </c>
      <c r="G4941" t="s">
        <v>185</v>
      </c>
      <c r="H4941">
        <v>1</v>
      </c>
      <c r="I4941" s="6">
        <v>16.8</v>
      </c>
      <c r="J4941" s="6">
        <v>3.0231578947368418</v>
      </c>
      <c r="K4941" s="6">
        <f t="shared" si="77"/>
        <v>1.8480000000000001</v>
      </c>
    </row>
    <row r="4942" spans="1:11" x14ac:dyDescent="0.25">
      <c r="A4942" t="s">
        <v>348</v>
      </c>
      <c r="B4942" t="s">
        <v>593</v>
      </c>
      <c r="C4942" s="2" t="s">
        <v>10</v>
      </c>
      <c r="F4942" t="s">
        <v>594</v>
      </c>
      <c r="G4942" t="s">
        <v>185</v>
      </c>
      <c r="H4942">
        <v>1</v>
      </c>
      <c r="I4942" s="6">
        <v>16.8</v>
      </c>
      <c r="J4942" s="6">
        <v>3.0231578947368418</v>
      </c>
      <c r="K4942" s="6">
        <f t="shared" si="77"/>
        <v>1.8480000000000001</v>
      </c>
    </row>
    <row r="4943" spans="1:11" x14ac:dyDescent="0.25">
      <c r="A4943" t="s">
        <v>7493</v>
      </c>
      <c r="B4943" t="s">
        <v>7631</v>
      </c>
      <c r="C4943" s="2" t="s">
        <v>10</v>
      </c>
      <c r="D4943" s="4">
        <v>707486545888</v>
      </c>
      <c r="F4943" t="s">
        <v>7632</v>
      </c>
      <c r="G4943" t="s">
        <v>213</v>
      </c>
      <c r="H4943">
        <v>1</v>
      </c>
      <c r="I4943" s="6">
        <v>16.785263157894736</v>
      </c>
      <c r="J4943" s="6">
        <v>3.0210526315789474</v>
      </c>
      <c r="K4943" s="6">
        <f t="shared" si="77"/>
        <v>1.8463789473684209</v>
      </c>
    </row>
    <row r="4944" spans="1:11" x14ac:dyDescent="0.25">
      <c r="A4944" t="s">
        <v>4786</v>
      </c>
      <c r="B4944" t="s">
        <v>4793</v>
      </c>
      <c r="C4944" s="2" t="s">
        <v>10</v>
      </c>
      <c r="F4944" t="s">
        <v>4794</v>
      </c>
      <c r="G4944" t="s">
        <v>440</v>
      </c>
      <c r="H4944">
        <v>1</v>
      </c>
      <c r="I4944" s="6">
        <v>16.728421052631578</v>
      </c>
      <c r="J4944" s="6">
        <v>3.0105263157894737</v>
      </c>
      <c r="K4944" s="6">
        <f t="shared" si="77"/>
        <v>1.8401263157894736</v>
      </c>
    </row>
    <row r="4945" spans="1:11" x14ac:dyDescent="0.25">
      <c r="A4945" t="s">
        <v>4786</v>
      </c>
      <c r="B4945" t="s">
        <v>4793</v>
      </c>
      <c r="C4945" s="2" t="s">
        <v>10</v>
      </c>
      <c r="F4945" t="s">
        <v>4794</v>
      </c>
      <c r="G4945" t="s">
        <v>440</v>
      </c>
      <c r="H4945">
        <v>1</v>
      </c>
      <c r="I4945" s="6">
        <v>16.728421052631578</v>
      </c>
      <c r="J4945" s="6">
        <v>3.0105263157894737</v>
      </c>
      <c r="K4945" s="6">
        <f t="shared" si="77"/>
        <v>1.8401263157894736</v>
      </c>
    </row>
    <row r="4946" spans="1:11" x14ac:dyDescent="0.25">
      <c r="A4946" t="s">
        <v>4786</v>
      </c>
      <c r="B4946" t="s">
        <v>4793</v>
      </c>
      <c r="C4946" s="2" t="s">
        <v>10</v>
      </c>
      <c r="F4946" t="s">
        <v>4794</v>
      </c>
      <c r="G4946" t="s">
        <v>440</v>
      </c>
      <c r="H4946">
        <v>1</v>
      </c>
      <c r="I4946" s="6">
        <v>16.728421052631578</v>
      </c>
      <c r="J4946" s="6">
        <v>3.0105263157894737</v>
      </c>
      <c r="K4946" s="6">
        <f t="shared" si="77"/>
        <v>1.8401263157894736</v>
      </c>
    </row>
    <row r="4947" spans="1:11" x14ac:dyDescent="0.25">
      <c r="A4947" t="s">
        <v>4786</v>
      </c>
      <c r="B4947" t="s">
        <v>4793</v>
      </c>
      <c r="C4947" s="2" t="s">
        <v>10</v>
      </c>
      <c r="F4947" t="s">
        <v>4794</v>
      </c>
      <c r="G4947" t="s">
        <v>440</v>
      </c>
      <c r="H4947">
        <v>1</v>
      </c>
      <c r="I4947" s="6">
        <v>16.728421052631578</v>
      </c>
      <c r="J4947" s="6">
        <v>3.0105263157894737</v>
      </c>
      <c r="K4947" s="6">
        <f t="shared" si="77"/>
        <v>1.8401263157894736</v>
      </c>
    </row>
    <row r="4948" spans="1:11" x14ac:dyDescent="0.25">
      <c r="A4948" t="s">
        <v>4786</v>
      </c>
      <c r="B4948" t="s">
        <v>4793</v>
      </c>
      <c r="C4948" s="2" t="s">
        <v>10</v>
      </c>
      <c r="F4948" t="s">
        <v>4794</v>
      </c>
      <c r="G4948" t="s">
        <v>440</v>
      </c>
      <c r="H4948">
        <v>1</v>
      </c>
      <c r="I4948" s="6">
        <v>16.728421052631578</v>
      </c>
      <c r="J4948" s="6">
        <v>3.0105263157894737</v>
      </c>
      <c r="K4948" s="6">
        <f t="shared" si="77"/>
        <v>1.8401263157894736</v>
      </c>
    </row>
    <row r="4949" spans="1:11" x14ac:dyDescent="0.25">
      <c r="A4949" t="s">
        <v>4786</v>
      </c>
      <c r="B4949" t="s">
        <v>4793</v>
      </c>
      <c r="C4949" s="2" t="s">
        <v>10</v>
      </c>
      <c r="F4949" t="s">
        <v>4794</v>
      </c>
      <c r="G4949" t="s">
        <v>440</v>
      </c>
      <c r="H4949">
        <v>1</v>
      </c>
      <c r="I4949" s="6">
        <v>16.728421052631578</v>
      </c>
      <c r="J4949" s="6">
        <v>3.0105263157894737</v>
      </c>
      <c r="K4949" s="6">
        <f t="shared" si="77"/>
        <v>1.8401263157894736</v>
      </c>
    </row>
    <row r="4950" spans="1:11" x14ac:dyDescent="0.25">
      <c r="A4950" t="s">
        <v>4786</v>
      </c>
      <c r="B4950" t="s">
        <v>4793</v>
      </c>
      <c r="C4950" s="2" t="s">
        <v>10</v>
      </c>
      <c r="F4950" t="s">
        <v>4794</v>
      </c>
      <c r="G4950" t="s">
        <v>440</v>
      </c>
      <c r="H4950">
        <v>1</v>
      </c>
      <c r="I4950" s="6">
        <v>16.728421052631578</v>
      </c>
      <c r="J4950" s="6">
        <v>3.0105263157894737</v>
      </c>
      <c r="K4950" s="6">
        <f t="shared" si="77"/>
        <v>1.8401263157894736</v>
      </c>
    </row>
    <row r="4951" spans="1:11" x14ac:dyDescent="0.25">
      <c r="A4951" t="s">
        <v>4786</v>
      </c>
      <c r="B4951" t="s">
        <v>4793</v>
      </c>
      <c r="C4951" s="2" t="s">
        <v>10</v>
      </c>
      <c r="F4951" t="s">
        <v>4794</v>
      </c>
      <c r="G4951" t="s">
        <v>440</v>
      </c>
      <c r="H4951">
        <v>1</v>
      </c>
      <c r="I4951" s="6">
        <v>16.728421052631578</v>
      </c>
      <c r="J4951" s="6">
        <v>3.0105263157894737</v>
      </c>
      <c r="K4951" s="6">
        <f t="shared" si="77"/>
        <v>1.8401263157894736</v>
      </c>
    </row>
    <row r="4952" spans="1:11" x14ac:dyDescent="0.25">
      <c r="A4952" t="s">
        <v>5564</v>
      </c>
      <c r="B4952" t="s">
        <v>5850</v>
      </c>
      <c r="C4952" s="2" t="s">
        <v>10</v>
      </c>
      <c r="F4952" t="s">
        <v>5851</v>
      </c>
      <c r="G4952" t="s">
        <v>26</v>
      </c>
      <c r="H4952">
        <v>1</v>
      </c>
      <c r="I4952" s="6">
        <v>16.713684210526317</v>
      </c>
      <c r="J4952" s="6">
        <v>3.0084210526315789</v>
      </c>
      <c r="K4952" s="6">
        <f t="shared" si="77"/>
        <v>1.8385052631578949</v>
      </c>
    </row>
    <row r="4953" spans="1:11" x14ac:dyDescent="0.25">
      <c r="A4953" t="s">
        <v>5564</v>
      </c>
      <c r="B4953" t="s">
        <v>5852</v>
      </c>
      <c r="C4953" s="2" t="s">
        <v>10</v>
      </c>
      <c r="F4953" t="s">
        <v>5853</v>
      </c>
      <c r="G4953" t="s">
        <v>213</v>
      </c>
      <c r="H4953">
        <v>1</v>
      </c>
      <c r="I4953" s="6">
        <v>16.713684210526317</v>
      </c>
      <c r="J4953" s="6">
        <v>3.0084210526315789</v>
      </c>
      <c r="K4953" s="6">
        <f t="shared" si="77"/>
        <v>1.8385052631578949</v>
      </c>
    </row>
    <row r="4954" spans="1:11" x14ac:dyDescent="0.25">
      <c r="A4954" t="s">
        <v>5564</v>
      </c>
      <c r="B4954" t="s">
        <v>5852</v>
      </c>
      <c r="C4954" s="2" t="s">
        <v>10</v>
      </c>
      <c r="F4954" t="s">
        <v>5853</v>
      </c>
      <c r="G4954" t="s">
        <v>213</v>
      </c>
      <c r="H4954">
        <v>1</v>
      </c>
      <c r="I4954" s="6">
        <v>16.713684210526317</v>
      </c>
      <c r="J4954" s="6">
        <v>3.0084210526315789</v>
      </c>
      <c r="K4954" s="6">
        <f t="shared" si="77"/>
        <v>1.8385052631578949</v>
      </c>
    </row>
    <row r="4955" spans="1:11" x14ac:dyDescent="0.25">
      <c r="A4955" t="s">
        <v>5564</v>
      </c>
      <c r="B4955" t="s">
        <v>5852</v>
      </c>
      <c r="C4955" s="2" t="s">
        <v>10</v>
      </c>
      <c r="F4955" t="s">
        <v>5853</v>
      </c>
      <c r="G4955" t="s">
        <v>213</v>
      </c>
      <c r="H4955">
        <v>1</v>
      </c>
      <c r="I4955" s="6">
        <v>16.713684210526317</v>
      </c>
      <c r="J4955" s="6">
        <v>3.0084210526315789</v>
      </c>
      <c r="K4955" s="6">
        <f t="shared" si="77"/>
        <v>1.8385052631578949</v>
      </c>
    </row>
    <row r="4956" spans="1:11" x14ac:dyDescent="0.25">
      <c r="A4956" t="s">
        <v>5564</v>
      </c>
      <c r="B4956" t="s">
        <v>5852</v>
      </c>
      <c r="C4956" s="2" t="s">
        <v>10</v>
      </c>
      <c r="F4956" t="s">
        <v>5853</v>
      </c>
      <c r="G4956" t="s">
        <v>213</v>
      </c>
      <c r="H4956">
        <v>1</v>
      </c>
      <c r="I4956" s="6">
        <v>16.713684210526317</v>
      </c>
      <c r="J4956" s="6">
        <v>3.0084210526315789</v>
      </c>
      <c r="K4956" s="6">
        <f t="shared" si="77"/>
        <v>1.8385052631578949</v>
      </c>
    </row>
    <row r="4957" spans="1:11" x14ac:dyDescent="0.25">
      <c r="A4957" t="s">
        <v>5564</v>
      </c>
      <c r="B4957" t="s">
        <v>5852</v>
      </c>
      <c r="C4957" s="2" t="s">
        <v>10</v>
      </c>
      <c r="F4957" t="s">
        <v>5853</v>
      </c>
      <c r="G4957" t="s">
        <v>213</v>
      </c>
      <c r="H4957">
        <v>1</v>
      </c>
      <c r="I4957" s="6">
        <v>16.713684210526317</v>
      </c>
      <c r="J4957" s="6">
        <v>3.0084210526315789</v>
      </c>
      <c r="K4957" s="6">
        <f t="shared" si="77"/>
        <v>1.8385052631578949</v>
      </c>
    </row>
    <row r="4958" spans="1:11" x14ac:dyDescent="0.25">
      <c r="A4958" t="s">
        <v>5564</v>
      </c>
      <c r="B4958" t="s">
        <v>5852</v>
      </c>
      <c r="C4958" s="2" t="s">
        <v>10</v>
      </c>
      <c r="F4958" t="s">
        <v>5853</v>
      </c>
      <c r="G4958" t="s">
        <v>213</v>
      </c>
      <c r="H4958">
        <v>1</v>
      </c>
      <c r="I4958" s="6">
        <v>16.713684210526317</v>
      </c>
      <c r="J4958" s="6">
        <v>3.0084210526315789</v>
      </c>
      <c r="K4958" s="6">
        <f t="shared" si="77"/>
        <v>1.8385052631578949</v>
      </c>
    </row>
    <row r="4959" spans="1:11" x14ac:dyDescent="0.25">
      <c r="A4959" t="s">
        <v>5564</v>
      </c>
      <c r="B4959" t="s">
        <v>5852</v>
      </c>
      <c r="C4959" s="2" t="s">
        <v>10</v>
      </c>
      <c r="F4959" t="s">
        <v>5853</v>
      </c>
      <c r="G4959" t="s">
        <v>213</v>
      </c>
      <c r="H4959">
        <v>1</v>
      </c>
      <c r="I4959" s="6">
        <v>16.713684210526317</v>
      </c>
      <c r="J4959" s="6">
        <v>3.0084210526315789</v>
      </c>
      <c r="K4959" s="6">
        <f t="shared" si="77"/>
        <v>1.8385052631578949</v>
      </c>
    </row>
    <row r="4960" spans="1:11" x14ac:dyDescent="0.25">
      <c r="A4960" t="s">
        <v>5564</v>
      </c>
      <c r="B4960" t="s">
        <v>5852</v>
      </c>
      <c r="C4960" s="2" t="s">
        <v>10</v>
      </c>
      <c r="F4960" t="s">
        <v>5853</v>
      </c>
      <c r="G4960" t="s">
        <v>213</v>
      </c>
      <c r="H4960">
        <v>1</v>
      </c>
      <c r="I4960" s="6">
        <v>16.713684210526317</v>
      </c>
      <c r="J4960" s="6">
        <v>3.0084210526315789</v>
      </c>
      <c r="K4960" s="6">
        <f t="shared" si="77"/>
        <v>1.8385052631578949</v>
      </c>
    </row>
    <row r="4961" spans="1:11" x14ac:dyDescent="0.25">
      <c r="A4961" t="s">
        <v>5564</v>
      </c>
      <c r="B4961" t="s">
        <v>5852</v>
      </c>
      <c r="C4961" s="2" t="s">
        <v>10</v>
      </c>
      <c r="F4961" t="s">
        <v>5853</v>
      </c>
      <c r="G4961" t="s">
        <v>213</v>
      </c>
      <c r="H4961">
        <v>1</v>
      </c>
      <c r="I4961" s="6">
        <v>16.713684210526317</v>
      </c>
      <c r="J4961" s="6">
        <v>3.0084210526315789</v>
      </c>
      <c r="K4961" s="6">
        <f t="shared" si="77"/>
        <v>1.8385052631578949</v>
      </c>
    </row>
    <row r="4962" spans="1:11" x14ac:dyDescent="0.25">
      <c r="A4962" t="s">
        <v>5564</v>
      </c>
      <c r="B4962" t="s">
        <v>5852</v>
      </c>
      <c r="C4962" s="2" t="s">
        <v>10</v>
      </c>
      <c r="F4962" t="s">
        <v>5853</v>
      </c>
      <c r="G4962" t="s">
        <v>213</v>
      </c>
      <c r="H4962">
        <v>1</v>
      </c>
      <c r="I4962" s="6">
        <v>16.713684210526317</v>
      </c>
      <c r="J4962" s="6">
        <v>3.0084210526315789</v>
      </c>
      <c r="K4962" s="6">
        <f t="shared" si="77"/>
        <v>1.8385052631578949</v>
      </c>
    </row>
    <row r="4963" spans="1:11" x14ac:dyDescent="0.25">
      <c r="A4963" t="s">
        <v>5564</v>
      </c>
      <c r="B4963" t="s">
        <v>5852</v>
      </c>
      <c r="C4963" s="2" t="s">
        <v>10</v>
      </c>
      <c r="F4963" t="s">
        <v>5853</v>
      </c>
      <c r="G4963" t="s">
        <v>213</v>
      </c>
      <c r="H4963">
        <v>1</v>
      </c>
      <c r="I4963" s="6">
        <v>16.713684210526317</v>
      </c>
      <c r="J4963" s="6">
        <v>3.0084210526315789</v>
      </c>
      <c r="K4963" s="6">
        <f t="shared" si="77"/>
        <v>1.8385052631578949</v>
      </c>
    </row>
    <row r="4964" spans="1:11" x14ac:dyDescent="0.25">
      <c r="A4964" t="s">
        <v>5564</v>
      </c>
      <c r="B4964" t="s">
        <v>5852</v>
      </c>
      <c r="C4964" s="2" t="s">
        <v>10</v>
      </c>
      <c r="F4964" t="s">
        <v>5853</v>
      </c>
      <c r="G4964" t="s">
        <v>213</v>
      </c>
      <c r="H4964">
        <v>1</v>
      </c>
      <c r="I4964" s="6">
        <v>16.713684210526317</v>
      </c>
      <c r="J4964" s="6">
        <v>3.0084210526315789</v>
      </c>
      <c r="K4964" s="6">
        <f t="shared" si="77"/>
        <v>1.8385052631578949</v>
      </c>
    </row>
    <row r="4965" spans="1:11" x14ac:dyDescent="0.25">
      <c r="A4965" t="s">
        <v>5564</v>
      </c>
      <c r="B4965" t="s">
        <v>5852</v>
      </c>
      <c r="C4965" s="2" t="s">
        <v>10</v>
      </c>
      <c r="F4965" t="s">
        <v>5853</v>
      </c>
      <c r="G4965" t="s">
        <v>213</v>
      </c>
      <c r="H4965">
        <v>1</v>
      </c>
      <c r="I4965" s="6">
        <v>16.713684210526317</v>
      </c>
      <c r="J4965" s="6">
        <v>3.0084210526315789</v>
      </c>
      <c r="K4965" s="6">
        <f t="shared" si="77"/>
        <v>1.8385052631578949</v>
      </c>
    </row>
    <row r="4966" spans="1:11" x14ac:dyDescent="0.25">
      <c r="A4966" t="s">
        <v>5564</v>
      </c>
      <c r="B4966" t="s">
        <v>5852</v>
      </c>
      <c r="C4966" s="2" t="s">
        <v>10</v>
      </c>
      <c r="F4966" t="s">
        <v>5853</v>
      </c>
      <c r="G4966" t="s">
        <v>213</v>
      </c>
      <c r="H4966">
        <v>1</v>
      </c>
      <c r="I4966" s="6">
        <v>16.713684210526317</v>
      </c>
      <c r="J4966" s="6">
        <v>3.0084210526315789</v>
      </c>
      <c r="K4966" s="6">
        <f t="shared" si="77"/>
        <v>1.8385052631578949</v>
      </c>
    </row>
    <row r="4967" spans="1:11" x14ac:dyDescent="0.25">
      <c r="A4967" t="s">
        <v>5564</v>
      </c>
      <c r="B4967" t="s">
        <v>5852</v>
      </c>
      <c r="C4967" s="2" t="s">
        <v>10</v>
      </c>
      <c r="F4967" t="s">
        <v>5853</v>
      </c>
      <c r="G4967" t="s">
        <v>213</v>
      </c>
      <c r="H4967">
        <v>1</v>
      </c>
      <c r="I4967" s="6">
        <v>16.713684210526317</v>
      </c>
      <c r="J4967" s="6">
        <v>3.0084210526315789</v>
      </c>
      <c r="K4967" s="6">
        <f t="shared" si="77"/>
        <v>1.8385052631578949</v>
      </c>
    </row>
    <row r="4968" spans="1:11" x14ac:dyDescent="0.25">
      <c r="A4968" t="s">
        <v>5564</v>
      </c>
      <c r="B4968" t="s">
        <v>5852</v>
      </c>
      <c r="C4968" s="2" t="s">
        <v>10</v>
      </c>
      <c r="F4968" t="s">
        <v>5853</v>
      </c>
      <c r="G4968" t="s">
        <v>213</v>
      </c>
      <c r="H4968">
        <v>1</v>
      </c>
      <c r="I4968" s="6">
        <v>16.713684210526317</v>
      </c>
      <c r="J4968" s="6">
        <v>3.0084210526315789</v>
      </c>
      <c r="K4968" s="6">
        <f t="shared" si="77"/>
        <v>1.8385052631578949</v>
      </c>
    </row>
    <row r="4969" spans="1:11" x14ac:dyDescent="0.25">
      <c r="A4969" t="s">
        <v>5564</v>
      </c>
      <c r="B4969" t="s">
        <v>5852</v>
      </c>
      <c r="C4969" s="2" t="s">
        <v>10</v>
      </c>
      <c r="F4969" t="s">
        <v>5853</v>
      </c>
      <c r="G4969" t="s">
        <v>213</v>
      </c>
      <c r="H4969">
        <v>1</v>
      </c>
      <c r="I4969" s="6">
        <v>16.713684210526317</v>
      </c>
      <c r="J4969" s="6">
        <v>3.0084210526315789</v>
      </c>
      <c r="K4969" s="6">
        <f t="shared" si="77"/>
        <v>1.8385052631578949</v>
      </c>
    </row>
    <row r="4970" spans="1:11" x14ac:dyDescent="0.25">
      <c r="A4970" t="s">
        <v>5564</v>
      </c>
      <c r="B4970" t="s">
        <v>5852</v>
      </c>
      <c r="C4970" s="2" t="s">
        <v>10</v>
      </c>
      <c r="F4970" t="s">
        <v>5853</v>
      </c>
      <c r="G4970" t="s">
        <v>213</v>
      </c>
      <c r="H4970">
        <v>1</v>
      </c>
      <c r="I4970" s="6">
        <v>16.713684210526317</v>
      </c>
      <c r="J4970" s="6">
        <v>3.0084210526315789</v>
      </c>
      <c r="K4970" s="6">
        <f t="shared" si="77"/>
        <v>1.8385052631578949</v>
      </c>
    </row>
    <row r="4971" spans="1:11" x14ac:dyDescent="0.25">
      <c r="A4971" t="s">
        <v>5564</v>
      </c>
      <c r="B4971" t="s">
        <v>5852</v>
      </c>
      <c r="C4971" s="2" t="s">
        <v>10</v>
      </c>
      <c r="F4971" t="s">
        <v>5853</v>
      </c>
      <c r="G4971" t="s">
        <v>213</v>
      </c>
      <c r="H4971">
        <v>1</v>
      </c>
      <c r="I4971" s="6">
        <v>16.713684210526317</v>
      </c>
      <c r="J4971" s="6">
        <v>3.0084210526315789</v>
      </c>
      <c r="K4971" s="6">
        <f t="shared" si="77"/>
        <v>1.8385052631578949</v>
      </c>
    </row>
    <row r="4972" spans="1:11" x14ac:dyDescent="0.25">
      <c r="A4972" t="s">
        <v>5564</v>
      </c>
      <c r="B4972" t="s">
        <v>5852</v>
      </c>
      <c r="C4972" s="2" t="s">
        <v>10</v>
      </c>
      <c r="F4972" t="s">
        <v>5853</v>
      </c>
      <c r="G4972" t="s">
        <v>213</v>
      </c>
      <c r="H4972">
        <v>1</v>
      </c>
      <c r="I4972" s="6">
        <v>16.713684210526317</v>
      </c>
      <c r="J4972" s="6">
        <v>3.0084210526315789</v>
      </c>
      <c r="K4972" s="6">
        <f t="shared" si="77"/>
        <v>1.8385052631578949</v>
      </c>
    </row>
    <row r="4973" spans="1:11" x14ac:dyDescent="0.25">
      <c r="A4973" t="s">
        <v>5564</v>
      </c>
      <c r="B4973" t="s">
        <v>5852</v>
      </c>
      <c r="C4973" s="2" t="s">
        <v>10</v>
      </c>
      <c r="F4973" t="s">
        <v>5853</v>
      </c>
      <c r="G4973" t="s">
        <v>213</v>
      </c>
      <c r="H4973">
        <v>1</v>
      </c>
      <c r="I4973" s="6">
        <v>16.713684210526317</v>
      </c>
      <c r="J4973" s="6">
        <v>3.0084210526315789</v>
      </c>
      <c r="K4973" s="6">
        <f t="shared" si="77"/>
        <v>1.8385052631578949</v>
      </c>
    </row>
    <row r="4974" spans="1:11" x14ac:dyDescent="0.25">
      <c r="A4974" t="s">
        <v>5564</v>
      </c>
      <c r="B4974" t="s">
        <v>5852</v>
      </c>
      <c r="C4974" s="2" t="s">
        <v>10</v>
      </c>
      <c r="F4974" t="s">
        <v>5853</v>
      </c>
      <c r="G4974" t="s">
        <v>213</v>
      </c>
      <c r="H4974">
        <v>1</v>
      </c>
      <c r="I4974" s="6">
        <v>16.713684210526317</v>
      </c>
      <c r="J4974" s="6">
        <v>3.0084210526315789</v>
      </c>
      <c r="K4974" s="6">
        <f t="shared" si="77"/>
        <v>1.8385052631578949</v>
      </c>
    </row>
    <row r="4975" spans="1:11" x14ac:dyDescent="0.25">
      <c r="A4975" t="s">
        <v>5564</v>
      </c>
      <c r="B4975" t="s">
        <v>5852</v>
      </c>
      <c r="C4975" s="2" t="s">
        <v>10</v>
      </c>
      <c r="F4975" t="s">
        <v>5853</v>
      </c>
      <c r="G4975" t="s">
        <v>213</v>
      </c>
      <c r="H4975">
        <v>1</v>
      </c>
      <c r="I4975" s="6">
        <v>16.713684210526317</v>
      </c>
      <c r="J4975" s="6">
        <v>3.0084210526315789</v>
      </c>
      <c r="K4975" s="6">
        <f t="shared" si="77"/>
        <v>1.8385052631578949</v>
      </c>
    </row>
    <row r="4976" spans="1:11" x14ac:dyDescent="0.25">
      <c r="A4976" t="s">
        <v>5564</v>
      </c>
      <c r="B4976" t="s">
        <v>5852</v>
      </c>
      <c r="C4976" s="2" t="s">
        <v>10</v>
      </c>
      <c r="F4976" t="s">
        <v>5853</v>
      </c>
      <c r="G4976" t="s">
        <v>213</v>
      </c>
      <c r="H4976">
        <v>1</v>
      </c>
      <c r="I4976" s="6">
        <v>16.713684210526317</v>
      </c>
      <c r="J4976" s="6">
        <v>3.0084210526315789</v>
      </c>
      <c r="K4976" s="6">
        <f t="shared" si="77"/>
        <v>1.8385052631578949</v>
      </c>
    </row>
    <row r="4977" spans="1:11" x14ac:dyDescent="0.25">
      <c r="A4977" t="s">
        <v>5564</v>
      </c>
      <c r="B4977" t="s">
        <v>5852</v>
      </c>
      <c r="C4977" s="2" t="s">
        <v>10</v>
      </c>
      <c r="F4977" t="s">
        <v>5853</v>
      </c>
      <c r="G4977" t="s">
        <v>213</v>
      </c>
      <c r="H4977">
        <v>1</v>
      </c>
      <c r="I4977" s="6">
        <v>16.713684210526317</v>
      </c>
      <c r="J4977" s="6">
        <v>3.0084210526315789</v>
      </c>
      <c r="K4977" s="6">
        <f t="shared" si="77"/>
        <v>1.8385052631578949</v>
      </c>
    </row>
    <row r="4978" spans="1:11" x14ac:dyDescent="0.25">
      <c r="A4978" t="s">
        <v>5564</v>
      </c>
      <c r="B4978" t="s">
        <v>5852</v>
      </c>
      <c r="C4978" s="2" t="s">
        <v>10</v>
      </c>
      <c r="F4978" t="s">
        <v>5853</v>
      </c>
      <c r="G4978" t="s">
        <v>213</v>
      </c>
      <c r="H4978">
        <v>1</v>
      </c>
      <c r="I4978" s="6">
        <v>16.713684210526317</v>
      </c>
      <c r="J4978" s="6">
        <v>3.0084210526315789</v>
      </c>
      <c r="K4978" s="6">
        <f t="shared" si="77"/>
        <v>1.8385052631578949</v>
      </c>
    </row>
    <row r="4979" spans="1:11" x14ac:dyDescent="0.25">
      <c r="A4979" t="s">
        <v>5564</v>
      </c>
      <c r="B4979" t="s">
        <v>5852</v>
      </c>
      <c r="C4979" s="2" t="s">
        <v>10</v>
      </c>
      <c r="F4979" t="s">
        <v>5853</v>
      </c>
      <c r="G4979" t="s">
        <v>213</v>
      </c>
      <c r="H4979">
        <v>1</v>
      </c>
      <c r="I4979" s="6">
        <v>16.713684210526317</v>
      </c>
      <c r="J4979" s="6">
        <v>3.0084210526315789</v>
      </c>
      <c r="K4979" s="6">
        <f t="shared" si="77"/>
        <v>1.8385052631578949</v>
      </c>
    </row>
    <row r="4980" spans="1:11" x14ac:dyDescent="0.25">
      <c r="A4980" t="s">
        <v>5564</v>
      </c>
      <c r="B4980" t="s">
        <v>5852</v>
      </c>
      <c r="C4980" s="2" t="s">
        <v>10</v>
      </c>
      <c r="F4980" t="s">
        <v>5853</v>
      </c>
      <c r="G4980" t="s">
        <v>213</v>
      </c>
      <c r="H4980">
        <v>1</v>
      </c>
      <c r="I4980" s="6">
        <v>16.713684210526317</v>
      </c>
      <c r="J4980" s="6">
        <v>3.0084210526315789</v>
      </c>
      <c r="K4980" s="6">
        <f t="shared" si="77"/>
        <v>1.8385052631578949</v>
      </c>
    </row>
    <row r="4981" spans="1:11" x14ac:dyDescent="0.25">
      <c r="A4981" t="s">
        <v>5564</v>
      </c>
      <c r="B4981" t="s">
        <v>5852</v>
      </c>
      <c r="C4981" s="2" t="s">
        <v>10</v>
      </c>
      <c r="F4981" t="s">
        <v>5853</v>
      </c>
      <c r="G4981" t="s">
        <v>213</v>
      </c>
      <c r="H4981">
        <v>1</v>
      </c>
      <c r="I4981" s="6">
        <v>16.713684210526317</v>
      </c>
      <c r="J4981" s="6">
        <v>3.0084210526315789</v>
      </c>
      <c r="K4981" s="6">
        <f t="shared" si="77"/>
        <v>1.8385052631578949</v>
      </c>
    </row>
    <row r="4982" spans="1:11" x14ac:dyDescent="0.25">
      <c r="A4982" t="s">
        <v>5564</v>
      </c>
      <c r="B4982" t="s">
        <v>5852</v>
      </c>
      <c r="C4982" s="2" t="s">
        <v>10</v>
      </c>
      <c r="F4982" t="s">
        <v>5853</v>
      </c>
      <c r="G4982" t="s">
        <v>213</v>
      </c>
      <c r="H4982">
        <v>1</v>
      </c>
      <c r="I4982" s="6">
        <v>16.713684210526317</v>
      </c>
      <c r="J4982" s="6">
        <v>3.0084210526315789</v>
      </c>
      <c r="K4982" s="6">
        <f t="shared" si="77"/>
        <v>1.8385052631578949</v>
      </c>
    </row>
    <row r="4983" spans="1:11" x14ac:dyDescent="0.25">
      <c r="A4983" t="s">
        <v>5564</v>
      </c>
      <c r="B4983" t="s">
        <v>5852</v>
      </c>
      <c r="C4983" s="2" t="s">
        <v>10</v>
      </c>
      <c r="F4983" t="s">
        <v>5853</v>
      </c>
      <c r="G4983" t="s">
        <v>213</v>
      </c>
      <c r="H4983">
        <v>1</v>
      </c>
      <c r="I4983" s="6">
        <v>16.713684210526317</v>
      </c>
      <c r="J4983" s="6">
        <v>3.0084210526315789</v>
      </c>
      <c r="K4983" s="6">
        <f t="shared" si="77"/>
        <v>1.8385052631578949</v>
      </c>
    </row>
    <row r="4984" spans="1:11" x14ac:dyDescent="0.25">
      <c r="A4984" t="s">
        <v>5564</v>
      </c>
      <c r="B4984" t="s">
        <v>5852</v>
      </c>
      <c r="C4984" s="2" t="s">
        <v>10</v>
      </c>
      <c r="F4984" t="s">
        <v>5853</v>
      </c>
      <c r="G4984" t="s">
        <v>213</v>
      </c>
      <c r="H4984">
        <v>1</v>
      </c>
      <c r="I4984" s="6">
        <v>16.713684210526317</v>
      </c>
      <c r="J4984" s="6">
        <v>3.0084210526315789</v>
      </c>
      <c r="K4984" s="6">
        <f t="shared" si="77"/>
        <v>1.8385052631578949</v>
      </c>
    </row>
    <row r="4985" spans="1:11" x14ac:dyDescent="0.25">
      <c r="A4985" t="s">
        <v>5564</v>
      </c>
      <c r="B4985" t="s">
        <v>5852</v>
      </c>
      <c r="C4985" s="2" t="s">
        <v>10</v>
      </c>
      <c r="F4985" t="s">
        <v>5853</v>
      </c>
      <c r="G4985" t="s">
        <v>213</v>
      </c>
      <c r="H4985">
        <v>1</v>
      </c>
      <c r="I4985" s="6">
        <v>16.713684210526317</v>
      </c>
      <c r="J4985" s="6">
        <v>3.0084210526315789</v>
      </c>
      <c r="K4985" s="6">
        <f t="shared" si="77"/>
        <v>1.8385052631578949</v>
      </c>
    </row>
    <row r="4986" spans="1:11" x14ac:dyDescent="0.25">
      <c r="A4986" t="s">
        <v>5564</v>
      </c>
      <c r="B4986" t="s">
        <v>5852</v>
      </c>
      <c r="C4986" s="2" t="s">
        <v>10</v>
      </c>
      <c r="F4986" t="s">
        <v>5853</v>
      </c>
      <c r="G4986" t="s">
        <v>213</v>
      </c>
      <c r="H4986">
        <v>1</v>
      </c>
      <c r="I4986" s="6">
        <v>16.713684210526317</v>
      </c>
      <c r="J4986" s="6">
        <v>3.0084210526315789</v>
      </c>
      <c r="K4986" s="6">
        <f t="shared" si="77"/>
        <v>1.8385052631578949</v>
      </c>
    </row>
    <row r="4987" spans="1:11" x14ac:dyDescent="0.25">
      <c r="A4987" t="s">
        <v>5564</v>
      </c>
      <c r="B4987" t="s">
        <v>5852</v>
      </c>
      <c r="C4987" s="2" t="s">
        <v>10</v>
      </c>
      <c r="F4987" t="s">
        <v>5853</v>
      </c>
      <c r="G4987" t="s">
        <v>213</v>
      </c>
      <c r="H4987">
        <v>1</v>
      </c>
      <c r="I4987" s="6">
        <v>16.713684210526317</v>
      </c>
      <c r="J4987" s="6">
        <v>3.0084210526315789</v>
      </c>
      <c r="K4987" s="6">
        <f t="shared" si="77"/>
        <v>1.8385052631578949</v>
      </c>
    </row>
    <row r="4988" spans="1:11" x14ac:dyDescent="0.25">
      <c r="A4988" t="s">
        <v>5564</v>
      </c>
      <c r="B4988" t="s">
        <v>5852</v>
      </c>
      <c r="C4988" s="2" t="s">
        <v>10</v>
      </c>
      <c r="F4988" t="s">
        <v>5853</v>
      </c>
      <c r="G4988" t="s">
        <v>213</v>
      </c>
      <c r="H4988">
        <v>1</v>
      </c>
      <c r="I4988" s="6">
        <v>16.713684210526317</v>
      </c>
      <c r="J4988" s="6">
        <v>3.0084210526315789</v>
      </c>
      <c r="K4988" s="6">
        <f t="shared" si="77"/>
        <v>1.8385052631578949</v>
      </c>
    </row>
    <row r="4989" spans="1:11" x14ac:dyDescent="0.25">
      <c r="A4989" t="s">
        <v>5564</v>
      </c>
      <c r="B4989" t="s">
        <v>5852</v>
      </c>
      <c r="C4989" s="2" t="s">
        <v>10</v>
      </c>
      <c r="F4989" t="s">
        <v>5853</v>
      </c>
      <c r="G4989" t="s">
        <v>213</v>
      </c>
      <c r="H4989">
        <v>1</v>
      </c>
      <c r="I4989" s="6">
        <v>16.713684210526317</v>
      </c>
      <c r="J4989" s="6">
        <v>3.0084210526315789</v>
      </c>
      <c r="K4989" s="6">
        <f t="shared" si="77"/>
        <v>1.8385052631578949</v>
      </c>
    </row>
    <row r="4990" spans="1:11" x14ac:dyDescent="0.25">
      <c r="A4990" t="s">
        <v>5564</v>
      </c>
      <c r="B4990" t="s">
        <v>5852</v>
      </c>
      <c r="C4990" s="2" t="s">
        <v>10</v>
      </c>
      <c r="F4990" t="s">
        <v>5853</v>
      </c>
      <c r="G4990" t="s">
        <v>213</v>
      </c>
      <c r="H4990">
        <v>1</v>
      </c>
      <c r="I4990" s="6">
        <v>16.713684210526317</v>
      </c>
      <c r="J4990" s="6">
        <v>3.0084210526315789</v>
      </c>
      <c r="K4990" s="6">
        <f t="shared" si="77"/>
        <v>1.8385052631578949</v>
      </c>
    </row>
    <row r="4991" spans="1:11" x14ac:dyDescent="0.25">
      <c r="A4991" t="s">
        <v>5564</v>
      </c>
      <c r="B4991" t="s">
        <v>5852</v>
      </c>
      <c r="C4991" s="2" t="s">
        <v>10</v>
      </c>
      <c r="F4991" t="s">
        <v>5853</v>
      </c>
      <c r="G4991" t="s">
        <v>213</v>
      </c>
      <c r="H4991">
        <v>1</v>
      </c>
      <c r="I4991" s="6">
        <v>16.713684210526317</v>
      </c>
      <c r="J4991" s="6">
        <v>3.0084210526315789</v>
      </c>
      <c r="K4991" s="6">
        <f t="shared" si="77"/>
        <v>1.8385052631578949</v>
      </c>
    </row>
    <row r="4992" spans="1:11" x14ac:dyDescent="0.25">
      <c r="A4992" t="s">
        <v>5564</v>
      </c>
      <c r="B4992" t="s">
        <v>5852</v>
      </c>
      <c r="C4992" s="2" t="s">
        <v>10</v>
      </c>
      <c r="F4992" t="s">
        <v>5853</v>
      </c>
      <c r="G4992" t="s">
        <v>213</v>
      </c>
      <c r="H4992">
        <v>1</v>
      </c>
      <c r="I4992" s="6">
        <v>16.713684210526317</v>
      </c>
      <c r="J4992" s="6">
        <v>3.0084210526315789</v>
      </c>
      <c r="K4992" s="6">
        <f t="shared" si="77"/>
        <v>1.8385052631578949</v>
      </c>
    </row>
    <row r="4993" spans="1:11" x14ac:dyDescent="0.25">
      <c r="A4993" t="s">
        <v>5564</v>
      </c>
      <c r="B4993" t="s">
        <v>5852</v>
      </c>
      <c r="C4993" s="2" t="s">
        <v>10</v>
      </c>
      <c r="F4993" t="s">
        <v>5853</v>
      </c>
      <c r="G4993" t="s">
        <v>213</v>
      </c>
      <c r="H4993">
        <v>1</v>
      </c>
      <c r="I4993" s="6">
        <v>16.713684210526317</v>
      </c>
      <c r="J4993" s="6">
        <v>3.0084210526315789</v>
      </c>
      <c r="K4993" s="6">
        <f t="shared" si="77"/>
        <v>1.8385052631578949</v>
      </c>
    </row>
    <row r="4994" spans="1:11" x14ac:dyDescent="0.25">
      <c r="A4994" t="s">
        <v>5564</v>
      </c>
      <c r="B4994" t="s">
        <v>5852</v>
      </c>
      <c r="C4994" s="2" t="s">
        <v>10</v>
      </c>
      <c r="F4994" t="s">
        <v>5853</v>
      </c>
      <c r="G4994" t="s">
        <v>213</v>
      </c>
      <c r="H4994">
        <v>1</v>
      </c>
      <c r="I4994" s="6">
        <v>16.713684210526317</v>
      </c>
      <c r="J4994" s="6">
        <v>3.0084210526315789</v>
      </c>
      <c r="K4994" s="6">
        <f t="shared" si="77"/>
        <v>1.8385052631578949</v>
      </c>
    </row>
    <row r="4995" spans="1:11" x14ac:dyDescent="0.25">
      <c r="A4995" t="s">
        <v>5564</v>
      </c>
      <c r="B4995" t="s">
        <v>5852</v>
      </c>
      <c r="C4995" s="2" t="s">
        <v>10</v>
      </c>
      <c r="F4995" t="s">
        <v>5853</v>
      </c>
      <c r="G4995" t="s">
        <v>213</v>
      </c>
      <c r="H4995">
        <v>1</v>
      </c>
      <c r="I4995" s="6">
        <v>16.713684210526317</v>
      </c>
      <c r="J4995" s="6">
        <v>3.0084210526315789</v>
      </c>
      <c r="K4995" s="6">
        <f t="shared" ref="K4995:K5058" si="78">I4995*0.11</f>
        <v>1.8385052631578949</v>
      </c>
    </row>
    <row r="4996" spans="1:11" x14ac:dyDescent="0.25">
      <c r="A4996" t="s">
        <v>5564</v>
      </c>
      <c r="B4996" t="s">
        <v>5852</v>
      </c>
      <c r="C4996" s="2" t="s">
        <v>10</v>
      </c>
      <c r="F4996" t="s">
        <v>5853</v>
      </c>
      <c r="G4996" t="s">
        <v>213</v>
      </c>
      <c r="H4996">
        <v>1</v>
      </c>
      <c r="I4996" s="6">
        <v>16.713684210526317</v>
      </c>
      <c r="J4996" s="6">
        <v>3.0084210526315789</v>
      </c>
      <c r="K4996" s="6">
        <f t="shared" si="78"/>
        <v>1.8385052631578949</v>
      </c>
    </row>
    <row r="4997" spans="1:11" x14ac:dyDescent="0.25">
      <c r="A4997" t="s">
        <v>5564</v>
      </c>
      <c r="B4997" t="s">
        <v>5852</v>
      </c>
      <c r="C4997" s="2" t="s">
        <v>10</v>
      </c>
      <c r="F4997" t="s">
        <v>5853</v>
      </c>
      <c r="G4997" t="s">
        <v>213</v>
      </c>
      <c r="H4997">
        <v>1</v>
      </c>
      <c r="I4997" s="6">
        <v>16.713684210526317</v>
      </c>
      <c r="J4997" s="6">
        <v>3.0084210526315789</v>
      </c>
      <c r="K4997" s="6">
        <f t="shared" si="78"/>
        <v>1.8385052631578949</v>
      </c>
    </row>
    <row r="4998" spans="1:11" x14ac:dyDescent="0.25">
      <c r="A4998" t="s">
        <v>5564</v>
      </c>
      <c r="B4998" t="s">
        <v>5852</v>
      </c>
      <c r="C4998" s="2" t="s">
        <v>10</v>
      </c>
      <c r="F4998" t="s">
        <v>5853</v>
      </c>
      <c r="G4998" t="s">
        <v>213</v>
      </c>
      <c r="H4998">
        <v>1</v>
      </c>
      <c r="I4998" s="6">
        <v>16.713684210526317</v>
      </c>
      <c r="J4998" s="6">
        <v>3.0084210526315789</v>
      </c>
      <c r="K4998" s="6">
        <f t="shared" si="78"/>
        <v>1.8385052631578949</v>
      </c>
    </row>
    <row r="4999" spans="1:11" x14ac:dyDescent="0.25">
      <c r="A4999" t="s">
        <v>5564</v>
      </c>
      <c r="B4999" t="s">
        <v>5852</v>
      </c>
      <c r="C4999" s="2" t="s">
        <v>10</v>
      </c>
      <c r="F4999" t="s">
        <v>5853</v>
      </c>
      <c r="G4999" t="s">
        <v>213</v>
      </c>
      <c r="H4999">
        <v>1</v>
      </c>
      <c r="I4999" s="6">
        <v>16.713684210526317</v>
      </c>
      <c r="J4999" s="6">
        <v>3.0084210526315789</v>
      </c>
      <c r="K4999" s="6">
        <f t="shared" si="78"/>
        <v>1.8385052631578949</v>
      </c>
    </row>
    <row r="5000" spans="1:11" x14ac:dyDescent="0.25">
      <c r="A5000" t="s">
        <v>5564</v>
      </c>
      <c r="B5000" t="s">
        <v>5852</v>
      </c>
      <c r="C5000" s="2" t="s">
        <v>10</v>
      </c>
      <c r="F5000" t="s">
        <v>5853</v>
      </c>
      <c r="G5000" t="s">
        <v>213</v>
      </c>
      <c r="H5000">
        <v>1</v>
      </c>
      <c r="I5000" s="6">
        <v>16.713684210526317</v>
      </c>
      <c r="J5000" s="6">
        <v>3.0084210526315789</v>
      </c>
      <c r="K5000" s="6">
        <f t="shared" si="78"/>
        <v>1.8385052631578949</v>
      </c>
    </row>
    <row r="5001" spans="1:11" x14ac:dyDescent="0.25">
      <c r="A5001" t="s">
        <v>5564</v>
      </c>
      <c r="B5001" t="s">
        <v>5852</v>
      </c>
      <c r="C5001" s="2" t="s">
        <v>10</v>
      </c>
      <c r="F5001" t="s">
        <v>5853</v>
      </c>
      <c r="G5001" t="s">
        <v>213</v>
      </c>
      <c r="H5001">
        <v>1</v>
      </c>
      <c r="I5001" s="6">
        <v>16.713684210526317</v>
      </c>
      <c r="J5001" s="6">
        <v>3.0084210526315789</v>
      </c>
      <c r="K5001" s="6">
        <f t="shared" si="78"/>
        <v>1.8385052631578949</v>
      </c>
    </row>
    <row r="5002" spans="1:11" x14ac:dyDescent="0.25">
      <c r="A5002" t="s">
        <v>5564</v>
      </c>
      <c r="B5002" t="s">
        <v>5852</v>
      </c>
      <c r="C5002" s="2" t="s">
        <v>10</v>
      </c>
      <c r="F5002" t="s">
        <v>5853</v>
      </c>
      <c r="G5002" t="s">
        <v>213</v>
      </c>
      <c r="H5002">
        <v>1</v>
      </c>
      <c r="I5002" s="6">
        <v>16.713684210526317</v>
      </c>
      <c r="J5002" s="6">
        <v>3.0084210526315789</v>
      </c>
      <c r="K5002" s="6">
        <f t="shared" si="78"/>
        <v>1.8385052631578949</v>
      </c>
    </row>
    <row r="5003" spans="1:11" x14ac:dyDescent="0.25">
      <c r="A5003" t="s">
        <v>5564</v>
      </c>
      <c r="B5003" t="s">
        <v>5852</v>
      </c>
      <c r="C5003" s="2" t="s">
        <v>10</v>
      </c>
      <c r="F5003" t="s">
        <v>5853</v>
      </c>
      <c r="G5003" t="s">
        <v>213</v>
      </c>
      <c r="H5003">
        <v>1</v>
      </c>
      <c r="I5003" s="6">
        <v>16.713684210526317</v>
      </c>
      <c r="J5003" s="6">
        <v>3.0084210526315789</v>
      </c>
      <c r="K5003" s="6">
        <f t="shared" si="78"/>
        <v>1.8385052631578949</v>
      </c>
    </row>
    <row r="5004" spans="1:11" x14ac:dyDescent="0.25">
      <c r="A5004" t="s">
        <v>5564</v>
      </c>
      <c r="B5004" t="s">
        <v>5852</v>
      </c>
      <c r="C5004" s="2" t="s">
        <v>10</v>
      </c>
      <c r="F5004" t="s">
        <v>5853</v>
      </c>
      <c r="G5004" t="s">
        <v>213</v>
      </c>
      <c r="H5004">
        <v>1</v>
      </c>
      <c r="I5004" s="6">
        <v>16.713684210526317</v>
      </c>
      <c r="J5004" s="6">
        <v>3.0084210526315789</v>
      </c>
      <c r="K5004" s="6">
        <f t="shared" si="78"/>
        <v>1.8385052631578949</v>
      </c>
    </row>
    <row r="5005" spans="1:11" x14ac:dyDescent="0.25">
      <c r="A5005" t="s">
        <v>5564</v>
      </c>
      <c r="B5005" t="s">
        <v>5852</v>
      </c>
      <c r="C5005" s="2" t="s">
        <v>10</v>
      </c>
      <c r="F5005" t="s">
        <v>5853</v>
      </c>
      <c r="G5005" t="s">
        <v>213</v>
      </c>
      <c r="H5005">
        <v>1</v>
      </c>
      <c r="I5005" s="6">
        <v>16.713684210526317</v>
      </c>
      <c r="J5005" s="6">
        <v>3.0084210526315789</v>
      </c>
      <c r="K5005" s="6">
        <f t="shared" si="78"/>
        <v>1.8385052631578949</v>
      </c>
    </row>
    <row r="5006" spans="1:11" x14ac:dyDescent="0.25">
      <c r="A5006" t="s">
        <v>5564</v>
      </c>
      <c r="B5006" t="s">
        <v>5852</v>
      </c>
      <c r="C5006" s="2" t="s">
        <v>10</v>
      </c>
      <c r="F5006" t="s">
        <v>5853</v>
      </c>
      <c r="G5006" t="s">
        <v>213</v>
      </c>
      <c r="H5006">
        <v>1</v>
      </c>
      <c r="I5006" s="6">
        <v>16.713684210526317</v>
      </c>
      <c r="J5006" s="6">
        <v>3.0084210526315789</v>
      </c>
      <c r="K5006" s="6">
        <f t="shared" si="78"/>
        <v>1.8385052631578949</v>
      </c>
    </row>
    <row r="5007" spans="1:11" x14ac:dyDescent="0.25">
      <c r="A5007" t="s">
        <v>5564</v>
      </c>
      <c r="B5007" t="s">
        <v>5852</v>
      </c>
      <c r="C5007" s="2" t="s">
        <v>10</v>
      </c>
      <c r="F5007" t="s">
        <v>5853</v>
      </c>
      <c r="G5007" t="s">
        <v>213</v>
      </c>
      <c r="H5007">
        <v>1</v>
      </c>
      <c r="I5007" s="6">
        <v>16.713684210526317</v>
      </c>
      <c r="J5007" s="6">
        <v>3.0084210526315789</v>
      </c>
      <c r="K5007" s="6">
        <f t="shared" si="78"/>
        <v>1.8385052631578949</v>
      </c>
    </row>
    <row r="5008" spans="1:11" x14ac:dyDescent="0.25">
      <c r="A5008" t="s">
        <v>5564</v>
      </c>
      <c r="B5008" t="s">
        <v>5852</v>
      </c>
      <c r="C5008" s="2" t="s">
        <v>10</v>
      </c>
      <c r="F5008" t="s">
        <v>5853</v>
      </c>
      <c r="G5008" t="s">
        <v>213</v>
      </c>
      <c r="H5008">
        <v>1</v>
      </c>
      <c r="I5008" s="6">
        <v>16.713684210526317</v>
      </c>
      <c r="J5008" s="6">
        <v>3.0084210526315789</v>
      </c>
      <c r="K5008" s="6">
        <f t="shared" si="78"/>
        <v>1.8385052631578949</v>
      </c>
    </row>
    <row r="5009" spans="1:11" x14ac:dyDescent="0.25">
      <c r="A5009" t="s">
        <v>5564</v>
      </c>
      <c r="B5009" t="s">
        <v>5852</v>
      </c>
      <c r="C5009" s="2" t="s">
        <v>10</v>
      </c>
      <c r="F5009" t="s">
        <v>5853</v>
      </c>
      <c r="G5009" t="s">
        <v>213</v>
      </c>
      <c r="H5009">
        <v>1</v>
      </c>
      <c r="I5009" s="6">
        <v>16.713684210526317</v>
      </c>
      <c r="J5009" s="6">
        <v>3.0084210526315789</v>
      </c>
      <c r="K5009" s="6">
        <f t="shared" si="78"/>
        <v>1.8385052631578949</v>
      </c>
    </row>
    <row r="5010" spans="1:11" x14ac:dyDescent="0.25">
      <c r="A5010" t="s">
        <v>5564</v>
      </c>
      <c r="B5010" t="s">
        <v>5852</v>
      </c>
      <c r="C5010" s="2" t="s">
        <v>10</v>
      </c>
      <c r="F5010" t="s">
        <v>5853</v>
      </c>
      <c r="G5010" t="s">
        <v>213</v>
      </c>
      <c r="H5010">
        <v>1</v>
      </c>
      <c r="I5010" s="6">
        <v>16.713684210526317</v>
      </c>
      <c r="J5010" s="6">
        <v>3.0084210526315789</v>
      </c>
      <c r="K5010" s="6">
        <f t="shared" si="78"/>
        <v>1.8385052631578949</v>
      </c>
    </row>
    <row r="5011" spans="1:11" x14ac:dyDescent="0.25">
      <c r="A5011" t="s">
        <v>5564</v>
      </c>
      <c r="B5011" t="s">
        <v>5852</v>
      </c>
      <c r="C5011" s="2" t="s">
        <v>10</v>
      </c>
      <c r="F5011" t="s">
        <v>5853</v>
      </c>
      <c r="G5011" t="s">
        <v>213</v>
      </c>
      <c r="H5011">
        <v>1</v>
      </c>
      <c r="I5011" s="6">
        <v>16.713684210526317</v>
      </c>
      <c r="J5011" s="6">
        <v>3.0084210526315789</v>
      </c>
      <c r="K5011" s="6">
        <f t="shared" si="78"/>
        <v>1.8385052631578949</v>
      </c>
    </row>
    <row r="5012" spans="1:11" x14ac:dyDescent="0.25">
      <c r="A5012" t="s">
        <v>5564</v>
      </c>
      <c r="B5012" t="s">
        <v>5852</v>
      </c>
      <c r="C5012" s="2" t="s">
        <v>10</v>
      </c>
      <c r="F5012" t="s">
        <v>5853</v>
      </c>
      <c r="G5012" t="s">
        <v>213</v>
      </c>
      <c r="H5012">
        <v>1</v>
      </c>
      <c r="I5012" s="6">
        <v>16.713684210526317</v>
      </c>
      <c r="J5012" s="6">
        <v>3.0084210526315789</v>
      </c>
      <c r="K5012" s="6">
        <f t="shared" si="78"/>
        <v>1.8385052631578949</v>
      </c>
    </row>
    <row r="5013" spans="1:11" x14ac:dyDescent="0.25">
      <c r="A5013" t="s">
        <v>5564</v>
      </c>
      <c r="B5013" t="s">
        <v>5852</v>
      </c>
      <c r="C5013" s="2" t="s">
        <v>10</v>
      </c>
      <c r="F5013" t="s">
        <v>5853</v>
      </c>
      <c r="G5013" t="s">
        <v>213</v>
      </c>
      <c r="H5013">
        <v>1</v>
      </c>
      <c r="I5013" s="6">
        <v>16.713684210526317</v>
      </c>
      <c r="J5013" s="6">
        <v>3.0084210526315789</v>
      </c>
      <c r="K5013" s="6">
        <f t="shared" si="78"/>
        <v>1.8385052631578949</v>
      </c>
    </row>
    <row r="5014" spans="1:11" x14ac:dyDescent="0.25">
      <c r="A5014" t="s">
        <v>5564</v>
      </c>
      <c r="B5014" t="s">
        <v>5852</v>
      </c>
      <c r="C5014" s="2" t="s">
        <v>10</v>
      </c>
      <c r="F5014" t="s">
        <v>5853</v>
      </c>
      <c r="G5014" t="s">
        <v>213</v>
      </c>
      <c r="H5014">
        <v>1</v>
      </c>
      <c r="I5014" s="6">
        <v>16.713684210526317</v>
      </c>
      <c r="J5014" s="6">
        <v>3.0084210526315789</v>
      </c>
      <c r="K5014" s="6">
        <f t="shared" si="78"/>
        <v>1.8385052631578949</v>
      </c>
    </row>
    <row r="5015" spans="1:11" x14ac:dyDescent="0.25">
      <c r="A5015" t="s">
        <v>5564</v>
      </c>
      <c r="B5015" t="s">
        <v>5852</v>
      </c>
      <c r="C5015" s="2" t="s">
        <v>10</v>
      </c>
      <c r="F5015" t="s">
        <v>5853</v>
      </c>
      <c r="G5015" t="s">
        <v>213</v>
      </c>
      <c r="H5015">
        <v>1</v>
      </c>
      <c r="I5015" s="6">
        <v>16.713684210526317</v>
      </c>
      <c r="J5015" s="6">
        <v>3.0084210526315789</v>
      </c>
      <c r="K5015" s="6">
        <f t="shared" si="78"/>
        <v>1.8385052631578949</v>
      </c>
    </row>
    <row r="5016" spans="1:11" x14ac:dyDescent="0.25">
      <c r="A5016" t="s">
        <v>5564</v>
      </c>
      <c r="B5016" t="s">
        <v>5852</v>
      </c>
      <c r="C5016" s="2" t="s">
        <v>10</v>
      </c>
      <c r="F5016" t="s">
        <v>5853</v>
      </c>
      <c r="G5016" t="s">
        <v>213</v>
      </c>
      <c r="H5016">
        <v>1</v>
      </c>
      <c r="I5016" s="6">
        <v>16.713684210526317</v>
      </c>
      <c r="J5016" s="6">
        <v>3.0084210526315789</v>
      </c>
      <c r="K5016" s="6">
        <f t="shared" si="78"/>
        <v>1.8385052631578949</v>
      </c>
    </row>
    <row r="5017" spans="1:11" x14ac:dyDescent="0.25">
      <c r="A5017" t="s">
        <v>5564</v>
      </c>
      <c r="B5017" t="s">
        <v>5852</v>
      </c>
      <c r="C5017" s="2" t="s">
        <v>10</v>
      </c>
      <c r="F5017" t="s">
        <v>5853</v>
      </c>
      <c r="G5017" t="s">
        <v>213</v>
      </c>
      <c r="H5017">
        <v>1</v>
      </c>
      <c r="I5017" s="6">
        <v>16.713684210526317</v>
      </c>
      <c r="J5017" s="6">
        <v>3.0084210526315789</v>
      </c>
      <c r="K5017" s="6">
        <f t="shared" si="78"/>
        <v>1.8385052631578949</v>
      </c>
    </row>
    <row r="5018" spans="1:11" x14ac:dyDescent="0.25">
      <c r="A5018" t="s">
        <v>5564</v>
      </c>
      <c r="B5018" t="s">
        <v>5852</v>
      </c>
      <c r="C5018" s="2" t="s">
        <v>10</v>
      </c>
      <c r="F5018" t="s">
        <v>5853</v>
      </c>
      <c r="G5018" t="s">
        <v>213</v>
      </c>
      <c r="H5018">
        <v>1</v>
      </c>
      <c r="I5018" s="6">
        <v>16.713684210526317</v>
      </c>
      <c r="J5018" s="6">
        <v>3.0084210526315789</v>
      </c>
      <c r="K5018" s="6">
        <f t="shared" si="78"/>
        <v>1.8385052631578949</v>
      </c>
    </row>
    <row r="5019" spans="1:11" x14ac:dyDescent="0.25">
      <c r="A5019" t="s">
        <v>5564</v>
      </c>
      <c r="B5019" t="s">
        <v>5852</v>
      </c>
      <c r="C5019" s="2" t="s">
        <v>10</v>
      </c>
      <c r="F5019" t="s">
        <v>5853</v>
      </c>
      <c r="G5019" t="s">
        <v>213</v>
      </c>
      <c r="H5019">
        <v>1</v>
      </c>
      <c r="I5019" s="6">
        <v>16.713684210526317</v>
      </c>
      <c r="J5019" s="6">
        <v>3.0084210526315789</v>
      </c>
      <c r="K5019" s="6">
        <f t="shared" si="78"/>
        <v>1.8385052631578949</v>
      </c>
    </row>
    <row r="5020" spans="1:11" x14ac:dyDescent="0.25">
      <c r="A5020" t="s">
        <v>5564</v>
      </c>
      <c r="B5020" t="s">
        <v>5852</v>
      </c>
      <c r="C5020" s="2" t="s">
        <v>10</v>
      </c>
      <c r="F5020" t="s">
        <v>5853</v>
      </c>
      <c r="G5020" t="s">
        <v>213</v>
      </c>
      <c r="H5020">
        <v>1</v>
      </c>
      <c r="I5020" s="6">
        <v>16.713684210526317</v>
      </c>
      <c r="J5020" s="6">
        <v>3.0084210526315789</v>
      </c>
      <c r="K5020" s="6">
        <f t="shared" si="78"/>
        <v>1.8385052631578949</v>
      </c>
    </row>
    <row r="5021" spans="1:11" x14ac:dyDescent="0.25">
      <c r="A5021" t="s">
        <v>5564</v>
      </c>
      <c r="B5021" t="s">
        <v>5852</v>
      </c>
      <c r="C5021" s="2" t="s">
        <v>10</v>
      </c>
      <c r="F5021" t="s">
        <v>5853</v>
      </c>
      <c r="G5021" t="s">
        <v>213</v>
      </c>
      <c r="H5021">
        <v>1</v>
      </c>
      <c r="I5021" s="6">
        <v>16.713684210526317</v>
      </c>
      <c r="J5021" s="6">
        <v>3.0084210526315789</v>
      </c>
      <c r="K5021" s="6">
        <f t="shared" si="78"/>
        <v>1.8385052631578949</v>
      </c>
    </row>
    <row r="5022" spans="1:11" x14ac:dyDescent="0.25">
      <c r="A5022" t="s">
        <v>5564</v>
      </c>
      <c r="B5022" t="s">
        <v>5852</v>
      </c>
      <c r="C5022" s="2" t="s">
        <v>10</v>
      </c>
      <c r="F5022" t="s">
        <v>5853</v>
      </c>
      <c r="G5022" t="s">
        <v>213</v>
      </c>
      <c r="H5022">
        <v>1</v>
      </c>
      <c r="I5022" s="6">
        <v>16.713684210526317</v>
      </c>
      <c r="J5022" s="6">
        <v>3.0084210526315789</v>
      </c>
      <c r="K5022" s="6">
        <f t="shared" si="78"/>
        <v>1.8385052631578949</v>
      </c>
    </row>
    <row r="5023" spans="1:11" x14ac:dyDescent="0.25">
      <c r="A5023" t="s">
        <v>5564</v>
      </c>
      <c r="B5023" t="s">
        <v>5852</v>
      </c>
      <c r="C5023" s="2" t="s">
        <v>10</v>
      </c>
      <c r="F5023" t="s">
        <v>5853</v>
      </c>
      <c r="G5023" t="s">
        <v>213</v>
      </c>
      <c r="H5023">
        <v>1</v>
      </c>
      <c r="I5023" s="6">
        <v>16.713684210526317</v>
      </c>
      <c r="J5023" s="6">
        <v>3.0084210526315789</v>
      </c>
      <c r="K5023" s="6">
        <f t="shared" si="78"/>
        <v>1.8385052631578949</v>
      </c>
    </row>
    <row r="5024" spans="1:11" x14ac:dyDescent="0.25">
      <c r="A5024" t="s">
        <v>5564</v>
      </c>
      <c r="B5024" t="s">
        <v>5852</v>
      </c>
      <c r="C5024" s="2" t="s">
        <v>10</v>
      </c>
      <c r="F5024" t="s">
        <v>5853</v>
      </c>
      <c r="G5024" t="s">
        <v>213</v>
      </c>
      <c r="H5024">
        <v>1</v>
      </c>
      <c r="I5024" s="6">
        <v>16.713684210526317</v>
      </c>
      <c r="J5024" s="6">
        <v>3.0084210526315789</v>
      </c>
      <c r="K5024" s="6">
        <f t="shared" si="78"/>
        <v>1.8385052631578949</v>
      </c>
    </row>
    <row r="5025" spans="1:11" x14ac:dyDescent="0.25">
      <c r="A5025" t="s">
        <v>5564</v>
      </c>
      <c r="B5025" t="s">
        <v>5852</v>
      </c>
      <c r="C5025" s="2" t="s">
        <v>10</v>
      </c>
      <c r="F5025" t="s">
        <v>5853</v>
      </c>
      <c r="G5025" t="s">
        <v>213</v>
      </c>
      <c r="H5025">
        <v>1</v>
      </c>
      <c r="I5025" s="6">
        <v>16.713684210526317</v>
      </c>
      <c r="J5025" s="6">
        <v>3.0084210526315789</v>
      </c>
      <c r="K5025" s="6">
        <f t="shared" si="78"/>
        <v>1.8385052631578949</v>
      </c>
    </row>
    <row r="5026" spans="1:11" x14ac:dyDescent="0.25">
      <c r="A5026" t="s">
        <v>5564</v>
      </c>
      <c r="B5026" t="s">
        <v>5852</v>
      </c>
      <c r="C5026" s="2" t="s">
        <v>10</v>
      </c>
      <c r="F5026" t="s">
        <v>5853</v>
      </c>
      <c r="G5026" t="s">
        <v>213</v>
      </c>
      <c r="H5026">
        <v>1</v>
      </c>
      <c r="I5026" s="6">
        <v>16.713684210526317</v>
      </c>
      <c r="J5026" s="6">
        <v>3.0084210526315789</v>
      </c>
      <c r="K5026" s="6">
        <f t="shared" si="78"/>
        <v>1.8385052631578949</v>
      </c>
    </row>
    <row r="5027" spans="1:11" x14ac:dyDescent="0.25">
      <c r="A5027" t="s">
        <v>5564</v>
      </c>
      <c r="B5027" t="s">
        <v>5852</v>
      </c>
      <c r="C5027" s="2" t="s">
        <v>10</v>
      </c>
      <c r="F5027" t="s">
        <v>5853</v>
      </c>
      <c r="G5027" t="s">
        <v>213</v>
      </c>
      <c r="H5027">
        <v>1</v>
      </c>
      <c r="I5027" s="6">
        <v>16.713684210526317</v>
      </c>
      <c r="J5027" s="6">
        <v>3.0084210526315789</v>
      </c>
      <c r="K5027" s="6">
        <f t="shared" si="78"/>
        <v>1.8385052631578949</v>
      </c>
    </row>
    <row r="5028" spans="1:11" x14ac:dyDescent="0.25">
      <c r="A5028" t="s">
        <v>5564</v>
      </c>
      <c r="B5028" t="s">
        <v>5852</v>
      </c>
      <c r="C5028" s="2" t="s">
        <v>10</v>
      </c>
      <c r="F5028" t="s">
        <v>5853</v>
      </c>
      <c r="G5028" t="s">
        <v>213</v>
      </c>
      <c r="H5028">
        <v>1</v>
      </c>
      <c r="I5028" s="6">
        <v>16.713684210526317</v>
      </c>
      <c r="J5028" s="6">
        <v>3.0084210526315789</v>
      </c>
      <c r="K5028" s="6">
        <f t="shared" si="78"/>
        <v>1.8385052631578949</v>
      </c>
    </row>
    <row r="5029" spans="1:11" x14ac:dyDescent="0.25">
      <c r="A5029" t="s">
        <v>5564</v>
      </c>
      <c r="B5029" t="s">
        <v>5852</v>
      </c>
      <c r="C5029" s="2" t="s">
        <v>10</v>
      </c>
      <c r="F5029" t="s">
        <v>5853</v>
      </c>
      <c r="G5029" t="s">
        <v>213</v>
      </c>
      <c r="H5029">
        <v>1</v>
      </c>
      <c r="I5029" s="6">
        <v>16.713684210526317</v>
      </c>
      <c r="J5029" s="6">
        <v>3.0084210526315789</v>
      </c>
      <c r="K5029" s="6">
        <f t="shared" si="78"/>
        <v>1.8385052631578949</v>
      </c>
    </row>
    <row r="5030" spans="1:11" x14ac:dyDescent="0.25">
      <c r="A5030" t="s">
        <v>5564</v>
      </c>
      <c r="B5030" t="s">
        <v>5852</v>
      </c>
      <c r="C5030" s="2" t="s">
        <v>10</v>
      </c>
      <c r="F5030" t="s">
        <v>5853</v>
      </c>
      <c r="G5030" t="s">
        <v>213</v>
      </c>
      <c r="H5030">
        <v>1</v>
      </c>
      <c r="I5030" s="6">
        <v>16.713684210526317</v>
      </c>
      <c r="J5030" s="6">
        <v>3.0084210526315789</v>
      </c>
      <c r="K5030" s="6">
        <f t="shared" si="78"/>
        <v>1.8385052631578949</v>
      </c>
    </row>
    <row r="5031" spans="1:11" x14ac:dyDescent="0.25">
      <c r="A5031" t="s">
        <v>6174</v>
      </c>
      <c r="B5031" t="s">
        <v>6244</v>
      </c>
      <c r="C5031" s="2" t="s">
        <v>10</v>
      </c>
      <c r="D5031" s="4">
        <v>6440800577649</v>
      </c>
      <c r="E5031" t="s">
        <v>6245</v>
      </c>
      <c r="F5031" t="s">
        <v>6246</v>
      </c>
      <c r="G5031" t="s">
        <v>12</v>
      </c>
      <c r="H5031">
        <v>1</v>
      </c>
      <c r="I5031" s="6">
        <v>16.713684210526317</v>
      </c>
      <c r="J5031" s="6">
        <v>3.0084210526315789</v>
      </c>
      <c r="K5031" s="6">
        <f t="shared" si="78"/>
        <v>1.8385052631578949</v>
      </c>
    </row>
    <row r="5032" spans="1:11" x14ac:dyDescent="0.25">
      <c r="A5032" t="s">
        <v>6298</v>
      </c>
      <c r="B5032" t="s">
        <v>6537</v>
      </c>
      <c r="C5032" s="2" t="s">
        <v>10</v>
      </c>
      <c r="D5032" s="4">
        <v>738589267742</v>
      </c>
      <c r="E5032" t="s">
        <v>6538</v>
      </c>
      <c r="F5032" t="s">
        <v>6539</v>
      </c>
      <c r="G5032" t="s">
        <v>34</v>
      </c>
      <c r="H5032">
        <v>1</v>
      </c>
      <c r="I5032" s="6">
        <v>16.713684210526317</v>
      </c>
      <c r="J5032" s="6">
        <v>3.0084210526315789</v>
      </c>
      <c r="K5032" s="6">
        <f t="shared" si="78"/>
        <v>1.8385052631578949</v>
      </c>
    </row>
    <row r="5033" spans="1:11" x14ac:dyDescent="0.25">
      <c r="A5033" t="s">
        <v>2239</v>
      </c>
      <c r="B5033" t="s">
        <v>966</v>
      </c>
      <c r="C5033" s="2" t="s">
        <v>10</v>
      </c>
      <c r="D5033" s="4">
        <v>86291363949</v>
      </c>
      <c r="F5033" t="s">
        <v>967</v>
      </c>
      <c r="G5033" t="s">
        <v>26</v>
      </c>
      <c r="H5033">
        <v>1</v>
      </c>
      <c r="I5033" s="6">
        <v>16.694736842105261</v>
      </c>
      <c r="J5033" s="6">
        <v>3.0042105263157892</v>
      </c>
      <c r="K5033" s="6">
        <f t="shared" si="78"/>
        <v>1.8364210526315787</v>
      </c>
    </row>
    <row r="5034" spans="1:11" x14ac:dyDescent="0.25">
      <c r="A5034" t="s">
        <v>2239</v>
      </c>
      <c r="B5034" t="s">
        <v>966</v>
      </c>
      <c r="C5034" s="2" t="s">
        <v>10</v>
      </c>
      <c r="D5034" s="4">
        <v>86291363949</v>
      </c>
      <c r="F5034" t="s">
        <v>967</v>
      </c>
      <c r="G5034" t="s">
        <v>26</v>
      </c>
      <c r="H5034">
        <v>1</v>
      </c>
      <c r="I5034" s="6">
        <v>16.694736842105261</v>
      </c>
      <c r="J5034" s="6">
        <v>3.0042105263157892</v>
      </c>
      <c r="K5034" s="6">
        <f t="shared" si="78"/>
        <v>1.8364210526315787</v>
      </c>
    </row>
    <row r="5035" spans="1:11" x14ac:dyDescent="0.25">
      <c r="A5035" t="s">
        <v>2239</v>
      </c>
      <c r="B5035" t="s">
        <v>966</v>
      </c>
      <c r="C5035" s="2" t="s">
        <v>10</v>
      </c>
      <c r="D5035" s="4">
        <v>86291363949</v>
      </c>
      <c r="F5035" t="s">
        <v>967</v>
      </c>
      <c r="G5035" t="s">
        <v>26</v>
      </c>
      <c r="H5035">
        <v>1</v>
      </c>
      <c r="I5035" s="6">
        <v>16.694736842105261</v>
      </c>
      <c r="J5035" s="6">
        <v>3.0042105263157892</v>
      </c>
      <c r="K5035" s="6">
        <f t="shared" si="78"/>
        <v>1.8364210526315787</v>
      </c>
    </row>
    <row r="5036" spans="1:11" x14ac:dyDescent="0.25">
      <c r="A5036" t="s">
        <v>2239</v>
      </c>
      <c r="B5036" t="s">
        <v>966</v>
      </c>
      <c r="C5036" s="2" t="s">
        <v>10</v>
      </c>
      <c r="D5036" s="4">
        <v>86291363949</v>
      </c>
      <c r="F5036" t="s">
        <v>967</v>
      </c>
      <c r="G5036" t="s">
        <v>26</v>
      </c>
      <c r="H5036">
        <v>1</v>
      </c>
      <c r="I5036" s="6">
        <v>16.694736842105261</v>
      </c>
      <c r="J5036" s="6">
        <v>3.0042105263157892</v>
      </c>
      <c r="K5036" s="6">
        <f t="shared" si="78"/>
        <v>1.8364210526315787</v>
      </c>
    </row>
    <row r="5037" spans="1:11" x14ac:dyDescent="0.25">
      <c r="A5037" t="s">
        <v>2239</v>
      </c>
      <c r="B5037" t="s">
        <v>2420</v>
      </c>
      <c r="C5037" s="2" t="s">
        <v>10</v>
      </c>
      <c r="D5037" s="4">
        <v>4789527238191</v>
      </c>
      <c r="E5037" t="s">
        <v>2421</v>
      </c>
      <c r="F5037" t="s">
        <v>2422</v>
      </c>
      <c r="G5037" t="s">
        <v>91</v>
      </c>
      <c r="H5037">
        <v>1</v>
      </c>
      <c r="I5037" s="6">
        <v>16.694736842105261</v>
      </c>
      <c r="J5037" s="6">
        <v>3.0042105263157892</v>
      </c>
      <c r="K5037" s="6">
        <f t="shared" si="78"/>
        <v>1.8364210526315787</v>
      </c>
    </row>
    <row r="5038" spans="1:11" x14ac:dyDescent="0.25">
      <c r="A5038" t="s">
        <v>2239</v>
      </c>
      <c r="B5038" t="s">
        <v>2420</v>
      </c>
      <c r="C5038" s="2" t="s">
        <v>10</v>
      </c>
      <c r="D5038" s="4">
        <v>4789527238191</v>
      </c>
      <c r="E5038" t="s">
        <v>2423</v>
      </c>
      <c r="F5038" t="s">
        <v>2422</v>
      </c>
      <c r="G5038" t="s">
        <v>91</v>
      </c>
      <c r="H5038">
        <v>1</v>
      </c>
      <c r="I5038" s="6">
        <v>16.694736842105261</v>
      </c>
      <c r="J5038" s="6">
        <v>3.0042105263157892</v>
      </c>
      <c r="K5038" s="6">
        <f t="shared" si="78"/>
        <v>1.8364210526315787</v>
      </c>
    </row>
    <row r="5039" spans="1:11" x14ac:dyDescent="0.25">
      <c r="A5039" t="s">
        <v>2239</v>
      </c>
      <c r="B5039" t="s">
        <v>2420</v>
      </c>
      <c r="C5039" s="2" t="s">
        <v>10</v>
      </c>
      <c r="D5039" s="4">
        <v>4789527238191</v>
      </c>
      <c r="E5039" t="s">
        <v>2424</v>
      </c>
      <c r="F5039" t="s">
        <v>2422</v>
      </c>
      <c r="G5039" t="s">
        <v>91</v>
      </c>
      <c r="H5039">
        <v>1</v>
      </c>
      <c r="I5039" s="6">
        <v>16.694736842105261</v>
      </c>
      <c r="J5039" s="6">
        <v>3.0042105263157892</v>
      </c>
      <c r="K5039" s="6">
        <f t="shared" si="78"/>
        <v>1.8364210526315787</v>
      </c>
    </row>
    <row r="5040" spans="1:11" x14ac:dyDescent="0.25">
      <c r="A5040" t="s">
        <v>2239</v>
      </c>
      <c r="B5040" t="s">
        <v>2420</v>
      </c>
      <c r="C5040" s="2" t="s">
        <v>10</v>
      </c>
      <c r="D5040" s="4">
        <v>4789527238191</v>
      </c>
      <c r="E5040" t="s">
        <v>2425</v>
      </c>
      <c r="F5040" t="s">
        <v>2422</v>
      </c>
      <c r="G5040" t="s">
        <v>91</v>
      </c>
      <c r="H5040">
        <v>1</v>
      </c>
      <c r="I5040" s="6">
        <v>16.694736842105261</v>
      </c>
      <c r="J5040" s="6">
        <v>3.0042105263157892</v>
      </c>
      <c r="K5040" s="6">
        <f t="shared" si="78"/>
        <v>1.8364210526315787</v>
      </c>
    </row>
    <row r="5041" spans="1:11" x14ac:dyDescent="0.25">
      <c r="A5041" t="s">
        <v>2239</v>
      </c>
      <c r="B5041" t="s">
        <v>2420</v>
      </c>
      <c r="C5041" s="2" t="s">
        <v>10</v>
      </c>
      <c r="D5041" s="4">
        <v>4789527238191</v>
      </c>
      <c r="E5041" t="s">
        <v>2426</v>
      </c>
      <c r="F5041" t="s">
        <v>2422</v>
      </c>
      <c r="G5041" t="s">
        <v>91</v>
      </c>
      <c r="H5041">
        <v>1</v>
      </c>
      <c r="I5041" s="6">
        <v>16.694736842105261</v>
      </c>
      <c r="J5041" s="6">
        <v>3.0042105263157892</v>
      </c>
      <c r="K5041" s="6">
        <f t="shared" si="78"/>
        <v>1.8364210526315787</v>
      </c>
    </row>
    <row r="5042" spans="1:11" x14ac:dyDescent="0.25">
      <c r="A5042" t="s">
        <v>2239</v>
      </c>
      <c r="B5042" t="s">
        <v>2420</v>
      </c>
      <c r="C5042" s="2" t="s">
        <v>10</v>
      </c>
      <c r="D5042" s="4">
        <v>4789527238191</v>
      </c>
      <c r="E5042" t="s">
        <v>2427</v>
      </c>
      <c r="F5042" t="s">
        <v>2422</v>
      </c>
      <c r="G5042" t="s">
        <v>91</v>
      </c>
      <c r="H5042">
        <v>1</v>
      </c>
      <c r="I5042" s="6">
        <v>16.694736842105261</v>
      </c>
      <c r="J5042" s="6">
        <v>3.0042105263157892</v>
      </c>
      <c r="K5042" s="6">
        <f t="shared" si="78"/>
        <v>1.8364210526315787</v>
      </c>
    </row>
    <row r="5043" spans="1:11" x14ac:dyDescent="0.25">
      <c r="A5043" t="s">
        <v>2239</v>
      </c>
      <c r="B5043" t="s">
        <v>2420</v>
      </c>
      <c r="C5043" s="2" t="s">
        <v>10</v>
      </c>
      <c r="D5043" s="4">
        <v>4789527238191</v>
      </c>
      <c r="E5043" t="s">
        <v>2428</v>
      </c>
      <c r="F5043" t="s">
        <v>2422</v>
      </c>
      <c r="G5043" t="s">
        <v>91</v>
      </c>
      <c r="H5043">
        <v>1</v>
      </c>
      <c r="I5043" s="6">
        <v>16.694736842105261</v>
      </c>
      <c r="J5043" s="6">
        <v>3.0042105263157892</v>
      </c>
      <c r="K5043" s="6">
        <f t="shared" si="78"/>
        <v>1.8364210526315787</v>
      </c>
    </row>
    <row r="5044" spans="1:11" x14ac:dyDescent="0.25">
      <c r="A5044" t="s">
        <v>2239</v>
      </c>
      <c r="B5044" t="s">
        <v>2420</v>
      </c>
      <c r="C5044" s="2" t="s">
        <v>10</v>
      </c>
      <c r="D5044" s="4">
        <v>4789527238191</v>
      </c>
      <c r="E5044" t="s">
        <v>2429</v>
      </c>
      <c r="F5044" t="s">
        <v>2422</v>
      </c>
      <c r="G5044" t="s">
        <v>91</v>
      </c>
      <c r="H5044">
        <v>1</v>
      </c>
      <c r="I5044" s="6">
        <v>16.694736842105261</v>
      </c>
      <c r="J5044" s="6">
        <v>3.0042105263157892</v>
      </c>
      <c r="K5044" s="6">
        <f t="shared" si="78"/>
        <v>1.8364210526315787</v>
      </c>
    </row>
    <row r="5045" spans="1:11" x14ac:dyDescent="0.25">
      <c r="A5045" t="s">
        <v>2239</v>
      </c>
      <c r="B5045" t="s">
        <v>2420</v>
      </c>
      <c r="C5045" s="2" t="s">
        <v>10</v>
      </c>
      <c r="D5045" s="4">
        <v>4789527238191</v>
      </c>
      <c r="E5045" t="s">
        <v>2430</v>
      </c>
      <c r="F5045" t="s">
        <v>2422</v>
      </c>
      <c r="G5045" t="s">
        <v>91</v>
      </c>
      <c r="H5045">
        <v>1</v>
      </c>
      <c r="I5045" s="6">
        <v>16.694736842105261</v>
      </c>
      <c r="J5045" s="6">
        <v>3.0042105263157892</v>
      </c>
      <c r="K5045" s="6">
        <f t="shared" si="78"/>
        <v>1.8364210526315787</v>
      </c>
    </row>
    <row r="5046" spans="1:11" x14ac:dyDescent="0.25">
      <c r="A5046" t="s">
        <v>2239</v>
      </c>
      <c r="B5046" t="s">
        <v>2420</v>
      </c>
      <c r="C5046" s="2" t="s">
        <v>10</v>
      </c>
      <c r="D5046" s="4">
        <v>4789527238191</v>
      </c>
      <c r="E5046" t="s">
        <v>2431</v>
      </c>
      <c r="F5046" t="s">
        <v>2422</v>
      </c>
      <c r="G5046" t="s">
        <v>91</v>
      </c>
      <c r="H5046">
        <v>1</v>
      </c>
      <c r="I5046" s="6">
        <v>16.694736842105261</v>
      </c>
      <c r="J5046" s="6">
        <v>3.0042105263157892</v>
      </c>
      <c r="K5046" s="6">
        <f t="shared" si="78"/>
        <v>1.8364210526315787</v>
      </c>
    </row>
    <row r="5047" spans="1:11" x14ac:dyDescent="0.25">
      <c r="A5047" t="s">
        <v>2239</v>
      </c>
      <c r="B5047" t="s">
        <v>2420</v>
      </c>
      <c r="C5047" s="2" t="s">
        <v>10</v>
      </c>
      <c r="D5047" s="4">
        <v>4789527238191</v>
      </c>
      <c r="E5047" t="s">
        <v>2432</v>
      </c>
      <c r="F5047" t="s">
        <v>2422</v>
      </c>
      <c r="G5047" t="s">
        <v>91</v>
      </c>
      <c r="H5047">
        <v>1</v>
      </c>
      <c r="I5047" s="6">
        <v>16.694736842105261</v>
      </c>
      <c r="J5047" s="6">
        <v>3.0042105263157892</v>
      </c>
      <c r="K5047" s="6">
        <f t="shared" si="78"/>
        <v>1.8364210526315787</v>
      </c>
    </row>
    <row r="5048" spans="1:11" x14ac:dyDescent="0.25">
      <c r="A5048" t="s">
        <v>2239</v>
      </c>
      <c r="B5048" t="s">
        <v>2420</v>
      </c>
      <c r="C5048" s="2" t="s">
        <v>10</v>
      </c>
      <c r="D5048" s="4">
        <v>4789527238191</v>
      </c>
      <c r="E5048" t="s">
        <v>2433</v>
      </c>
      <c r="F5048" t="s">
        <v>2422</v>
      </c>
      <c r="G5048" t="s">
        <v>91</v>
      </c>
      <c r="H5048">
        <v>1</v>
      </c>
      <c r="I5048" s="6">
        <v>16.694736842105261</v>
      </c>
      <c r="J5048" s="6">
        <v>3.0042105263157892</v>
      </c>
      <c r="K5048" s="6">
        <f t="shared" si="78"/>
        <v>1.8364210526315787</v>
      </c>
    </row>
    <row r="5049" spans="1:11" x14ac:dyDescent="0.25">
      <c r="A5049" t="s">
        <v>2239</v>
      </c>
      <c r="B5049" t="s">
        <v>2420</v>
      </c>
      <c r="C5049" s="2" t="s">
        <v>10</v>
      </c>
      <c r="D5049" s="4">
        <v>4789527238191</v>
      </c>
      <c r="E5049" t="s">
        <v>2434</v>
      </c>
      <c r="F5049" t="s">
        <v>2422</v>
      </c>
      <c r="G5049" t="s">
        <v>91</v>
      </c>
      <c r="H5049">
        <v>1</v>
      </c>
      <c r="I5049" s="6">
        <v>16.694736842105261</v>
      </c>
      <c r="J5049" s="6">
        <v>3.0042105263157892</v>
      </c>
      <c r="K5049" s="6">
        <f t="shared" si="78"/>
        <v>1.8364210526315787</v>
      </c>
    </row>
    <row r="5050" spans="1:11" x14ac:dyDescent="0.25">
      <c r="A5050" t="s">
        <v>2239</v>
      </c>
      <c r="B5050" t="s">
        <v>2420</v>
      </c>
      <c r="C5050" s="2" t="s">
        <v>10</v>
      </c>
      <c r="D5050" s="4">
        <v>4789527238191</v>
      </c>
      <c r="E5050" t="s">
        <v>2435</v>
      </c>
      <c r="F5050" t="s">
        <v>2422</v>
      </c>
      <c r="G5050" t="s">
        <v>91</v>
      </c>
      <c r="H5050">
        <v>1</v>
      </c>
      <c r="I5050" s="6">
        <v>16.694736842105261</v>
      </c>
      <c r="J5050" s="6">
        <v>3.0042105263157892</v>
      </c>
      <c r="K5050" s="6">
        <f t="shared" si="78"/>
        <v>1.8364210526315787</v>
      </c>
    </row>
    <row r="5051" spans="1:11" x14ac:dyDescent="0.25">
      <c r="A5051" t="s">
        <v>2239</v>
      </c>
      <c r="B5051" t="s">
        <v>2420</v>
      </c>
      <c r="C5051" s="2" t="s">
        <v>10</v>
      </c>
      <c r="D5051" s="4">
        <v>4789527238191</v>
      </c>
      <c r="E5051" t="s">
        <v>2436</v>
      </c>
      <c r="F5051" t="s">
        <v>2422</v>
      </c>
      <c r="G5051" t="s">
        <v>91</v>
      </c>
      <c r="H5051">
        <v>1</v>
      </c>
      <c r="I5051" s="6">
        <v>16.694736842105261</v>
      </c>
      <c r="J5051" s="6">
        <v>3.0042105263157892</v>
      </c>
      <c r="K5051" s="6">
        <f t="shared" si="78"/>
        <v>1.8364210526315787</v>
      </c>
    </row>
    <row r="5052" spans="1:11" x14ac:dyDescent="0.25">
      <c r="A5052" t="s">
        <v>2239</v>
      </c>
      <c r="B5052" t="s">
        <v>2420</v>
      </c>
      <c r="C5052" s="2" t="s">
        <v>10</v>
      </c>
      <c r="D5052" s="4">
        <v>4789527238191</v>
      </c>
      <c r="E5052" t="s">
        <v>2437</v>
      </c>
      <c r="F5052" t="s">
        <v>2422</v>
      </c>
      <c r="G5052" t="s">
        <v>91</v>
      </c>
      <c r="H5052">
        <v>1</v>
      </c>
      <c r="I5052" s="6">
        <v>16.694736842105261</v>
      </c>
      <c r="J5052" s="6">
        <v>3.0042105263157892</v>
      </c>
      <c r="K5052" s="6">
        <f t="shared" si="78"/>
        <v>1.8364210526315787</v>
      </c>
    </row>
    <row r="5053" spans="1:11" x14ac:dyDescent="0.25">
      <c r="A5053" t="s">
        <v>2239</v>
      </c>
      <c r="B5053" t="s">
        <v>2420</v>
      </c>
      <c r="C5053" s="2" t="s">
        <v>10</v>
      </c>
      <c r="D5053" s="4">
        <v>4789527238191</v>
      </c>
      <c r="E5053" t="s">
        <v>2438</v>
      </c>
      <c r="F5053" t="s">
        <v>2422</v>
      </c>
      <c r="G5053" t="s">
        <v>91</v>
      </c>
      <c r="H5053">
        <v>1</v>
      </c>
      <c r="I5053" s="6">
        <v>16.694736842105261</v>
      </c>
      <c r="J5053" s="6">
        <v>3.0042105263157892</v>
      </c>
      <c r="K5053" s="6">
        <f t="shared" si="78"/>
        <v>1.8364210526315787</v>
      </c>
    </row>
    <row r="5054" spans="1:11" x14ac:dyDescent="0.25">
      <c r="A5054" t="s">
        <v>2239</v>
      </c>
      <c r="B5054" t="s">
        <v>2420</v>
      </c>
      <c r="C5054" s="2" t="s">
        <v>10</v>
      </c>
      <c r="D5054" s="4">
        <v>4789527238191</v>
      </c>
      <c r="E5054" t="s">
        <v>2439</v>
      </c>
      <c r="F5054" t="s">
        <v>2422</v>
      </c>
      <c r="G5054" t="s">
        <v>91</v>
      </c>
      <c r="H5054">
        <v>1</v>
      </c>
      <c r="I5054" s="6">
        <v>16.694736842105261</v>
      </c>
      <c r="J5054" s="6">
        <v>3.0042105263157892</v>
      </c>
      <c r="K5054" s="6">
        <f t="shared" si="78"/>
        <v>1.8364210526315787</v>
      </c>
    </row>
    <row r="5055" spans="1:11" x14ac:dyDescent="0.25">
      <c r="A5055" t="s">
        <v>2239</v>
      </c>
      <c r="B5055" t="s">
        <v>2420</v>
      </c>
      <c r="C5055" s="2" t="s">
        <v>10</v>
      </c>
      <c r="D5055" s="4">
        <v>4789527238191</v>
      </c>
      <c r="E5055" t="s">
        <v>2440</v>
      </c>
      <c r="F5055" t="s">
        <v>2422</v>
      </c>
      <c r="G5055" t="s">
        <v>91</v>
      </c>
      <c r="H5055">
        <v>1</v>
      </c>
      <c r="I5055" s="6">
        <v>16.694736842105261</v>
      </c>
      <c r="J5055" s="6">
        <v>3.0042105263157892</v>
      </c>
      <c r="K5055" s="6">
        <f t="shared" si="78"/>
        <v>1.8364210526315787</v>
      </c>
    </row>
    <row r="5056" spans="1:11" x14ac:dyDescent="0.25">
      <c r="A5056" t="s">
        <v>2239</v>
      </c>
      <c r="B5056" t="s">
        <v>2420</v>
      </c>
      <c r="C5056" s="2" t="s">
        <v>10</v>
      </c>
      <c r="D5056" s="4">
        <v>4789527238191</v>
      </c>
      <c r="E5056" t="s">
        <v>2441</v>
      </c>
      <c r="F5056" t="s">
        <v>2422</v>
      </c>
      <c r="G5056" t="s">
        <v>91</v>
      </c>
      <c r="H5056">
        <v>1</v>
      </c>
      <c r="I5056" s="6">
        <v>16.694736842105261</v>
      </c>
      <c r="J5056" s="6">
        <v>3.0042105263157892</v>
      </c>
      <c r="K5056" s="6">
        <f t="shared" si="78"/>
        <v>1.8364210526315787</v>
      </c>
    </row>
    <row r="5057" spans="1:11" x14ac:dyDescent="0.25">
      <c r="A5057" t="s">
        <v>2239</v>
      </c>
      <c r="B5057" t="s">
        <v>2420</v>
      </c>
      <c r="C5057" s="2" t="s">
        <v>10</v>
      </c>
      <c r="D5057" s="4">
        <v>4789527238191</v>
      </c>
      <c r="E5057" t="s">
        <v>2442</v>
      </c>
      <c r="F5057" t="s">
        <v>2422</v>
      </c>
      <c r="G5057" t="s">
        <v>91</v>
      </c>
      <c r="H5057">
        <v>1</v>
      </c>
      <c r="I5057" s="6">
        <v>16.694736842105261</v>
      </c>
      <c r="J5057" s="6">
        <v>3.0042105263157892</v>
      </c>
      <c r="K5057" s="6">
        <f t="shared" si="78"/>
        <v>1.8364210526315787</v>
      </c>
    </row>
    <row r="5058" spans="1:11" x14ac:dyDescent="0.25">
      <c r="A5058" t="s">
        <v>2239</v>
      </c>
      <c r="B5058" t="s">
        <v>2420</v>
      </c>
      <c r="C5058" s="2" t="s">
        <v>10</v>
      </c>
      <c r="D5058" s="4">
        <v>4789527238191</v>
      </c>
      <c r="E5058" t="s">
        <v>2443</v>
      </c>
      <c r="F5058" t="s">
        <v>2422</v>
      </c>
      <c r="G5058" t="s">
        <v>91</v>
      </c>
      <c r="H5058">
        <v>1</v>
      </c>
      <c r="I5058" s="6">
        <v>16.694736842105261</v>
      </c>
      <c r="J5058" s="6">
        <v>3.0042105263157892</v>
      </c>
      <c r="K5058" s="6">
        <f t="shared" si="78"/>
        <v>1.8364210526315787</v>
      </c>
    </row>
    <row r="5059" spans="1:11" x14ac:dyDescent="0.25">
      <c r="A5059" t="s">
        <v>2239</v>
      </c>
      <c r="B5059" t="s">
        <v>2420</v>
      </c>
      <c r="C5059" s="2" t="s">
        <v>10</v>
      </c>
      <c r="D5059" s="4">
        <v>4789527238191</v>
      </c>
      <c r="E5059" t="s">
        <v>2444</v>
      </c>
      <c r="F5059" t="s">
        <v>2422</v>
      </c>
      <c r="G5059" t="s">
        <v>91</v>
      </c>
      <c r="H5059">
        <v>1</v>
      </c>
      <c r="I5059" s="6">
        <v>16.694736842105261</v>
      </c>
      <c r="J5059" s="6">
        <v>3.0042105263157892</v>
      </c>
      <c r="K5059" s="6">
        <f t="shared" ref="K5059:K5122" si="79">I5059*0.11</f>
        <v>1.8364210526315787</v>
      </c>
    </row>
    <row r="5060" spans="1:11" x14ac:dyDescent="0.25">
      <c r="A5060" t="s">
        <v>2239</v>
      </c>
      <c r="B5060" t="s">
        <v>2420</v>
      </c>
      <c r="C5060" s="2" t="s">
        <v>10</v>
      </c>
      <c r="D5060" s="4">
        <v>4789527238191</v>
      </c>
      <c r="E5060" t="s">
        <v>2445</v>
      </c>
      <c r="F5060" t="s">
        <v>2422</v>
      </c>
      <c r="G5060" t="s">
        <v>91</v>
      </c>
      <c r="H5060">
        <v>1</v>
      </c>
      <c r="I5060" s="6">
        <v>16.694736842105261</v>
      </c>
      <c r="J5060" s="6">
        <v>3.0042105263157892</v>
      </c>
      <c r="K5060" s="6">
        <f t="shared" si="79"/>
        <v>1.8364210526315787</v>
      </c>
    </row>
    <row r="5061" spans="1:11" x14ac:dyDescent="0.25">
      <c r="A5061" t="s">
        <v>2239</v>
      </c>
      <c r="B5061" t="s">
        <v>2420</v>
      </c>
      <c r="C5061" s="2" t="s">
        <v>10</v>
      </c>
      <c r="D5061" s="4">
        <v>4789527238191</v>
      </c>
      <c r="E5061" t="s">
        <v>2446</v>
      </c>
      <c r="F5061" t="s">
        <v>2422</v>
      </c>
      <c r="G5061" t="s">
        <v>91</v>
      </c>
      <c r="H5061">
        <v>1</v>
      </c>
      <c r="I5061" s="6">
        <v>16.694736842105261</v>
      </c>
      <c r="J5061" s="6">
        <v>3.0042105263157892</v>
      </c>
      <c r="K5061" s="6">
        <f t="shared" si="79"/>
        <v>1.8364210526315787</v>
      </c>
    </row>
    <row r="5062" spans="1:11" x14ac:dyDescent="0.25">
      <c r="A5062" t="s">
        <v>2239</v>
      </c>
      <c r="B5062" t="s">
        <v>2420</v>
      </c>
      <c r="C5062" s="2" t="s">
        <v>10</v>
      </c>
      <c r="D5062" s="4">
        <v>4789527238191</v>
      </c>
      <c r="E5062" t="s">
        <v>2447</v>
      </c>
      <c r="F5062" t="s">
        <v>2422</v>
      </c>
      <c r="G5062" t="s">
        <v>91</v>
      </c>
      <c r="H5062">
        <v>1</v>
      </c>
      <c r="I5062" s="6">
        <v>16.694736842105261</v>
      </c>
      <c r="J5062" s="6">
        <v>3.0042105263157892</v>
      </c>
      <c r="K5062" s="6">
        <f t="shared" si="79"/>
        <v>1.8364210526315787</v>
      </c>
    </row>
    <row r="5063" spans="1:11" x14ac:dyDescent="0.25">
      <c r="A5063" t="s">
        <v>2239</v>
      </c>
      <c r="B5063" t="s">
        <v>2420</v>
      </c>
      <c r="C5063" s="2" t="s">
        <v>10</v>
      </c>
      <c r="D5063" s="4">
        <v>4789527238191</v>
      </c>
      <c r="E5063" t="s">
        <v>2448</v>
      </c>
      <c r="F5063" t="s">
        <v>2422</v>
      </c>
      <c r="G5063" t="s">
        <v>91</v>
      </c>
      <c r="H5063">
        <v>1</v>
      </c>
      <c r="I5063" s="6">
        <v>16.694736842105261</v>
      </c>
      <c r="J5063" s="6">
        <v>3.0042105263157892</v>
      </c>
      <c r="K5063" s="6">
        <f t="shared" si="79"/>
        <v>1.8364210526315787</v>
      </c>
    </row>
    <row r="5064" spans="1:11" x14ac:dyDescent="0.25">
      <c r="A5064" t="s">
        <v>2239</v>
      </c>
      <c r="B5064" t="s">
        <v>966</v>
      </c>
      <c r="C5064" s="2" t="s">
        <v>10</v>
      </c>
      <c r="D5064" s="4">
        <v>86291363949</v>
      </c>
      <c r="F5064" t="s">
        <v>967</v>
      </c>
      <c r="G5064" t="s">
        <v>26</v>
      </c>
      <c r="H5064">
        <v>1</v>
      </c>
      <c r="I5064" s="6">
        <v>16.694736842105261</v>
      </c>
      <c r="J5064" s="6">
        <v>3.0042105263157892</v>
      </c>
      <c r="K5064" s="6">
        <f t="shared" si="79"/>
        <v>1.8364210526315787</v>
      </c>
    </row>
    <row r="5065" spans="1:11" x14ac:dyDescent="0.25">
      <c r="A5065" t="s">
        <v>2239</v>
      </c>
      <c r="B5065" t="s">
        <v>966</v>
      </c>
      <c r="C5065" s="2" t="s">
        <v>10</v>
      </c>
      <c r="D5065" s="4">
        <v>86291363949</v>
      </c>
      <c r="F5065" t="s">
        <v>967</v>
      </c>
      <c r="G5065" t="s">
        <v>26</v>
      </c>
      <c r="H5065">
        <v>1</v>
      </c>
      <c r="I5065" s="6">
        <v>16.694736842105261</v>
      </c>
      <c r="J5065" s="6">
        <v>3.0042105263157892</v>
      </c>
      <c r="K5065" s="6">
        <f t="shared" si="79"/>
        <v>1.8364210526315787</v>
      </c>
    </row>
    <row r="5066" spans="1:11" x14ac:dyDescent="0.25">
      <c r="A5066" t="s">
        <v>2239</v>
      </c>
      <c r="B5066" t="s">
        <v>966</v>
      </c>
      <c r="C5066" s="2" t="s">
        <v>10</v>
      </c>
      <c r="D5066" s="4">
        <v>86291363949</v>
      </c>
      <c r="F5066" t="s">
        <v>967</v>
      </c>
      <c r="G5066" t="s">
        <v>26</v>
      </c>
      <c r="H5066">
        <v>1</v>
      </c>
      <c r="I5066" s="6">
        <v>16.694736842105261</v>
      </c>
      <c r="J5066" s="6">
        <v>3.0042105263157892</v>
      </c>
      <c r="K5066" s="6">
        <f t="shared" si="79"/>
        <v>1.8364210526315787</v>
      </c>
    </row>
    <row r="5067" spans="1:11" x14ac:dyDescent="0.25">
      <c r="A5067" t="s">
        <v>2239</v>
      </c>
      <c r="B5067" t="s">
        <v>966</v>
      </c>
      <c r="C5067" s="2" t="s">
        <v>10</v>
      </c>
      <c r="D5067" s="4">
        <v>86291363949</v>
      </c>
      <c r="F5067" t="s">
        <v>967</v>
      </c>
      <c r="G5067" t="s">
        <v>26</v>
      </c>
      <c r="H5067">
        <v>1</v>
      </c>
      <c r="I5067" s="6">
        <v>16.694736842105261</v>
      </c>
      <c r="J5067" s="6">
        <v>3.0042105263157892</v>
      </c>
      <c r="K5067" s="6">
        <f t="shared" si="79"/>
        <v>1.8364210526315787</v>
      </c>
    </row>
    <row r="5068" spans="1:11" x14ac:dyDescent="0.25">
      <c r="A5068" t="s">
        <v>2239</v>
      </c>
      <c r="B5068" t="s">
        <v>2449</v>
      </c>
      <c r="C5068" s="2" t="s">
        <v>10</v>
      </c>
      <c r="D5068" s="4">
        <v>6973486150450</v>
      </c>
      <c r="E5068" t="s">
        <v>2450</v>
      </c>
      <c r="F5068" t="s">
        <v>2451</v>
      </c>
      <c r="G5068" t="s">
        <v>213</v>
      </c>
      <c r="H5068">
        <v>1</v>
      </c>
      <c r="I5068" s="6">
        <v>16.694736842105261</v>
      </c>
      <c r="J5068" s="6">
        <v>3.0042105263157892</v>
      </c>
      <c r="K5068" s="6">
        <f t="shared" si="79"/>
        <v>1.8364210526315787</v>
      </c>
    </row>
    <row r="5069" spans="1:11" x14ac:dyDescent="0.25">
      <c r="A5069" t="s">
        <v>2239</v>
      </c>
      <c r="B5069" t="s">
        <v>2449</v>
      </c>
      <c r="C5069" s="2" t="s">
        <v>10</v>
      </c>
      <c r="D5069" s="4">
        <v>6973486150450</v>
      </c>
      <c r="E5069" t="s">
        <v>2452</v>
      </c>
      <c r="F5069" t="s">
        <v>2451</v>
      </c>
      <c r="G5069" t="s">
        <v>213</v>
      </c>
      <c r="H5069">
        <v>1</v>
      </c>
      <c r="I5069" s="6">
        <v>16.694736842105261</v>
      </c>
      <c r="J5069" s="6">
        <v>3.0042105263157892</v>
      </c>
      <c r="K5069" s="6">
        <f t="shared" si="79"/>
        <v>1.8364210526315787</v>
      </c>
    </row>
    <row r="5070" spans="1:11" x14ac:dyDescent="0.25">
      <c r="A5070" t="s">
        <v>2239</v>
      </c>
      <c r="B5070" t="s">
        <v>2449</v>
      </c>
      <c r="C5070" s="2" t="s">
        <v>10</v>
      </c>
      <c r="D5070" s="4">
        <v>6973486150450</v>
      </c>
      <c r="E5070" t="s">
        <v>2453</v>
      </c>
      <c r="F5070" t="s">
        <v>2451</v>
      </c>
      <c r="G5070" t="s">
        <v>213</v>
      </c>
      <c r="H5070">
        <v>1</v>
      </c>
      <c r="I5070" s="6">
        <v>16.694736842105261</v>
      </c>
      <c r="J5070" s="6">
        <v>3.0042105263157892</v>
      </c>
      <c r="K5070" s="6">
        <f t="shared" si="79"/>
        <v>1.8364210526315787</v>
      </c>
    </row>
    <row r="5071" spans="1:11" x14ac:dyDescent="0.25">
      <c r="A5071" t="s">
        <v>2239</v>
      </c>
      <c r="B5071" t="s">
        <v>2454</v>
      </c>
      <c r="C5071" s="2" t="s">
        <v>10</v>
      </c>
      <c r="D5071" s="4">
        <v>722737747187</v>
      </c>
      <c r="E5071" t="s">
        <v>2455</v>
      </c>
      <c r="F5071" t="s">
        <v>2456</v>
      </c>
      <c r="G5071" t="s">
        <v>34</v>
      </c>
      <c r="H5071">
        <v>1</v>
      </c>
      <c r="I5071" s="6">
        <v>16.694736842105261</v>
      </c>
      <c r="J5071" s="6">
        <v>3.0042105263157892</v>
      </c>
      <c r="K5071" s="6">
        <f t="shared" si="79"/>
        <v>1.8364210526315787</v>
      </c>
    </row>
    <row r="5072" spans="1:11" x14ac:dyDescent="0.25">
      <c r="A5072" t="s">
        <v>2239</v>
      </c>
      <c r="B5072" t="s">
        <v>2454</v>
      </c>
      <c r="C5072" s="2" t="s">
        <v>10</v>
      </c>
      <c r="D5072" s="4">
        <v>722737747187</v>
      </c>
      <c r="E5072" t="s">
        <v>2457</v>
      </c>
      <c r="F5072" t="s">
        <v>2456</v>
      </c>
      <c r="G5072" t="s">
        <v>34</v>
      </c>
      <c r="H5072">
        <v>1</v>
      </c>
      <c r="I5072" s="6">
        <v>16.694736842105261</v>
      </c>
      <c r="J5072" s="6">
        <v>3.0042105263157892</v>
      </c>
      <c r="K5072" s="6">
        <f t="shared" si="79"/>
        <v>1.8364210526315787</v>
      </c>
    </row>
    <row r="5073" spans="1:11" x14ac:dyDescent="0.25">
      <c r="A5073" t="s">
        <v>2239</v>
      </c>
      <c r="B5073" t="s">
        <v>2454</v>
      </c>
      <c r="C5073" s="2" t="s">
        <v>10</v>
      </c>
      <c r="D5073" s="4">
        <v>722737747187</v>
      </c>
      <c r="E5073" t="s">
        <v>2458</v>
      </c>
      <c r="F5073" t="s">
        <v>2456</v>
      </c>
      <c r="G5073" t="s">
        <v>34</v>
      </c>
      <c r="H5073">
        <v>1</v>
      </c>
      <c r="I5073" s="6">
        <v>16.694736842105261</v>
      </c>
      <c r="J5073" s="6">
        <v>3.0042105263157892</v>
      </c>
      <c r="K5073" s="6">
        <f t="shared" si="79"/>
        <v>1.8364210526315787</v>
      </c>
    </row>
    <row r="5074" spans="1:11" x14ac:dyDescent="0.25">
      <c r="A5074" t="s">
        <v>2239</v>
      </c>
      <c r="B5074" t="s">
        <v>2454</v>
      </c>
      <c r="C5074" s="2" t="s">
        <v>10</v>
      </c>
      <c r="D5074" s="4">
        <v>722737747187</v>
      </c>
      <c r="E5074" t="s">
        <v>2459</v>
      </c>
      <c r="F5074" t="s">
        <v>2456</v>
      </c>
      <c r="G5074" t="s">
        <v>34</v>
      </c>
      <c r="H5074">
        <v>1</v>
      </c>
      <c r="I5074" s="6">
        <v>16.694736842105261</v>
      </c>
      <c r="J5074" s="6">
        <v>3.0042105263157892</v>
      </c>
      <c r="K5074" s="6">
        <f t="shared" si="79"/>
        <v>1.8364210526315787</v>
      </c>
    </row>
    <row r="5075" spans="1:11" x14ac:dyDescent="0.25">
      <c r="A5075" t="s">
        <v>2239</v>
      </c>
      <c r="B5075" t="s">
        <v>2454</v>
      </c>
      <c r="C5075" s="2" t="s">
        <v>10</v>
      </c>
      <c r="D5075" s="4">
        <v>722737747187</v>
      </c>
      <c r="E5075" t="s">
        <v>2460</v>
      </c>
      <c r="F5075" t="s">
        <v>2456</v>
      </c>
      <c r="G5075" t="s">
        <v>34</v>
      </c>
      <c r="H5075">
        <v>1</v>
      </c>
      <c r="I5075" s="6">
        <v>16.694736842105261</v>
      </c>
      <c r="J5075" s="6">
        <v>3.0042105263157892</v>
      </c>
      <c r="K5075" s="6">
        <f t="shared" si="79"/>
        <v>1.8364210526315787</v>
      </c>
    </row>
    <row r="5076" spans="1:11" x14ac:dyDescent="0.25">
      <c r="A5076" t="s">
        <v>2239</v>
      </c>
      <c r="B5076" t="s">
        <v>2454</v>
      </c>
      <c r="C5076" s="2" t="s">
        <v>10</v>
      </c>
      <c r="D5076" s="4">
        <v>722737747187</v>
      </c>
      <c r="E5076" t="s">
        <v>2461</v>
      </c>
      <c r="F5076" t="s">
        <v>2456</v>
      </c>
      <c r="G5076" t="s">
        <v>34</v>
      </c>
      <c r="H5076">
        <v>1</v>
      </c>
      <c r="I5076" s="6">
        <v>16.694736842105261</v>
      </c>
      <c r="J5076" s="6">
        <v>3.0042105263157892</v>
      </c>
      <c r="K5076" s="6">
        <f t="shared" si="79"/>
        <v>1.8364210526315787</v>
      </c>
    </row>
    <row r="5077" spans="1:11" x14ac:dyDescent="0.25">
      <c r="A5077" t="s">
        <v>2239</v>
      </c>
      <c r="B5077" t="s">
        <v>2454</v>
      </c>
      <c r="C5077" s="2" t="s">
        <v>10</v>
      </c>
      <c r="D5077" s="4">
        <v>722737747187</v>
      </c>
      <c r="E5077" t="s">
        <v>2462</v>
      </c>
      <c r="F5077" t="s">
        <v>2456</v>
      </c>
      <c r="G5077" t="s">
        <v>34</v>
      </c>
      <c r="H5077">
        <v>1</v>
      </c>
      <c r="I5077" s="6">
        <v>16.694736842105261</v>
      </c>
      <c r="J5077" s="6">
        <v>3.0042105263157892</v>
      </c>
      <c r="K5077" s="6">
        <f t="shared" si="79"/>
        <v>1.8364210526315787</v>
      </c>
    </row>
    <row r="5078" spans="1:11" x14ac:dyDescent="0.25">
      <c r="A5078" t="s">
        <v>2239</v>
      </c>
      <c r="B5078" t="s">
        <v>2454</v>
      </c>
      <c r="C5078" s="2" t="s">
        <v>10</v>
      </c>
      <c r="D5078" s="4">
        <v>722737747187</v>
      </c>
      <c r="E5078" t="s">
        <v>2463</v>
      </c>
      <c r="F5078" t="s">
        <v>2456</v>
      </c>
      <c r="G5078" t="s">
        <v>34</v>
      </c>
      <c r="H5078">
        <v>1</v>
      </c>
      <c r="I5078" s="6">
        <v>16.694736842105261</v>
      </c>
      <c r="J5078" s="6">
        <v>3.0042105263157892</v>
      </c>
      <c r="K5078" s="6">
        <f t="shared" si="79"/>
        <v>1.8364210526315787</v>
      </c>
    </row>
    <row r="5079" spans="1:11" x14ac:dyDescent="0.25">
      <c r="A5079" t="s">
        <v>2239</v>
      </c>
      <c r="B5079" t="s">
        <v>2454</v>
      </c>
      <c r="C5079" s="2" t="s">
        <v>10</v>
      </c>
      <c r="D5079" s="4">
        <v>722737747187</v>
      </c>
      <c r="E5079" t="s">
        <v>2464</v>
      </c>
      <c r="F5079" t="s">
        <v>2456</v>
      </c>
      <c r="G5079" t="s">
        <v>34</v>
      </c>
      <c r="H5079">
        <v>1</v>
      </c>
      <c r="I5079" s="6">
        <v>16.694736842105261</v>
      </c>
      <c r="J5079" s="6">
        <v>3.0042105263157892</v>
      </c>
      <c r="K5079" s="6">
        <f t="shared" si="79"/>
        <v>1.8364210526315787</v>
      </c>
    </row>
    <row r="5080" spans="1:11" x14ac:dyDescent="0.25">
      <c r="A5080" t="s">
        <v>2239</v>
      </c>
      <c r="B5080" t="s">
        <v>2454</v>
      </c>
      <c r="C5080" s="2" t="s">
        <v>10</v>
      </c>
      <c r="D5080" s="4">
        <v>722737747187</v>
      </c>
      <c r="E5080" t="s">
        <v>2465</v>
      </c>
      <c r="F5080" t="s">
        <v>2456</v>
      </c>
      <c r="G5080" t="s">
        <v>34</v>
      </c>
      <c r="H5080">
        <v>1</v>
      </c>
      <c r="I5080" s="6">
        <v>16.694736842105261</v>
      </c>
      <c r="J5080" s="6">
        <v>3.0042105263157892</v>
      </c>
      <c r="K5080" s="6">
        <f t="shared" si="79"/>
        <v>1.8364210526315787</v>
      </c>
    </row>
    <row r="5081" spans="1:11" x14ac:dyDescent="0.25">
      <c r="A5081" t="s">
        <v>2239</v>
      </c>
      <c r="B5081" t="s">
        <v>2454</v>
      </c>
      <c r="C5081" s="2" t="s">
        <v>10</v>
      </c>
      <c r="D5081" s="4">
        <v>722737747187</v>
      </c>
      <c r="E5081" t="s">
        <v>2466</v>
      </c>
      <c r="F5081" t="s">
        <v>2456</v>
      </c>
      <c r="G5081" t="s">
        <v>34</v>
      </c>
      <c r="H5081">
        <v>1</v>
      </c>
      <c r="I5081" s="6">
        <v>16.694736842105261</v>
      </c>
      <c r="J5081" s="6">
        <v>3.0042105263157892</v>
      </c>
      <c r="K5081" s="6">
        <f t="shared" si="79"/>
        <v>1.8364210526315787</v>
      </c>
    </row>
    <row r="5082" spans="1:11" x14ac:dyDescent="0.25">
      <c r="A5082" t="s">
        <v>2239</v>
      </c>
      <c r="B5082" t="s">
        <v>2454</v>
      </c>
      <c r="C5082" s="2" t="s">
        <v>10</v>
      </c>
      <c r="D5082" s="4">
        <v>722737747187</v>
      </c>
      <c r="E5082" t="s">
        <v>2467</v>
      </c>
      <c r="F5082" t="s">
        <v>2456</v>
      </c>
      <c r="G5082" t="s">
        <v>34</v>
      </c>
      <c r="H5082">
        <v>1</v>
      </c>
      <c r="I5082" s="6">
        <v>16.694736842105261</v>
      </c>
      <c r="J5082" s="6">
        <v>3.0042105263157892</v>
      </c>
      <c r="K5082" s="6">
        <f t="shared" si="79"/>
        <v>1.8364210526315787</v>
      </c>
    </row>
    <row r="5083" spans="1:11" x14ac:dyDescent="0.25">
      <c r="A5083" t="s">
        <v>2239</v>
      </c>
      <c r="B5083" t="s">
        <v>2454</v>
      </c>
      <c r="C5083" s="2" t="s">
        <v>10</v>
      </c>
      <c r="D5083" s="4">
        <v>722737747187</v>
      </c>
      <c r="E5083" t="s">
        <v>2468</v>
      </c>
      <c r="F5083" t="s">
        <v>2456</v>
      </c>
      <c r="G5083" t="s">
        <v>34</v>
      </c>
      <c r="H5083">
        <v>1</v>
      </c>
      <c r="I5083" s="6">
        <v>16.694736842105261</v>
      </c>
      <c r="J5083" s="6">
        <v>3.0042105263157892</v>
      </c>
      <c r="K5083" s="6">
        <f t="shared" si="79"/>
        <v>1.8364210526315787</v>
      </c>
    </row>
    <row r="5084" spans="1:11" x14ac:dyDescent="0.25">
      <c r="A5084" t="s">
        <v>2239</v>
      </c>
      <c r="B5084" t="s">
        <v>2454</v>
      </c>
      <c r="C5084" s="2" t="s">
        <v>10</v>
      </c>
      <c r="D5084" s="4">
        <v>722737747187</v>
      </c>
      <c r="E5084" t="s">
        <v>2469</v>
      </c>
      <c r="F5084" t="s">
        <v>2456</v>
      </c>
      <c r="G5084" t="s">
        <v>34</v>
      </c>
      <c r="H5084">
        <v>1</v>
      </c>
      <c r="I5084" s="6">
        <v>16.694736842105261</v>
      </c>
      <c r="J5084" s="6">
        <v>3.0042105263157892</v>
      </c>
      <c r="K5084" s="6">
        <f t="shared" si="79"/>
        <v>1.8364210526315787</v>
      </c>
    </row>
    <row r="5085" spans="1:11" x14ac:dyDescent="0.25">
      <c r="A5085" t="s">
        <v>2239</v>
      </c>
      <c r="B5085" t="s">
        <v>2454</v>
      </c>
      <c r="C5085" s="2" t="s">
        <v>10</v>
      </c>
      <c r="D5085" s="4">
        <v>722737747187</v>
      </c>
      <c r="E5085" t="s">
        <v>2470</v>
      </c>
      <c r="F5085" t="s">
        <v>2456</v>
      </c>
      <c r="G5085" t="s">
        <v>34</v>
      </c>
      <c r="H5085">
        <v>1</v>
      </c>
      <c r="I5085" s="6">
        <v>16.694736842105261</v>
      </c>
      <c r="J5085" s="6">
        <v>3.0042105263157892</v>
      </c>
      <c r="K5085" s="6">
        <f t="shared" si="79"/>
        <v>1.8364210526315787</v>
      </c>
    </row>
    <row r="5086" spans="1:11" x14ac:dyDescent="0.25">
      <c r="A5086" t="s">
        <v>2239</v>
      </c>
      <c r="B5086" t="s">
        <v>2454</v>
      </c>
      <c r="C5086" s="2" t="s">
        <v>10</v>
      </c>
      <c r="D5086" s="4">
        <v>722737747187</v>
      </c>
      <c r="E5086" t="s">
        <v>2471</v>
      </c>
      <c r="F5086" t="s">
        <v>2456</v>
      </c>
      <c r="G5086" t="s">
        <v>34</v>
      </c>
      <c r="H5086">
        <v>1</v>
      </c>
      <c r="I5086" s="6">
        <v>16.694736842105261</v>
      </c>
      <c r="J5086" s="6">
        <v>3.0042105263157892</v>
      </c>
      <c r="K5086" s="6">
        <f t="shared" si="79"/>
        <v>1.8364210526315787</v>
      </c>
    </row>
    <row r="5087" spans="1:11" x14ac:dyDescent="0.25">
      <c r="A5087" t="s">
        <v>2239</v>
      </c>
      <c r="B5087" t="s">
        <v>2454</v>
      </c>
      <c r="C5087" s="2" t="s">
        <v>10</v>
      </c>
      <c r="D5087" s="4">
        <v>722737747187</v>
      </c>
      <c r="E5087" t="s">
        <v>2472</v>
      </c>
      <c r="F5087" t="s">
        <v>2456</v>
      </c>
      <c r="G5087" t="s">
        <v>34</v>
      </c>
      <c r="H5087">
        <v>1</v>
      </c>
      <c r="I5087" s="6">
        <v>16.694736842105261</v>
      </c>
      <c r="J5087" s="6">
        <v>3.0042105263157892</v>
      </c>
      <c r="K5087" s="6">
        <f t="shared" si="79"/>
        <v>1.8364210526315787</v>
      </c>
    </row>
    <row r="5088" spans="1:11" x14ac:dyDescent="0.25">
      <c r="A5088" t="s">
        <v>2239</v>
      </c>
      <c r="B5088" t="s">
        <v>2454</v>
      </c>
      <c r="C5088" s="2" t="s">
        <v>10</v>
      </c>
      <c r="D5088" s="4">
        <v>722737747187</v>
      </c>
      <c r="E5088" t="s">
        <v>2473</v>
      </c>
      <c r="F5088" t="s">
        <v>2456</v>
      </c>
      <c r="G5088" t="s">
        <v>34</v>
      </c>
      <c r="H5088">
        <v>1</v>
      </c>
      <c r="I5088" s="6">
        <v>16.694736842105261</v>
      </c>
      <c r="J5088" s="6">
        <v>3.0042105263157892</v>
      </c>
      <c r="K5088" s="6">
        <f t="shared" si="79"/>
        <v>1.8364210526315787</v>
      </c>
    </row>
    <row r="5089" spans="1:11" x14ac:dyDescent="0.25">
      <c r="A5089" t="s">
        <v>2239</v>
      </c>
      <c r="B5089" t="s">
        <v>2454</v>
      </c>
      <c r="C5089" s="2" t="s">
        <v>10</v>
      </c>
      <c r="D5089" s="4">
        <v>722737747187</v>
      </c>
      <c r="E5089" t="s">
        <v>2474</v>
      </c>
      <c r="F5089" t="s">
        <v>2456</v>
      </c>
      <c r="G5089" t="s">
        <v>34</v>
      </c>
      <c r="H5089">
        <v>1</v>
      </c>
      <c r="I5089" s="6">
        <v>16.694736842105261</v>
      </c>
      <c r="J5089" s="6">
        <v>3.0042105263157892</v>
      </c>
      <c r="K5089" s="6">
        <f t="shared" si="79"/>
        <v>1.8364210526315787</v>
      </c>
    </row>
    <row r="5090" spans="1:11" x14ac:dyDescent="0.25">
      <c r="A5090" t="s">
        <v>2239</v>
      </c>
      <c r="B5090" t="s">
        <v>2454</v>
      </c>
      <c r="C5090" s="2" t="s">
        <v>10</v>
      </c>
      <c r="D5090" s="4">
        <v>722737747187</v>
      </c>
      <c r="E5090" t="s">
        <v>2475</v>
      </c>
      <c r="F5090" t="s">
        <v>2456</v>
      </c>
      <c r="G5090" t="s">
        <v>34</v>
      </c>
      <c r="H5090">
        <v>1</v>
      </c>
      <c r="I5090" s="6">
        <v>16.694736842105261</v>
      </c>
      <c r="J5090" s="6">
        <v>3.0042105263157892</v>
      </c>
      <c r="K5090" s="6">
        <f t="shared" si="79"/>
        <v>1.8364210526315787</v>
      </c>
    </row>
    <row r="5091" spans="1:11" x14ac:dyDescent="0.25">
      <c r="A5091" t="s">
        <v>2239</v>
      </c>
      <c r="B5091" t="s">
        <v>2454</v>
      </c>
      <c r="C5091" s="2" t="s">
        <v>10</v>
      </c>
      <c r="D5091" s="4">
        <v>722737747187</v>
      </c>
      <c r="E5091" t="s">
        <v>2476</v>
      </c>
      <c r="F5091" t="s">
        <v>2456</v>
      </c>
      <c r="G5091" t="s">
        <v>34</v>
      </c>
      <c r="H5091">
        <v>1</v>
      </c>
      <c r="I5091" s="6">
        <v>16.694736842105261</v>
      </c>
      <c r="J5091" s="6">
        <v>3.0042105263157892</v>
      </c>
      <c r="K5091" s="6">
        <f t="shared" si="79"/>
        <v>1.8364210526315787</v>
      </c>
    </row>
    <row r="5092" spans="1:11" x14ac:dyDescent="0.25">
      <c r="A5092" t="s">
        <v>2239</v>
      </c>
      <c r="B5092" t="s">
        <v>2454</v>
      </c>
      <c r="C5092" s="2" t="s">
        <v>10</v>
      </c>
      <c r="D5092" s="4">
        <v>722737747187</v>
      </c>
      <c r="E5092" t="s">
        <v>2477</v>
      </c>
      <c r="F5092" t="s">
        <v>2456</v>
      </c>
      <c r="G5092" t="s">
        <v>34</v>
      </c>
      <c r="H5092">
        <v>1</v>
      </c>
      <c r="I5092" s="6">
        <v>16.694736842105261</v>
      </c>
      <c r="J5092" s="6">
        <v>3.0042105263157892</v>
      </c>
      <c r="K5092" s="6">
        <f t="shared" si="79"/>
        <v>1.8364210526315787</v>
      </c>
    </row>
    <row r="5093" spans="1:11" x14ac:dyDescent="0.25">
      <c r="A5093" t="s">
        <v>2239</v>
      </c>
      <c r="B5093" t="s">
        <v>2454</v>
      </c>
      <c r="C5093" s="2" t="s">
        <v>10</v>
      </c>
      <c r="D5093" s="4">
        <v>722737747187</v>
      </c>
      <c r="E5093" t="s">
        <v>2478</v>
      </c>
      <c r="F5093" t="s">
        <v>2456</v>
      </c>
      <c r="G5093" t="s">
        <v>34</v>
      </c>
      <c r="H5093">
        <v>1</v>
      </c>
      <c r="I5093" s="6">
        <v>16.694736842105261</v>
      </c>
      <c r="J5093" s="6">
        <v>3.0042105263157892</v>
      </c>
      <c r="K5093" s="6">
        <f t="shared" si="79"/>
        <v>1.8364210526315787</v>
      </c>
    </row>
    <row r="5094" spans="1:11" x14ac:dyDescent="0.25">
      <c r="A5094" t="s">
        <v>2239</v>
      </c>
      <c r="B5094" t="s">
        <v>2454</v>
      </c>
      <c r="C5094" s="2" t="s">
        <v>10</v>
      </c>
      <c r="D5094" s="4">
        <v>722737747187</v>
      </c>
      <c r="E5094" t="s">
        <v>2479</v>
      </c>
      <c r="F5094" t="s">
        <v>2456</v>
      </c>
      <c r="G5094" t="s">
        <v>34</v>
      </c>
      <c r="H5094">
        <v>1</v>
      </c>
      <c r="I5094" s="6">
        <v>16.694736842105261</v>
      </c>
      <c r="J5094" s="6">
        <v>3.0042105263157892</v>
      </c>
      <c r="K5094" s="6">
        <f t="shared" si="79"/>
        <v>1.8364210526315787</v>
      </c>
    </row>
    <row r="5095" spans="1:11" x14ac:dyDescent="0.25">
      <c r="A5095" t="s">
        <v>2239</v>
      </c>
      <c r="B5095" t="s">
        <v>2454</v>
      </c>
      <c r="C5095" s="2" t="s">
        <v>10</v>
      </c>
      <c r="D5095" s="4">
        <v>722737747187</v>
      </c>
      <c r="E5095" t="s">
        <v>2480</v>
      </c>
      <c r="F5095" t="s">
        <v>2456</v>
      </c>
      <c r="G5095" t="s">
        <v>34</v>
      </c>
      <c r="H5095">
        <v>1</v>
      </c>
      <c r="I5095" s="6">
        <v>16.694736842105261</v>
      </c>
      <c r="J5095" s="6">
        <v>3.0042105263157892</v>
      </c>
      <c r="K5095" s="6">
        <f t="shared" si="79"/>
        <v>1.8364210526315787</v>
      </c>
    </row>
    <row r="5096" spans="1:11" x14ac:dyDescent="0.25">
      <c r="A5096" t="s">
        <v>2239</v>
      </c>
      <c r="B5096" t="s">
        <v>2454</v>
      </c>
      <c r="C5096" s="2" t="s">
        <v>10</v>
      </c>
      <c r="D5096" s="4">
        <v>722737747187</v>
      </c>
      <c r="E5096" t="s">
        <v>2481</v>
      </c>
      <c r="F5096" t="s">
        <v>2456</v>
      </c>
      <c r="G5096" t="s">
        <v>34</v>
      </c>
      <c r="H5096">
        <v>1</v>
      </c>
      <c r="I5096" s="6">
        <v>16.694736842105261</v>
      </c>
      <c r="J5096" s="6">
        <v>3.0042105263157892</v>
      </c>
      <c r="K5096" s="6">
        <f t="shared" si="79"/>
        <v>1.8364210526315787</v>
      </c>
    </row>
    <row r="5097" spans="1:11" x14ac:dyDescent="0.25">
      <c r="A5097" t="s">
        <v>2239</v>
      </c>
      <c r="B5097" t="s">
        <v>2454</v>
      </c>
      <c r="C5097" s="2" t="s">
        <v>10</v>
      </c>
      <c r="D5097" s="4">
        <v>722737747187</v>
      </c>
      <c r="E5097" t="s">
        <v>2482</v>
      </c>
      <c r="F5097" t="s">
        <v>2456</v>
      </c>
      <c r="G5097" t="s">
        <v>34</v>
      </c>
      <c r="H5097">
        <v>1</v>
      </c>
      <c r="I5097" s="6">
        <v>16.694736842105261</v>
      </c>
      <c r="J5097" s="6">
        <v>3.0042105263157892</v>
      </c>
      <c r="K5097" s="6">
        <f t="shared" si="79"/>
        <v>1.8364210526315787</v>
      </c>
    </row>
    <row r="5098" spans="1:11" x14ac:dyDescent="0.25">
      <c r="A5098" t="s">
        <v>2239</v>
      </c>
      <c r="B5098" t="s">
        <v>2454</v>
      </c>
      <c r="C5098" s="2" t="s">
        <v>10</v>
      </c>
      <c r="D5098" s="4">
        <v>722737747187</v>
      </c>
      <c r="E5098" t="s">
        <v>2483</v>
      </c>
      <c r="F5098" t="s">
        <v>2456</v>
      </c>
      <c r="G5098" t="s">
        <v>34</v>
      </c>
      <c r="H5098">
        <v>1</v>
      </c>
      <c r="I5098" s="6">
        <v>16.694736842105261</v>
      </c>
      <c r="J5098" s="6">
        <v>3.0042105263157892</v>
      </c>
      <c r="K5098" s="6">
        <f t="shared" si="79"/>
        <v>1.8364210526315787</v>
      </c>
    </row>
    <row r="5099" spans="1:11" x14ac:dyDescent="0.25">
      <c r="A5099" t="s">
        <v>2239</v>
      </c>
      <c r="B5099" t="s">
        <v>2454</v>
      </c>
      <c r="C5099" s="2" t="s">
        <v>10</v>
      </c>
      <c r="D5099" s="4">
        <v>722737747187</v>
      </c>
      <c r="E5099" t="s">
        <v>2484</v>
      </c>
      <c r="F5099" t="s">
        <v>2456</v>
      </c>
      <c r="G5099" t="s">
        <v>34</v>
      </c>
      <c r="H5099">
        <v>1</v>
      </c>
      <c r="I5099" s="6">
        <v>16.694736842105261</v>
      </c>
      <c r="J5099" s="6">
        <v>3.0042105263157892</v>
      </c>
      <c r="K5099" s="6">
        <f t="shared" si="79"/>
        <v>1.8364210526315787</v>
      </c>
    </row>
    <row r="5100" spans="1:11" x14ac:dyDescent="0.25">
      <c r="A5100" t="s">
        <v>2239</v>
      </c>
      <c r="B5100" t="s">
        <v>2454</v>
      </c>
      <c r="C5100" s="2" t="s">
        <v>10</v>
      </c>
      <c r="D5100" s="4">
        <v>722737747187</v>
      </c>
      <c r="E5100" t="s">
        <v>2485</v>
      </c>
      <c r="F5100" t="s">
        <v>2456</v>
      </c>
      <c r="G5100" t="s">
        <v>34</v>
      </c>
      <c r="H5100">
        <v>1</v>
      </c>
      <c r="I5100" s="6">
        <v>16.694736842105261</v>
      </c>
      <c r="J5100" s="6">
        <v>3.0042105263157892</v>
      </c>
      <c r="K5100" s="6">
        <f t="shared" si="79"/>
        <v>1.8364210526315787</v>
      </c>
    </row>
    <row r="5101" spans="1:11" x14ac:dyDescent="0.25">
      <c r="A5101" t="s">
        <v>2239</v>
      </c>
      <c r="B5101" t="s">
        <v>2454</v>
      </c>
      <c r="C5101" s="2" t="s">
        <v>10</v>
      </c>
      <c r="D5101" s="4">
        <v>722737747187</v>
      </c>
      <c r="E5101" t="s">
        <v>2486</v>
      </c>
      <c r="F5101" t="s">
        <v>2456</v>
      </c>
      <c r="G5101" t="s">
        <v>34</v>
      </c>
      <c r="H5101">
        <v>1</v>
      </c>
      <c r="I5101" s="6">
        <v>16.694736842105261</v>
      </c>
      <c r="J5101" s="6">
        <v>3.0042105263157892</v>
      </c>
      <c r="K5101" s="6">
        <f t="shared" si="79"/>
        <v>1.8364210526315787</v>
      </c>
    </row>
    <row r="5102" spans="1:11" x14ac:dyDescent="0.25">
      <c r="A5102" t="s">
        <v>2239</v>
      </c>
      <c r="B5102" t="s">
        <v>2454</v>
      </c>
      <c r="C5102" s="2" t="s">
        <v>10</v>
      </c>
      <c r="D5102" s="4">
        <v>722737747187</v>
      </c>
      <c r="E5102" t="s">
        <v>2487</v>
      </c>
      <c r="F5102" t="s">
        <v>2456</v>
      </c>
      <c r="G5102" t="s">
        <v>34</v>
      </c>
      <c r="H5102">
        <v>1</v>
      </c>
      <c r="I5102" s="6">
        <v>16.694736842105261</v>
      </c>
      <c r="J5102" s="6">
        <v>3.0042105263157892</v>
      </c>
      <c r="K5102" s="6">
        <f t="shared" si="79"/>
        <v>1.8364210526315787</v>
      </c>
    </row>
    <row r="5103" spans="1:11" x14ac:dyDescent="0.25">
      <c r="A5103" t="s">
        <v>2239</v>
      </c>
      <c r="B5103" t="s">
        <v>2454</v>
      </c>
      <c r="C5103" s="2" t="s">
        <v>10</v>
      </c>
      <c r="D5103" s="4">
        <v>722737747187</v>
      </c>
      <c r="E5103" t="s">
        <v>2488</v>
      </c>
      <c r="F5103" t="s">
        <v>2456</v>
      </c>
      <c r="G5103" t="s">
        <v>34</v>
      </c>
      <c r="H5103">
        <v>1</v>
      </c>
      <c r="I5103" s="6">
        <v>16.694736842105261</v>
      </c>
      <c r="J5103" s="6">
        <v>3.0042105263157892</v>
      </c>
      <c r="K5103" s="6">
        <f t="shared" si="79"/>
        <v>1.8364210526315787</v>
      </c>
    </row>
    <row r="5104" spans="1:11" x14ac:dyDescent="0.25">
      <c r="A5104" t="s">
        <v>2239</v>
      </c>
      <c r="B5104" t="s">
        <v>2454</v>
      </c>
      <c r="C5104" s="2" t="s">
        <v>10</v>
      </c>
      <c r="D5104" s="4">
        <v>722737747187</v>
      </c>
      <c r="E5104" t="s">
        <v>2489</v>
      </c>
      <c r="F5104" t="s">
        <v>2456</v>
      </c>
      <c r="G5104" t="s">
        <v>34</v>
      </c>
      <c r="H5104">
        <v>1</v>
      </c>
      <c r="I5104" s="6">
        <v>16.694736842105261</v>
      </c>
      <c r="J5104" s="6">
        <v>3.0042105263157892</v>
      </c>
      <c r="K5104" s="6">
        <f t="shared" si="79"/>
        <v>1.8364210526315787</v>
      </c>
    </row>
    <row r="5105" spans="1:11" x14ac:dyDescent="0.25">
      <c r="A5105" t="s">
        <v>2239</v>
      </c>
      <c r="B5105" t="s">
        <v>2454</v>
      </c>
      <c r="C5105" s="2" t="s">
        <v>10</v>
      </c>
      <c r="D5105" s="4">
        <v>722737747187</v>
      </c>
      <c r="E5105" t="s">
        <v>2490</v>
      </c>
      <c r="F5105" t="s">
        <v>2456</v>
      </c>
      <c r="G5105" t="s">
        <v>34</v>
      </c>
      <c r="H5105">
        <v>1</v>
      </c>
      <c r="I5105" s="6">
        <v>16.694736842105261</v>
      </c>
      <c r="J5105" s="6">
        <v>3.0042105263157892</v>
      </c>
      <c r="K5105" s="6">
        <f t="shared" si="79"/>
        <v>1.8364210526315787</v>
      </c>
    </row>
    <row r="5106" spans="1:11" x14ac:dyDescent="0.25">
      <c r="A5106" t="s">
        <v>2239</v>
      </c>
      <c r="B5106" t="s">
        <v>2454</v>
      </c>
      <c r="C5106" s="2" t="s">
        <v>10</v>
      </c>
      <c r="D5106" s="4">
        <v>722737747187</v>
      </c>
      <c r="E5106" t="s">
        <v>2491</v>
      </c>
      <c r="F5106" t="s">
        <v>2456</v>
      </c>
      <c r="G5106" t="s">
        <v>34</v>
      </c>
      <c r="H5106">
        <v>1</v>
      </c>
      <c r="I5106" s="6">
        <v>16.694736842105261</v>
      </c>
      <c r="J5106" s="6">
        <v>3.0042105263157892</v>
      </c>
      <c r="K5106" s="6">
        <f t="shared" si="79"/>
        <v>1.8364210526315787</v>
      </c>
    </row>
    <row r="5107" spans="1:11" x14ac:dyDescent="0.25">
      <c r="A5107" t="s">
        <v>2239</v>
      </c>
      <c r="B5107" t="s">
        <v>2454</v>
      </c>
      <c r="C5107" s="2" t="s">
        <v>10</v>
      </c>
      <c r="D5107" s="4">
        <v>722737747187</v>
      </c>
      <c r="E5107" t="s">
        <v>2492</v>
      </c>
      <c r="F5107" t="s">
        <v>2456</v>
      </c>
      <c r="G5107" t="s">
        <v>34</v>
      </c>
      <c r="H5107">
        <v>1</v>
      </c>
      <c r="I5107" s="6">
        <v>16.694736842105261</v>
      </c>
      <c r="J5107" s="6">
        <v>3.0042105263157892</v>
      </c>
      <c r="K5107" s="6">
        <f t="shared" si="79"/>
        <v>1.8364210526315787</v>
      </c>
    </row>
    <row r="5108" spans="1:11" x14ac:dyDescent="0.25">
      <c r="A5108" t="s">
        <v>2239</v>
      </c>
      <c r="B5108" t="s">
        <v>2454</v>
      </c>
      <c r="C5108" s="2" t="s">
        <v>10</v>
      </c>
      <c r="D5108" s="4">
        <v>722737747187</v>
      </c>
      <c r="E5108" t="s">
        <v>2493</v>
      </c>
      <c r="F5108" t="s">
        <v>2456</v>
      </c>
      <c r="G5108" t="s">
        <v>34</v>
      </c>
      <c r="H5108">
        <v>1</v>
      </c>
      <c r="I5108" s="6">
        <v>16.694736842105261</v>
      </c>
      <c r="J5108" s="6">
        <v>3.0042105263157892</v>
      </c>
      <c r="K5108" s="6">
        <f t="shared" si="79"/>
        <v>1.8364210526315787</v>
      </c>
    </row>
    <row r="5109" spans="1:11" x14ac:dyDescent="0.25">
      <c r="A5109" t="s">
        <v>2239</v>
      </c>
      <c r="B5109" t="s">
        <v>2454</v>
      </c>
      <c r="C5109" s="2" t="s">
        <v>10</v>
      </c>
      <c r="D5109" s="4">
        <v>722737747187</v>
      </c>
      <c r="E5109" t="s">
        <v>2494</v>
      </c>
      <c r="F5109" t="s">
        <v>2456</v>
      </c>
      <c r="G5109" t="s">
        <v>34</v>
      </c>
      <c r="H5109">
        <v>1</v>
      </c>
      <c r="I5109" s="6">
        <v>16.694736842105261</v>
      </c>
      <c r="J5109" s="6">
        <v>3.0042105263157892</v>
      </c>
      <c r="K5109" s="6">
        <f t="shared" si="79"/>
        <v>1.8364210526315787</v>
      </c>
    </row>
    <row r="5110" spans="1:11" x14ac:dyDescent="0.25">
      <c r="A5110" t="s">
        <v>2579</v>
      </c>
      <c r="B5110" t="s">
        <v>2797</v>
      </c>
      <c r="C5110" s="2" t="s">
        <v>10</v>
      </c>
      <c r="F5110" t="s">
        <v>2798</v>
      </c>
      <c r="G5110" t="s">
        <v>26</v>
      </c>
      <c r="H5110">
        <v>1</v>
      </c>
      <c r="I5110" s="6">
        <v>16.694736842105261</v>
      </c>
      <c r="J5110" s="6">
        <v>3.0042105263157892</v>
      </c>
      <c r="K5110" s="6">
        <f t="shared" si="79"/>
        <v>1.8364210526315787</v>
      </c>
    </row>
    <row r="5111" spans="1:11" x14ac:dyDescent="0.25">
      <c r="A5111" t="s">
        <v>2579</v>
      </c>
      <c r="B5111" t="s">
        <v>2799</v>
      </c>
      <c r="C5111" s="2" t="s">
        <v>10</v>
      </c>
      <c r="F5111" t="s">
        <v>2800</v>
      </c>
      <c r="G5111" t="s">
        <v>45</v>
      </c>
      <c r="H5111">
        <v>1</v>
      </c>
      <c r="I5111" s="6">
        <v>16.694736842105261</v>
      </c>
      <c r="J5111" s="6">
        <v>3.0042105263157892</v>
      </c>
      <c r="K5111" s="6">
        <f t="shared" si="79"/>
        <v>1.8364210526315787</v>
      </c>
    </row>
    <row r="5112" spans="1:11" x14ac:dyDescent="0.25">
      <c r="A5112" t="s">
        <v>348</v>
      </c>
      <c r="B5112" t="s">
        <v>595</v>
      </c>
      <c r="C5112" s="2" t="s">
        <v>10</v>
      </c>
      <c r="D5112" s="4">
        <v>724268390801</v>
      </c>
      <c r="E5112" t="s">
        <v>596</v>
      </c>
      <c r="F5112" t="s">
        <v>597</v>
      </c>
      <c r="G5112" t="s">
        <v>34</v>
      </c>
      <c r="H5112">
        <v>1</v>
      </c>
      <c r="I5112" s="6">
        <v>16.661052631578947</v>
      </c>
      <c r="J5112" s="6">
        <v>3</v>
      </c>
      <c r="K5112" s="6">
        <f t="shared" si="79"/>
        <v>1.8327157894736843</v>
      </c>
    </row>
    <row r="5113" spans="1:11" x14ac:dyDescent="0.25">
      <c r="A5113" t="s">
        <v>2931</v>
      </c>
      <c r="B5113" t="s">
        <v>3007</v>
      </c>
      <c r="C5113" s="2" t="s">
        <v>10</v>
      </c>
      <c r="F5113" t="s">
        <v>3009</v>
      </c>
      <c r="G5113" t="s">
        <v>213</v>
      </c>
      <c r="H5113">
        <v>1</v>
      </c>
      <c r="I5113" s="6">
        <v>16.658947368421053</v>
      </c>
      <c r="J5113" s="6">
        <v>2.9978947368421052</v>
      </c>
      <c r="K5113" s="6">
        <f t="shared" si="79"/>
        <v>1.8324842105263159</v>
      </c>
    </row>
    <row r="5114" spans="1:11" x14ac:dyDescent="0.25">
      <c r="A5114" t="s">
        <v>2931</v>
      </c>
      <c r="B5114" t="s">
        <v>3007</v>
      </c>
      <c r="C5114" s="2" t="s">
        <v>10</v>
      </c>
      <c r="F5114" t="s">
        <v>3009</v>
      </c>
      <c r="G5114" t="s">
        <v>213</v>
      </c>
      <c r="H5114">
        <v>1</v>
      </c>
      <c r="I5114" s="6">
        <v>16.658947368421053</v>
      </c>
      <c r="J5114" s="6">
        <v>2.9978947368421052</v>
      </c>
      <c r="K5114" s="6">
        <f t="shared" si="79"/>
        <v>1.8324842105263159</v>
      </c>
    </row>
    <row r="5115" spans="1:11" x14ac:dyDescent="0.25">
      <c r="A5115" t="s">
        <v>2931</v>
      </c>
      <c r="B5115" t="s">
        <v>3007</v>
      </c>
      <c r="C5115" s="2" t="s">
        <v>10</v>
      </c>
      <c r="F5115" t="s">
        <v>3009</v>
      </c>
      <c r="G5115" t="s">
        <v>213</v>
      </c>
      <c r="H5115">
        <v>1</v>
      </c>
      <c r="I5115" s="6">
        <v>16.658947368421053</v>
      </c>
      <c r="J5115" s="6">
        <v>2.9978947368421052</v>
      </c>
      <c r="K5115" s="6">
        <f t="shared" si="79"/>
        <v>1.8324842105263159</v>
      </c>
    </row>
    <row r="5116" spans="1:11" x14ac:dyDescent="0.25">
      <c r="A5116" t="s">
        <v>2931</v>
      </c>
      <c r="B5116" t="s">
        <v>3007</v>
      </c>
      <c r="C5116" s="2" t="s">
        <v>10</v>
      </c>
      <c r="F5116" t="s">
        <v>3009</v>
      </c>
      <c r="G5116" t="s">
        <v>213</v>
      </c>
      <c r="H5116">
        <v>1</v>
      </c>
      <c r="I5116" s="6">
        <v>16.658947368421053</v>
      </c>
      <c r="J5116" s="6">
        <v>2.9978947368421052</v>
      </c>
      <c r="K5116" s="6">
        <f t="shared" si="79"/>
        <v>1.8324842105263159</v>
      </c>
    </row>
    <row r="5117" spans="1:11" x14ac:dyDescent="0.25">
      <c r="A5117" t="s">
        <v>2931</v>
      </c>
      <c r="B5117" t="s">
        <v>3007</v>
      </c>
      <c r="C5117" s="2" t="s">
        <v>10</v>
      </c>
      <c r="F5117" t="s">
        <v>3009</v>
      </c>
      <c r="G5117" t="s">
        <v>213</v>
      </c>
      <c r="H5117">
        <v>1</v>
      </c>
      <c r="I5117" s="6">
        <v>16.658947368421053</v>
      </c>
      <c r="J5117" s="6">
        <v>2.9978947368421052</v>
      </c>
      <c r="K5117" s="6">
        <f t="shared" si="79"/>
        <v>1.8324842105263159</v>
      </c>
    </row>
    <row r="5118" spans="1:11" x14ac:dyDescent="0.25">
      <c r="A5118" t="s">
        <v>2931</v>
      </c>
      <c r="B5118" t="s">
        <v>3007</v>
      </c>
      <c r="C5118" s="2" t="s">
        <v>10</v>
      </c>
      <c r="F5118" t="s">
        <v>3009</v>
      </c>
      <c r="G5118" t="s">
        <v>213</v>
      </c>
      <c r="H5118">
        <v>1</v>
      </c>
      <c r="I5118" s="6">
        <v>16.658947368421053</v>
      </c>
      <c r="J5118" s="6">
        <v>2.9978947368421052</v>
      </c>
      <c r="K5118" s="6">
        <f t="shared" si="79"/>
        <v>1.8324842105263159</v>
      </c>
    </row>
    <row r="5119" spans="1:11" x14ac:dyDescent="0.25">
      <c r="A5119" t="s">
        <v>2931</v>
      </c>
      <c r="B5119" t="s">
        <v>3007</v>
      </c>
      <c r="C5119" s="2" t="s">
        <v>10</v>
      </c>
      <c r="F5119" t="s">
        <v>3009</v>
      </c>
      <c r="G5119" t="s">
        <v>213</v>
      </c>
      <c r="H5119">
        <v>1</v>
      </c>
      <c r="I5119" s="6">
        <v>16.658947368421053</v>
      </c>
      <c r="J5119" s="6">
        <v>2.9978947368421052</v>
      </c>
      <c r="K5119" s="6">
        <f t="shared" si="79"/>
        <v>1.8324842105263159</v>
      </c>
    </row>
    <row r="5120" spans="1:11" x14ac:dyDescent="0.25">
      <c r="A5120" t="s">
        <v>2931</v>
      </c>
      <c r="B5120" t="s">
        <v>3007</v>
      </c>
      <c r="C5120" s="2" t="s">
        <v>10</v>
      </c>
      <c r="F5120" t="s">
        <v>3009</v>
      </c>
      <c r="G5120" t="s">
        <v>213</v>
      </c>
      <c r="H5120">
        <v>1</v>
      </c>
      <c r="I5120" s="6">
        <v>16.658947368421053</v>
      </c>
      <c r="J5120" s="6">
        <v>2.9978947368421052</v>
      </c>
      <c r="K5120" s="6">
        <f t="shared" si="79"/>
        <v>1.8324842105263159</v>
      </c>
    </row>
    <row r="5121" spans="1:11" x14ac:dyDescent="0.25">
      <c r="A5121" t="s">
        <v>2931</v>
      </c>
      <c r="B5121" t="s">
        <v>3007</v>
      </c>
      <c r="C5121" s="2" t="s">
        <v>10</v>
      </c>
      <c r="F5121" t="s">
        <v>3009</v>
      </c>
      <c r="G5121" t="s">
        <v>213</v>
      </c>
      <c r="H5121">
        <v>1</v>
      </c>
      <c r="I5121" s="6">
        <v>16.658947368421053</v>
      </c>
      <c r="J5121" s="6">
        <v>2.9978947368421052</v>
      </c>
      <c r="K5121" s="6">
        <f t="shared" si="79"/>
        <v>1.8324842105263159</v>
      </c>
    </row>
    <row r="5122" spans="1:11" x14ac:dyDescent="0.25">
      <c r="A5122" t="s">
        <v>4337</v>
      </c>
      <c r="B5122" t="s">
        <v>593</v>
      </c>
      <c r="C5122" s="2" t="s">
        <v>10</v>
      </c>
      <c r="F5122" t="s">
        <v>594</v>
      </c>
      <c r="G5122" t="s">
        <v>185</v>
      </c>
      <c r="H5122">
        <v>1</v>
      </c>
      <c r="I5122" s="6">
        <v>16.658947368421053</v>
      </c>
      <c r="J5122" s="6">
        <v>2.9978947368421052</v>
      </c>
      <c r="K5122" s="6">
        <f t="shared" si="79"/>
        <v>1.8324842105263159</v>
      </c>
    </row>
    <row r="5123" spans="1:11" x14ac:dyDescent="0.25">
      <c r="A5123" t="s">
        <v>4337</v>
      </c>
      <c r="B5123" t="s">
        <v>4502</v>
      </c>
      <c r="C5123" s="2" t="s">
        <v>10</v>
      </c>
      <c r="E5123" t="s">
        <v>4503</v>
      </c>
      <c r="F5123" t="s">
        <v>4504</v>
      </c>
      <c r="G5123" t="s">
        <v>34</v>
      </c>
      <c r="H5123">
        <v>1</v>
      </c>
      <c r="I5123" s="6">
        <v>16.658947368421053</v>
      </c>
      <c r="J5123" s="6">
        <v>2.9978947368421052</v>
      </c>
      <c r="K5123" s="6">
        <f t="shared" ref="K5123:K5186" si="80">I5123*0.11</f>
        <v>1.8324842105263159</v>
      </c>
    </row>
    <row r="5124" spans="1:11" x14ac:dyDescent="0.25">
      <c r="A5124" t="s">
        <v>4803</v>
      </c>
      <c r="B5124" t="s">
        <v>4903</v>
      </c>
      <c r="C5124" s="2" t="s">
        <v>10</v>
      </c>
      <c r="F5124" t="s">
        <v>4904</v>
      </c>
      <c r="G5124" t="s">
        <v>91</v>
      </c>
      <c r="H5124">
        <v>1</v>
      </c>
      <c r="I5124" s="6">
        <v>16.658947368421053</v>
      </c>
      <c r="J5124" s="6">
        <v>2.9978947368421052</v>
      </c>
      <c r="K5124" s="6">
        <f t="shared" si="80"/>
        <v>1.8324842105263159</v>
      </c>
    </row>
    <row r="5125" spans="1:11" x14ac:dyDescent="0.25">
      <c r="A5125" t="s">
        <v>4803</v>
      </c>
      <c r="B5125" t="s">
        <v>4905</v>
      </c>
      <c r="C5125" s="2" t="s">
        <v>10</v>
      </c>
      <c r="F5125" t="s">
        <v>4906</v>
      </c>
      <c r="G5125" t="s">
        <v>91</v>
      </c>
      <c r="H5125">
        <v>1</v>
      </c>
      <c r="I5125" s="6">
        <v>16.658947368421053</v>
      </c>
      <c r="J5125" s="6">
        <v>2.9978947368421052</v>
      </c>
      <c r="K5125" s="6">
        <f t="shared" si="80"/>
        <v>1.8324842105263159</v>
      </c>
    </row>
    <row r="5126" spans="1:11" x14ac:dyDescent="0.25">
      <c r="A5126" t="s">
        <v>4803</v>
      </c>
      <c r="B5126" t="s">
        <v>4907</v>
      </c>
      <c r="C5126" s="2" t="s">
        <v>10</v>
      </c>
      <c r="D5126" s="4">
        <v>763230613364</v>
      </c>
      <c r="F5126" t="s">
        <v>4908</v>
      </c>
      <c r="G5126" t="s">
        <v>12</v>
      </c>
      <c r="H5126">
        <v>1</v>
      </c>
      <c r="I5126" s="6">
        <v>16.658947368421053</v>
      </c>
      <c r="J5126" s="6">
        <v>2.9978947368421052</v>
      </c>
      <c r="K5126" s="6">
        <f t="shared" si="80"/>
        <v>1.8324842105263159</v>
      </c>
    </row>
    <row r="5127" spans="1:11" x14ac:dyDescent="0.25">
      <c r="A5127" t="s">
        <v>4803</v>
      </c>
      <c r="B5127" t="s">
        <v>4907</v>
      </c>
      <c r="C5127" s="2" t="s">
        <v>10</v>
      </c>
      <c r="D5127" s="4">
        <v>763230613364</v>
      </c>
      <c r="F5127" t="s">
        <v>4908</v>
      </c>
      <c r="G5127" t="s">
        <v>12</v>
      </c>
      <c r="H5127">
        <v>1</v>
      </c>
      <c r="I5127" s="6">
        <v>16.658947368421053</v>
      </c>
      <c r="J5127" s="6">
        <v>2.9978947368421052</v>
      </c>
      <c r="K5127" s="6">
        <f t="shared" si="80"/>
        <v>1.8324842105263159</v>
      </c>
    </row>
    <row r="5128" spans="1:11" x14ac:dyDescent="0.25">
      <c r="A5128" t="s">
        <v>4803</v>
      </c>
      <c r="B5128" t="s">
        <v>4907</v>
      </c>
      <c r="C5128" s="2" t="s">
        <v>10</v>
      </c>
      <c r="D5128" s="4">
        <v>763230613364</v>
      </c>
      <c r="F5128" t="s">
        <v>4908</v>
      </c>
      <c r="G5128" t="s">
        <v>12</v>
      </c>
      <c r="H5128">
        <v>1</v>
      </c>
      <c r="I5128" s="6">
        <v>16.658947368421053</v>
      </c>
      <c r="J5128" s="6">
        <v>2.9978947368421052</v>
      </c>
      <c r="K5128" s="6">
        <f t="shared" si="80"/>
        <v>1.8324842105263159</v>
      </c>
    </row>
    <row r="5129" spans="1:11" x14ac:dyDescent="0.25">
      <c r="A5129" t="s">
        <v>4803</v>
      </c>
      <c r="B5129" t="s">
        <v>4909</v>
      </c>
      <c r="C5129" s="2" t="s">
        <v>10</v>
      </c>
      <c r="D5129" s="4">
        <v>190430701865</v>
      </c>
      <c r="F5129" t="s">
        <v>4910</v>
      </c>
      <c r="G5129" t="s">
        <v>12</v>
      </c>
      <c r="H5129">
        <v>1</v>
      </c>
      <c r="I5129" s="6">
        <v>16.658947368421053</v>
      </c>
      <c r="J5129" s="6">
        <v>2.9978947368421052</v>
      </c>
      <c r="K5129" s="6">
        <f t="shared" si="80"/>
        <v>1.8324842105263159</v>
      </c>
    </row>
    <row r="5130" spans="1:11" x14ac:dyDescent="0.25">
      <c r="A5130" t="s">
        <v>7493</v>
      </c>
      <c r="B5130" t="s">
        <v>7633</v>
      </c>
      <c r="C5130" s="2" t="s">
        <v>10</v>
      </c>
      <c r="D5130" s="4">
        <v>724268390825</v>
      </c>
      <c r="E5130" t="s">
        <v>7634</v>
      </c>
      <c r="F5130" t="s">
        <v>7635</v>
      </c>
      <c r="G5130" t="s">
        <v>34</v>
      </c>
      <c r="H5130">
        <v>1</v>
      </c>
      <c r="I5130" s="6">
        <v>16.656842105263159</v>
      </c>
      <c r="J5130" s="6">
        <v>2.9978947368421052</v>
      </c>
      <c r="K5130" s="6">
        <f t="shared" si="80"/>
        <v>1.8322526315789476</v>
      </c>
    </row>
    <row r="5131" spans="1:11" x14ac:dyDescent="0.25">
      <c r="A5131" t="s">
        <v>798</v>
      </c>
      <c r="B5131" t="s">
        <v>865</v>
      </c>
      <c r="C5131" s="2" t="s">
        <v>10</v>
      </c>
      <c r="F5131" t="s">
        <v>866</v>
      </c>
      <c r="G5131" t="s">
        <v>34</v>
      </c>
      <c r="H5131">
        <v>1</v>
      </c>
      <c r="I5131" s="6">
        <v>16.623157894736842</v>
      </c>
      <c r="J5131" s="6">
        <v>2.9915789473684211</v>
      </c>
      <c r="K5131" s="6">
        <f t="shared" si="80"/>
        <v>1.8285473684210527</v>
      </c>
    </row>
    <row r="5132" spans="1:11" x14ac:dyDescent="0.25">
      <c r="A5132" t="s">
        <v>798</v>
      </c>
      <c r="B5132" t="s">
        <v>865</v>
      </c>
      <c r="C5132" s="2" t="s">
        <v>10</v>
      </c>
      <c r="F5132" t="s">
        <v>866</v>
      </c>
      <c r="G5132" t="s">
        <v>34</v>
      </c>
      <c r="H5132">
        <v>1</v>
      </c>
      <c r="I5132" s="6">
        <v>16.623157894736842</v>
      </c>
      <c r="J5132" s="6">
        <v>2.9915789473684211</v>
      </c>
      <c r="K5132" s="6">
        <f t="shared" si="80"/>
        <v>1.8285473684210527</v>
      </c>
    </row>
    <row r="5133" spans="1:11" x14ac:dyDescent="0.25">
      <c r="A5133" t="s">
        <v>798</v>
      </c>
      <c r="B5133" t="s">
        <v>865</v>
      </c>
      <c r="C5133" s="2" t="s">
        <v>10</v>
      </c>
      <c r="F5133" t="s">
        <v>866</v>
      </c>
      <c r="G5133" t="s">
        <v>34</v>
      </c>
      <c r="H5133">
        <v>1</v>
      </c>
      <c r="I5133" s="6">
        <v>16.623157894736842</v>
      </c>
      <c r="J5133" s="6">
        <v>2.9915789473684211</v>
      </c>
      <c r="K5133" s="6">
        <f t="shared" si="80"/>
        <v>1.8285473684210527</v>
      </c>
    </row>
    <row r="5134" spans="1:11" x14ac:dyDescent="0.25">
      <c r="A5134" t="s">
        <v>798</v>
      </c>
      <c r="B5134" t="s">
        <v>865</v>
      </c>
      <c r="C5134" s="2" t="s">
        <v>10</v>
      </c>
      <c r="F5134" t="s">
        <v>866</v>
      </c>
      <c r="G5134" t="s">
        <v>34</v>
      </c>
      <c r="H5134">
        <v>1</v>
      </c>
      <c r="I5134" s="6">
        <v>16.623157894736842</v>
      </c>
      <c r="J5134" s="6">
        <v>2.9915789473684211</v>
      </c>
      <c r="K5134" s="6">
        <f t="shared" si="80"/>
        <v>1.8285473684210527</v>
      </c>
    </row>
    <row r="5135" spans="1:11" x14ac:dyDescent="0.25">
      <c r="A5135" t="s">
        <v>798</v>
      </c>
      <c r="B5135" t="s">
        <v>865</v>
      </c>
      <c r="C5135" s="2" t="s">
        <v>10</v>
      </c>
      <c r="F5135" t="s">
        <v>866</v>
      </c>
      <c r="G5135" t="s">
        <v>34</v>
      </c>
      <c r="H5135">
        <v>1</v>
      </c>
      <c r="I5135" s="6">
        <v>16.623157894736842</v>
      </c>
      <c r="J5135" s="6">
        <v>2.9915789473684211</v>
      </c>
      <c r="K5135" s="6">
        <f t="shared" si="80"/>
        <v>1.8285473684210527</v>
      </c>
    </row>
    <row r="5136" spans="1:11" x14ac:dyDescent="0.25">
      <c r="A5136" t="s">
        <v>798</v>
      </c>
      <c r="B5136" t="s">
        <v>865</v>
      </c>
      <c r="C5136" s="2" t="s">
        <v>10</v>
      </c>
      <c r="F5136" t="s">
        <v>866</v>
      </c>
      <c r="G5136" t="s">
        <v>34</v>
      </c>
      <c r="H5136">
        <v>1</v>
      </c>
      <c r="I5136" s="6">
        <v>16.623157894736842</v>
      </c>
      <c r="J5136" s="6">
        <v>2.9915789473684211</v>
      </c>
      <c r="K5136" s="6">
        <f t="shared" si="80"/>
        <v>1.8285473684210527</v>
      </c>
    </row>
    <row r="5137" spans="1:11" x14ac:dyDescent="0.25">
      <c r="A5137" t="s">
        <v>798</v>
      </c>
      <c r="B5137" t="s">
        <v>865</v>
      </c>
      <c r="C5137" s="2" t="s">
        <v>10</v>
      </c>
      <c r="F5137" t="s">
        <v>866</v>
      </c>
      <c r="G5137" t="s">
        <v>34</v>
      </c>
      <c r="H5137">
        <v>1</v>
      </c>
      <c r="I5137" s="6">
        <v>16.623157894736842</v>
      </c>
      <c r="J5137" s="6">
        <v>2.9915789473684211</v>
      </c>
      <c r="K5137" s="6">
        <f t="shared" si="80"/>
        <v>1.8285473684210527</v>
      </c>
    </row>
    <row r="5138" spans="1:11" x14ac:dyDescent="0.25">
      <c r="A5138" t="s">
        <v>798</v>
      </c>
      <c r="B5138" t="s">
        <v>865</v>
      </c>
      <c r="C5138" s="2" t="s">
        <v>10</v>
      </c>
      <c r="F5138" t="s">
        <v>866</v>
      </c>
      <c r="G5138" t="s">
        <v>34</v>
      </c>
      <c r="H5138">
        <v>1</v>
      </c>
      <c r="I5138" s="6">
        <v>16.623157894736842</v>
      </c>
      <c r="J5138" s="6">
        <v>2.9915789473684211</v>
      </c>
      <c r="K5138" s="6">
        <f t="shared" si="80"/>
        <v>1.8285473684210527</v>
      </c>
    </row>
    <row r="5139" spans="1:11" x14ac:dyDescent="0.25">
      <c r="A5139" t="s">
        <v>798</v>
      </c>
      <c r="B5139" t="s">
        <v>865</v>
      </c>
      <c r="C5139" s="2" t="s">
        <v>10</v>
      </c>
      <c r="F5139" t="s">
        <v>866</v>
      </c>
      <c r="G5139" t="s">
        <v>34</v>
      </c>
      <c r="H5139">
        <v>1</v>
      </c>
      <c r="I5139" s="6">
        <v>16.623157894736842</v>
      </c>
      <c r="J5139" s="6">
        <v>2.9915789473684211</v>
      </c>
      <c r="K5139" s="6">
        <f t="shared" si="80"/>
        <v>1.8285473684210527</v>
      </c>
    </row>
    <row r="5140" spans="1:11" x14ac:dyDescent="0.25">
      <c r="A5140" t="s">
        <v>798</v>
      </c>
      <c r="B5140" t="s">
        <v>865</v>
      </c>
      <c r="C5140" s="2" t="s">
        <v>10</v>
      </c>
      <c r="F5140" t="s">
        <v>866</v>
      </c>
      <c r="G5140" t="s">
        <v>34</v>
      </c>
      <c r="H5140">
        <v>1</v>
      </c>
      <c r="I5140" s="6">
        <v>16.623157894736842</v>
      </c>
      <c r="J5140" s="6">
        <v>2.9915789473684211</v>
      </c>
      <c r="K5140" s="6">
        <f t="shared" si="80"/>
        <v>1.8285473684210527</v>
      </c>
    </row>
    <row r="5141" spans="1:11" x14ac:dyDescent="0.25">
      <c r="A5141" t="s">
        <v>883</v>
      </c>
      <c r="B5141" t="s">
        <v>950</v>
      </c>
      <c r="C5141" s="2" t="s">
        <v>10</v>
      </c>
      <c r="D5141" s="4">
        <v>727196478092</v>
      </c>
      <c r="E5141" t="s">
        <v>962</v>
      </c>
      <c r="F5141" t="s">
        <v>963</v>
      </c>
      <c r="G5141" t="s">
        <v>34</v>
      </c>
      <c r="H5141">
        <v>1</v>
      </c>
      <c r="I5141" s="6">
        <v>16.623157894736842</v>
      </c>
      <c r="J5141" s="6">
        <v>2.9915789473684211</v>
      </c>
      <c r="K5141" s="6">
        <f t="shared" si="80"/>
        <v>1.8285473684210527</v>
      </c>
    </row>
    <row r="5142" spans="1:11" x14ac:dyDescent="0.25">
      <c r="A5142" t="s">
        <v>883</v>
      </c>
      <c r="B5142" t="s">
        <v>964</v>
      </c>
      <c r="C5142" s="2" t="s">
        <v>10</v>
      </c>
      <c r="D5142" s="4">
        <v>701063887378</v>
      </c>
      <c r="F5142" t="s">
        <v>965</v>
      </c>
      <c r="G5142" t="s">
        <v>22</v>
      </c>
      <c r="H5142">
        <v>1</v>
      </c>
      <c r="I5142" s="6">
        <v>16.623157894736842</v>
      </c>
      <c r="J5142" s="6">
        <v>2.9915789473684211</v>
      </c>
      <c r="K5142" s="6">
        <f t="shared" si="80"/>
        <v>1.8285473684210527</v>
      </c>
    </row>
    <row r="5143" spans="1:11" x14ac:dyDescent="0.25">
      <c r="A5143" t="s">
        <v>883</v>
      </c>
      <c r="B5143" t="s">
        <v>966</v>
      </c>
      <c r="C5143" s="2" t="s">
        <v>10</v>
      </c>
      <c r="D5143" s="4">
        <v>86291363949</v>
      </c>
      <c r="F5143" t="s">
        <v>967</v>
      </c>
      <c r="G5143" t="s">
        <v>26</v>
      </c>
      <c r="H5143">
        <v>1</v>
      </c>
      <c r="I5143" s="6">
        <v>16.623157894736842</v>
      </c>
      <c r="J5143" s="6">
        <v>2.9915789473684211</v>
      </c>
      <c r="K5143" s="6">
        <f t="shared" si="80"/>
        <v>1.8285473684210527</v>
      </c>
    </row>
    <row r="5144" spans="1:11" x14ac:dyDescent="0.25">
      <c r="A5144" t="s">
        <v>883</v>
      </c>
      <c r="B5144" t="s">
        <v>966</v>
      </c>
      <c r="C5144" s="2" t="s">
        <v>10</v>
      </c>
      <c r="D5144" s="4">
        <v>86291363949</v>
      </c>
      <c r="F5144" t="s">
        <v>967</v>
      </c>
      <c r="G5144" t="s">
        <v>26</v>
      </c>
      <c r="H5144">
        <v>1</v>
      </c>
      <c r="I5144" s="6">
        <v>16.623157894736842</v>
      </c>
      <c r="J5144" s="6">
        <v>2.9915789473684211</v>
      </c>
      <c r="K5144" s="6">
        <f t="shared" si="80"/>
        <v>1.8285473684210527</v>
      </c>
    </row>
    <row r="5145" spans="1:11" x14ac:dyDescent="0.25">
      <c r="A5145" t="s">
        <v>883</v>
      </c>
      <c r="B5145" t="s">
        <v>966</v>
      </c>
      <c r="C5145" s="2" t="s">
        <v>10</v>
      </c>
      <c r="D5145" s="4">
        <v>86291363949</v>
      </c>
      <c r="F5145" t="s">
        <v>967</v>
      </c>
      <c r="G5145" t="s">
        <v>26</v>
      </c>
      <c r="H5145">
        <v>1</v>
      </c>
      <c r="I5145" s="6">
        <v>16.623157894736842</v>
      </c>
      <c r="J5145" s="6">
        <v>2.9915789473684211</v>
      </c>
      <c r="K5145" s="6">
        <f t="shared" si="80"/>
        <v>1.8285473684210527</v>
      </c>
    </row>
    <row r="5146" spans="1:11" x14ac:dyDescent="0.25">
      <c r="A5146" t="s">
        <v>883</v>
      </c>
      <c r="B5146" t="s">
        <v>966</v>
      </c>
      <c r="C5146" s="2" t="s">
        <v>10</v>
      </c>
      <c r="D5146" s="4">
        <v>86291363949</v>
      </c>
      <c r="F5146" t="s">
        <v>967</v>
      </c>
      <c r="G5146" t="s">
        <v>26</v>
      </c>
      <c r="H5146">
        <v>1</v>
      </c>
      <c r="I5146" s="6">
        <v>16.623157894736842</v>
      </c>
      <c r="J5146" s="6">
        <v>2.9915789473684211</v>
      </c>
      <c r="K5146" s="6">
        <f t="shared" si="80"/>
        <v>1.8285473684210527</v>
      </c>
    </row>
    <row r="5147" spans="1:11" x14ac:dyDescent="0.25">
      <c r="A5147" t="s">
        <v>984</v>
      </c>
      <c r="B5147" t="s">
        <v>1199</v>
      </c>
      <c r="C5147" s="2" t="s">
        <v>10</v>
      </c>
      <c r="D5147" s="4">
        <v>843439114708</v>
      </c>
      <c r="F5147" t="s">
        <v>1200</v>
      </c>
      <c r="G5147" t="s">
        <v>91</v>
      </c>
      <c r="H5147">
        <v>1</v>
      </c>
      <c r="I5147" s="6">
        <v>16.623157894736842</v>
      </c>
      <c r="J5147" s="6">
        <v>2.9915789473684211</v>
      </c>
      <c r="K5147" s="6">
        <f t="shared" si="80"/>
        <v>1.8285473684210527</v>
      </c>
    </row>
    <row r="5148" spans="1:11" x14ac:dyDescent="0.25">
      <c r="A5148" t="s">
        <v>1314</v>
      </c>
      <c r="B5148" t="s">
        <v>1543</v>
      </c>
      <c r="C5148" s="2" t="s">
        <v>10</v>
      </c>
      <c r="E5148" t="s">
        <v>1544</v>
      </c>
      <c r="F5148" t="s">
        <v>1545</v>
      </c>
      <c r="G5148" t="s">
        <v>45</v>
      </c>
      <c r="H5148">
        <v>1</v>
      </c>
      <c r="I5148" s="6">
        <v>16.623157894736842</v>
      </c>
      <c r="J5148" s="6">
        <v>2.9915789473684211</v>
      </c>
      <c r="K5148" s="6">
        <f t="shared" si="80"/>
        <v>1.8285473684210527</v>
      </c>
    </row>
    <row r="5149" spans="1:11" x14ac:dyDescent="0.25">
      <c r="A5149" t="s">
        <v>1314</v>
      </c>
      <c r="B5149" t="s">
        <v>1543</v>
      </c>
      <c r="C5149" s="2" t="s">
        <v>10</v>
      </c>
      <c r="E5149" t="s">
        <v>1546</v>
      </c>
      <c r="F5149" t="s">
        <v>1545</v>
      </c>
      <c r="G5149" t="s">
        <v>45</v>
      </c>
      <c r="H5149">
        <v>1</v>
      </c>
      <c r="I5149" s="6">
        <v>16.623157894736842</v>
      </c>
      <c r="J5149" s="6">
        <v>2.9915789473684211</v>
      </c>
      <c r="K5149" s="6">
        <f t="shared" si="80"/>
        <v>1.8285473684210527</v>
      </c>
    </row>
    <row r="5150" spans="1:11" x14ac:dyDescent="0.25">
      <c r="A5150" t="s">
        <v>3200</v>
      </c>
      <c r="B5150" t="s">
        <v>3359</v>
      </c>
      <c r="C5150" s="2" t="s">
        <v>10</v>
      </c>
      <c r="E5150" t="s">
        <v>3360</v>
      </c>
      <c r="F5150" t="s">
        <v>3361</v>
      </c>
      <c r="G5150" t="s">
        <v>12</v>
      </c>
      <c r="H5150">
        <v>1</v>
      </c>
      <c r="I5150" s="6">
        <v>16.623157894736842</v>
      </c>
      <c r="J5150" s="6">
        <v>2.9915789473684211</v>
      </c>
      <c r="K5150" s="6">
        <f t="shared" si="80"/>
        <v>1.8285473684210527</v>
      </c>
    </row>
    <row r="5151" spans="1:11" x14ac:dyDescent="0.25">
      <c r="A5151" t="s">
        <v>3575</v>
      </c>
      <c r="B5151" t="s">
        <v>3772</v>
      </c>
      <c r="C5151" s="2" t="s">
        <v>10</v>
      </c>
      <c r="E5151" t="s">
        <v>3773</v>
      </c>
      <c r="F5151" t="s">
        <v>3774</v>
      </c>
      <c r="G5151" t="s">
        <v>12</v>
      </c>
      <c r="H5151">
        <v>1</v>
      </c>
      <c r="I5151" s="6">
        <v>16.623157894736842</v>
      </c>
      <c r="J5151" s="6">
        <v>2.9915789473684211</v>
      </c>
      <c r="K5151" s="6">
        <f t="shared" si="80"/>
        <v>1.8285473684210527</v>
      </c>
    </row>
    <row r="5152" spans="1:11" x14ac:dyDescent="0.25">
      <c r="A5152" t="s">
        <v>3807</v>
      </c>
      <c r="B5152" t="s">
        <v>3973</v>
      </c>
      <c r="C5152" s="2" t="s">
        <v>10</v>
      </c>
      <c r="E5152" t="s">
        <v>3974</v>
      </c>
      <c r="F5152" t="s">
        <v>3975</v>
      </c>
      <c r="G5152" t="s">
        <v>22</v>
      </c>
      <c r="H5152">
        <v>1</v>
      </c>
      <c r="I5152" s="6">
        <v>16.623157894736842</v>
      </c>
      <c r="J5152" s="6">
        <v>2.9915789473684211</v>
      </c>
      <c r="K5152" s="6">
        <f t="shared" si="80"/>
        <v>1.8285473684210527</v>
      </c>
    </row>
    <row r="5153" spans="1:11" x14ac:dyDescent="0.25">
      <c r="A5153" t="s">
        <v>3807</v>
      </c>
      <c r="B5153" t="s">
        <v>3973</v>
      </c>
      <c r="C5153" s="2" t="s">
        <v>10</v>
      </c>
      <c r="E5153" t="s">
        <v>3976</v>
      </c>
      <c r="F5153" t="s">
        <v>3975</v>
      </c>
      <c r="G5153" t="s">
        <v>22</v>
      </c>
      <c r="H5153">
        <v>1</v>
      </c>
      <c r="I5153" s="6">
        <v>16.623157894736842</v>
      </c>
      <c r="J5153" s="6">
        <v>2.9915789473684211</v>
      </c>
      <c r="K5153" s="6">
        <f t="shared" si="80"/>
        <v>1.8285473684210527</v>
      </c>
    </row>
    <row r="5154" spans="1:11" x14ac:dyDescent="0.25">
      <c r="A5154" t="s">
        <v>3807</v>
      </c>
      <c r="B5154" t="s">
        <v>3977</v>
      </c>
      <c r="C5154" s="2" t="s">
        <v>10</v>
      </c>
      <c r="D5154" s="4">
        <v>716573154315</v>
      </c>
      <c r="E5154" t="s">
        <v>3978</v>
      </c>
      <c r="F5154" t="s">
        <v>3979</v>
      </c>
      <c r="G5154" t="s">
        <v>34</v>
      </c>
      <c r="H5154">
        <v>1</v>
      </c>
      <c r="I5154" s="6">
        <v>16.623157894736842</v>
      </c>
      <c r="J5154" s="6">
        <v>2.9915789473684211</v>
      </c>
      <c r="K5154" s="6">
        <f t="shared" si="80"/>
        <v>1.8285473684210527</v>
      </c>
    </row>
    <row r="5155" spans="1:11" x14ac:dyDescent="0.25">
      <c r="A5155" t="s">
        <v>3807</v>
      </c>
      <c r="B5155" t="s">
        <v>3920</v>
      </c>
      <c r="C5155" s="2" t="s">
        <v>10</v>
      </c>
      <c r="D5155" s="4">
        <v>764595751142</v>
      </c>
      <c r="F5155" t="s">
        <v>3980</v>
      </c>
      <c r="G5155" t="s">
        <v>213</v>
      </c>
      <c r="H5155">
        <v>1</v>
      </c>
      <c r="I5155" s="6">
        <v>16.623157894736842</v>
      </c>
      <c r="J5155" s="6">
        <v>2.9915789473684211</v>
      </c>
      <c r="K5155" s="6">
        <f t="shared" si="80"/>
        <v>1.8285473684210527</v>
      </c>
    </row>
    <row r="5156" spans="1:11" x14ac:dyDescent="0.25">
      <c r="A5156" t="s">
        <v>3807</v>
      </c>
      <c r="B5156" t="s">
        <v>3920</v>
      </c>
      <c r="C5156" s="2" t="s">
        <v>10</v>
      </c>
      <c r="F5156" t="s">
        <v>3981</v>
      </c>
      <c r="G5156" t="s">
        <v>213</v>
      </c>
      <c r="H5156">
        <v>1</v>
      </c>
      <c r="I5156" s="6">
        <v>16.623157894736842</v>
      </c>
      <c r="J5156" s="6">
        <v>2.9915789473684211</v>
      </c>
      <c r="K5156" s="6">
        <f t="shared" si="80"/>
        <v>1.8285473684210527</v>
      </c>
    </row>
    <row r="5157" spans="1:11" x14ac:dyDescent="0.25">
      <c r="A5157" t="s">
        <v>3200</v>
      </c>
      <c r="B5157" t="s">
        <v>3362</v>
      </c>
      <c r="C5157" s="2" t="s">
        <v>10</v>
      </c>
      <c r="D5157" s="4">
        <v>5713205006634</v>
      </c>
      <c r="E5157" t="s">
        <v>3363</v>
      </c>
      <c r="F5157" t="s">
        <v>3364</v>
      </c>
      <c r="G5157" t="s">
        <v>45</v>
      </c>
      <c r="H5157">
        <v>1</v>
      </c>
      <c r="I5157" s="6">
        <v>16.583157894736843</v>
      </c>
      <c r="J5157" s="6">
        <v>2.9852631578947366</v>
      </c>
      <c r="K5157" s="6">
        <f t="shared" si="80"/>
        <v>1.8241473684210527</v>
      </c>
    </row>
    <row r="5158" spans="1:11" x14ac:dyDescent="0.25">
      <c r="A5158" t="s">
        <v>3200</v>
      </c>
      <c r="B5158" t="s">
        <v>3362</v>
      </c>
      <c r="C5158" s="2" t="s">
        <v>10</v>
      </c>
      <c r="D5158" s="4">
        <v>5713205006634</v>
      </c>
      <c r="E5158" t="s">
        <v>3365</v>
      </c>
      <c r="F5158" t="s">
        <v>3364</v>
      </c>
      <c r="G5158" t="s">
        <v>45</v>
      </c>
      <c r="H5158">
        <v>1</v>
      </c>
      <c r="I5158" s="6">
        <v>16.583157894736843</v>
      </c>
      <c r="J5158" s="6">
        <v>2.9852631578947366</v>
      </c>
      <c r="K5158" s="6">
        <f t="shared" si="80"/>
        <v>1.8241473684210527</v>
      </c>
    </row>
    <row r="5159" spans="1:11" x14ac:dyDescent="0.25">
      <c r="A5159" t="s">
        <v>8</v>
      </c>
      <c r="B5159" t="s">
        <v>214</v>
      </c>
      <c r="C5159" s="2" t="s">
        <v>10</v>
      </c>
      <c r="E5159" t="s">
        <v>215</v>
      </c>
      <c r="F5159" t="s">
        <v>216</v>
      </c>
      <c r="G5159" t="s">
        <v>22</v>
      </c>
      <c r="H5159">
        <v>1</v>
      </c>
      <c r="I5159" s="6">
        <v>16.574736842105263</v>
      </c>
      <c r="J5159" s="6">
        <v>2.9831578947368422</v>
      </c>
      <c r="K5159" s="6">
        <f t="shared" si="80"/>
        <v>1.8232210526315791</v>
      </c>
    </row>
    <row r="5160" spans="1:11" x14ac:dyDescent="0.25">
      <c r="A5160" t="s">
        <v>2239</v>
      </c>
      <c r="B5160" t="s">
        <v>2495</v>
      </c>
      <c r="C5160" s="2" t="s">
        <v>10</v>
      </c>
      <c r="D5160" s="4">
        <v>8805354094116</v>
      </c>
      <c r="F5160" t="s">
        <v>2496</v>
      </c>
      <c r="G5160" t="s">
        <v>45</v>
      </c>
      <c r="H5160">
        <v>1</v>
      </c>
      <c r="I5160" s="6">
        <v>16.555789473684211</v>
      </c>
      <c r="J5160" s="6">
        <v>2.9810526315789474</v>
      </c>
      <c r="K5160" s="6">
        <f t="shared" si="80"/>
        <v>1.8211368421052632</v>
      </c>
    </row>
    <row r="5161" spans="1:11" x14ac:dyDescent="0.25">
      <c r="A5161" t="s">
        <v>1824</v>
      </c>
      <c r="B5161" t="s">
        <v>1944</v>
      </c>
      <c r="C5161" s="2" t="s">
        <v>10</v>
      </c>
      <c r="D5161" s="4">
        <v>9339403214730</v>
      </c>
      <c r="F5161" t="s">
        <v>1945</v>
      </c>
      <c r="G5161" t="s">
        <v>22</v>
      </c>
      <c r="H5161">
        <v>1</v>
      </c>
      <c r="I5161" s="6">
        <v>16.545263157894738</v>
      </c>
      <c r="J5161" s="6">
        <v>2.9789473684210526</v>
      </c>
      <c r="K5161" s="6">
        <f t="shared" si="80"/>
        <v>1.8199789473684211</v>
      </c>
    </row>
    <row r="5162" spans="1:11" x14ac:dyDescent="0.25">
      <c r="A5162" t="s">
        <v>3807</v>
      </c>
      <c r="B5162" t="s">
        <v>3987</v>
      </c>
      <c r="C5162" s="2" t="s">
        <v>10</v>
      </c>
      <c r="D5162" s="4">
        <v>794419572936</v>
      </c>
      <c r="E5162" t="s">
        <v>3988</v>
      </c>
      <c r="F5162" t="s">
        <v>3989</v>
      </c>
      <c r="G5162" t="s">
        <v>34</v>
      </c>
      <c r="H5162">
        <v>1</v>
      </c>
      <c r="I5162" s="6">
        <v>16.54315789473684</v>
      </c>
      <c r="J5162" s="6">
        <v>2.9768421052631582</v>
      </c>
      <c r="K5162" s="6">
        <f t="shared" si="80"/>
        <v>1.8197473684210523</v>
      </c>
    </row>
    <row r="5163" spans="1:11" x14ac:dyDescent="0.25">
      <c r="A5163" t="s">
        <v>3807</v>
      </c>
      <c r="B5163" t="s">
        <v>3987</v>
      </c>
      <c r="C5163" s="2" t="s">
        <v>10</v>
      </c>
      <c r="D5163" s="4">
        <v>794419572936</v>
      </c>
      <c r="E5163" t="s">
        <v>3990</v>
      </c>
      <c r="F5163" t="s">
        <v>3989</v>
      </c>
      <c r="G5163" t="s">
        <v>34</v>
      </c>
      <c r="H5163">
        <v>1</v>
      </c>
      <c r="I5163" s="6">
        <v>16.54315789473684</v>
      </c>
      <c r="J5163" s="6">
        <v>2.9768421052631582</v>
      </c>
      <c r="K5163" s="6">
        <f t="shared" si="80"/>
        <v>1.8197473684210523</v>
      </c>
    </row>
    <row r="5164" spans="1:11" x14ac:dyDescent="0.25">
      <c r="A5164" t="s">
        <v>3807</v>
      </c>
      <c r="B5164" t="s">
        <v>3987</v>
      </c>
      <c r="C5164" s="2" t="s">
        <v>10</v>
      </c>
      <c r="D5164" s="4">
        <v>794419572936</v>
      </c>
      <c r="E5164" t="s">
        <v>3991</v>
      </c>
      <c r="F5164" t="s">
        <v>3989</v>
      </c>
      <c r="G5164" t="s">
        <v>34</v>
      </c>
      <c r="H5164">
        <v>1</v>
      </c>
      <c r="I5164" s="6">
        <v>16.54315789473684</v>
      </c>
      <c r="J5164" s="6">
        <v>2.9768421052631582</v>
      </c>
      <c r="K5164" s="6">
        <f t="shared" si="80"/>
        <v>1.8197473684210523</v>
      </c>
    </row>
    <row r="5165" spans="1:11" x14ac:dyDescent="0.25">
      <c r="A5165" t="s">
        <v>3807</v>
      </c>
      <c r="B5165" t="s">
        <v>3982</v>
      </c>
      <c r="C5165" s="2" t="s">
        <v>10</v>
      </c>
      <c r="D5165" s="4">
        <v>795787227701</v>
      </c>
      <c r="E5165" t="s">
        <v>3983</v>
      </c>
      <c r="F5165" t="s">
        <v>3984</v>
      </c>
      <c r="G5165" t="s">
        <v>34</v>
      </c>
      <c r="H5165">
        <v>1</v>
      </c>
      <c r="I5165" s="6">
        <v>16.534736842105264</v>
      </c>
      <c r="J5165" s="6">
        <v>2.9768421052631582</v>
      </c>
      <c r="K5165" s="6">
        <f t="shared" si="80"/>
        <v>1.8188210526315791</v>
      </c>
    </row>
    <row r="5166" spans="1:11" x14ac:dyDescent="0.25">
      <c r="A5166" t="s">
        <v>3807</v>
      </c>
      <c r="B5166" t="s">
        <v>3982</v>
      </c>
      <c r="C5166" s="2" t="s">
        <v>10</v>
      </c>
      <c r="D5166" s="4">
        <v>795787227701</v>
      </c>
      <c r="E5166" t="s">
        <v>3985</v>
      </c>
      <c r="F5166" t="s">
        <v>3984</v>
      </c>
      <c r="G5166" t="s">
        <v>34</v>
      </c>
      <c r="H5166">
        <v>1</v>
      </c>
      <c r="I5166" s="6">
        <v>16.534736842105264</v>
      </c>
      <c r="J5166" s="6">
        <v>2.9768421052631582</v>
      </c>
      <c r="K5166" s="6">
        <f t="shared" si="80"/>
        <v>1.8188210526315791</v>
      </c>
    </row>
    <row r="5167" spans="1:11" x14ac:dyDescent="0.25">
      <c r="A5167" t="s">
        <v>3807</v>
      </c>
      <c r="B5167" t="s">
        <v>3982</v>
      </c>
      <c r="C5167" s="2" t="s">
        <v>10</v>
      </c>
      <c r="D5167" s="4">
        <v>795787227701</v>
      </c>
      <c r="E5167" t="s">
        <v>3986</v>
      </c>
      <c r="F5167" t="s">
        <v>3984</v>
      </c>
      <c r="G5167" t="s">
        <v>34</v>
      </c>
      <c r="H5167">
        <v>1</v>
      </c>
      <c r="I5167" s="6">
        <v>16.534736842105264</v>
      </c>
      <c r="J5167" s="6">
        <v>2.9768421052631582</v>
      </c>
      <c r="K5167" s="6">
        <f t="shared" si="80"/>
        <v>1.8188210526315791</v>
      </c>
    </row>
    <row r="5168" spans="1:11" x14ac:dyDescent="0.25">
      <c r="A5168" t="s">
        <v>2579</v>
      </c>
      <c r="B5168" t="s">
        <v>2801</v>
      </c>
      <c r="C5168" s="2" t="s">
        <v>10</v>
      </c>
      <c r="D5168" s="4">
        <v>793740874900</v>
      </c>
      <c r="E5168" t="s">
        <v>2802</v>
      </c>
      <c r="F5168" t="s">
        <v>2803</v>
      </c>
      <c r="G5168" t="s">
        <v>34</v>
      </c>
      <c r="H5168">
        <v>1</v>
      </c>
      <c r="I5168" s="6">
        <v>16.524210526315787</v>
      </c>
      <c r="J5168" s="6">
        <v>2.9747368421052633</v>
      </c>
      <c r="K5168" s="6">
        <f t="shared" si="80"/>
        <v>1.8176631578947366</v>
      </c>
    </row>
    <row r="5169" spans="1:11" x14ac:dyDescent="0.25">
      <c r="A5169" t="s">
        <v>5205</v>
      </c>
      <c r="B5169" t="s">
        <v>5526</v>
      </c>
      <c r="C5169" s="2" t="s">
        <v>10</v>
      </c>
      <c r="D5169" s="4">
        <v>690088806252</v>
      </c>
      <c r="E5169" t="s">
        <v>5527</v>
      </c>
      <c r="F5169" t="s">
        <v>5528</v>
      </c>
      <c r="G5169" t="s">
        <v>34</v>
      </c>
      <c r="H5169">
        <v>1</v>
      </c>
      <c r="I5169" s="6">
        <v>16.517894736842106</v>
      </c>
      <c r="J5169" s="6">
        <v>2.9726315789473681</v>
      </c>
      <c r="K5169" s="6">
        <f t="shared" si="80"/>
        <v>1.8169684210526316</v>
      </c>
    </row>
    <row r="5170" spans="1:11" x14ac:dyDescent="0.25">
      <c r="A5170" t="s">
        <v>5205</v>
      </c>
      <c r="B5170" t="s">
        <v>5526</v>
      </c>
      <c r="C5170" s="2" t="s">
        <v>10</v>
      </c>
      <c r="D5170" s="4">
        <v>690088806252</v>
      </c>
      <c r="E5170" t="s">
        <v>5529</v>
      </c>
      <c r="F5170" t="s">
        <v>5528</v>
      </c>
      <c r="G5170" t="s">
        <v>34</v>
      </c>
      <c r="H5170">
        <v>1</v>
      </c>
      <c r="I5170" s="6">
        <v>16.517894736842106</v>
      </c>
      <c r="J5170" s="6">
        <v>2.9726315789473681</v>
      </c>
      <c r="K5170" s="6">
        <f t="shared" si="80"/>
        <v>1.8169684210526316</v>
      </c>
    </row>
    <row r="5171" spans="1:11" x14ac:dyDescent="0.25">
      <c r="A5171" t="s">
        <v>5205</v>
      </c>
      <c r="B5171" t="s">
        <v>5526</v>
      </c>
      <c r="C5171" s="2" t="s">
        <v>10</v>
      </c>
      <c r="D5171" s="4">
        <v>690088806252</v>
      </c>
      <c r="E5171" t="s">
        <v>5530</v>
      </c>
      <c r="F5171" t="s">
        <v>5528</v>
      </c>
      <c r="G5171" t="s">
        <v>34</v>
      </c>
      <c r="H5171">
        <v>1</v>
      </c>
      <c r="I5171" s="6">
        <v>16.517894736842106</v>
      </c>
      <c r="J5171" s="6">
        <v>2.9726315789473681</v>
      </c>
      <c r="K5171" s="6">
        <f t="shared" si="80"/>
        <v>1.8169684210526316</v>
      </c>
    </row>
    <row r="5172" spans="1:11" x14ac:dyDescent="0.25">
      <c r="A5172" t="s">
        <v>5205</v>
      </c>
      <c r="B5172" t="s">
        <v>5531</v>
      </c>
      <c r="C5172" s="2" t="s">
        <v>10</v>
      </c>
      <c r="D5172" s="4">
        <v>4050296003489</v>
      </c>
      <c r="E5172" t="s">
        <v>5532</v>
      </c>
      <c r="F5172" t="s">
        <v>5533</v>
      </c>
      <c r="G5172" t="s">
        <v>12</v>
      </c>
      <c r="H5172">
        <v>1</v>
      </c>
      <c r="I5172" s="6">
        <v>16.517894736842106</v>
      </c>
      <c r="J5172" s="6">
        <v>2.9726315789473681</v>
      </c>
      <c r="K5172" s="6">
        <f t="shared" si="80"/>
        <v>1.8169684210526316</v>
      </c>
    </row>
    <row r="5173" spans="1:11" x14ac:dyDescent="0.25">
      <c r="A5173" t="s">
        <v>5205</v>
      </c>
      <c r="B5173" t="s">
        <v>5531</v>
      </c>
      <c r="C5173" s="2" t="s">
        <v>10</v>
      </c>
      <c r="D5173" s="4">
        <v>4050296003489</v>
      </c>
      <c r="E5173" t="s">
        <v>5534</v>
      </c>
      <c r="F5173" t="s">
        <v>5533</v>
      </c>
      <c r="G5173" t="s">
        <v>12</v>
      </c>
      <c r="H5173">
        <v>1</v>
      </c>
      <c r="I5173" s="6">
        <v>16.517894736842106</v>
      </c>
      <c r="J5173" s="6">
        <v>2.9726315789473681</v>
      </c>
      <c r="K5173" s="6">
        <f t="shared" si="80"/>
        <v>1.8169684210526316</v>
      </c>
    </row>
    <row r="5174" spans="1:11" x14ac:dyDescent="0.25">
      <c r="A5174" t="s">
        <v>5564</v>
      </c>
      <c r="B5174" t="s">
        <v>5854</v>
      </c>
      <c r="C5174" s="2" t="s">
        <v>10</v>
      </c>
      <c r="F5174" t="s">
        <v>5855</v>
      </c>
      <c r="G5174" t="s">
        <v>34</v>
      </c>
      <c r="H5174">
        <v>1</v>
      </c>
      <c r="I5174" s="6">
        <v>16.517894736842106</v>
      </c>
      <c r="J5174" s="6">
        <v>2.9726315789473681</v>
      </c>
      <c r="K5174" s="6">
        <f t="shared" si="80"/>
        <v>1.8169684210526316</v>
      </c>
    </row>
    <row r="5175" spans="1:11" x14ac:dyDescent="0.25">
      <c r="A5175" t="s">
        <v>5564</v>
      </c>
      <c r="B5175" t="s">
        <v>5854</v>
      </c>
      <c r="C5175" s="2" t="s">
        <v>10</v>
      </c>
      <c r="F5175" t="s">
        <v>5855</v>
      </c>
      <c r="G5175" t="s">
        <v>34</v>
      </c>
      <c r="H5175">
        <v>1</v>
      </c>
      <c r="I5175" s="6">
        <v>16.517894736842106</v>
      </c>
      <c r="J5175" s="6">
        <v>2.9726315789473681</v>
      </c>
      <c r="K5175" s="6">
        <f t="shared" si="80"/>
        <v>1.8169684210526316</v>
      </c>
    </row>
    <row r="5176" spans="1:11" x14ac:dyDescent="0.25">
      <c r="A5176" t="s">
        <v>5951</v>
      </c>
      <c r="B5176" t="s">
        <v>6065</v>
      </c>
      <c r="C5176" s="2" t="s">
        <v>10</v>
      </c>
      <c r="D5176" s="4">
        <v>764653250129</v>
      </c>
      <c r="E5176" t="s">
        <v>6066</v>
      </c>
      <c r="F5176" t="s">
        <v>6067</v>
      </c>
      <c r="G5176" t="s">
        <v>34</v>
      </c>
      <c r="H5176">
        <v>1</v>
      </c>
      <c r="I5176" s="6">
        <v>16.517894736842106</v>
      </c>
      <c r="J5176" s="6">
        <v>2.9726315789473681</v>
      </c>
      <c r="K5176" s="6">
        <f t="shared" si="80"/>
        <v>1.8169684210526316</v>
      </c>
    </row>
    <row r="5177" spans="1:11" x14ac:dyDescent="0.25">
      <c r="A5177" t="s">
        <v>5951</v>
      </c>
      <c r="B5177" t="s">
        <v>6065</v>
      </c>
      <c r="C5177" s="2" t="s">
        <v>10</v>
      </c>
      <c r="D5177" s="4">
        <v>764653250129</v>
      </c>
      <c r="E5177" t="s">
        <v>6068</v>
      </c>
      <c r="F5177" t="s">
        <v>6067</v>
      </c>
      <c r="G5177" t="s">
        <v>34</v>
      </c>
      <c r="H5177">
        <v>1</v>
      </c>
      <c r="I5177" s="6">
        <v>16.517894736842106</v>
      </c>
      <c r="J5177" s="6">
        <v>2.9726315789473681</v>
      </c>
      <c r="K5177" s="6">
        <f t="shared" si="80"/>
        <v>1.8169684210526316</v>
      </c>
    </row>
    <row r="5178" spans="1:11" x14ac:dyDescent="0.25">
      <c r="A5178" t="s">
        <v>5951</v>
      </c>
      <c r="B5178" t="s">
        <v>6065</v>
      </c>
      <c r="C5178" s="2" t="s">
        <v>10</v>
      </c>
      <c r="D5178" s="4">
        <v>764653250129</v>
      </c>
      <c r="E5178" t="s">
        <v>6069</v>
      </c>
      <c r="F5178" t="s">
        <v>6067</v>
      </c>
      <c r="G5178" t="s">
        <v>34</v>
      </c>
      <c r="H5178">
        <v>1</v>
      </c>
      <c r="I5178" s="6">
        <v>16.517894736842106</v>
      </c>
      <c r="J5178" s="6">
        <v>2.9726315789473681</v>
      </c>
      <c r="K5178" s="6">
        <f t="shared" si="80"/>
        <v>1.8169684210526316</v>
      </c>
    </row>
    <row r="5179" spans="1:11" x14ac:dyDescent="0.25">
      <c r="A5179" t="s">
        <v>5951</v>
      </c>
      <c r="B5179" t="s">
        <v>6070</v>
      </c>
      <c r="C5179" s="2" t="s">
        <v>10</v>
      </c>
      <c r="D5179" s="4">
        <v>4259405543933</v>
      </c>
      <c r="F5179" t="s">
        <v>6071</v>
      </c>
      <c r="G5179" t="s">
        <v>12</v>
      </c>
      <c r="H5179">
        <v>1</v>
      </c>
      <c r="I5179" s="6">
        <v>16.517894736842106</v>
      </c>
      <c r="J5179" s="6">
        <v>2.9726315789473681</v>
      </c>
      <c r="K5179" s="6">
        <f t="shared" si="80"/>
        <v>1.8169684210526316</v>
      </c>
    </row>
    <row r="5180" spans="1:11" x14ac:dyDescent="0.25">
      <c r="A5180" t="s">
        <v>6174</v>
      </c>
      <c r="B5180" t="s">
        <v>6247</v>
      </c>
      <c r="C5180" s="2" t="s">
        <v>10</v>
      </c>
      <c r="E5180" t="s">
        <v>6248</v>
      </c>
      <c r="F5180" t="s">
        <v>6249</v>
      </c>
      <c r="G5180" t="s">
        <v>34</v>
      </c>
      <c r="H5180">
        <v>1</v>
      </c>
      <c r="I5180" s="6">
        <v>16.517894736842106</v>
      </c>
      <c r="J5180" s="6">
        <v>2.9726315789473681</v>
      </c>
      <c r="K5180" s="6">
        <f t="shared" si="80"/>
        <v>1.8169684210526316</v>
      </c>
    </row>
    <row r="5181" spans="1:11" x14ac:dyDescent="0.25">
      <c r="A5181" t="s">
        <v>6298</v>
      </c>
      <c r="B5181" t="s">
        <v>6540</v>
      </c>
      <c r="C5181" s="2" t="s">
        <v>10</v>
      </c>
      <c r="D5181" s="4">
        <v>731694750413</v>
      </c>
      <c r="F5181" t="s">
        <v>6541</v>
      </c>
      <c r="G5181" t="s">
        <v>22</v>
      </c>
      <c r="H5181">
        <v>1</v>
      </c>
      <c r="I5181" s="6">
        <v>16.517894736842106</v>
      </c>
      <c r="J5181" s="6">
        <v>2.9726315789473681</v>
      </c>
      <c r="K5181" s="6">
        <f t="shared" si="80"/>
        <v>1.8169684210526316</v>
      </c>
    </row>
    <row r="5182" spans="1:11" x14ac:dyDescent="0.25">
      <c r="A5182" t="s">
        <v>6298</v>
      </c>
      <c r="B5182" t="s">
        <v>6540</v>
      </c>
      <c r="C5182" s="2" t="s">
        <v>10</v>
      </c>
      <c r="D5182" s="4">
        <v>731694750413</v>
      </c>
      <c r="F5182" t="s">
        <v>6541</v>
      </c>
      <c r="G5182" t="s">
        <v>22</v>
      </c>
      <c r="H5182">
        <v>1</v>
      </c>
      <c r="I5182" s="6">
        <v>16.517894736842106</v>
      </c>
      <c r="J5182" s="6">
        <v>2.9726315789473681</v>
      </c>
      <c r="K5182" s="6">
        <f t="shared" si="80"/>
        <v>1.8169684210526316</v>
      </c>
    </row>
    <row r="5183" spans="1:11" x14ac:dyDescent="0.25">
      <c r="A5183" t="s">
        <v>6298</v>
      </c>
      <c r="B5183" t="s">
        <v>6540</v>
      </c>
      <c r="C5183" s="2" t="s">
        <v>10</v>
      </c>
      <c r="D5183" s="4">
        <v>731694750413</v>
      </c>
      <c r="F5183" t="s">
        <v>6541</v>
      </c>
      <c r="G5183" t="s">
        <v>22</v>
      </c>
      <c r="H5183">
        <v>1</v>
      </c>
      <c r="I5183" s="6">
        <v>16.517894736842106</v>
      </c>
      <c r="J5183" s="6">
        <v>2.9726315789473681</v>
      </c>
      <c r="K5183" s="6">
        <f t="shared" si="80"/>
        <v>1.8169684210526316</v>
      </c>
    </row>
    <row r="5184" spans="1:11" x14ac:dyDescent="0.25">
      <c r="A5184" t="s">
        <v>6298</v>
      </c>
      <c r="B5184" t="s">
        <v>6540</v>
      </c>
      <c r="C5184" s="2" t="s">
        <v>10</v>
      </c>
      <c r="D5184" s="4">
        <v>731694750413</v>
      </c>
      <c r="F5184" t="s">
        <v>6541</v>
      </c>
      <c r="G5184" t="s">
        <v>22</v>
      </c>
      <c r="H5184">
        <v>1</v>
      </c>
      <c r="I5184" s="6">
        <v>16.517894736842106</v>
      </c>
      <c r="J5184" s="6">
        <v>2.9726315789473681</v>
      </c>
      <c r="K5184" s="6">
        <f t="shared" si="80"/>
        <v>1.8169684210526316</v>
      </c>
    </row>
    <row r="5185" spans="1:11" x14ac:dyDescent="0.25">
      <c r="A5185" t="s">
        <v>6298</v>
      </c>
      <c r="B5185" t="s">
        <v>6540</v>
      </c>
      <c r="C5185" s="2" t="s">
        <v>10</v>
      </c>
      <c r="D5185" s="4">
        <v>731694750413</v>
      </c>
      <c r="F5185" t="s">
        <v>6541</v>
      </c>
      <c r="G5185" t="s">
        <v>22</v>
      </c>
      <c r="H5185">
        <v>1</v>
      </c>
      <c r="I5185" s="6">
        <v>16.517894736842106</v>
      </c>
      <c r="J5185" s="6">
        <v>2.9726315789473681</v>
      </c>
      <c r="K5185" s="6">
        <f t="shared" si="80"/>
        <v>1.8169684210526316</v>
      </c>
    </row>
    <row r="5186" spans="1:11" x14ac:dyDescent="0.25">
      <c r="A5186" t="s">
        <v>6298</v>
      </c>
      <c r="B5186" t="s">
        <v>6540</v>
      </c>
      <c r="C5186" s="2" t="s">
        <v>10</v>
      </c>
      <c r="D5186" s="4">
        <v>731694750413</v>
      </c>
      <c r="F5186" t="s">
        <v>6541</v>
      </c>
      <c r="G5186" t="s">
        <v>22</v>
      </c>
      <c r="H5186">
        <v>1</v>
      </c>
      <c r="I5186" s="6">
        <v>16.517894736842106</v>
      </c>
      <c r="J5186" s="6">
        <v>2.9726315789473681</v>
      </c>
      <c r="K5186" s="6">
        <f t="shared" si="80"/>
        <v>1.8169684210526316</v>
      </c>
    </row>
    <row r="5187" spans="1:11" x14ac:dyDescent="0.25">
      <c r="A5187" t="s">
        <v>6298</v>
      </c>
      <c r="B5187" t="s">
        <v>6540</v>
      </c>
      <c r="C5187" s="2" t="s">
        <v>10</v>
      </c>
      <c r="D5187" s="4">
        <v>731694750413</v>
      </c>
      <c r="F5187" t="s">
        <v>6541</v>
      </c>
      <c r="G5187" t="s">
        <v>22</v>
      </c>
      <c r="H5187">
        <v>1</v>
      </c>
      <c r="I5187" s="6">
        <v>16.517894736842106</v>
      </c>
      <c r="J5187" s="6">
        <v>2.9726315789473681</v>
      </c>
      <c r="K5187" s="6">
        <f t="shared" ref="K5187:K5250" si="81">I5187*0.11</f>
        <v>1.8169684210526316</v>
      </c>
    </row>
    <row r="5188" spans="1:11" x14ac:dyDescent="0.25">
      <c r="A5188" t="s">
        <v>6298</v>
      </c>
      <c r="B5188" t="s">
        <v>6540</v>
      </c>
      <c r="C5188" s="2" t="s">
        <v>10</v>
      </c>
      <c r="D5188" s="4">
        <v>731694750413</v>
      </c>
      <c r="F5188" t="s">
        <v>6541</v>
      </c>
      <c r="G5188" t="s">
        <v>22</v>
      </c>
      <c r="H5188">
        <v>1</v>
      </c>
      <c r="I5188" s="6">
        <v>16.517894736842106</v>
      </c>
      <c r="J5188" s="6">
        <v>2.9726315789473681</v>
      </c>
      <c r="K5188" s="6">
        <f t="shared" si="81"/>
        <v>1.8169684210526316</v>
      </c>
    </row>
    <row r="5189" spans="1:11" x14ac:dyDescent="0.25">
      <c r="A5189" t="s">
        <v>6298</v>
      </c>
      <c r="B5189" t="s">
        <v>6540</v>
      </c>
      <c r="C5189" s="2" t="s">
        <v>10</v>
      </c>
      <c r="D5189" s="4">
        <v>731694750413</v>
      </c>
      <c r="F5189" t="s">
        <v>6541</v>
      </c>
      <c r="G5189" t="s">
        <v>22</v>
      </c>
      <c r="H5189">
        <v>1</v>
      </c>
      <c r="I5189" s="6">
        <v>16.517894736842106</v>
      </c>
      <c r="J5189" s="6">
        <v>2.9726315789473681</v>
      </c>
      <c r="K5189" s="6">
        <f t="shared" si="81"/>
        <v>1.8169684210526316</v>
      </c>
    </row>
    <row r="5190" spans="1:11" x14ac:dyDescent="0.25">
      <c r="A5190" t="s">
        <v>6298</v>
      </c>
      <c r="B5190" t="s">
        <v>6540</v>
      </c>
      <c r="C5190" s="2" t="s">
        <v>10</v>
      </c>
      <c r="D5190" s="4">
        <v>731694750413</v>
      </c>
      <c r="F5190" t="s">
        <v>6541</v>
      </c>
      <c r="G5190" t="s">
        <v>22</v>
      </c>
      <c r="H5190">
        <v>1</v>
      </c>
      <c r="I5190" s="6">
        <v>16.517894736842106</v>
      </c>
      <c r="J5190" s="6">
        <v>2.9726315789473681</v>
      </c>
      <c r="K5190" s="6">
        <f t="shared" si="81"/>
        <v>1.8169684210526316</v>
      </c>
    </row>
    <row r="5191" spans="1:11" x14ac:dyDescent="0.25">
      <c r="A5191" t="s">
        <v>6298</v>
      </c>
      <c r="B5191" t="s">
        <v>6540</v>
      </c>
      <c r="C5191" s="2" t="s">
        <v>10</v>
      </c>
      <c r="D5191" s="4">
        <v>731694750413</v>
      </c>
      <c r="F5191" t="s">
        <v>6541</v>
      </c>
      <c r="G5191" t="s">
        <v>22</v>
      </c>
      <c r="H5191">
        <v>1</v>
      </c>
      <c r="I5191" s="6">
        <v>16.517894736842106</v>
      </c>
      <c r="J5191" s="6">
        <v>2.9726315789473681</v>
      </c>
      <c r="K5191" s="6">
        <f t="shared" si="81"/>
        <v>1.8169684210526316</v>
      </c>
    </row>
    <row r="5192" spans="1:11" x14ac:dyDescent="0.25">
      <c r="A5192" t="s">
        <v>6298</v>
      </c>
      <c r="B5192" t="s">
        <v>6540</v>
      </c>
      <c r="C5192" s="2" t="s">
        <v>10</v>
      </c>
      <c r="D5192" s="4">
        <v>731694750413</v>
      </c>
      <c r="F5192" t="s">
        <v>6541</v>
      </c>
      <c r="G5192" t="s">
        <v>22</v>
      </c>
      <c r="H5192">
        <v>1</v>
      </c>
      <c r="I5192" s="6">
        <v>16.517894736842106</v>
      </c>
      <c r="J5192" s="6">
        <v>2.9726315789473681</v>
      </c>
      <c r="K5192" s="6">
        <f t="shared" si="81"/>
        <v>1.8169684210526316</v>
      </c>
    </row>
    <row r="5193" spans="1:11" x14ac:dyDescent="0.25">
      <c r="A5193" t="s">
        <v>6298</v>
      </c>
      <c r="B5193" t="s">
        <v>6540</v>
      </c>
      <c r="C5193" s="2" t="s">
        <v>10</v>
      </c>
      <c r="D5193" s="4">
        <v>731694750413</v>
      </c>
      <c r="F5193" t="s">
        <v>6541</v>
      </c>
      <c r="G5193" t="s">
        <v>22</v>
      </c>
      <c r="H5193">
        <v>1</v>
      </c>
      <c r="I5193" s="6">
        <v>16.517894736842106</v>
      </c>
      <c r="J5193" s="6">
        <v>2.9726315789473681</v>
      </c>
      <c r="K5193" s="6">
        <f t="shared" si="81"/>
        <v>1.8169684210526316</v>
      </c>
    </row>
    <row r="5194" spans="1:11" x14ac:dyDescent="0.25">
      <c r="A5194" t="s">
        <v>6298</v>
      </c>
      <c r="B5194" t="s">
        <v>6540</v>
      </c>
      <c r="C5194" s="2" t="s">
        <v>10</v>
      </c>
      <c r="D5194" s="4">
        <v>731694750413</v>
      </c>
      <c r="F5194" t="s">
        <v>6541</v>
      </c>
      <c r="G5194" t="s">
        <v>22</v>
      </c>
      <c r="H5194">
        <v>1</v>
      </c>
      <c r="I5194" s="6">
        <v>16.517894736842106</v>
      </c>
      <c r="J5194" s="6">
        <v>2.9726315789473681</v>
      </c>
      <c r="K5194" s="6">
        <f t="shared" si="81"/>
        <v>1.8169684210526316</v>
      </c>
    </row>
    <row r="5195" spans="1:11" x14ac:dyDescent="0.25">
      <c r="A5195" t="s">
        <v>6298</v>
      </c>
      <c r="B5195" t="s">
        <v>6540</v>
      </c>
      <c r="C5195" s="2" t="s">
        <v>10</v>
      </c>
      <c r="D5195" s="4">
        <v>731694750413</v>
      </c>
      <c r="F5195" t="s">
        <v>6541</v>
      </c>
      <c r="G5195" t="s">
        <v>22</v>
      </c>
      <c r="H5195">
        <v>1</v>
      </c>
      <c r="I5195" s="6">
        <v>16.517894736842106</v>
      </c>
      <c r="J5195" s="6">
        <v>2.9726315789473681</v>
      </c>
      <c r="K5195" s="6">
        <f t="shared" si="81"/>
        <v>1.8169684210526316</v>
      </c>
    </row>
    <row r="5196" spans="1:11" x14ac:dyDescent="0.25">
      <c r="A5196" t="s">
        <v>6298</v>
      </c>
      <c r="B5196" t="s">
        <v>6540</v>
      </c>
      <c r="C5196" s="2" t="s">
        <v>10</v>
      </c>
      <c r="D5196" s="4">
        <v>731694750413</v>
      </c>
      <c r="F5196" t="s">
        <v>6541</v>
      </c>
      <c r="G5196" t="s">
        <v>22</v>
      </c>
      <c r="H5196">
        <v>1</v>
      </c>
      <c r="I5196" s="6">
        <v>16.517894736842106</v>
      </c>
      <c r="J5196" s="6">
        <v>2.9726315789473681</v>
      </c>
      <c r="K5196" s="6">
        <f t="shared" si="81"/>
        <v>1.8169684210526316</v>
      </c>
    </row>
    <row r="5197" spans="1:11" x14ac:dyDescent="0.25">
      <c r="A5197" t="s">
        <v>6298</v>
      </c>
      <c r="B5197" t="s">
        <v>6540</v>
      </c>
      <c r="C5197" s="2" t="s">
        <v>10</v>
      </c>
      <c r="D5197" s="4">
        <v>731694750413</v>
      </c>
      <c r="F5197" t="s">
        <v>6541</v>
      </c>
      <c r="G5197" t="s">
        <v>22</v>
      </c>
      <c r="H5197">
        <v>1</v>
      </c>
      <c r="I5197" s="6">
        <v>16.517894736842106</v>
      </c>
      <c r="J5197" s="6">
        <v>2.9726315789473681</v>
      </c>
      <c r="K5197" s="6">
        <f t="shared" si="81"/>
        <v>1.8169684210526316</v>
      </c>
    </row>
    <row r="5198" spans="1:11" x14ac:dyDescent="0.25">
      <c r="A5198" t="s">
        <v>6298</v>
      </c>
      <c r="B5198" t="s">
        <v>6540</v>
      </c>
      <c r="C5198" s="2" t="s">
        <v>10</v>
      </c>
      <c r="D5198" s="4">
        <v>731694750413</v>
      </c>
      <c r="F5198" t="s">
        <v>6541</v>
      </c>
      <c r="G5198" t="s">
        <v>22</v>
      </c>
      <c r="H5198">
        <v>1</v>
      </c>
      <c r="I5198" s="6">
        <v>16.517894736842106</v>
      </c>
      <c r="J5198" s="6">
        <v>2.9726315789473681</v>
      </c>
      <c r="K5198" s="6">
        <f t="shared" si="81"/>
        <v>1.8169684210526316</v>
      </c>
    </row>
    <row r="5199" spans="1:11" x14ac:dyDescent="0.25">
      <c r="A5199" t="s">
        <v>6298</v>
      </c>
      <c r="B5199" t="s">
        <v>6540</v>
      </c>
      <c r="C5199" s="2" t="s">
        <v>10</v>
      </c>
      <c r="D5199" s="4">
        <v>731694750413</v>
      </c>
      <c r="F5199" t="s">
        <v>6541</v>
      </c>
      <c r="G5199" t="s">
        <v>22</v>
      </c>
      <c r="H5199">
        <v>1</v>
      </c>
      <c r="I5199" s="6">
        <v>16.517894736842106</v>
      </c>
      <c r="J5199" s="6">
        <v>2.9726315789473681</v>
      </c>
      <c r="K5199" s="6">
        <f t="shared" si="81"/>
        <v>1.8169684210526316</v>
      </c>
    </row>
    <row r="5200" spans="1:11" x14ac:dyDescent="0.25">
      <c r="A5200" t="s">
        <v>6298</v>
      </c>
      <c r="B5200" t="s">
        <v>6540</v>
      </c>
      <c r="C5200" s="2" t="s">
        <v>10</v>
      </c>
      <c r="D5200" s="4">
        <v>731694750413</v>
      </c>
      <c r="F5200" t="s">
        <v>6541</v>
      </c>
      <c r="G5200" t="s">
        <v>22</v>
      </c>
      <c r="H5200">
        <v>1</v>
      </c>
      <c r="I5200" s="6">
        <v>16.517894736842106</v>
      </c>
      <c r="J5200" s="6">
        <v>2.9726315789473681</v>
      </c>
      <c r="K5200" s="6">
        <f t="shared" si="81"/>
        <v>1.8169684210526316</v>
      </c>
    </row>
    <row r="5201" spans="1:11" x14ac:dyDescent="0.25">
      <c r="A5201" t="s">
        <v>6298</v>
      </c>
      <c r="B5201" t="s">
        <v>6542</v>
      </c>
      <c r="C5201" s="2" t="s">
        <v>10</v>
      </c>
      <c r="E5201" t="s">
        <v>6543</v>
      </c>
      <c r="F5201" t="s">
        <v>6544</v>
      </c>
      <c r="G5201" t="s">
        <v>34</v>
      </c>
      <c r="H5201">
        <v>1</v>
      </c>
      <c r="I5201" s="6">
        <v>16.517894736842106</v>
      </c>
      <c r="J5201" s="6">
        <v>2.9726315789473681</v>
      </c>
      <c r="K5201" s="6">
        <f t="shared" si="81"/>
        <v>1.8169684210526316</v>
      </c>
    </row>
    <row r="5202" spans="1:11" x14ac:dyDescent="0.25">
      <c r="A5202" t="s">
        <v>6298</v>
      </c>
      <c r="B5202" t="s">
        <v>6542</v>
      </c>
      <c r="C5202" s="2" t="s">
        <v>10</v>
      </c>
      <c r="E5202" t="s">
        <v>6545</v>
      </c>
      <c r="F5202" t="s">
        <v>6544</v>
      </c>
      <c r="G5202" t="s">
        <v>34</v>
      </c>
      <c r="H5202">
        <v>1</v>
      </c>
      <c r="I5202" s="6">
        <v>16.517894736842106</v>
      </c>
      <c r="J5202" s="6">
        <v>2.9726315789473681</v>
      </c>
      <c r="K5202" s="6">
        <f t="shared" si="81"/>
        <v>1.8169684210526316</v>
      </c>
    </row>
    <row r="5203" spans="1:11" x14ac:dyDescent="0.25">
      <c r="A5203" t="s">
        <v>6298</v>
      </c>
      <c r="B5203" t="s">
        <v>6542</v>
      </c>
      <c r="C5203" s="2" t="s">
        <v>10</v>
      </c>
      <c r="E5203" t="s">
        <v>6546</v>
      </c>
      <c r="F5203" t="s">
        <v>6544</v>
      </c>
      <c r="G5203" t="s">
        <v>34</v>
      </c>
      <c r="H5203">
        <v>1</v>
      </c>
      <c r="I5203" s="6">
        <v>16.517894736842106</v>
      </c>
      <c r="J5203" s="6">
        <v>2.9726315789473681</v>
      </c>
      <c r="K5203" s="6">
        <f t="shared" si="81"/>
        <v>1.8169684210526316</v>
      </c>
    </row>
    <row r="5204" spans="1:11" x14ac:dyDescent="0.25">
      <c r="A5204" t="s">
        <v>6298</v>
      </c>
      <c r="B5204" t="s">
        <v>6542</v>
      </c>
      <c r="C5204" s="2" t="s">
        <v>10</v>
      </c>
      <c r="E5204" t="s">
        <v>6547</v>
      </c>
      <c r="F5204" t="s">
        <v>6544</v>
      </c>
      <c r="G5204" t="s">
        <v>34</v>
      </c>
      <c r="H5204">
        <v>1</v>
      </c>
      <c r="I5204" s="6">
        <v>16.517894736842106</v>
      </c>
      <c r="J5204" s="6">
        <v>2.9726315789473681</v>
      </c>
      <c r="K5204" s="6">
        <f t="shared" si="81"/>
        <v>1.8169684210526316</v>
      </c>
    </row>
    <row r="5205" spans="1:11" x14ac:dyDescent="0.25">
      <c r="A5205" t="s">
        <v>1314</v>
      </c>
      <c r="B5205" t="s">
        <v>1547</v>
      </c>
      <c r="C5205" s="2" t="s">
        <v>10</v>
      </c>
      <c r="F5205" t="s">
        <v>1548</v>
      </c>
      <c r="G5205" t="s">
        <v>34</v>
      </c>
      <c r="H5205">
        <v>1</v>
      </c>
      <c r="I5205" s="6">
        <v>16.513684210526314</v>
      </c>
      <c r="J5205" s="6">
        <v>2.9726315789473681</v>
      </c>
      <c r="K5205" s="6">
        <f t="shared" si="81"/>
        <v>1.8165052631578946</v>
      </c>
    </row>
    <row r="5206" spans="1:11" x14ac:dyDescent="0.25">
      <c r="A5206" t="s">
        <v>5564</v>
      </c>
      <c r="B5206" t="s">
        <v>5856</v>
      </c>
      <c r="C5206" s="2" t="s">
        <v>10</v>
      </c>
      <c r="D5206" s="4">
        <v>884017815105</v>
      </c>
      <c r="F5206" t="s">
        <v>5857</v>
      </c>
      <c r="G5206" t="s">
        <v>34</v>
      </c>
      <c r="H5206">
        <v>1</v>
      </c>
      <c r="I5206" s="6">
        <v>16.507368421052632</v>
      </c>
      <c r="J5206" s="6">
        <v>2.9705263157894737</v>
      </c>
      <c r="K5206" s="6">
        <f t="shared" si="81"/>
        <v>1.8158105263157895</v>
      </c>
    </row>
    <row r="5207" spans="1:11" x14ac:dyDescent="0.25">
      <c r="A5207" t="s">
        <v>5564</v>
      </c>
      <c r="B5207" t="s">
        <v>5856</v>
      </c>
      <c r="C5207" s="2" t="s">
        <v>10</v>
      </c>
      <c r="D5207" s="4">
        <v>884017815105</v>
      </c>
      <c r="F5207" t="s">
        <v>5857</v>
      </c>
      <c r="G5207" t="s">
        <v>34</v>
      </c>
      <c r="H5207">
        <v>1</v>
      </c>
      <c r="I5207" s="6">
        <v>16.507368421052632</v>
      </c>
      <c r="J5207" s="6">
        <v>2.9705263157894737</v>
      </c>
      <c r="K5207" s="6">
        <f t="shared" si="81"/>
        <v>1.8158105263157895</v>
      </c>
    </row>
    <row r="5208" spans="1:11" x14ac:dyDescent="0.25">
      <c r="A5208" t="s">
        <v>5564</v>
      </c>
      <c r="B5208" t="s">
        <v>5856</v>
      </c>
      <c r="C5208" s="2" t="s">
        <v>10</v>
      </c>
      <c r="D5208" s="4">
        <v>884017815105</v>
      </c>
      <c r="F5208" t="s">
        <v>5857</v>
      </c>
      <c r="G5208" t="s">
        <v>34</v>
      </c>
      <c r="H5208">
        <v>1</v>
      </c>
      <c r="I5208" s="6">
        <v>16.507368421052632</v>
      </c>
      <c r="J5208" s="6">
        <v>2.9705263157894737</v>
      </c>
      <c r="K5208" s="6">
        <f t="shared" si="81"/>
        <v>1.8158105263157895</v>
      </c>
    </row>
    <row r="5209" spans="1:11" x14ac:dyDescent="0.25">
      <c r="A5209" t="s">
        <v>984</v>
      </c>
      <c r="B5209" t="s">
        <v>1201</v>
      </c>
      <c r="C5209" s="2" t="s">
        <v>10</v>
      </c>
      <c r="D5209" s="4">
        <v>843439114043</v>
      </c>
      <c r="F5209" t="s">
        <v>1202</v>
      </c>
      <c r="G5209" t="s">
        <v>91</v>
      </c>
      <c r="H5209">
        <v>1</v>
      </c>
      <c r="I5209" s="6">
        <v>16.484210526315788</v>
      </c>
      <c r="J5209" s="6">
        <v>2.966315789473684</v>
      </c>
      <c r="K5209" s="6">
        <f t="shared" si="81"/>
        <v>1.8132631578947367</v>
      </c>
    </row>
    <row r="5210" spans="1:11" x14ac:dyDescent="0.25">
      <c r="A5210" t="s">
        <v>984</v>
      </c>
      <c r="B5210" t="s">
        <v>1203</v>
      </c>
      <c r="C5210" s="2" t="s">
        <v>10</v>
      </c>
      <c r="D5210" s="4">
        <v>843439114272</v>
      </c>
      <c r="F5210" t="s">
        <v>1204</v>
      </c>
      <c r="G5210" t="s">
        <v>91</v>
      </c>
      <c r="H5210">
        <v>1</v>
      </c>
      <c r="I5210" s="6">
        <v>16.484210526315788</v>
      </c>
      <c r="J5210" s="6">
        <v>2.966315789473684</v>
      </c>
      <c r="K5210" s="6">
        <f t="shared" si="81"/>
        <v>1.8132631578947367</v>
      </c>
    </row>
    <row r="5211" spans="1:11" x14ac:dyDescent="0.25">
      <c r="A5211" t="s">
        <v>984</v>
      </c>
      <c r="B5211" t="s">
        <v>1203</v>
      </c>
      <c r="C5211" s="2" t="s">
        <v>10</v>
      </c>
      <c r="D5211" s="4">
        <v>843439114272</v>
      </c>
      <c r="F5211" t="s">
        <v>1204</v>
      </c>
      <c r="G5211" t="s">
        <v>91</v>
      </c>
      <c r="H5211">
        <v>1</v>
      </c>
      <c r="I5211" s="6">
        <v>16.484210526315788</v>
      </c>
      <c r="J5211" s="6">
        <v>2.966315789473684</v>
      </c>
      <c r="K5211" s="6">
        <f t="shared" si="81"/>
        <v>1.8132631578947367</v>
      </c>
    </row>
    <row r="5212" spans="1:11" x14ac:dyDescent="0.25">
      <c r="A5212" t="s">
        <v>1314</v>
      </c>
      <c r="B5212" t="s">
        <v>1549</v>
      </c>
      <c r="C5212" s="2" t="s">
        <v>10</v>
      </c>
      <c r="E5212" t="s">
        <v>1550</v>
      </c>
      <c r="F5212" t="s">
        <v>1551</v>
      </c>
      <c r="G5212" t="s">
        <v>34</v>
      </c>
      <c r="H5212">
        <v>1</v>
      </c>
      <c r="I5212" s="6">
        <v>16.484210526315788</v>
      </c>
      <c r="J5212" s="6">
        <v>2.966315789473684</v>
      </c>
      <c r="K5212" s="6">
        <f t="shared" si="81"/>
        <v>1.8132631578947367</v>
      </c>
    </row>
    <row r="5213" spans="1:11" x14ac:dyDescent="0.25">
      <c r="A5213" t="s">
        <v>6799</v>
      </c>
      <c r="B5213" t="s">
        <v>7015</v>
      </c>
      <c r="C5213" s="2" t="s">
        <v>10</v>
      </c>
      <c r="D5213" s="4">
        <v>736077809849</v>
      </c>
      <c r="E5213" t="s">
        <v>7016</v>
      </c>
      <c r="F5213" t="s">
        <v>7017</v>
      </c>
      <c r="G5213" t="s">
        <v>22</v>
      </c>
      <c r="H5213">
        <v>1</v>
      </c>
      <c r="I5213" s="6">
        <v>16.429473684210528</v>
      </c>
      <c r="J5213" s="6">
        <v>2.9578947368421056</v>
      </c>
      <c r="K5213" s="6">
        <f t="shared" si="81"/>
        <v>1.807242105263158</v>
      </c>
    </row>
    <row r="5214" spans="1:11" x14ac:dyDescent="0.25">
      <c r="A5214" t="s">
        <v>2931</v>
      </c>
      <c r="B5214" t="s">
        <v>3010</v>
      </c>
      <c r="C5214" s="2" t="s">
        <v>10</v>
      </c>
      <c r="E5214" t="s">
        <v>3011</v>
      </c>
      <c r="F5214" t="s">
        <v>3012</v>
      </c>
      <c r="G5214" t="s">
        <v>185</v>
      </c>
      <c r="H5214">
        <v>1</v>
      </c>
      <c r="I5214" s="6">
        <v>16.38105263157895</v>
      </c>
      <c r="J5214" s="6">
        <v>2.9494736842105262</v>
      </c>
      <c r="K5214" s="6">
        <f t="shared" si="81"/>
        <v>1.8019157894736844</v>
      </c>
    </row>
    <row r="5215" spans="1:11" x14ac:dyDescent="0.25">
      <c r="A5215" t="s">
        <v>2931</v>
      </c>
      <c r="B5215" t="s">
        <v>3010</v>
      </c>
      <c r="C5215" s="2" t="s">
        <v>10</v>
      </c>
      <c r="E5215" t="s">
        <v>3013</v>
      </c>
      <c r="F5215" t="s">
        <v>3012</v>
      </c>
      <c r="G5215" t="s">
        <v>185</v>
      </c>
      <c r="H5215">
        <v>1</v>
      </c>
      <c r="I5215" s="6">
        <v>16.38105263157895</v>
      </c>
      <c r="J5215" s="6">
        <v>2.9494736842105262</v>
      </c>
      <c r="K5215" s="6">
        <f t="shared" si="81"/>
        <v>1.8019157894736844</v>
      </c>
    </row>
    <row r="5216" spans="1:11" x14ac:dyDescent="0.25">
      <c r="A5216" t="s">
        <v>2931</v>
      </c>
      <c r="B5216" t="s">
        <v>3010</v>
      </c>
      <c r="C5216" s="2" t="s">
        <v>10</v>
      </c>
      <c r="E5216" t="s">
        <v>3014</v>
      </c>
      <c r="F5216" t="s">
        <v>3012</v>
      </c>
      <c r="G5216" t="s">
        <v>185</v>
      </c>
      <c r="H5216">
        <v>1</v>
      </c>
      <c r="I5216" s="6">
        <v>16.38105263157895</v>
      </c>
      <c r="J5216" s="6">
        <v>2.9494736842105262</v>
      </c>
      <c r="K5216" s="6">
        <f t="shared" si="81"/>
        <v>1.8019157894736844</v>
      </c>
    </row>
    <row r="5217" spans="1:11" x14ac:dyDescent="0.25">
      <c r="A5217" t="s">
        <v>2931</v>
      </c>
      <c r="B5217" t="s">
        <v>3010</v>
      </c>
      <c r="C5217" s="2" t="s">
        <v>10</v>
      </c>
      <c r="E5217" t="s">
        <v>3015</v>
      </c>
      <c r="F5217" t="s">
        <v>3012</v>
      </c>
      <c r="G5217" t="s">
        <v>185</v>
      </c>
      <c r="H5217">
        <v>1</v>
      </c>
      <c r="I5217" s="6">
        <v>16.38105263157895</v>
      </c>
      <c r="J5217" s="6">
        <v>2.9494736842105262</v>
      </c>
      <c r="K5217" s="6">
        <f t="shared" si="81"/>
        <v>1.8019157894736844</v>
      </c>
    </row>
    <row r="5218" spans="1:11" x14ac:dyDescent="0.25">
      <c r="A5218" t="s">
        <v>5951</v>
      </c>
      <c r="B5218" t="s">
        <v>6072</v>
      </c>
      <c r="C5218" s="2" t="s">
        <v>10</v>
      </c>
      <c r="F5218" t="s">
        <v>6073</v>
      </c>
      <c r="G5218" t="s">
        <v>45</v>
      </c>
      <c r="H5218">
        <v>1</v>
      </c>
      <c r="I5218" s="6">
        <v>16.378947368421052</v>
      </c>
      <c r="J5218" s="6">
        <v>2.9473684210526314</v>
      </c>
      <c r="K5218" s="6">
        <f t="shared" si="81"/>
        <v>1.8016842105263158</v>
      </c>
    </row>
    <row r="5219" spans="1:11" x14ac:dyDescent="0.25">
      <c r="A5219" t="s">
        <v>4803</v>
      </c>
      <c r="B5219" t="s">
        <v>4911</v>
      </c>
      <c r="C5219" s="2" t="s">
        <v>10</v>
      </c>
      <c r="D5219" s="4">
        <v>763230624155</v>
      </c>
      <c r="F5219" t="s">
        <v>4912</v>
      </c>
      <c r="G5219" t="s">
        <v>12</v>
      </c>
      <c r="H5219">
        <v>1</v>
      </c>
      <c r="I5219" s="6">
        <v>16.362105263157893</v>
      </c>
      <c r="J5219" s="6">
        <v>2.945263157894737</v>
      </c>
      <c r="K5219" s="6">
        <f t="shared" si="81"/>
        <v>1.7998315789473682</v>
      </c>
    </row>
    <row r="5220" spans="1:11" x14ac:dyDescent="0.25">
      <c r="A5220" t="s">
        <v>7493</v>
      </c>
      <c r="B5220" t="s">
        <v>7636</v>
      </c>
      <c r="C5220" s="2" t="s">
        <v>10</v>
      </c>
      <c r="D5220" s="4">
        <v>721352603960</v>
      </c>
      <c r="E5220" t="s">
        <v>7637</v>
      </c>
      <c r="F5220" t="s">
        <v>7638</v>
      </c>
      <c r="G5220" t="s">
        <v>34</v>
      </c>
      <c r="H5220">
        <v>1</v>
      </c>
      <c r="I5220" s="6">
        <v>16.330526315789474</v>
      </c>
      <c r="J5220" s="6">
        <v>2.938947368421053</v>
      </c>
      <c r="K5220" s="6">
        <f t="shared" si="81"/>
        <v>1.7963578947368422</v>
      </c>
    </row>
    <row r="5221" spans="1:11" x14ac:dyDescent="0.25">
      <c r="A5221" t="s">
        <v>6799</v>
      </c>
      <c r="B5221" t="s">
        <v>7018</v>
      </c>
      <c r="C5221" s="2" t="s">
        <v>10</v>
      </c>
      <c r="E5221" t="s">
        <v>7019</v>
      </c>
      <c r="F5221" t="s">
        <v>1548</v>
      </c>
      <c r="G5221" t="s">
        <v>34</v>
      </c>
      <c r="H5221">
        <v>1</v>
      </c>
      <c r="I5221" s="6">
        <v>16.32</v>
      </c>
      <c r="J5221" s="6">
        <v>2.9368421052631577</v>
      </c>
      <c r="K5221" s="6">
        <f t="shared" si="81"/>
        <v>1.7952000000000001</v>
      </c>
    </row>
    <row r="5222" spans="1:11" x14ac:dyDescent="0.25">
      <c r="A5222" t="s">
        <v>6799</v>
      </c>
      <c r="B5222" t="s">
        <v>7018</v>
      </c>
      <c r="C5222" s="2" t="s">
        <v>10</v>
      </c>
      <c r="E5222" t="s">
        <v>7020</v>
      </c>
      <c r="F5222" t="s">
        <v>1548</v>
      </c>
      <c r="G5222" t="s">
        <v>34</v>
      </c>
      <c r="H5222">
        <v>1</v>
      </c>
      <c r="I5222" s="6">
        <v>16.32</v>
      </c>
      <c r="J5222" s="6">
        <v>2.9368421052631577</v>
      </c>
      <c r="K5222" s="6">
        <f t="shared" si="81"/>
        <v>1.7952000000000001</v>
      </c>
    </row>
    <row r="5223" spans="1:11" x14ac:dyDescent="0.25">
      <c r="A5223" t="s">
        <v>1314</v>
      </c>
      <c r="B5223" t="s">
        <v>1552</v>
      </c>
      <c r="C5223" s="2" t="s">
        <v>10</v>
      </c>
      <c r="E5223" t="s">
        <v>1553</v>
      </c>
      <c r="F5223" t="s">
        <v>1554</v>
      </c>
      <c r="G5223" t="s">
        <v>34</v>
      </c>
      <c r="H5223">
        <v>1</v>
      </c>
      <c r="I5223" s="6">
        <v>16.315789473684209</v>
      </c>
      <c r="J5223" s="6">
        <v>2.9368421052631577</v>
      </c>
      <c r="K5223" s="6">
        <f t="shared" si="81"/>
        <v>1.794736842105263</v>
      </c>
    </row>
    <row r="5224" spans="1:11" x14ac:dyDescent="0.25">
      <c r="A5224" t="s">
        <v>2008</v>
      </c>
      <c r="B5224" t="s">
        <v>2224</v>
      </c>
      <c r="C5224" s="2" t="s">
        <v>10</v>
      </c>
      <c r="D5224" s="4">
        <v>6942590002924</v>
      </c>
      <c r="E5224" t="s">
        <v>2225</v>
      </c>
      <c r="F5224" t="s">
        <v>2226</v>
      </c>
      <c r="G5224" t="s">
        <v>45</v>
      </c>
      <c r="H5224">
        <v>1</v>
      </c>
      <c r="I5224" s="6">
        <v>16.286315789473683</v>
      </c>
      <c r="J5224" s="6">
        <v>2.9305263157894736</v>
      </c>
      <c r="K5224" s="6">
        <f t="shared" si="81"/>
        <v>1.791494736842105</v>
      </c>
    </row>
    <row r="5225" spans="1:11" x14ac:dyDescent="0.25">
      <c r="A5225" t="s">
        <v>3398</v>
      </c>
      <c r="B5225" t="s">
        <v>3531</v>
      </c>
      <c r="C5225" s="2" t="s">
        <v>10</v>
      </c>
      <c r="E5225" t="s">
        <v>3532</v>
      </c>
      <c r="F5225" t="s">
        <v>3533</v>
      </c>
      <c r="G5225" t="s">
        <v>45</v>
      </c>
      <c r="H5225">
        <v>1</v>
      </c>
      <c r="I5225" s="6">
        <v>16.286315789473683</v>
      </c>
      <c r="J5225" s="6">
        <v>2.9305263157894736</v>
      </c>
      <c r="K5225" s="6">
        <f t="shared" si="81"/>
        <v>1.791494736842105</v>
      </c>
    </row>
    <row r="5226" spans="1:11" x14ac:dyDescent="0.25">
      <c r="A5226" t="s">
        <v>1673</v>
      </c>
      <c r="B5226" t="s">
        <v>1767</v>
      </c>
      <c r="C5226" s="2" t="s">
        <v>10</v>
      </c>
      <c r="D5226" s="4">
        <v>788703547656</v>
      </c>
      <c r="E5226" t="s">
        <v>1768</v>
      </c>
      <c r="F5226" t="s">
        <v>1769</v>
      </c>
      <c r="G5226" t="s">
        <v>45</v>
      </c>
      <c r="H5226">
        <v>1</v>
      </c>
      <c r="I5226" s="6">
        <v>16.27578947368421</v>
      </c>
      <c r="J5226" s="6">
        <v>2.9305263157894736</v>
      </c>
      <c r="K5226" s="6">
        <f t="shared" si="81"/>
        <v>1.790336842105263</v>
      </c>
    </row>
    <row r="5227" spans="1:11" x14ac:dyDescent="0.25">
      <c r="A5227" t="s">
        <v>1673</v>
      </c>
      <c r="B5227" t="s">
        <v>1767</v>
      </c>
      <c r="C5227" s="2" t="s">
        <v>10</v>
      </c>
      <c r="D5227" s="4">
        <v>788703547656</v>
      </c>
      <c r="E5227" t="s">
        <v>1770</v>
      </c>
      <c r="F5227" t="s">
        <v>1769</v>
      </c>
      <c r="G5227" t="s">
        <v>45</v>
      </c>
      <c r="H5227">
        <v>1</v>
      </c>
      <c r="I5227" s="6">
        <v>16.27578947368421</v>
      </c>
      <c r="J5227" s="6">
        <v>2.9305263157894736</v>
      </c>
      <c r="K5227" s="6">
        <f t="shared" si="81"/>
        <v>1.790336842105263</v>
      </c>
    </row>
    <row r="5228" spans="1:11" x14ac:dyDescent="0.25">
      <c r="A5228" t="s">
        <v>1673</v>
      </c>
      <c r="B5228" t="s">
        <v>1767</v>
      </c>
      <c r="C5228" s="2" t="s">
        <v>10</v>
      </c>
      <c r="D5228" s="4">
        <v>788703547656</v>
      </c>
      <c r="E5228" t="s">
        <v>1771</v>
      </c>
      <c r="F5228" t="s">
        <v>1769</v>
      </c>
      <c r="G5228" t="s">
        <v>45</v>
      </c>
      <c r="H5228">
        <v>1</v>
      </c>
      <c r="I5228" s="6">
        <v>16.27578947368421</v>
      </c>
      <c r="J5228" s="6">
        <v>2.9305263157894736</v>
      </c>
      <c r="K5228" s="6">
        <f t="shared" si="81"/>
        <v>1.790336842105263</v>
      </c>
    </row>
    <row r="5229" spans="1:11" x14ac:dyDescent="0.25">
      <c r="A5229" t="s">
        <v>1673</v>
      </c>
      <c r="B5229" t="s">
        <v>1767</v>
      </c>
      <c r="C5229" s="2" t="s">
        <v>10</v>
      </c>
      <c r="D5229" s="4">
        <v>788703547656</v>
      </c>
      <c r="E5229" t="s">
        <v>1772</v>
      </c>
      <c r="F5229" t="s">
        <v>1769</v>
      </c>
      <c r="G5229" t="s">
        <v>45</v>
      </c>
      <c r="H5229">
        <v>1</v>
      </c>
      <c r="I5229" s="6">
        <v>16.27578947368421</v>
      </c>
      <c r="J5229" s="6">
        <v>2.9305263157894736</v>
      </c>
      <c r="K5229" s="6">
        <f t="shared" si="81"/>
        <v>1.790336842105263</v>
      </c>
    </row>
    <row r="5230" spans="1:11" x14ac:dyDescent="0.25">
      <c r="A5230" t="s">
        <v>1673</v>
      </c>
      <c r="B5230" t="s">
        <v>1767</v>
      </c>
      <c r="C5230" s="2" t="s">
        <v>10</v>
      </c>
      <c r="D5230" s="4">
        <v>788703547656</v>
      </c>
      <c r="E5230" t="s">
        <v>1773</v>
      </c>
      <c r="F5230" t="s">
        <v>1769</v>
      </c>
      <c r="G5230" t="s">
        <v>45</v>
      </c>
      <c r="H5230">
        <v>1</v>
      </c>
      <c r="I5230" s="6">
        <v>16.27578947368421</v>
      </c>
      <c r="J5230" s="6">
        <v>2.9305263157894736</v>
      </c>
      <c r="K5230" s="6">
        <f t="shared" si="81"/>
        <v>1.790336842105263</v>
      </c>
    </row>
    <row r="5231" spans="1:11" x14ac:dyDescent="0.25">
      <c r="A5231" t="s">
        <v>1673</v>
      </c>
      <c r="B5231" t="s">
        <v>1767</v>
      </c>
      <c r="C5231" s="2" t="s">
        <v>10</v>
      </c>
      <c r="D5231" s="4">
        <v>788703547656</v>
      </c>
      <c r="E5231" t="s">
        <v>1774</v>
      </c>
      <c r="F5231" t="s">
        <v>1769</v>
      </c>
      <c r="G5231" t="s">
        <v>45</v>
      </c>
      <c r="H5231">
        <v>1</v>
      </c>
      <c r="I5231" s="6">
        <v>16.27578947368421</v>
      </c>
      <c r="J5231" s="6">
        <v>2.9305263157894736</v>
      </c>
      <c r="K5231" s="6">
        <f t="shared" si="81"/>
        <v>1.790336842105263</v>
      </c>
    </row>
    <row r="5232" spans="1:11" x14ac:dyDescent="0.25">
      <c r="A5232" t="s">
        <v>1673</v>
      </c>
      <c r="B5232" t="s">
        <v>1767</v>
      </c>
      <c r="C5232" s="2" t="s">
        <v>10</v>
      </c>
      <c r="D5232" s="4">
        <v>788703547656</v>
      </c>
      <c r="E5232" t="s">
        <v>1775</v>
      </c>
      <c r="F5232" t="s">
        <v>1769</v>
      </c>
      <c r="G5232" t="s">
        <v>45</v>
      </c>
      <c r="H5232">
        <v>1</v>
      </c>
      <c r="I5232" s="6">
        <v>16.27578947368421</v>
      </c>
      <c r="J5232" s="6">
        <v>2.9305263157894736</v>
      </c>
      <c r="K5232" s="6">
        <f t="shared" si="81"/>
        <v>1.790336842105263</v>
      </c>
    </row>
    <row r="5233" spans="1:11" x14ac:dyDescent="0.25">
      <c r="A5233" t="s">
        <v>1673</v>
      </c>
      <c r="B5233" t="s">
        <v>1767</v>
      </c>
      <c r="C5233" s="2" t="s">
        <v>10</v>
      </c>
      <c r="D5233" s="4">
        <v>788703547656</v>
      </c>
      <c r="E5233" t="s">
        <v>1776</v>
      </c>
      <c r="F5233" t="s">
        <v>1769</v>
      </c>
      <c r="G5233" t="s">
        <v>45</v>
      </c>
      <c r="H5233">
        <v>1</v>
      </c>
      <c r="I5233" s="6">
        <v>16.27578947368421</v>
      </c>
      <c r="J5233" s="6">
        <v>2.9305263157894736</v>
      </c>
      <c r="K5233" s="6">
        <f t="shared" si="81"/>
        <v>1.790336842105263</v>
      </c>
    </row>
    <row r="5234" spans="1:11" x14ac:dyDescent="0.25">
      <c r="A5234" t="s">
        <v>1673</v>
      </c>
      <c r="B5234" t="s">
        <v>1767</v>
      </c>
      <c r="C5234" s="2" t="s">
        <v>10</v>
      </c>
      <c r="D5234" s="4">
        <v>788703547656</v>
      </c>
      <c r="E5234" t="s">
        <v>1777</v>
      </c>
      <c r="F5234" t="s">
        <v>1769</v>
      </c>
      <c r="G5234" t="s">
        <v>45</v>
      </c>
      <c r="H5234">
        <v>1</v>
      </c>
      <c r="I5234" s="6">
        <v>16.27578947368421</v>
      </c>
      <c r="J5234" s="6">
        <v>2.9305263157894736</v>
      </c>
      <c r="K5234" s="6">
        <f t="shared" si="81"/>
        <v>1.790336842105263</v>
      </c>
    </row>
    <row r="5235" spans="1:11" x14ac:dyDescent="0.25">
      <c r="A5235" t="s">
        <v>1673</v>
      </c>
      <c r="B5235" t="s">
        <v>1767</v>
      </c>
      <c r="C5235" s="2" t="s">
        <v>10</v>
      </c>
      <c r="D5235" s="4">
        <v>788703547656</v>
      </c>
      <c r="E5235" t="s">
        <v>1778</v>
      </c>
      <c r="F5235" t="s">
        <v>1769</v>
      </c>
      <c r="G5235" t="s">
        <v>45</v>
      </c>
      <c r="H5235">
        <v>1</v>
      </c>
      <c r="I5235" s="6">
        <v>16.27578947368421</v>
      </c>
      <c r="J5235" s="6">
        <v>2.9305263157894736</v>
      </c>
      <c r="K5235" s="6">
        <f t="shared" si="81"/>
        <v>1.790336842105263</v>
      </c>
    </row>
    <row r="5236" spans="1:11" x14ac:dyDescent="0.25">
      <c r="A5236" t="s">
        <v>1673</v>
      </c>
      <c r="B5236" t="s">
        <v>1767</v>
      </c>
      <c r="C5236" s="2" t="s">
        <v>10</v>
      </c>
      <c r="D5236" s="4">
        <v>788703547656</v>
      </c>
      <c r="E5236" t="s">
        <v>1779</v>
      </c>
      <c r="F5236" t="s">
        <v>1769</v>
      </c>
      <c r="G5236" t="s">
        <v>45</v>
      </c>
      <c r="H5236">
        <v>1</v>
      </c>
      <c r="I5236" s="6">
        <v>16.27578947368421</v>
      </c>
      <c r="J5236" s="6">
        <v>2.9305263157894736</v>
      </c>
      <c r="K5236" s="6">
        <f t="shared" si="81"/>
        <v>1.790336842105263</v>
      </c>
    </row>
    <row r="5237" spans="1:11" x14ac:dyDescent="0.25">
      <c r="A5237" t="s">
        <v>1673</v>
      </c>
      <c r="B5237" t="s">
        <v>1767</v>
      </c>
      <c r="C5237" s="2" t="s">
        <v>10</v>
      </c>
      <c r="D5237" s="4">
        <v>788703547656</v>
      </c>
      <c r="E5237" t="s">
        <v>1780</v>
      </c>
      <c r="F5237" t="s">
        <v>1769</v>
      </c>
      <c r="G5237" t="s">
        <v>45</v>
      </c>
      <c r="H5237">
        <v>1</v>
      </c>
      <c r="I5237" s="6">
        <v>16.27578947368421</v>
      </c>
      <c r="J5237" s="6">
        <v>2.9305263157894736</v>
      </c>
      <c r="K5237" s="6">
        <f t="shared" si="81"/>
        <v>1.790336842105263</v>
      </c>
    </row>
    <row r="5238" spans="1:11" x14ac:dyDescent="0.25">
      <c r="A5238" t="s">
        <v>4803</v>
      </c>
      <c r="B5238" t="s">
        <v>4913</v>
      </c>
      <c r="C5238" s="2" t="s">
        <v>10</v>
      </c>
      <c r="D5238" s="4">
        <v>606314752613</v>
      </c>
      <c r="F5238" t="s">
        <v>4914</v>
      </c>
      <c r="G5238" t="s">
        <v>802</v>
      </c>
      <c r="H5238">
        <v>1</v>
      </c>
      <c r="I5238" s="6">
        <v>16.252631578947369</v>
      </c>
      <c r="J5238" s="6">
        <v>2.9263157894736844</v>
      </c>
      <c r="K5238" s="6">
        <f t="shared" si="81"/>
        <v>1.7877894736842106</v>
      </c>
    </row>
    <row r="5239" spans="1:11" x14ac:dyDescent="0.25">
      <c r="A5239" t="s">
        <v>4803</v>
      </c>
      <c r="B5239" t="s">
        <v>4915</v>
      </c>
      <c r="C5239" s="2" t="s">
        <v>10</v>
      </c>
      <c r="F5239" t="s">
        <v>4916</v>
      </c>
      <c r="G5239" t="s">
        <v>12</v>
      </c>
      <c r="H5239">
        <v>1</v>
      </c>
      <c r="I5239" s="6">
        <v>16.252631578947369</v>
      </c>
      <c r="J5239" s="6">
        <v>2.9263157894736844</v>
      </c>
      <c r="K5239" s="6">
        <f t="shared" si="81"/>
        <v>1.7877894736842106</v>
      </c>
    </row>
    <row r="5240" spans="1:11" x14ac:dyDescent="0.25">
      <c r="A5240" t="s">
        <v>5564</v>
      </c>
      <c r="B5240" t="s">
        <v>5858</v>
      </c>
      <c r="C5240" s="2" t="s">
        <v>10</v>
      </c>
      <c r="D5240" s="4">
        <v>9504646122818</v>
      </c>
      <c r="F5240" t="s">
        <v>5859</v>
      </c>
      <c r="G5240" t="s">
        <v>34</v>
      </c>
      <c r="H5240">
        <v>1</v>
      </c>
      <c r="I5240" s="6">
        <v>16.242105263157896</v>
      </c>
      <c r="J5240" s="6">
        <v>2.9242105263157896</v>
      </c>
      <c r="K5240" s="6">
        <f t="shared" si="81"/>
        <v>1.7866315789473686</v>
      </c>
    </row>
    <row r="5241" spans="1:11" x14ac:dyDescent="0.25">
      <c r="A5241" t="s">
        <v>5564</v>
      </c>
      <c r="B5241" t="s">
        <v>5858</v>
      </c>
      <c r="C5241" s="2" t="s">
        <v>10</v>
      </c>
      <c r="D5241" s="4">
        <v>9504646122818</v>
      </c>
      <c r="F5241" t="s">
        <v>5859</v>
      </c>
      <c r="G5241" t="s">
        <v>34</v>
      </c>
      <c r="H5241">
        <v>1</v>
      </c>
      <c r="I5241" s="6">
        <v>16.242105263157896</v>
      </c>
      <c r="J5241" s="6">
        <v>2.9242105263157896</v>
      </c>
      <c r="K5241" s="6">
        <f t="shared" si="81"/>
        <v>1.7866315789473686</v>
      </c>
    </row>
    <row r="5242" spans="1:11" x14ac:dyDescent="0.25">
      <c r="A5242" t="s">
        <v>5951</v>
      </c>
      <c r="B5242" t="s">
        <v>6074</v>
      </c>
      <c r="C5242" s="2" t="s">
        <v>10</v>
      </c>
      <c r="F5242" t="s">
        <v>6075</v>
      </c>
      <c r="G5242" t="s">
        <v>45</v>
      </c>
      <c r="H5242">
        <v>1</v>
      </c>
      <c r="I5242" s="6">
        <v>16.242105263157896</v>
      </c>
      <c r="J5242" s="6">
        <v>2.9242105263157896</v>
      </c>
      <c r="K5242" s="6">
        <f t="shared" si="81"/>
        <v>1.7866315789473686</v>
      </c>
    </row>
    <row r="5243" spans="1:11" x14ac:dyDescent="0.25">
      <c r="A5243" t="s">
        <v>5951</v>
      </c>
      <c r="B5243" t="s">
        <v>6074</v>
      </c>
      <c r="C5243" s="2" t="s">
        <v>10</v>
      </c>
      <c r="F5243" t="s">
        <v>6076</v>
      </c>
      <c r="G5243" t="s">
        <v>45</v>
      </c>
      <c r="H5243">
        <v>1</v>
      </c>
      <c r="I5243" s="6">
        <v>16.242105263157896</v>
      </c>
      <c r="J5243" s="6">
        <v>2.9242105263157896</v>
      </c>
      <c r="K5243" s="6">
        <f t="shared" si="81"/>
        <v>1.7866315789473686</v>
      </c>
    </row>
    <row r="5244" spans="1:11" x14ac:dyDescent="0.25">
      <c r="A5244" t="s">
        <v>5951</v>
      </c>
      <c r="B5244" t="s">
        <v>6074</v>
      </c>
      <c r="C5244" s="2" t="s">
        <v>10</v>
      </c>
      <c r="F5244" t="s">
        <v>6077</v>
      </c>
      <c r="G5244" t="s">
        <v>45</v>
      </c>
      <c r="H5244">
        <v>1</v>
      </c>
      <c r="I5244" s="6">
        <v>16.242105263157896</v>
      </c>
      <c r="J5244" s="6">
        <v>2.9242105263157896</v>
      </c>
      <c r="K5244" s="6">
        <f t="shared" si="81"/>
        <v>1.7866315789473686</v>
      </c>
    </row>
    <row r="5245" spans="1:11" x14ac:dyDescent="0.25">
      <c r="A5245" t="s">
        <v>5951</v>
      </c>
      <c r="B5245" t="s">
        <v>6078</v>
      </c>
      <c r="C5245" s="2" t="s">
        <v>10</v>
      </c>
      <c r="D5245" s="4">
        <v>4259405540741</v>
      </c>
      <c r="F5245" t="s">
        <v>6079</v>
      </c>
      <c r="G5245" t="s">
        <v>12</v>
      </c>
      <c r="H5245">
        <v>1</v>
      </c>
      <c r="I5245" s="6">
        <v>16.231578947368419</v>
      </c>
      <c r="J5245" s="6">
        <v>2.9221052631578948</v>
      </c>
      <c r="K5245" s="6">
        <f t="shared" si="81"/>
        <v>1.7854736842105261</v>
      </c>
    </row>
    <row r="5246" spans="1:11" x14ac:dyDescent="0.25">
      <c r="A5246" t="s">
        <v>7493</v>
      </c>
      <c r="B5246" t="s">
        <v>7639</v>
      </c>
      <c r="C5246" s="2" t="s">
        <v>10</v>
      </c>
      <c r="D5246" s="4">
        <v>747100190919</v>
      </c>
      <c r="E5246" t="s">
        <v>7640</v>
      </c>
      <c r="F5246" t="s">
        <v>7641</v>
      </c>
      <c r="G5246" t="s">
        <v>34</v>
      </c>
      <c r="H5246">
        <v>1</v>
      </c>
      <c r="I5246" s="6">
        <v>16.183157894736844</v>
      </c>
      <c r="J5246" s="6">
        <v>2.9136842105263159</v>
      </c>
      <c r="K5246" s="6">
        <f t="shared" si="81"/>
        <v>1.7801473684210529</v>
      </c>
    </row>
    <row r="5247" spans="1:11" x14ac:dyDescent="0.25">
      <c r="A5247" t="s">
        <v>4337</v>
      </c>
      <c r="B5247" t="s">
        <v>4505</v>
      </c>
      <c r="C5247" s="2" t="s">
        <v>10</v>
      </c>
      <c r="E5247" t="s">
        <v>4506</v>
      </c>
      <c r="F5247" t="s">
        <v>4507</v>
      </c>
      <c r="G5247" t="s">
        <v>34</v>
      </c>
      <c r="H5247">
        <v>1</v>
      </c>
      <c r="I5247" s="6">
        <v>16.172631578947367</v>
      </c>
      <c r="J5247" s="6">
        <v>2.911578947368421</v>
      </c>
      <c r="K5247" s="6">
        <f t="shared" si="81"/>
        <v>1.7789894736842105</v>
      </c>
    </row>
    <row r="5248" spans="1:11" x14ac:dyDescent="0.25">
      <c r="A5248" t="s">
        <v>984</v>
      </c>
      <c r="B5248" t="s">
        <v>1205</v>
      </c>
      <c r="C5248" s="2" t="s">
        <v>10</v>
      </c>
      <c r="D5248" s="4">
        <v>709175763993</v>
      </c>
      <c r="F5248" t="s">
        <v>1206</v>
      </c>
      <c r="G5248" t="s">
        <v>34</v>
      </c>
      <c r="H5248">
        <v>1</v>
      </c>
      <c r="I5248" s="6">
        <v>16.147368421052633</v>
      </c>
      <c r="J5248" s="6">
        <v>2.9073684210526318</v>
      </c>
      <c r="K5248" s="6">
        <f t="shared" si="81"/>
        <v>1.7762105263157897</v>
      </c>
    </row>
    <row r="5249" spans="1:11" x14ac:dyDescent="0.25">
      <c r="A5249" t="s">
        <v>5564</v>
      </c>
      <c r="B5249" t="s">
        <v>5860</v>
      </c>
      <c r="C5249" s="2" t="s">
        <v>10</v>
      </c>
      <c r="D5249" s="4">
        <v>798789972594</v>
      </c>
      <c r="E5249" t="s">
        <v>5861</v>
      </c>
      <c r="F5249" t="s">
        <v>5862</v>
      </c>
      <c r="G5249" t="s">
        <v>34</v>
      </c>
      <c r="H5249">
        <v>1</v>
      </c>
      <c r="I5249" s="6">
        <v>16.132631578947368</v>
      </c>
      <c r="J5249" s="6">
        <v>2.9031578947368417</v>
      </c>
      <c r="K5249" s="6">
        <f t="shared" si="81"/>
        <v>1.7745894736842105</v>
      </c>
    </row>
    <row r="5250" spans="1:11" x14ac:dyDescent="0.25">
      <c r="A5250" t="s">
        <v>5564</v>
      </c>
      <c r="B5250" t="s">
        <v>5863</v>
      </c>
      <c r="C5250" s="2" t="s">
        <v>10</v>
      </c>
      <c r="D5250" s="4">
        <v>670924175308</v>
      </c>
      <c r="E5250" t="s">
        <v>5864</v>
      </c>
      <c r="F5250" t="s">
        <v>5865</v>
      </c>
      <c r="G5250" t="s">
        <v>34</v>
      </c>
      <c r="H5250">
        <v>1</v>
      </c>
      <c r="I5250" s="6">
        <v>16.094736842105263</v>
      </c>
      <c r="J5250" s="6">
        <v>2.8968421052631577</v>
      </c>
      <c r="K5250" s="6">
        <f t="shared" si="81"/>
        <v>1.7704210526315789</v>
      </c>
    </row>
    <row r="5251" spans="1:11" x14ac:dyDescent="0.25">
      <c r="A5251" t="s">
        <v>6799</v>
      </c>
      <c r="B5251" t="s">
        <v>7021</v>
      </c>
      <c r="C5251" s="2" t="s">
        <v>10</v>
      </c>
      <c r="E5251" t="s">
        <v>7022</v>
      </c>
      <c r="F5251" t="s">
        <v>7023</v>
      </c>
      <c r="G5251" t="s">
        <v>34</v>
      </c>
      <c r="H5251">
        <v>1</v>
      </c>
      <c r="I5251" s="6">
        <v>16.094736842105263</v>
      </c>
      <c r="J5251" s="6">
        <v>2.8968421052631577</v>
      </c>
      <c r="K5251" s="6">
        <f t="shared" ref="K5251:K5314" si="82">I5251*0.11</f>
        <v>1.7704210526315789</v>
      </c>
    </row>
    <row r="5252" spans="1:11" x14ac:dyDescent="0.25">
      <c r="A5252" t="s">
        <v>6799</v>
      </c>
      <c r="B5252" t="s">
        <v>7021</v>
      </c>
      <c r="C5252" s="2" t="s">
        <v>10</v>
      </c>
      <c r="E5252" t="s">
        <v>7024</v>
      </c>
      <c r="F5252" t="s">
        <v>7023</v>
      </c>
      <c r="G5252" t="s">
        <v>34</v>
      </c>
      <c r="H5252">
        <v>1</v>
      </c>
      <c r="I5252" s="6">
        <v>16.094736842105263</v>
      </c>
      <c r="J5252" s="6">
        <v>2.8968421052631577</v>
      </c>
      <c r="K5252" s="6">
        <f t="shared" si="82"/>
        <v>1.7704210526315789</v>
      </c>
    </row>
    <row r="5253" spans="1:11" x14ac:dyDescent="0.25">
      <c r="A5253" t="s">
        <v>6799</v>
      </c>
      <c r="B5253" t="s">
        <v>7021</v>
      </c>
      <c r="C5253" s="2" t="s">
        <v>10</v>
      </c>
      <c r="E5253" t="s">
        <v>7025</v>
      </c>
      <c r="F5253" t="s">
        <v>7023</v>
      </c>
      <c r="G5253" t="s">
        <v>34</v>
      </c>
      <c r="H5253">
        <v>1</v>
      </c>
      <c r="I5253" s="6">
        <v>16.094736842105263</v>
      </c>
      <c r="J5253" s="6">
        <v>2.8968421052631577</v>
      </c>
      <c r="K5253" s="6">
        <f t="shared" si="82"/>
        <v>1.7704210526315789</v>
      </c>
    </row>
    <row r="5254" spans="1:11" x14ac:dyDescent="0.25">
      <c r="A5254" t="s">
        <v>6799</v>
      </c>
      <c r="B5254" t="s">
        <v>7021</v>
      </c>
      <c r="C5254" s="2" t="s">
        <v>10</v>
      </c>
      <c r="E5254" t="s">
        <v>7026</v>
      </c>
      <c r="F5254" t="s">
        <v>7023</v>
      </c>
      <c r="G5254" t="s">
        <v>34</v>
      </c>
      <c r="H5254">
        <v>1</v>
      </c>
      <c r="I5254" s="6">
        <v>16.094736842105263</v>
      </c>
      <c r="J5254" s="6">
        <v>2.8968421052631577</v>
      </c>
      <c r="K5254" s="6">
        <f t="shared" si="82"/>
        <v>1.7704210526315789</v>
      </c>
    </row>
    <row r="5255" spans="1:11" x14ac:dyDescent="0.25">
      <c r="A5255" t="s">
        <v>3200</v>
      </c>
      <c r="B5255" t="s">
        <v>3349</v>
      </c>
      <c r="C5255" s="2" t="s">
        <v>10</v>
      </c>
      <c r="F5255" t="s">
        <v>3350</v>
      </c>
      <c r="G5255" t="s">
        <v>213</v>
      </c>
      <c r="H5255">
        <v>1</v>
      </c>
      <c r="I5255" s="6">
        <v>16.010526315789473</v>
      </c>
      <c r="J5255" s="6">
        <v>2.8821052631578947</v>
      </c>
      <c r="K5255" s="6">
        <f t="shared" si="82"/>
        <v>1.761157894736842</v>
      </c>
    </row>
    <row r="5256" spans="1:11" x14ac:dyDescent="0.25">
      <c r="A5256" t="s">
        <v>3200</v>
      </c>
      <c r="B5256" t="s">
        <v>3349</v>
      </c>
      <c r="C5256" s="2" t="s">
        <v>10</v>
      </c>
      <c r="F5256" t="s">
        <v>3350</v>
      </c>
      <c r="G5256" t="s">
        <v>213</v>
      </c>
      <c r="H5256">
        <v>1</v>
      </c>
      <c r="I5256" s="6">
        <v>16.010526315789473</v>
      </c>
      <c r="J5256" s="6">
        <v>2.8821052631578947</v>
      </c>
      <c r="K5256" s="6">
        <f t="shared" si="82"/>
        <v>1.761157894736842</v>
      </c>
    </row>
    <row r="5257" spans="1:11" x14ac:dyDescent="0.25">
      <c r="A5257" t="s">
        <v>3200</v>
      </c>
      <c r="B5257" t="s">
        <v>3349</v>
      </c>
      <c r="C5257" s="2" t="s">
        <v>10</v>
      </c>
      <c r="F5257" t="s">
        <v>3350</v>
      </c>
      <c r="G5257" t="s">
        <v>213</v>
      </c>
      <c r="H5257">
        <v>1</v>
      </c>
      <c r="I5257" s="6">
        <v>16.010526315789473</v>
      </c>
      <c r="J5257" s="6">
        <v>2.8821052631578947</v>
      </c>
      <c r="K5257" s="6">
        <f t="shared" si="82"/>
        <v>1.761157894736842</v>
      </c>
    </row>
    <row r="5258" spans="1:11" x14ac:dyDescent="0.25">
      <c r="A5258" t="s">
        <v>3200</v>
      </c>
      <c r="B5258" t="s">
        <v>3349</v>
      </c>
      <c r="C5258" s="2" t="s">
        <v>10</v>
      </c>
      <c r="F5258" t="s">
        <v>3350</v>
      </c>
      <c r="G5258" t="s">
        <v>213</v>
      </c>
      <c r="H5258">
        <v>1</v>
      </c>
      <c r="I5258" s="6">
        <v>16.010526315789473</v>
      </c>
      <c r="J5258" s="6">
        <v>2.8821052631578947</v>
      </c>
      <c r="K5258" s="6">
        <f t="shared" si="82"/>
        <v>1.761157894736842</v>
      </c>
    </row>
    <row r="5259" spans="1:11" x14ac:dyDescent="0.25">
      <c r="A5259" t="s">
        <v>3200</v>
      </c>
      <c r="B5259" t="s">
        <v>3352</v>
      </c>
      <c r="C5259" s="2" t="s">
        <v>10</v>
      </c>
      <c r="F5259" t="s">
        <v>3353</v>
      </c>
      <c r="G5259" t="s">
        <v>213</v>
      </c>
      <c r="H5259">
        <v>1</v>
      </c>
      <c r="I5259" s="6">
        <v>16.010526315789473</v>
      </c>
      <c r="J5259" s="6">
        <v>2.8821052631578947</v>
      </c>
      <c r="K5259" s="6">
        <f t="shared" si="82"/>
        <v>1.761157894736842</v>
      </c>
    </row>
    <row r="5260" spans="1:11" x14ac:dyDescent="0.25">
      <c r="A5260" t="s">
        <v>3200</v>
      </c>
      <c r="B5260" t="s">
        <v>3352</v>
      </c>
      <c r="C5260" s="2" t="s">
        <v>10</v>
      </c>
      <c r="F5260" t="s">
        <v>3353</v>
      </c>
      <c r="G5260" t="s">
        <v>213</v>
      </c>
      <c r="H5260">
        <v>1</v>
      </c>
      <c r="I5260" s="6">
        <v>16.010526315789473</v>
      </c>
      <c r="J5260" s="6">
        <v>2.8821052631578947</v>
      </c>
      <c r="K5260" s="6">
        <f t="shared" si="82"/>
        <v>1.761157894736842</v>
      </c>
    </row>
    <row r="5261" spans="1:11" x14ac:dyDescent="0.25">
      <c r="A5261" t="s">
        <v>3200</v>
      </c>
      <c r="B5261" t="s">
        <v>3349</v>
      </c>
      <c r="C5261" s="2" t="s">
        <v>10</v>
      </c>
      <c r="F5261" t="s">
        <v>3350</v>
      </c>
      <c r="G5261" t="s">
        <v>213</v>
      </c>
      <c r="H5261">
        <v>1</v>
      </c>
      <c r="I5261" s="6">
        <v>16.010526315789473</v>
      </c>
      <c r="J5261" s="6">
        <v>2.8821052631578947</v>
      </c>
      <c r="K5261" s="6">
        <f t="shared" si="82"/>
        <v>1.761157894736842</v>
      </c>
    </row>
    <row r="5262" spans="1:11" x14ac:dyDescent="0.25">
      <c r="A5262" t="s">
        <v>3200</v>
      </c>
      <c r="B5262" t="s">
        <v>3352</v>
      </c>
      <c r="C5262" s="2" t="s">
        <v>10</v>
      </c>
      <c r="F5262" t="s">
        <v>3353</v>
      </c>
      <c r="G5262" t="s">
        <v>213</v>
      </c>
      <c r="H5262">
        <v>1</v>
      </c>
      <c r="I5262" s="6">
        <v>16.010526315789473</v>
      </c>
      <c r="J5262" s="6">
        <v>2.8821052631578947</v>
      </c>
      <c r="K5262" s="6">
        <f t="shared" si="82"/>
        <v>1.761157894736842</v>
      </c>
    </row>
    <row r="5263" spans="1:11" x14ac:dyDescent="0.25">
      <c r="A5263" t="s">
        <v>3200</v>
      </c>
      <c r="B5263" t="s">
        <v>3352</v>
      </c>
      <c r="C5263" s="2" t="s">
        <v>10</v>
      </c>
      <c r="F5263" t="s">
        <v>3353</v>
      </c>
      <c r="G5263" t="s">
        <v>213</v>
      </c>
      <c r="H5263">
        <v>1</v>
      </c>
      <c r="I5263" s="6">
        <v>16.010526315789473</v>
      </c>
      <c r="J5263" s="6">
        <v>2.8821052631578947</v>
      </c>
      <c r="K5263" s="6">
        <f t="shared" si="82"/>
        <v>1.761157894736842</v>
      </c>
    </row>
    <row r="5264" spans="1:11" x14ac:dyDescent="0.25">
      <c r="A5264" t="s">
        <v>3200</v>
      </c>
      <c r="B5264" t="s">
        <v>3349</v>
      </c>
      <c r="C5264" s="2" t="s">
        <v>10</v>
      </c>
      <c r="F5264" t="s">
        <v>3350</v>
      </c>
      <c r="G5264" t="s">
        <v>213</v>
      </c>
      <c r="H5264">
        <v>1</v>
      </c>
      <c r="I5264" s="6">
        <v>16.010526315789473</v>
      </c>
      <c r="J5264" s="6">
        <v>2.8821052631578947</v>
      </c>
      <c r="K5264" s="6">
        <f t="shared" si="82"/>
        <v>1.761157894736842</v>
      </c>
    </row>
    <row r="5265" spans="1:11" x14ac:dyDescent="0.25">
      <c r="A5265" t="s">
        <v>3200</v>
      </c>
      <c r="B5265" t="s">
        <v>3352</v>
      </c>
      <c r="C5265" s="2" t="s">
        <v>10</v>
      </c>
      <c r="F5265" t="s">
        <v>3353</v>
      </c>
      <c r="G5265" t="s">
        <v>213</v>
      </c>
      <c r="H5265">
        <v>1</v>
      </c>
      <c r="I5265" s="6">
        <v>16.010526315789473</v>
      </c>
      <c r="J5265" s="6">
        <v>2.8821052631578947</v>
      </c>
      <c r="K5265" s="6">
        <f t="shared" si="82"/>
        <v>1.761157894736842</v>
      </c>
    </row>
    <row r="5266" spans="1:11" x14ac:dyDescent="0.25">
      <c r="A5266" t="s">
        <v>3200</v>
      </c>
      <c r="B5266" t="s">
        <v>3352</v>
      </c>
      <c r="C5266" s="2" t="s">
        <v>10</v>
      </c>
      <c r="F5266" t="s">
        <v>3353</v>
      </c>
      <c r="G5266" t="s">
        <v>213</v>
      </c>
      <c r="H5266">
        <v>1</v>
      </c>
      <c r="I5266" s="6">
        <v>16.010526315789473</v>
      </c>
      <c r="J5266" s="6">
        <v>2.8821052631578947</v>
      </c>
      <c r="K5266" s="6">
        <f t="shared" si="82"/>
        <v>1.761157894736842</v>
      </c>
    </row>
    <row r="5267" spans="1:11" x14ac:dyDescent="0.25">
      <c r="A5267" t="s">
        <v>3200</v>
      </c>
      <c r="B5267" t="s">
        <v>3349</v>
      </c>
      <c r="C5267" s="2" t="s">
        <v>10</v>
      </c>
      <c r="F5267" t="s">
        <v>3350</v>
      </c>
      <c r="G5267" t="s">
        <v>213</v>
      </c>
      <c r="H5267">
        <v>1</v>
      </c>
      <c r="I5267" s="6">
        <v>16.010526315789473</v>
      </c>
      <c r="J5267" s="6">
        <v>2.8821052631578947</v>
      </c>
      <c r="K5267" s="6">
        <f t="shared" si="82"/>
        <v>1.761157894736842</v>
      </c>
    </row>
    <row r="5268" spans="1:11" x14ac:dyDescent="0.25">
      <c r="A5268" t="s">
        <v>3200</v>
      </c>
      <c r="B5268" t="s">
        <v>3352</v>
      </c>
      <c r="C5268" s="2" t="s">
        <v>10</v>
      </c>
      <c r="F5268" t="s">
        <v>3353</v>
      </c>
      <c r="G5268" t="s">
        <v>213</v>
      </c>
      <c r="H5268">
        <v>1</v>
      </c>
      <c r="I5268" s="6">
        <v>16.010526315789473</v>
      </c>
      <c r="J5268" s="6">
        <v>2.8821052631578947</v>
      </c>
      <c r="K5268" s="6">
        <f t="shared" si="82"/>
        <v>1.761157894736842</v>
      </c>
    </row>
    <row r="5269" spans="1:11" x14ac:dyDescent="0.25">
      <c r="A5269" t="s">
        <v>3200</v>
      </c>
      <c r="B5269" t="s">
        <v>3352</v>
      </c>
      <c r="C5269" s="2" t="s">
        <v>10</v>
      </c>
      <c r="F5269" t="s">
        <v>3353</v>
      </c>
      <c r="G5269" t="s">
        <v>213</v>
      </c>
      <c r="H5269">
        <v>1</v>
      </c>
      <c r="I5269" s="6">
        <v>16.010526315789473</v>
      </c>
      <c r="J5269" s="6">
        <v>2.8821052631578947</v>
      </c>
      <c r="K5269" s="6">
        <f t="shared" si="82"/>
        <v>1.761157894736842</v>
      </c>
    </row>
    <row r="5270" spans="1:11" x14ac:dyDescent="0.25">
      <c r="A5270" t="s">
        <v>3200</v>
      </c>
      <c r="B5270" t="s">
        <v>3349</v>
      </c>
      <c r="C5270" s="2" t="s">
        <v>10</v>
      </c>
      <c r="F5270" t="s">
        <v>3350</v>
      </c>
      <c r="G5270" t="s">
        <v>213</v>
      </c>
      <c r="H5270">
        <v>1</v>
      </c>
      <c r="I5270" s="6">
        <v>16.010526315789473</v>
      </c>
      <c r="J5270" s="6">
        <v>2.8821052631578947</v>
      </c>
      <c r="K5270" s="6">
        <f t="shared" si="82"/>
        <v>1.761157894736842</v>
      </c>
    </row>
    <row r="5271" spans="1:11" x14ac:dyDescent="0.25">
      <c r="A5271" t="s">
        <v>3200</v>
      </c>
      <c r="B5271" t="s">
        <v>3352</v>
      </c>
      <c r="C5271" s="2" t="s">
        <v>10</v>
      </c>
      <c r="F5271" t="s">
        <v>3353</v>
      </c>
      <c r="G5271" t="s">
        <v>213</v>
      </c>
      <c r="H5271">
        <v>1</v>
      </c>
      <c r="I5271" s="6">
        <v>16.010526315789473</v>
      </c>
      <c r="J5271" s="6">
        <v>2.8821052631578947</v>
      </c>
      <c r="K5271" s="6">
        <f t="shared" si="82"/>
        <v>1.761157894736842</v>
      </c>
    </row>
    <row r="5272" spans="1:11" x14ac:dyDescent="0.25">
      <c r="A5272" t="s">
        <v>3200</v>
      </c>
      <c r="B5272" t="s">
        <v>3352</v>
      </c>
      <c r="C5272" s="2" t="s">
        <v>10</v>
      </c>
      <c r="F5272" t="s">
        <v>3353</v>
      </c>
      <c r="G5272" t="s">
        <v>213</v>
      </c>
      <c r="H5272">
        <v>1</v>
      </c>
      <c r="I5272" s="6">
        <v>16.010526315789473</v>
      </c>
      <c r="J5272" s="6">
        <v>2.8821052631578947</v>
      </c>
      <c r="K5272" s="6">
        <f t="shared" si="82"/>
        <v>1.761157894736842</v>
      </c>
    </row>
    <row r="5273" spans="1:11" x14ac:dyDescent="0.25">
      <c r="A5273" t="s">
        <v>3200</v>
      </c>
      <c r="B5273" t="s">
        <v>3349</v>
      </c>
      <c r="C5273" s="2" t="s">
        <v>10</v>
      </c>
      <c r="F5273" t="s">
        <v>3350</v>
      </c>
      <c r="G5273" t="s">
        <v>213</v>
      </c>
      <c r="H5273">
        <v>1</v>
      </c>
      <c r="I5273" s="6">
        <v>16.010526315789473</v>
      </c>
      <c r="J5273" s="6">
        <v>2.8821052631578947</v>
      </c>
      <c r="K5273" s="6">
        <f t="shared" si="82"/>
        <v>1.761157894736842</v>
      </c>
    </row>
    <row r="5274" spans="1:11" x14ac:dyDescent="0.25">
      <c r="A5274" t="s">
        <v>3200</v>
      </c>
      <c r="B5274" t="s">
        <v>3349</v>
      </c>
      <c r="C5274" s="2" t="s">
        <v>10</v>
      </c>
      <c r="F5274" t="s">
        <v>3350</v>
      </c>
      <c r="G5274" t="s">
        <v>213</v>
      </c>
      <c r="H5274">
        <v>1</v>
      </c>
      <c r="I5274" s="6">
        <v>16.010526315789473</v>
      </c>
      <c r="J5274" s="6">
        <v>2.8821052631578947</v>
      </c>
      <c r="K5274" s="6">
        <f t="shared" si="82"/>
        <v>1.761157894736842</v>
      </c>
    </row>
    <row r="5275" spans="1:11" x14ac:dyDescent="0.25">
      <c r="A5275" t="s">
        <v>3200</v>
      </c>
      <c r="B5275" t="s">
        <v>3352</v>
      </c>
      <c r="C5275" s="2" t="s">
        <v>10</v>
      </c>
      <c r="F5275" t="s">
        <v>3353</v>
      </c>
      <c r="G5275" t="s">
        <v>213</v>
      </c>
      <c r="H5275">
        <v>1</v>
      </c>
      <c r="I5275" s="6">
        <v>16.010526315789473</v>
      </c>
      <c r="J5275" s="6">
        <v>2.8821052631578947</v>
      </c>
      <c r="K5275" s="6">
        <f t="shared" si="82"/>
        <v>1.761157894736842</v>
      </c>
    </row>
    <row r="5276" spans="1:11" x14ac:dyDescent="0.25">
      <c r="A5276" t="s">
        <v>3200</v>
      </c>
      <c r="B5276" t="s">
        <v>3352</v>
      </c>
      <c r="C5276" s="2" t="s">
        <v>10</v>
      </c>
      <c r="F5276" t="s">
        <v>3353</v>
      </c>
      <c r="G5276" t="s">
        <v>213</v>
      </c>
      <c r="H5276">
        <v>1</v>
      </c>
      <c r="I5276" s="6">
        <v>16.010526315789473</v>
      </c>
      <c r="J5276" s="6">
        <v>2.8821052631578947</v>
      </c>
      <c r="K5276" s="6">
        <f t="shared" si="82"/>
        <v>1.761157894736842</v>
      </c>
    </row>
    <row r="5277" spans="1:11" x14ac:dyDescent="0.25">
      <c r="A5277" t="s">
        <v>3200</v>
      </c>
      <c r="B5277" t="s">
        <v>3349</v>
      </c>
      <c r="C5277" s="2" t="s">
        <v>10</v>
      </c>
      <c r="F5277" t="s">
        <v>3350</v>
      </c>
      <c r="G5277" t="s">
        <v>213</v>
      </c>
      <c r="H5277">
        <v>1</v>
      </c>
      <c r="I5277" s="6">
        <v>16.010526315789473</v>
      </c>
      <c r="J5277" s="6">
        <v>2.8821052631578947</v>
      </c>
      <c r="K5277" s="6">
        <f t="shared" si="82"/>
        <v>1.761157894736842</v>
      </c>
    </row>
    <row r="5278" spans="1:11" x14ac:dyDescent="0.25">
      <c r="A5278" t="s">
        <v>3200</v>
      </c>
      <c r="B5278" t="s">
        <v>3349</v>
      </c>
      <c r="C5278" s="2" t="s">
        <v>10</v>
      </c>
      <c r="F5278" t="s">
        <v>3350</v>
      </c>
      <c r="G5278" t="s">
        <v>213</v>
      </c>
      <c r="H5278">
        <v>1</v>
      </c>
      <c r="I5278" s="6">
        <v>16.010526315789473</v>
      </c>
      <c r="J5278" s="6">
        <v>2.8821052631578947</v>
      </c>
      <c r="K5278" s="6">
        <f t="shared" si="82"/>
        <v>1.761157894736842</v>
      </c>
    </row>
    <row r="5279" spans="1:11" x14ac:dyDescent="0.25">
      <c r="A5279" t="s">
        <v>3200</v>
      </c>
      <c r="B5279" t="s">
        <v>3349</v>
      </c>
      <c r="C5279" s="2" t="s">
        <v>10</v>
      </c>
      <c r="F5279" t="s">
        <v>3350</v>
      </c>
      <c r="G5279" t="s">
        <v>213</v>
      </c>
      <c r="H5279">
        <v>1</v>
      </c>
      <c r="I5279" s="6">
        <v>16.010526315789473</v>
      </c>
      <c r="J5279" s="6">
        <v>2.8821052631578947</v>
      </c>
      <c r="K5279" s="6">
        <f t="shared" si="82"/>
        <v>1.761157894736842</v>
      </c>
    </row>
    <row r="5280" spans="1:11" x14ac:dyDescent="0.25">
      <c r="A5280" t="s">
        <v>3200</v>
      </c>
      <c r="B5280" t="s">
        <v>3349</v>
      </c>
      <c r="C5280" s="2" t="s">
        <v>10</v>
      </c>
      <c r="F5280" t="s">
        <v>3350</v>
      </c>
      <c r="G5280" t="s">
        <v>213</v>
      </c>
      <c r="H5280">
        <v>1</v>
      </c>
      <c r="I5280" s="6">
        <v>16.010526315789473</v>
      </c>
      <c r="J5280" s="6">
        <v>2.8821052631578947</v>
      </c>
      <c r="K5280" s="6">
        <f t="shared" si="82"/>
        <v>1.761157894736842</v>
      </c>
    </row>
    <row r="5281" spans="1:11" x14ac:dyDescent="0.25">
      <c r="A5281" t="s">
        <v>3200</v>
      </c>
      <c r="B5281" t="s">
        <v>3349</v>
      </c>
      <c r="C5281" s="2" t="s">
        <v>10</v>
      </c>
      <c r="F5281" t="s">
        <v>3350</v>
      </c>
      <c r="G5281" t="s">
        <v>213</v>
      </c>
      <c r="H5281">
        <v>1</v>
      </c>
      <c r="I5281" s="6">
        <v>16.010526315789473</v>
      </c>
      <c r="J5281" s="6">
        <v>2.8821052631578947</v>
      </c>
      <c r="K5281" s="6">
        <f t="shared" si="82"/>
        <v>1.761157894736842</v>
      </c>
    </row>
    <row r="5282" spans="1:11" x14ac:dyDescent="0.25">
      <c r="A5282" t="s">
        <v>3200</v>
      </c>
      <c r="B5282" t="s">
        <v>3352</v>
      </c>
      <c r="C5282" s="2" t="s">
        <v>10</v>
      </c>
      <c r="F5282" t="s">
        <v>3353</v>
      </c>
      <c r="G5282" t="s">
        <v>213</v>
      </c>
      <c r="H5282">
        <v>1</v>
      </c>
      <c r="I5282" s="6">
        <v>16.010526315789473</v>
      </c>
      <c r="J5282" s="6">
        <v>2.8821052631578947</v>
      </c>
      <c r="K5282" s="6">
        <f t="shared" si="82"/>
        <v>1.761157894736842</v>
      </c>
    </row>
    <row r="5283" spans="1:11" x14ac:dyDescent="0.25">
      <c r="A5283" t="s">
        <v>3200</v>
      </c>
      <c r="B5283" t="s">
        <v>3352</v>
      </c>
      <c r="C5283" s="2" t="s">
        <v>10</v>
      </c>
      <c r="F5283" t="s">
        <v>3353</v>
      </c>
      <c r="G5283" t="s">
        <v>213</v>
      </c>
      <c r="H5283">
        <v>1</v>
      </c>
      <c r="I5283" s="6">
        <v>16.010526315789473</v>
      </c>
      <c r="J5283" s="6">
        <v>2.8821052631578947</v>
      </c>
      <c r="K5283" s="6">
        <f t="shared" si="82"/>
        <v>1.761157894736842</v>
      </c>
    </row>
    <row r="5284" spans="1:11" x14ac:dyDescent="0.25">
      <c r="A5284" t="s">
        <v>3200</v>
      </c>
      <c r="B5284" t="s">
        <v>3352</v>
      </c>
      <c r="C5284" s="2" t="s">
        <v>10</v>
      </c>
      <c r="F5284" t="s">
        <v>3353</v>
      </c>
      <c r="G5284" t="s">
        <v>213</v>
      </c>
      <c r="H5284">
        <v>1</v>
      </c>
      <c r="I5284" s="6">
        <v>16.010526315789473</v>
      </c>
      <c r="J5284" s="6">
        <v>2.8821052631578947</v>
      </c>
      <c r="K5284" s="6">
        <f t="shared" si="82"/>
        <v>1.761157894736842</v>
      </c>
    </row>
    <row r="5285" spans="1:11" x14ac:dyDescent="0.25">
      <c r="A5285" t="s">
        <v>3200</v>
      </c>
      <c r="B5285" t="s">
        <v>3345</v>
      </c>
      <c r="C5285" s="2" t="s">
        <v>10</v>
      </c>
      <c r="F5285" t="s">
        <v>3346</v>
      </c>
      <c r="G5285" t="s">
        <v>213</v>
      </c>
      <c r="H5285">
        <v>1</v>
      </c>
      <c r="I5285" s="6">
        <v>16.010526315789473</v>
      </c>
      <c r="J5285" s="6">
        <v>2.8821052631578947</v>
      </c>
      <c r="K5285" s="6">
        <f t="shared" si="82"/>
        <v>1.761157894736842</v>
      </c>
    </row>
    <row r="5286" spans="1:11" x14ac:dyDescent="0.25">
      <c r="A5286" t="s">
        <v>3200</v>
      </c>
      <c r="B5286" t="s">
        <v>3352</v>
      </c>
      <c r="C5286" s="2" t="s">
        <v>10</v>
      </c>
      <c r="F5286" t="s">
        <v>3353</v>
      </c>
      <c r="G5286" t="s">
        <v>213</v>
      </c>
      <c r="H5286">
        <v>1</v>
      </c>
      <c r="I5286" s="6">
        <v>16.010526315789473</v>
      </c>
      <c r="J5286" s="6">
        <v>2.8821052631578947</v>
      </c>
      <c r="K5286" s="6">
        <f t="shared" si="82"/>
        <v>1.761157894736842</v>
      </c>
    </row>
    <row r="5287" spans="1:11" x14ac:dyDescent="0.25">
      <c r="A5287" t="s">
        <v>3200</v>
      </c>
      <c r="B5287" t="s">
        <v>3335</v>
      </c>
      <c r="C5287" s="2" t="s">
        <v>10</v>
      </c>
      <c r="F5287" t="s">
        <v>3336</v>
      </c>
      <c r="G5287" t="s">
        <v>213</v>
      </c>
      <c r="H5287">
        <v>1</v>
      </c>
      <c r="I5287" s="6">
        <v>16.010526315789473</v>
      </c>
      <c r="J5287" s="6">
        <v>2.8821052631578947</v>
      </c>
      <c r="K5287" s="6">
        <f t="shared" si="82"/>
        <v>1.761157894736842</v>
      </c>
    </row>
    <row r="5288" spans="1:11" x14ac:dyDescent="0.25">
      <c r="A5288" t="s">
        <v>3200</v>
      </c>
      <c r="B5288" t="s">
        <v>3345</v>
      </c>
      <c r="C5288" s="2" t="s">
        <v>10</v>
      </c>
      <c r="F5288" t="s">
        <v>3346</v>
      </c>
      <c r="G5288" t="s">
        <v>213</v>
      </c>
      <c r="H5288">
        <v>1</v>
      </c>
      <c r="I5288" s="6">
        <v>16.010526315789473</v>
      </c>
      <c r="J5288" s="6">
        <v>2.8821052631578947</v>
      </c>
      <c r="K5288" s="6">
        <f t="shared" si="82"/>
        <v>1.761157894736842</v>
      </c>
    </row>
    <row r="5289" spans="1:11" x14ac:dyDescent="0.25">
      <c r="A5289" t="s">
        <v>3200</v>
      </c>
      <c r="B5289" t="s">
        <v>3345</v>
      </c>
      <c r="C5289" s="2" t="s">
        <v>10</v>
      </c>
      <c r="F5289" t="s">
        <v>3346</v>
      </c>
      <c r="G5289" t="s">
        <v>213</v>
      </c>
      <c r="H5289">
        <v>1</v>
      </c>
      <c r="I5289" s="6">
        <v>16.010526315789473</v>
      </c>
      <c r="J5289" s="6">
        <v>2.8821052631578947</v>
      </c>
      <c r="K5289" s="6">
        <f t="shared" si="82"/>
        <v>1.761157894736842</v>
      </c>
    </row>
    <row r="5290" spans="1:11" x14ac:dyDescent="0.25">
      <c r="A5290" t="s">
        <v>3200</v>
      </c>
      <c r="B5290" t="s">
        <v>3352</v>
      </c>
      <c r="C5290" s="2" t="s">
        <v>10</v>
      </c>
      <c r="F5290" t="s">
        <v>3353</v>
      </c>
      <c r="G5290" t="s">
        <v>213</v>
      </c>
      <c r="H5290">
        <v>1</v>
      </c>
      <c r="I5290" s="6">
        <v>16.010526315789473</v>
      </c>
      <c r="J5290" s="6">
        <v>2.8821052631578947</v>
      </c>
      <c r="K5290" s="6">
        <f t="shared" si="82"/>
        <v>1.761157894736842</v>
      </c>
    </row>
    <row r="5291" spans="1:11" x14ac:dyDescent="0.25">
      <c r="A5291" t="s">
        <v>3200</v>
      </c>
      <c r="B5291" t="s">
        <v>3335</v>
      </c>
      <c r="C5291" s="2" t="s">
        <v>10</v>
      </c>
      <c r="F5291" t="s">
        <v>3336</v>
      </c>
      <c r="G5291" t="s">
        <v>213</v>
      </c>
      <c r="H5291">
        <v>1</v>
      </c>
      <c r="I5291" s="6">
        <v>16.010526315789473</v>
      </c>
      <c r="J5291" s="6">
        <v>2.8821052631578947</v>
      </c>
      <c r="K5291" s="6">
        <f t="shared" si="82"/>
        <v>1.761157894736842</v>
      </c>
    </row>
    <row r="5292" spans="1:11" x14ac:dyDescent="0.25">
      <c r="A5292" t="s">
        <v>3200</v>
      </c>
      <c r="B5292" t="s">
        <v>3345</v>
      </c>
      <c r="C5292" s="2" t="s">
        <v>10</v>
      </c>
      <c r="F5292" t="s">
        <v>3346</v>
      </c>
      <c r="G5292" t="s">
        <v>213</v>
      </c>
      <c r="H5292">
        <v>1</v>
      </c>
      <c r="I5292" s="6">
        <v>16.010526315789473</v>
      </c>
      <c r="J5292" s="6">
        <v>2.8821052631578947</v>
      </c>
      <c r="K5292" s="6">
        <f t="shared" si="82"/>
        <v>1.761157894736842</v>
      </c>
    </row>
    <row r="5293" spans="1:11" x14ac:dyDescent="0.25">
      <c r="A5293" t="s">
        <v>3200</v>
      </c>
      <c r="B5293" t="s">
        <v>3345</v>
      </c>
      <c r="C5293" s="2" t="s">
        <v>10</v>
      </c>
      <c r="F5293" t="s">
        <v>3346</v>
      </c>
      <c r="G5293" t="s">
        <v>213</v>
      </c>
      <c r="H5293">
        <v>1</v>
      </c>
      <c r="I5293" s="6">
        <v>16.010526315789473</v>
      </c>
      <c r="J5293" s="6">
        <v>2.8821052631578947</v>
      </c>
      <c r="K5293" s="6">
        <f t="shared" si="82"/>
        <v>1.761157894736842</v>
      </c>
    </row>
    <row r="5294" spans="1:11" x14ac:dyDescent="0.25">
      <c r="A5294" t="s">
        <v>3200</v>
      </c>
      <c r="B5294" t="s">
        <v>3345</v>
      </c>
      <c r="C5294" s="2" t="s">
        <v>10</v>
      </c>
      <c r="F5294" t="s">
        <v>3346</v>
      </c>
      <c r="G5294" t="s">
        <v>213</v>
      </c>
      <c r="H5294">
        <v>1</v>
      </c>
      <c r="I5294" s="6">
        <v>16.010526315789473</v>
      </c>
      <c r="J5294" s="6">
        <v>2.8821052631578947</v>
      </c>
      <c r="K5294" s="6">
        <f t="shared" si="82"/>
        <v>1.761157894736842</v>
      </c>
    </row>
    <row r="5295" spans="1:11" x14ac:dyDescent="0.25">
      <c r="A5295" t="s">
        <v>3200</v>
      </c>
      <c r="B5295" t="s">
        <v>3352</v>
      </c>
      <c r="C5295" s="2" t="s">
        <v>10</v>
      </c>
      <c r="F5295" t="s">
        <v>3353</v>
      </c>
      <c r="G5295" t="s">
        <v>213</v>
      </c>
      <c r="H5295">
        <v>1</v>
      </c>
      <c r="I5295" s="6">
        <v>16.010526315789473</v>
      </c>
      <c r="J5295" s="6">
        <v>2.8821052631578947</v>
      </c>
      <c r="K5295" s="6">
        <f t="shared" si="82"/>
        <v>1.761157894736842</v>
      </c>
    </row>
    <row r="5296" spans="1:11" x14ac:dyDescent="0.25">
      <c r="A5296" t="s">
        <v>3200</v>
      </c>
      <c r="B5296" t="s">
        <v>3352</v>
      </c>
      <c r="C5296" s="2" t="s">
        <v>10</v>
      </c>
      <c r="F5296" t="s">
        <v>3353</v>
      </c>
      <c r="G5296" t="s">
        <v>213</v>
      </c>
      <c r="H5296">
        <v>1</v>
      </c>
      <c r="I5296" s="6">
        <v>16.010526315789473</v>
      </c>
      <c r="J5296" s="6">
        <v>2.8821052631578947</v>
      </c>
      <c r="K5296" s="6">
        <f t="shared" si="82"/>
        <v>1.761157894736842</v>
      </c>
    </row>
    <row r="5297" spans="1:11" x14ac:dyDescent="0.25">
      <c r="A5297" t="s">
        <v>3200</v>
      </c>
      <c r="B5297" t="s">
        <v>3335</v>
      </c>
      <c r="C5297" s="2" t="s">
        <v>10</v>
      </c>
      <c r="F5297" t="s">
        <v>3336</v>
      </c>
      <c r="G5297" t="s">
        <v>213</v>
      </c>
      <c r="H5297">
        <v>1</v>
      </c>
      <c r="I5297" s="6">
        <v>16.010526315789473</v>
      </c>
      <c r="J5297" s="6">
        <v>2.8821052631578947</v>
      </c>
      <c r="K5297" s="6">
        <f t="shared" si="82"/>
        <v>1.761157894736842</v>
      </c>
    </row>
    <row r="5298" spans="1:11" x14ac:dyDescent="0.25">
      <c r="A5298" t="s">
        <v>3200</v>
      </c>
      <c r="B5298" t="s">
        <v>3339</v>
      </c>
      <c r="C5298" s="2" t="s">
        <v>10</v>
      </c>
      <c r="F5298" t="s">
        <v>3340</v>
      </c>
      <c r="G5298" t="s">
        <v>213</v>
      </c>
      <c r="H5298">
        <v>1</v>
      </c>
      <c r="I5298" s="6">
        <v>16.010526315789473</v>
      </c>
      <c r="J5298" s="6">
        <v>2.8821052631578947</v>
      </c>
      <c r="K5298" s="6">
        <f t="shared" si="82"/>
        <v>1.761157894736842</v>
      </c>
    </row>
    <row r="5299" spans="1:11" x14ac:dyDescent="0.25">
      <c r="A5299" t="s">
        <v>3200</v>
      </c>
      <c r="B5299" t="s">
        <v>3349</v>
      </c>
      <c r="C5299" s="2" t="s">
        <v>10</v>
      </c>
      <c r="F5299" t="s">
        <v>3350</v>
      </c>
      <c r="G5299" t="s">
        <v>213</v>
      </c>
      <c r="H5299">
        <v>1</v>
      </c>
      <c r="I5299" s="6">
        <v>16.010526315789473</v>
      </c>
      <c r="J5299" s="6">
        <v>2.8821052631578947</v>
      </c>
      <c r="K5299" s="6">
        <f t="shared" si="82"/>
        <v>1.761157894736842</v>
      </c>
    </row>
    <row r="5300" spans="1:11" x14ac:dyDescent="0.25">
      <c r="A5300" t="s">
        <v>3200</v>
      </c>
      <c r="B5300" t="s">
        <v>3345</v>
      </c>
      <c r="C5300" s="2" t="s">
        <v>10</v>
      </c>
      <c r="F5300" t="s">
        <v>3346</v>
      </c>
      <c r="G5300" t="s">
        <v>213</v>
      </c>
      <c r="H5300">
        <v>1</v>
      </c>
      <c r="I5300" s="6">
        <v>16.010526315789473</v>
      </c>
      <c r="J5300" s="6">
        <v>2.8821052631578947</v>
      </c>
      <c r="K5300" s="6">
        <f t="shared" si="82"/>
        <v>1.761157894736842</v>
      </c>
    </row>
    <row r="5301" spans="1:11" x14ac:dyDescent="0.25">
      <c r="A5301" t="s">
        <v>3200</v>
      </c>
      <c r="B5301" t="s">
        <v>3345</v>
      </c>
      <c r="C5301" s="2" t="s">
        <v>10</v>
      </c>
      <c r="F5301" t="s">
        <v>3346</v>
      </c>
      <c r="G5301" t="s">
        <v>213</v>
      </c>
      <c r="H5301">
        <v>1</v>
      </c>
      <c r="I5301" s="6">
        <v>16.010526315789473</v>
      </c>
      <c r="J5301" s="6">
        <v>2.8821052631578947</v>
      </c>
      <c r="K5301" s="6">
        <f t="shared" si="82"/>
        <v>1.761157894736842</v>
      </c>
    </row>
    <row r="5302" spans="1:11" x14ac:dyDescent="0.25">
      <c r="A5302" t="s">
        <v>3200</v>
      </c>
      <c r="B5302" t="s">
        <v>3345</v>
      </c>
      <c r="C5302" s="2" t="s">
        <v>10</v>
      </c>
      <c r="F5302" t="s">
        <v>3346</v>
      </c>
      <c r="G5302" t="s">
        <v>213</v>
      </c>
      <c r="H5302">
        <v>1</v>
      </c>
      <c r="I5302" s="6">
        <v>16.010526315789473</v>
      </c>
      <c r="J5302" s="6">
        <v>2.8821052631578947</v>
      </c>
      <c r="K5302" s="6">
        <f t="shared" si="82"/>
        <v>1.761157894736842</v>
      </c>
    </row>
    <row r="5303" spans="1:11" x14ac:dyDescent="0.25">
      <c r="A5303" t="s">
        <v>3200</v>
      </c>
      <c r="B5303" t="s">
        <v>3345</v>
      </c>
      <c r="C5303" s="2" t="s">
        <v>10</v>
      </c>
      <c r="F5303" t="s">
        <v>3346</v>
      </c>
      <c r="G5303" t="s">
        <v>213</v>
      </c>
      <c r="H5303">
        <v>1</v>
      </c>
      <c r="I5303" s="6">
        <v>16.010526315789473</v>
      </c>
      <c r="J5303" s="6">
        <v>2.8821052631578947</v>
      </c>
      <c r="K5303" s="6">
        <f t="shared" si="82"/>
        <v>1.761157894736842</v>
      </c>
    </row>
    <row r="5304" spans="1:11" x14ac:dyDescent="0.25">
      <c r="A5304" t="s">
        <v>3200</v>
      </c>
      <c r="B5304" t="s">
        <v>3352</v>
      </c>
      <c r="C5304" s="2" t="s">
        <v>10</v>
      </c>
      <c r="F5304" t="s">
        <v>3353</v>
      </c>
      <c r="G5304" t="s">
        <v>213</v>
      </c>
      <c r="H5304">
        <v>1</v>
      </c>
      <c r="I5304" s="6">
        <v>16.010526315789473</v>
      </c>
      <c r="J5304" s="6">
        <v>2.8821052631578947</v>
      </c>
      <c r="K5304" s="6">
        <f t="shared" si="82"/>
        <v>1.761157894736842</v>
      </c>
    </row>
    <row r="5305" spans="1:11" x14ac:dyDescent="0.25">
      <c r="A5305" t="s">
        <v>3200</v>
      </c>
      <c r="B5305" t="s">
        <v>3352</v>
      </c>
      <c r="C5305" s="2" t="s">
        <v>10</v>
      </c>
      <c r="F5305" t="s">
        <v>3353</v>
      </c>
      <c r="G5305" t="s">
        <v>213</v>
      </c>
      <c r="H5305">
        <v>1</v>
      </c>
      <c r="I5305" s="6">
        <v>16.010526315789473</v>
      </c>
      <c r="J5305" s="6">
        <v>2.8821052631578947</v>
      </c>
      <c r="K5305" s="6">
        <f t="shared" si="82"/>
        <v>1.761157894736842</v>
      </c>
    </row>
    <row r="5306" spans="1:11" x14ac:dyDescent="0.25">
      <c r="A5306" t="s">
        <v>3200</v>
      </c>
      <c r="B5306" t="s">
        <v>3335</v>
      </c>
      <c r="C5306" s="2" t="s">
        <v>10</v>
      </c>
      <c r="F5306" t="s">
        <v>3336</v>
      </c>
      <c r="G5306" t="s">
        <v>213</v>
      </c>
      <c r="H5306">
        <v>1</v>
      </c>
      <c r="I5306" s="6">
        <v>16.010526315789473</v>
      </c>
      <c r="J5306" s="6">
        <v>2.8821052631578947</v>
      </c>
      <c r="K5306" s="6">
        <f t="shared" si="82"/>
        <v>1.761157894736842</v>
      </c>
    </row>
    <row r="5307" spans="1:11" x14ac:dyDescent="0.25">
      <c r="A5307" t="s">
        <v>3200</v>
      </c>
      <c r="B5307" t="s">
        <v>3335</v>
      </c>
      <c r="C5307" s="2" t="s">
        <v>10</v>
      </c>
      <c r="F5307" t="s">
        <v>3336</v>
      </c>
      <c r="G5307" t="s">
        <v>213</v>
      </c>
      <c r="H5307">
        <v>1</v>
      </c>
      <c r="I5307" s="6">
        <v>16.010526315789473</v>
      </c>
      <c r="J5307" s="6">
        <v>2.8821052631578947</v>
      </c>
      <c r="K5307" s="6">
        <f t="shared" si="82"/>
        <v>1.761157894736842</v>
      </c>
    </row>
    <row r="5308" spans="1:11" x14ac:dyDescent="0.25">
      <c r="A5308" t="s">
        <v>3200</v>
      </c>
      <c r="B5308" t="s">
        <v>3339</v>
      </c>
      <c r="C5308" s="2" t="s">
        <v>10</v>
      </c>
      <c r="F5308" t="s">
        <v>3340</v>
      </c>
      <c r="G5308" t="s">
        <v>213</v>
      </c>
      <c r="H5308">
        <v>1</v>
      </c>
      <c r="I5308" s="6">
        <v>16.010526315789473</v>
      </c>
      <c r="J5308" s="6">
        <v>2.8821052631578947</v>
      </c>
      <c r="K5308" s="6">
        <f t="shared" si="82"/>
        <v>1.761157894736842</v>
      </c>
    </row>
    <row r="5309" spans="1:11" x14ac:dyDescent="0.25">
      <c r="A5309" t="s">
        <v>3200</v>
      </c>
      <c r="B5309" t="s">
        <v>3339</v>
      </c>
      <c r="C5309" s="2" t="s">
        <v>10</v>
      </c>
      <c r="F5309" t="s">
        <v>3340</v>
      </c>
      <c r="G5309" t="s">
        <v>213</v>
      </c>
      <c r="H5309">
        <v>1</v>
      </c>
      <c r="I5309" s="6">
        <v>16.010526315789473</v>
      </c>
      <c r="J5309" s="6">
        <v>2.8821052631578947</v>
      </c>
      <c r="K5309" s="6">
        <f t="shared" si="82"/>
        <v>1.761157894736842</v>
      </c>
    </row>
    <row r="5310" spans="1:11" x14ac:dyDescent="0.25">
      <c r="A5310" t="s">
        <v>3200</v>
      </c>
      <c r="B5310" t="s">
        <v>3339</v>
      </c>
      <c r="C5310" s="2" t="s">
        <v>10</v>
      </c>
      <c r="F5310" t="s">
        <v>3340</v>
      </c>
      <c r="G5310" t="s">
        <v>213</v>
      </c>
      <c r="H5310">
        <v>1</v>
      </c>
      <c r="I5310" s="6">
        <v>16.010526315789473</v>
      </c>
      <c r="J5310" s="6">
        <v>2.8821052631578947</v>
      </c>
      <c r="K5310" s="6">
        <f t="shared" si="82"/>
        <v>1.761157894736842</v>
      </c>
    </row>
    <row r="5311" spans="1:11" x14ac:dyDescent="0.25">
      <c r="A5311" t="s">
        <v>3200</v>
      </c>
      <c r="B5311" t="s">
        <v>3339</v>
      </c>
      <c r="C5311" s="2" t="s">
        <v>10</v>
      </c>
      <c r="F5311" t="s">
        <v>3340</v>
      </c>
      <c r="G5311" t="s">
        <v>213</v>
      </c>
      <c r="H5311">
        <v>1</v>
      </c>
      <c r="I5311" s="6">
        <v>16.010526315789473</v>
      </c>
      <c r="J5311" s="6">
        <v>2.8821052631578947</v>
      </c>
      <c r="K5311" s="6">
        <f t="shared" si="82"/>
        <v>1.761157894736842</v>
      </c>
    </row>
    <row r="5312" spans="1:11" x14ac:dyDescent="0.25">
      <c r="A5312" t="s">
        <v>3200</v>
      </c>
      <c r="B5312" t="s">
        <v>3339</v>
      </c>
      <c r="C5312" s="2" t="s">
        <v>10</v>
      </c>
      <c r="F5312" t="s">
        <v>3340</v>
      </c>
      <c r="G5312" t="s">
        <v>213</v>
      </c>
      <c r="H5312">
        <v>1</v>
      </c>
      <c r="I5312" s="6">
        <v>16.010526315789473</v>
      </c>
      <c r="J5312" s="6">
        <v>2.8821052631578947</v>
      </c>
      <c r="K5312" s="6">
        <f t="shared" si="82"/>
        <v>1.761157894736842</v>
      </c>
    </row>
    <row r="5313" spans="1:11" x14ac:dyDescent="0.25">
      <c r="A5313" t="s">
        <v>984</v>
      </c>
      <c r="B5313" t="s">
        <v>1207</v>
      </c>
      <c r="C5313" s="2" t="s">
        <v>10</v>
      </c>
      <c r="D5313" s="4">
        <v>843439135963</v>
      </c>
      <c r="F5313" t="s">
        <v>1208</v>
      </c>
      <c r="G5313" t="s">
        <v>91</v>
      </c>
      <c r="H5313">
        <v>1</v>
      </c>
      <c r="I5313" s="6">
        <v>15.96</v>
      </c>
      <c r="J5313" s="6">
        <v>2.8736842105263158</v>
      </c>
      <c r="K5313" s="6">
        <f t="shared" si="82"/>
        <v>1.7556</v>
      </c>
    </row>
    <row r="5314" spans="1:11" x14ac:dyDescent="0.25">
      <c r="A5314" t="s">
        <v>984</v>
      </c>
      <c r="B5314" t="s">
        <v>1207</v>
      </c>
      <c r="C5314" s="2" t="s">
        <v>10</v>
      </c>
      <c r="D5314" s="4">
        <v>843439135963</v>
      </c>
      <c r="F5314" t="s">
        <v>1208</v>
      </c>
      <c r="G5314" t="s">
        <v>91</v>
      </c>
      <c r="H5314">
        <v>1</v>
      </c>
      <c r="I5314" s="6">
        <v>15.96</v>
      </c>
      <c r="J5314" s="6">
        <v>2.8736842105263158</v>
      </c>
      <c r="K5314" s="6">
        <f t="shared" si="82"/>
        <v>1.7556</v>
      </c>
    </row>
    <row r="5315" spans="1:11" x14ac:dyDescent="0.25">
      <c r="A5315" t="s">
        <v>2579</v>
      </c>
      <c r="B5315" t="s">
        <v>2804</v>
      </c>
      <c r="C5315" s="2" t="s">
        <v>10</v>
      </c>
      <c r="D5315" s="4">
        <v>737269470526</v>
      </c>
      <c r="F5315" t="s">
        <v>2805</v>
      </c>
      <c r="G5315" t="s">
        <v>34</v>
      </c>
      <c r="H5315">
        <v>1</v>
      </c>
      <c r="I5315" s="6">
        <v>15.88</v>
      </c>
      <c r="J5315" s="6">
        <v>2.8589473684210525</v>
      </c>
      <c r="K5315" s="6">
        <f t="shared" ref="K5315:K5378" si="83">I5315*0.11</f>
        <v>1.7468000000000001</v>
      </c>
    </row>
    <row r="5316" spans="1:11" x14ac:dyDescent="0.25">
      <c r="A5316" t="s">
        <v>6298</v>
      </c>
      <c r="B5316" t="s">
        <v>6548</v>
      </c>
      <c r="C5316" s="2" t="s">
        <v>10</v>
      </c>
      <c r="D5316" s="4">
        <v>704139227757</v>
      </c>
      <c r="E5316" t="s">
        <v>6549</v>
      </c>
      <c r="F5316" t="s">
        <v>6550</v>
      </c>
      <c r="G5316" t="s">
        <v>12</v>
      </c>
      <c r="H5316">
        <v>1</v>
      </c>
      <c r="I5316" s="6">
        <v>15.877894736842105</v>
      </c>
      <c r="J5316" s="6">
        <v>2.8589473684210525</v>
      </c>
      <c r="K5316" s="6">
        <f t="shared" si="83"/>
        <v>1.7465684210526315</v>
      </c>
    </row>
    <row r="5317" spans="1:11" x14ac:dyDescent="0.25">
      <c r="A5317" t="s">
        <v>6298</v>
      </c>
      <c r="B5317" t="s">
        <v>6548</v>
      </c>
      <c r="C5317" s="2" t="s">
        <v>10</v>
      </c>
      <c r="D5317" s="4">
        <v>704139227757</v>
      </c>
      <c r="E5317" t="s">
        <v>6551</v>
      </c>
      <c r="F5317" t="s">
        <v>6550</v>
      </c>
      <c r="G5317" t="s">
        <v>12</v>
      </c>
      <c r="H5317">
        <v>1</v>
      </c>
      <c r="I5317" s="6">
        <v>15.877894736842105</v>
      </c>
      <c r="J5317" s="6">
        <v>2.8589473684210525</v>
      </c>
      <c r="K5317" s="6">
        <f t="shared" si="83"/>
        <v>1.7465684210526315</v>
      </c>
    </row>
    <row r="5318" spans="1:11" x14ac:dyDescent="0.25">
      <c r="A5318" t="s">
        <v>6298</v>
      </c>
      <c r="B5318" t="s">
        <v>6548</v>
      </c>
      <c r="C5318" s="2" t="s">
        <v>10</v>
      </c>
      <c r="D5318" s="4">
        <v>704139227757</v>
      </c>
      <c r="E5318" t="s">
        <v>6552</v>
      </c>
      <c r="F5318" t="s">
        <v>6550</v>
      </c>
      <c r="G5318" t="s">
        <v>12</v>
      </c>
      <c r="H5318">
        <v>1</v>
      </c>
      <c r="I5318" s="6">
        <v>15.877894736842105</v>
      </c>
      <c r="J5318" s="6">
        <v>2.8589473684210525</v>
      </c>
      <c r="K5318" s="6">
        <f t="shared" si="83"/>
        <v>1.7465684210526315</v>
      </c>
    </row>
    <row r="5319" spans="1:11" x14ac:dyDescent="0.25">
      <c r="A5319" t="s">
        <v>6298</v>
      </c>
      <c r="B5319" t="s">
        <v>6548</v>
      </c>
      <c r="C5319" s="2" t="s">
        <v>10</v>
      </c>
      <c r="D5319" s="4">
        <v>704139227757</v>
      </c>
      <c r="E5319" t="s">
        <v>6553</v>
      </c>
      <c r="F5319" t="s">
        <v>6550</v>
      </c>
      <c r="G5319" t="s">
        <v>12</v>
      </c>
      <c r="H5319">
        <v>1</v>
      </c>
      <c r="I5319" s="6">
        <v>15.877894736842105</v>
      </c>
      <c r="J5319" s="6">
        <v>2.8589473684210525</v>
      </c>
      <c r="K5319" s="6">
        <f t="shared" si="83"/>
        <v>1.7465684210526315</v>
      </c>
    </row>
    <row r="5320" spans="1:11" x14ac:dyDescent="0.25">
      <c r="A5320" t="s">
        <v>6298</v>
      </c>
      <c r="B5320" t="s">
        <v>6548</v>
      </c>
      <c r="C5320" s="2" t="s">
        <v>10</v>
      </c>
      <c r="D5320" s="4">
        <v>704139227757</v>
      </c>
      <c r="E5320" t="s">
        <v>6554</v>
      </c>
      <c r="F5320" t="s">
        <v>6550</v>
      </c>
      <c r="G5320" t="s">
        <v>12</v>
      </c>
      <c r="H5320">
        <v>1</v>
      </c>
      <c r="I5320" s="6">
        <v>15.877894736842105</v>
      </c>
      <c r="J5320" s="6">
        <v>2.8589473684210525</v>
      </c>
      <c r="K5320" s="6">
        <f t="shared" si="83"/>
        <v>1.7465684210526315</v>
      </c>
    </row>
    <row r="5321" spans="1:11" x14ac:dyDescent="0.25">
      <c r="A5321" t="s">
        <v>6298</v>
      </c>
      <c r="B5321" t="s">
        <v>6548</v>
      </c>
      <c r="C5321" s="2" t="s">
        <v>10</v>
      </c>
      <c r="D5321" s="4">
        <v>704139227757</v>
      </c>
      <c r="E5321" t="s">
        <v>6555</v>
      </c>
      <c r="F5321" t="s">
        <v>6550</v>
      </c>
      <c r="G5321" t="s">
        <v>12</v>
      </c>
      <c r="H5321">
        <v>1</v>
      </c>
      <c r="I5321" s="6">
        <v>15.877894736842105</v>
      </c>
      <c r="J5321" s="6">
        <v>2.8589473684210525</v>
      </c>
      <c r="K5321" s="6">
        <f t="shared" si="83"/>
        <v>1.7465684210526315</v>
      </c>
    </row>
    <row r="5322" spans="1:11" x14ac:dyDescent="0.25">
      <c r="A5322" t="s">
        <v>6298</v>
      </c>
      <c r="B5322" t="s">
        <v>6548</v>
      </c>
      <c r="C5322" s="2" t="s">
        <v>10</v>
      </c>
      <c r="D5322" s="4">
        <v>704139227757</v>
      </c>
      <c r="E5322" t="s">
        <v>6556</v>
      </c>
      <c r="F5322" t="s">
        <v>6550</v>
      </c>
      <c r="G5322" t="s">
        <v>12</v>
      </c>
      <c r="H5322">
        <v>1</v>
      </c>
      <c r="I5322" s="6">
        <v>15.877894736842105</v>
      </c>
      <c r="J5322" s="6">
        <v>2.8589473684210525</v>
      </c>
      <c r="K5322" s="6">
        <f t="shared" si="83"/>
        <v>1.7465684210526315</v>
      </c>
    </row>
    <row r="5323" spans="1:11" x14ac:dyDescent="0.25">
      <c r="A5323" t="s">
        <v>2579</v>
      </c>
      <c r="B5323" t="s">
        <v>2806</v>
      </c>
      <c r="C5323" s="2" t="s">
        <v>10</v>
      </c>
      <c r="D5323" s="4">
        <v>791313631493</v>
      </c>
      <c r="F5323" t="s">
        <v>2807</v>
      </c>
      <c r="G5323" t="s">
        <v>34</v>
      </c>
      <c r="H5323">
        <v>1</v>
      </c>
      <c r="I5323" s="6">
        <v>15.858947368421052</v>
      </c>
      <c r="J5323" s="6">
        <v>2.8547368421052632</v>
      </c>
      <c r="K5323" s="6">
        <f t="shared" si="83"/>
        <v>1.7444842105263159</v>
      </c>
    </row>
    <row r="5324" spans="1:11" x14ac:dyDescent="0.25">
      <c r="A5324" t="s">
        <v>2579</v>
      </c>
      <c r="B5324" t="s">
        <v>2806</v>
      </c>
      <c r="C5324" s="2" t="s">
        <v>10</v>
      </c>
      <c r="D5324" s="4">
        <v>791313631493</v>
      </c>
      <c r="F5324" t="s">
        <v>2807</v>
      </c>
      <c r="G5324" t="s">
        <v>34</v>
      </c>
      <c r="H5324">
        <v>1</v>
      </c>
      <c r="I5324" s="6">
        <v>15.858947368421052</v>
      </c>
      <c r="J5324" s="6">
        <v>2.8547368421052632</v>
      </c>
      <c r="K5324" s="6">
        <f t="shared" si="83"/>
        <v>1.7444842105263159</v>
      </c>
    </row>
    <row r="5325" spans="1:11" x14ac:dyDescent="0.25">
      <c r="A5325" t="s">
        <v>4337</v>
      </c>
      <c r="B5325" t="s">
        <v>4508</v>
      </c>
      <c r="C5325" s="2" t="s">
        <v>10</v>
      </c>
      <c r="D5325" s="4">
        <v>7443536123134</v>
      </c>
      <c r="E5325" t="s">
        <v>4509</v>
      </c>
      <c r="F5325" t="s">
        <v>4510</v>
      </c>
      <c r="G5325" t="s">
        <v>644</v>
      </c>
      <c r="H5325">
        <v>1</v>
      </c>
      <c r="I5325" s="6">
        <v>15.83578947368421</v>
      </c>
      <c r="J5325" s="6">
        <v>2.8505263157894736</v>
      </c>
      <c r="K5325" s="6">
        <f t="shared" si="83"/>
        <v>1.7419368421052632</v>
      </c>
    </row>
    <row r="5326" spans="1:11" x14ac:dyDescent="0.25">
      <c r="A5326" t="s">
        <v>4996</v>
      </c>
      <c r="B5326" t="s">
        <v>5123</v>
      </c>
      <c r="C5326" s="2" t="s">
        <v>10</v>
      </c>
      <c r="D5326" s="4">
        <v>715072734370</v>
      </c>
      <c r="F5326" t="s">
        <v>5124</v>
      </c>
      <c r="G5326" t="s">
        <v>26</v>
      </c>
      <c r="H5326">
        <v>1</v>
      </c>
      <c r="I5326" s="6">
        <v>15.83578947368421</v>
      </c>
      <c r="J5326" s="6">
        <v>2.8505263157894736</v>
      </c>
      <c r="K5326" s="6">
        <f t="shared" si="83"/>
        <v>1.7419368421052632</v>
      </c>
    </row>
    <row r="5327" spans="1:11" x14ac:dyDescent="0.25">
      <c r="A5327" t="s">
        <v>4996</v>
      </c>
      <c r="B5327" t="s">
        <v>5123</v>
      </c>
      <c r="C5327" s="2" t="s">
        <v>10</v>
      </c>
      <c r="D5327" s="4">
        <v>715072734370</v>
      </c>
      <c r="F5327" t="s">
        <v>5124</v>
      </c>
      <c r="G5327" t="s">
        <v>26</v>
      </c>
      <c r="H5327">
        <v>1</v>
      </c>
      <c r="I5327" s="6">
        <v>15.83578947368421</v>
      </c>
      <c r="J5327" s="6">
        <v>2.8505263157894736</v>
      </c>
      <c r="K5327" s="6">
        <f t="shared" si="83"/>
        <v>1.7419368421052632</v>
      </c>
    </row>
    <row r="5328" spans="1:11" x14ac:dyDescent="0.25">
      <c r="A5328" t="s">
        <v>4996</v>
      </c>
      <c r="B5328" t="s">
        <v>5123</v>
      </c>
      <c r="C5328" s="2" t="s">
        <v>10</v>
      </c>
      <c r="D5328" s="4">
        <v>715072734370</v>
      </c>
      <c r="F5328" t="s">
        <v>5124</v>
      </c>
      <c r="G5328" t="s">
        <v>26</v>
      </c>
      <c r="H5328">
        <v>1</v>
      </c>
      <c r="I5328" s="6">
        <v>15.83578947368421</v>
      </c>
      <c r="J5328" s="6">
        <v>2.8505263157894736</v>
      </c>
      <c r="K5328" s="6">
        <f t="shared" si="83"/>
        <v>1.7419368421052632</v>
      </c>
    </row>
    <row r="5329" spans="1:11" x14ac:dyDescent="0.25">
      <c r="A5329" t="s">
        <v>4996</v>
      </c>
      <c r="B5329" t="s">
        <v>5123</v>
      </c>
      <c r="C5329" s="2" t="s">
        <v>10</v>
      </c>
      <c r="D5329" s="4">
        <v>715072734370</v>
      </c>
      <c r="F5329" t="s">
        <v>5124</v>
      </c>
      <c r="G5329" t="s">
        <v>26</v>
      </c>
      <c r="H5329">
        <v>1</v>
      </c>
      <c r="I5329" s="6">
        <v>15.83578947368421</v>
      </c>
      <c r="J5329" s="6">
        <v>2.8505263157894736</v>
      </c>
      <c r="K5329" s="6">
        <f t="shared" si="83"/>
        <v>1.7419368421052632</v>
      </c>
    </row>
    <row r="5330" spans="1:11" x14ac:dyDescent="0.25">
      <c r="A5330" t="s">
        <v>4996</v>
      </c>
      <c r="B5330" t="s">
        <v>5123</v>
      </c>
      <c r="C5330" s="2" t="s">
        <v>10</v>
      </c>
      <c r="D5330" s="4">
        <v>715072734370</v>
      </c>
      <c r="F5330" t="s">
        <v>5124</v>
      </c>
      <c r="G5330" t="s">
        <v>26</v>
      </c>
      <c r="H5330">
        <v>1</v>
      </c>
      <c r="I5330" s="6">
        <v>15.83578947368421</v>
      </c>
      <c r="J5330" s="6">
        <v>2.8505263157894736</v>
      </c>
      <c r="K5330" s="6">
        <f t="shared" si="83"/>
        <v>1.7419368421052632</v>
      </c>
    </row>
    <row r="5331" spans="1:11" x14ac:dyDescent="0.25">
      <c r="A5331" t="s">
        <v>4996</v>
      </c>
      <c r="B5331" t="s">
        <v>5123</v>
      </c>
      <c r="C5331" s="2" t="s">
        <v>10</v>
      </c>
      <c r="D5331" s="4">
        <v>715072734370</v>
      </c>
      <c r="F5331" t="s">
        <v>5124</v>
      </c>
      <c r="G5331" t="s">
        <v>26</v>
      </c>
      <c r="H5331">
        <v>1</v>
      </c>
      <c r="I5331" s="6">
        <v>15.83578947368421</v>
      </c>
      <c r="J5331" s="6">
        <v>2.8505263157894736</v>
      </c>
      <c r="K5331" s="6">
        <f t="shared" si="83"/>
        <v>1.7419368421052632</v>
      </c>
    </row>
    <row r="5332" spans="1:11" x14ac:dyDescent="0.25">
      <c r="A5332" t="s">
        <v>4996</v>
      </c>
      <c r="B5332" t="s">
        <v>5123</v>
      </c>
      <c r="C5332" s="2" t="s">
        <v>10</v>
      </c>
      <c r="D5332" s="4">
        <v>715072734370</v>
      </c>
      <c r="F5332" t="s">
        <v>5124</v>
      </c>
      <c r="G5332" t="s">
        <v>26</v>
      </c>
      <c r="H5332">
        <v>1</v>
      </c>
      <c r="I5332" s="6">
        <v>15.83578947368421</v>
      </c>
      <c r="J5332" s="6">
        <v>2.8505263157894736</v>
      </c>
      <c r="K5332" s="6">
        <f t="shared" si="83"/>
        <v>1.7419368421052632</v>
      </c>
    </row>
    <row r="5333" spans="1:11" x14ac:dyDescent="0.25">
      <c r="A5333" t="s">
        <v>4996</v>
      </c>
      <c r="B5333" t="s">
        <v>5123</v>
      </c>
      <c r="C5333" s="2" t="s">
        <v>10</v>
      </c>
      <c r="D5333" s="4">
        <v>715072734370</v>
      </c>
      <c r="F5333" t="s">
        <v>5124</v>
      </c>
      <c r="G5333" t="s">
        <v>26</v>
      </c>
      <c r="H5333">
        <v>1</v>
      </c>
      <c r="I5333" s="6">
        <v>15.83578947368421</v>
      </c>
      <c r="J5333" s="6">
        <v>2.8505263157894736</v>
      </c>
      <c r="K5333" s="6">
        <f t="shared" si="83"/>
        <v>1.7419368421052632</v>
      </c>
    </row>
    <row r="5334" spans="1:11" x14ac:dyDescent="0.25">
      <c r="A5334" t="s">
        <v>4996</v>
      </c>
      <c r="B5334" t="s">
        <v>5123</v>
      </c>
      <c r="C5334" s="2" t="s">
        <v>10</v>
      </c>
      <c r="D5334" s="4">
        <v>715072734370</v>
      </c>
      <c r="F5334" t="s">
        <v>5124</v>
      </c>
      <c r="G5334" t="s">
        <v>26</v>
      </c>
      <c r="H5334">
        <v>1</v>
      </c>
      <c r="I5334" s="6">
        <v>15.83578947368421</v>
      </c>
      <c r="J5334" s="6">
        <v>2.8505263157894736</v>
      </c>
      <c r="K5334" s="6">
        <f t="shared" si="83"/>
        <v>1.7419368421052632</v>
      </c>
    </row>
    <row r="5335" spans="1:11" x14ac:dyDescent="0.25">
      <c r="A5335" t="s">
        <v>4996</v>
      </c>
      <c r="B5335" t="s">
        <v>5123</v>
      </c>
      <c r="C5335" s="2" t="s">
        <v>10</v>
      </c>
      <c r="D5335" s="4">
        <v>715072734370</v>
      </c>
      <c r="F5335" t="s">
        <v>5124</v>
      </c>
      <c r="G5335" t="s">
        <v>26</v>
      </c>
      <c r="H5335">
        <v>1</v>
      </c>
      <c r="I5335" s="6">
        <v>15.83578947368421</v>
      </c>
      <c r="J5335" s="6">
        <v>2.8505263157894736</v>
      </c>
      <c r="K5335" s="6">
        <f t="shared" si="83"/>
        <v>1.7419368421052632</v>
      </c>
    </row>
    <row r="5336" spans="1:11" x14ac:dyDescent="0.25">
      <c r="A5336" t="s">
        <v>4996</v>
      </c>
      <c r="B5336" t="s">
        <v>5123</v>
      </c>
      <c r="C5336" s="2" t="s">
        <v>10</v>
      </c>
      <c r="D5336" s="4">
        <v>715072734370</v>
      </c>
      <c r="F5336" t="s">
        <v>5124</v>
      </c>
      <c r="G5336" t="s">
        <v>26</v>
      </c>
      <c r="H5336">
        <v>1</v>
      </c>
      <c r="I5336" s="6">
        <v>15.83578947368421</v>
      </c>
      <c r="J5336" s="6">
        <v>2.8505263157894736</v>
      </c>
      <c r="K5336" s="6">
        <f t="shared" si="83"/>
        <v>1.7419368421052632</v>
      </c>
    </row>
    <row r="5337" spans="1:11" x14ac:dyDescent="0.25">
      <c r="A5337" t="s">
        <v>4996</v>
      </c>
      <c r="B5337" t="s">
        <v>5123</v>
      </c>
      <c r="C5337" s="2" t="s">
        <v>10</v>
      </c>
      <c r="D5337" s="4">
        <v>715072734370</v>
      </c>
      <c r="F5337" t="s">
        <v>5124</v>
      </c>
      <c r="G5337" t="s">
        <v>26</v>
      </c>
      <c r="H5337">
        <v>1</v>
      </c>
      <c r="I5337" s="6">
        <v>15.83578947368421</v>
      </c>
      <c r="J5337" s="6">
        <v>2.8505263157894736</v>
      </c>
      <c r="K5337" s="6">
        <f t="shared" si="83"/>
        <v>1.7419368421052632</v>
      </c>
    </row>
    <row r="5338" spans="1:11" x14ac:dyDescent="0.25">
      <c r="A5338" t="s">
        <v>4996</v>
      </c>
      <c r="B5338" t="s">
        <v>5123</v>
      </c>
      <c r="C5338" s="2" t="s">
        <v>10</v>
      </c>
      <c r="D5338" s="4">
        <v>715072734370</v>
      </c>
      <c r="F5338" t="s">
        <v>5124</v>
      </c>
      <c r="G5338" t="s">
        <v>26</v>
      </c>
      <c r="H5338">
        <v>1</v>
      </c>
      <c r="I5338" s="6">
        <v>15.83578947368421</v>
      </c>
      <c r="J5338" s="6">
        <v>2.8505263157894736</v>
      </c>
      <c r="K5338" s="6">
        <f t="shared" si="83"/>
        <v>1.7419368421052632</v>
      </c>
    </row>
    <row r="5339" spans="1:11" x14ac:dyDescent="0.25">
      <c r="A5339" t="s">
        <v>4996</v>
      </c>
      <c r="B5339" t="s">
        <v>5123</v>
      </c>
      <c r="C5339" s="2" t="s">
        <v>10</v>
      </c>
      <c r="D5339" s="4">
        <v>715072734370</v>
      </c>
      <c r="F5339" t="s">
        <v>5124</v>
      </c>
      <c r="G5339" t="s">
        <v>26</v>
      </c>
      <c r="H5339">
        <v>1</v>
      </c>
      <c r="I5339" s="6">
        <v>15.83578947368421</v>
      </c>
      <c r="J5339" s="6">
        <v>2.8505263157894736</v>
      </c>
      <c r="K5339" s="6">
        <f t="shared" si="83"/>
        <v>1.7419368421052632</v>
      </c>
    </row>
    <row r="5340" spans="1:11" x14ac:dyDescent="0.25">
      <c r="A5340" t="s">
        <v>4996</v>
      </c>
      <c r="B5340" t="s">
        <v>5123</v>
      </c>
      <c r="C5340" s="2" t="s">
        <v>10</v>
      </c>
      <c r="D5340" s="4">
        <v>715072734370</v>
      </c>
      <c r="F5340" t="s">
        <v>5124</v>
      </c>
      <c r="G5340" t="s">
        <v>26</v>
      </c>
      <c r="H5340">
        <v>1</v>
      </c>
      <c r="I5340" s="6">
        <v>15.83578947368421</v>
      </c>
      <c r="J5340" s="6">
        <v>2.8505263157894736</v>
      </c>
      <c r="K5340" s="6">
        <f t="shared" si="83"/>
        <v>1.7419368421052632</v>
      </c>
    </row>
    <row r="5341" spans="1:11" x14ac:dyDescent="0.25">
      <c r="A5341" t="s">
        <v>4996</v>
      </c>
      <c r="B5341" t="s">
        <v>5123</v>
      </c>
      <c r="C5341" s="2" t="s">
        <v>10</v>
      </c>
      <c r="D5341" s="4">
        <v>715072734370</v>
      </c>
      <c r="F5341" t="s">
        <v>5124</v>
      </c>
      <c r="G5341" t="s">
        <v>26</v>
      </c>
      <c r="H5341">
        <v>1</v>
      </c>
      <c r="I5341" s="6">
        <v>15.83578947368421</v>
      </c>
      <c r="J5341" s="6">
        <v>2.8505263157894736</v>
      </c>
      <c r="K5341" s="6">
        <f t="shared" si="83"/>
        <v>1.7419368421052632</v>
      </c>
    </row>
    <row r="5342" spans="1:11" x14ac:dyDescent="0.25">
      <c r="A5342" t="s">
        <v>4996</v>
      </c>
      <c r="B5342" t="s">
        <v>5123</v>
      </c>
      <c r="C5342" s="2" t="s">
        <v>10</v>
      </c>
      <c r="D5342" s="4">
        <v>715072734370</v>
      </c>
      <c r="F5342" t="s">
        <v>5124</v>
      </c>
      <c r="G5342" t="s">
        <v>26</v>
      </c>
      <c r="H5342">
        <v>1</v>
      </c>
      <c r="I5342" s="6">
        <v>15.83578947368421</v>
      </c>
      <c r="J5342" s="6">
        <v>2.8505263157894736</v>
      </c>
      <c r="K5342" s="6">
        <f t="shared" si="83"/>
        <v>1.7419368421052632</v>
      </c>
    </row>
    <row r="5343" spans="1:11" x14ac:dyDescent="0.25">
      <c r="A5343" t="s">
        <v>4996</v>
      </c>
      <c r="B5343" t="s">
        <v>5123</v>
      </c>
      <c r="C5343" s="2" t="s">
        <v>10</v>
      </c>
      <c r="D5343" s="4">
        <v>715072734370</v>
      </c>
      <c r="F5343" t="s">
        <v>5124</v>
      </c>
      <c r="G5343" t="s">
        <v>26</v>
      </c>
      <c r="H5343">
        <v>1</v>
      </c>
      <c r="I5343" s="6">
        <v>15.83578947368421</v>
      </c>
      <c r="J5343" s="6">
        <v>2.8505263157894736</v>
      </c>
      <c r="K5343" s="6">
        <f t="shared" si="83"/>
        <v>1.7419368421052632</v>
      </c>
    </row>
    <row r="5344" spans="1:11" x14ac:dyDescent="0.25">
      <c r="A5344" t="s">
        <v>4996</v>
      </c>
      <c r="B5344" t="s">
        <v>5123</v>
      </c>
      <c r="C5344" s="2" t="s">
        <v>10</v>
      </c>
      <c r="D5344" s="4">
        <v>715072734370</v>
      </c>
      <c r="F5344" t="s">
        <v>5124</v>
      </c>
      <c r="G5344" t="s">
        <v>26</v>
      </c>
      <c r="H5344">
        <v>1</v>
      </c>
      <c r="I5344" s="6">
        <v>15.83578947368421</v>
      </c>
      <c r="J5344" s="6">
        <v>2.8505263157894736</v>
      </c>
      <c r="K5344" s="6">
        <f t="shared" si="83"/>
        <v>1.7419368421052632</v>
      </c>
    </row>
    <row r="5345" spans="1:11" x14ac:dyDescent="0.25">
      <c r="A5345" t="s">
        <v>4996</v>
      </c>
      <c r="B5345" t="s">
        <v>5123</v>
      </c>
      <c r="C5345" s="2" t="s">
        <v>10</v>
      </c>
      <c r="D5345" s="4">
        <v>715072734370</v>
      </c>
      <c r="F5345" t="s">
        <v>5124</v>
      </c>
      <c r="G5345" t="s">
        <v>26</v>
      </c>
      <c r="H5345">
        <v>1</v>
      </c>
      <c r="I5345" s="6">
        <v>15.83578947368421</v>
      </c>
      <c r="J5345" s="6">
        <v>2.8505263157894736</v>
      </c>
      <c r="K5345" s="6">
        <f t="shared" si="83"/>
        <v>1.7419368421052632</v>
      </c>
    </row>
    <row r="5346" spans="1:11" x14ac:dyDescent="0.25">
      <c r="A5346" t="s">
        <v>4996</v>
      </c>
      <c r="B5346" t="s">
        <v>5123</v>
      </c>
      <c r="C5346" s="2" t="s">
        <v>10</v>
      </c>
      <c r="D5346" s="4">
        <v>715072734370</v>
      </c>
      <c r="F5346" t="s">
        <v>5124</v>
      </c>
      <c r="G5346" t="s">
        <v>26</v>
      </c>
      <c r="H5346">
        <v>1</v>
      </c>
      <c r="I5346" s="6">
        <v>15.83578947368421</v>
      </c>
      <c r="J5346" s="6">
        <v>2.8505263157894736</v>
      </c>
      <c r="K5346" s="6">
        <f t="shared" si="83"/>
        <v>1.7419368421052632</v>
      </c>
    </row>
    <row r="5347" spans="1:11" x14ac:dyDescent="0.25">
      <c r="A5347" t="s">
        <v>4996</v>
      </c>
      <c r="B5347" t="s">
        <v>5123</v>
      </c>
      <c r="C5347" s="2" t="s">
        <v>10</v>
      </c>
      <c r="D5347" s="4">
        <v>715072734370</v>
      </c>
      <c r="F5347" t="s">
        <v>5124</v>
      </c>
      <c r="G5347" t="s">
        <v>26</v>
      </c>
      <c r="H5347">
        <v>1</v>
      </c>
      <c r="I5347" s="6">
        <v>15.83578947368421</v>
      </c>
      <c r="J5347" s="6">
        <v>2.8505263157894736</v>
      </c>
      <c r="K5347" s="6">
        <f t="shared" si="83"/>
        <v>1.7419368421052632</v>
      </c>
    </row>
    <row r="5348" spans="1:11" x14ac:dyDescent="0.25">
      <c r="A5348" t="s">
        <v>4996</v>
      </c>
      <c r="B5348" t="s">
        <v>5123</v>
      </c>
      <c r="C5348" s="2" t="s">
        <v>10</v>
      </c>
      <c r="D5348" s="4">
        <v>715072734370</v>
      </c>
      <c r="F5348" t="s">
        <v>5124</v>
      </c>
      <c r="G5348" t="s">
        <v>26</v>
      </c>
      <c r="H5348">
        <v>1</v>
      </c>
      <c r="I5348" s="6">
        <v>15.83578947368421</v>
      </c>
      <c r="J5348" s="6">
        <v>2.8505263157894736</v>
      </c>
      <c r="K5348" s="6">
        <f t="shared" si="83"/>
        <v>1.7419368421052632</v>
      </c>
    </row>
    <row r="5349" spans="1:11" x14ac:dyDescent="0.25">
      <c r="A5349" t="s">
        <v>4996</v>
      </c>
      <c r="B5349" t="s">
        <v>5123</v>
      </c>
      <c r="C5349" s="2" t="s">
        <v>10</v>
      </c>
      <c r="D5349" s="4">
        <v>715072734370</v>
      </c>
      <c r="F5349" t="s">
        <v>5124</v>
      </c>
      <c r="G5349" t="s">
        <v>26</v>
      </c>
      <c r="H5349">
        <v>1</v>
      </c>
      <c r="I5349" s="6">
        <v>15.83578947368421</v>
      </c>
      <c r="J5349" s="6">
        <v>2.8505263157894736</v>
      </c>
      <c r="K5349" s="6">
        <f t="shared" si="83"/>
        <v>1.7419368421052632</v>
      </c>
    </row>
    <row r="5350" spans="1:11" x14ac:dyDescent="0.25">
      <c r="A5350" t="s">
        <v>4996</v>
      </c>
      <c r="B5350" t="s">
        <v>5123</v>
      </c>
      <c r="C5350" s="2" t="s">
        <v>10</v>
      </c>
      <c r="D5350" s="4">
        <v>715072734370</v>
      </c>
      <c r="F5350" t="s">
        <v>5124</v>
      </c>
      <c r="G5350" t="s">
        <v>26</v>
      </c>
      <c r="H5350">
        <v>1</v>
      </c>
      <c r="I5350" s="6">
        <v>15.83578947368421</v>
      </c>
      <c r="J5350" s="6">
        <v>2.8505263157894736</v>
      </c>
      <c r="K5350" s="6">
        <f t="shared" si="83"/>
        <v>1.7419368421052632</v>
      </c>
    </row>
    <row r="5351" spans="1:11" x14ac:dyDescent="0.25">
      <c r="A5351" t="s">
        <v>4996</v>
      </c>
      <c r="B5351" t="s">
        <v>5123</v>
      </c>
      <c r="C5351" s="2" t="s">
        <v>10</v>
      </c>
      <c r="D5351" s="4">
        <v>715072734370</v>
      </c>
      <c r="F5351" t="s">
        <v>5124</v>
      </c>
      <c r="G5351" t="s">
        <v>26</v>
      </c>
      <c r="H5351">
        <v>1</v>
      </c>
      <c r="I5351" s="6">
        <v>15.83578947368421</v>
      </c>
      <c r="J5351" s="6">
        <v>2.8505263157894736</v>
      </c>
      <c r="K5351" s="6">
        <f t="shared" si="83"/>
        <v>1.7419368421052632</v>
      </c>
    </row>
    <row r="5352" spans="1:11" x14ac:dyDescent="0.25">
      <c r="A5352" t="s">
        <v>4085</v>
      </c>
      <c r="B5352" t="s">
        <v>4190</v>
      </c>
      <c r="C5352" s="2" t="s">
        <v>10</v>
      </c>
      <c r="D5352" s="4">
        <v>784119652540</v>
      </c>
      <c r="F5352" t="s">
        <v>4191</v>
      </c>
      <c r="G5352" t="s">
        <v>185</v>
      </c>
      <c r="H5352">
        <v>1</v>
      </c>
      <c r="I5352" s="6">
        <v>15.831578947368422</v>
      </c>
      <c r="J5352" s="6">
        <v>2.8505263157894736</v>
      </c>
      <c r="K5352" s="6">
        <f t="shared" si="83"/>
        <v>1.7414736842105265</v>
      </c>
    </row>
    <row r="5353" spans="1:11" x14ac:dyDescent="0.25">
      <c r="A5353" t="s">
        <v>4085</v>
      </c>
      <c r="B5353" t="s">
        <v>4190</v>
      </c>
      <c r="C5353" s="2" t="s">
        <v>10</v>
      </c>
      <c r="D5353" s="4">
        <v>784119652540</v>
      </c>
      <c r="F5353" t="s">
        <v>4191</v>
      </c>
      <c r="G5353" t="s">
        <v>185</v>
      </c>
      <c r="H5353">
        <v>1</v>
      </c>
      <c r="I5353" s="6">
        <v>15.831578947368422</v>
      </c>
      <c r="J5353" s="6">
        <v>2.8505263157894736</v>
      </c>
      <c r="K5353" s="6">
        <f t="shared" si="83"/>
        <v>1.7414736842105265</v>
      </c>
    </row>
    <row r="5354" spans="1:11" x14ac:dyDescent="0.25">
      <c r="A5354" t="s">
        <v>4085</v>
      </c>
      <c r="B5354" t="s">
        <v>4190</v>
      </c>
      <c r="C5354" s="2" t="s">
        <v>10</v>
      </c>
      <c r="D5354" s="4">
        <v>784119652540</v>
      </c>
      <c r="F5354" t="s">
        <v>4191</v>
      </c>
      <c r="G5354" t="s">
        <v>185</v>
      </c>
      <c r="H5354">
        <v>1</v>
      </c>
      <c r="I5354" s="6">
        <v>15.831578947368422</v>
      </c>
      <c r="J5354" s="6">
        <v>2.8505263157894736</v>
      </c>
      <c r="K5354" s="6">
        <f t="shared" si="83"/>
        <v>1.7414736842105265</v>
      </c>
    </row>
    <row r="5355" spans="1:11" x14ac:dyDescent="0.25">
      <c r="A5355" t="s">
        <v>4085</v>
      </c>
      <c r="B5355" t="s">
        <v>4190</v>
      </c>
      <c r="C5355" s="2" t="s">
        <v>10</v>
      </c>
      <c r="D5355" s="4">
        <v>784119652540</v>
      </c>
      <c r="F5355" t="s">
        <v>4191</v>
      </c>
      <c r="G5355" t="s">
        <v>185</v>
      </c>
      <c r="H5355">
        <v>1</v>
      </c>
      <c r="I5355" s="6">
        <v>15.831578947368422</v>
      </c>
      <c r="J5355" s="6">
        <v>2.8505263157894736</v>
      </c>
      <c r="K5355" s="6">
        <f t="shared" si="83"/>
        <v>1.7414736842105265</v>
      </c>
    </row>
    <row r="5356" spans="1:11" x14ac:dyDescent="0.25">
      <c r="A5356" t="s">
        <v>4085</v>
      </c>
      <c r="B5356" t="s">
        <v>4190</v>
      </c>
      <c r="C5356" s="2" t="s">
        <v>10</v>
      </c>
      <c r="D5356" s="4">
        <v>784119652540</v>
      </c>
      <c r="F5356" t="s">
        <v>4191</v>
      </c>
      <c r="G5356" t="s">
        <v>185</v>
      </c>
      <c r="H5356">
        <v>1</v>
      </c>
      <c r="I5356" s="6">
        <v>15.831578947368422</v>
      </c>
      <c r="J5356" s="6">
        <v>2.8505263157894736</v>
      </c>
      <c r="K5356" s="6">
        <f t="shared" si="83"/>
        <v>1.7414736842105265</v>
      </c>
    </row>
    <row r="5357" spans="1:11" x14ac:dyDescent="0.25">
      <c r="A5357" t="s">
        <v>4085</v>
      </c>
      <c r="B5357" t="s">
        <v>4190</v>
      </c>
      <c r="C5357" s="2" t="s">
        <v>10</v>
      </c>
      <c r="D5357" s="4">
        <v>784119652540</v>
      </c>
      <c r="F5357" t="s">
        <v>4191</v>
      </c>
      <c r="G5357" t="s">
        <v>185</v>
      </c>
      <c r="H5357">
        <v>1</v>
      </c>
      <c r="I5357" s="6">
        <v>15.831578947368422</v>
      </c>
      <c r="J5357" s="6">
        <v>2.8505263157894736</v>
      </c>
      <c r="K5357" s="6">
        <f t="shared" si="83"/>
        <v>1.7414736842105265</v>
      </c>
    </row>
    <row r="5358" spans="1:11" x14ac:dyDescent="0.25">
      <c r="A5358" t="s">
        <v>4085</v>
      </c>
      <c r="B5358" t="s">
        <v>4190</v>
      </c>
      <c r="C5358" s="2" t="s">
        <v>10</v>
      </c>
      <c r="D5358" s="4">
        <v>784119652540</v>
      </c>
      <c r="F5358" t="s">
        <v>4191</v>
      </c>
      <c r="G5358" t="s">
        <v>185</v>
      </c>
      <c r="H5358">
        <v>1</v>
      </c>
      <c r="I5358" s="6">
        <v>15.831578947368422</v>
      </c>
      <c r="J5358" s="6">
        <v>2.8505263157894736</v>
      </c>
      <c r="K5358" s="6">
        <f t="shared" si="83"/>
        <v>1.7414736842105265</v>
      </c>
    </row>
    <row r="5359" spans="1:11" x14ac:dyDescent="0.25">
      <c r="A5359" t="s">
        <v>4085</v>
      </c>
      <c r="B5359" t="s">
        <v>4190</v>
      </c>
      <c r="C5359" s="2" t="s">
        <v>10</v>
      </c>
      <c r="D5359" s="4">
        <v>784119652540</v>
      </c>
      <c r="F5359" t="s">
        <v>4191</v>
      </c>
      <c r="G5359" t="s">
        <v>185</v>
      </c>
      <c r="H5359">
        <v>1</v>
      </c>
      <c r="I5359" s="6">
        <v>15.831578947368422</v>
      </c>
      <c r="J5359" s="6">
        <v>2.8505263157894736</v>
      </c>
      <c r="K5359" s="6">
        <f t="shared" si="83"/>
        <v>1.7414736842105265</v>
      </c>
    </row>
    <row r="5360" spans="1:11" x14ac:dyDescent="0.25">
      <c r="A5360" t="s">
        <v>4085</v>
      </c>
      <c r="B5360" t="s">
        <v>4190</v>
      </c>
      <c r="C5360" s="2" t="s">
        <v>10</v>
      </c>
      <c r="D5360" s="4">
        <v>784119652540</v>
      </c>
      <c r="F5360" t="s">
        <v>4191</v>
      </c>
      <c r="G5360" t="s">
        <v>185</v>
      </c>
      <c r="H5360">
        <v>1</v>
      </c>
      <c r="I5360" s="6">
        <v>15.831578947368422</v>
      </c>
      <c r="J5360" s="6">
        <v>2.8505263157894736</v>
      </c>
      <c r="K5360" s="6">
        <f t="shared" si="83"/>
        <v>1.7414736842105265</v>
      </c>
    </row>
    <row r="5361" spans="1:11" x14ac:dyDescent="0.25">
      <c r="A5361" t="s">
        <v>4085</v>
      </c>
      <c r="B5361" t="s">
        <v>4190</v>
      </c>
      <c r="C5361" s="2" t="s">
        <v>10</v>
      </c>
      <c r="D5361" s="4">
        <v>784119652540</v>
      </c>
      <c r="F5361" t="s">
        <v>4191</v>
      </c>
      <c r="G5361" t="s">
        <v>185</v>
      </c>
      <c r="H5361">
        <v>1</v>
      </c>
      <c r="I5361" s="6">
        <v>15.831578947368422</v>
      </c>
      <c r="J5361" s="6">
        <v>2.8505263157894736</v>
      </c>
      <c r="K5361" s="6">
        <f t="shared" si="83"/>
        <v>1.7414736842105265</v>
      </c>
    </row>
    <row r="5362" spans="1:11" x14ac:dyDescent="0.25">
      <c r="A5362" t="s">
        <v>4085</v>
      </c>
      <c r="B5362" t="s">
        <v>4190</v>
      </c>
      <c r="C5362" s="2" t="s">
        <v>10</v>
      </c>
      <c r="D5362" s="4">
        <v>784119652540</v>
      </c>
      <c r="F5362" t="s">
        <v>4191</v>
      </c>
      <c r="G5362" t="s">
        <v>185</v>
      </c>
      <c r="H5362">
        <v>1</v>
      </c>
      <c r="I5362" s="6">
        <v>15.831578947368422</v>
      </c>
      <c r="J5362" s="6">
        <v>2.8505263157894736</v>
      </c>
      <c r="K5362" s="6">
        <f t="shared" si="83"/>
        <v>1.7414736842105265</v>
      </c>
    </row>
    <row r="5363" spans="1:11" x14ac:dyDescent="0.25">
      <c r="A5363" t="s">
        <v>4085</v>
      </c>
      <c r="B5363" t="s">
        <v>4190</v>
      </c>
      <c r="C5363" s="2" t="s">
        <v>10</v>
      </c>
      <c r="D5363" s="4">
        <v>784119652540</v>
      </c>
      <c r="F5363" t="s">
        <v>4191</v>
      </c>
      <c r="G5363" t="s">
        <v>185</v>
      </c>
      <c r="H5363">
        <v>1</v>
      </c>
      <c r="I5363" s="6">
        <v>15.831578947368422</v>
      </c>
      <c r="J5363" s="6">
        <v>2.8505263157894736</v>
      </c>
      <c r="K5363" s="6">
        <f t="shared" si="83"/>
        <v>1.7414736842105265</v>
      </c>
    </row>
    <row r="5364" spans="1:11" x14ac:dyDescent="0.25">
      <c r="A5364" t="s">
        <v>4085</v>
      </c>
      <c r="B5364" t="s">
        <v>4190</v>
      </c>
      <c r="C5364" s="2" t="s">
        <v>10</v>
      </c>
      <c r="D5364" s="4">
        <v>784119652540</v>
      </c>
      <c r="F5364" t="s">
        <v>4191</v>
      </c>
      <c r="G5364" t="s">
        <v>185</v>
      </c>
      <c r="H5364">
        <v>1</v>
      </c>
      <c r="I5364" s="6">
        <v>15.831578947368422</v>
      </c>
      <c r="J5364" s="6">
        <v>2.8505263157894736</v>
      </c>
      <c r="K5364" s="6">
        <f t="shared" si="83"/>
        <v>1.7414736842105265</v>
      </c>
    </row>
    <row r="5365" spans="1:11" x14ac:dyDescent="0.25">
      <c r="A5365" t="s">
        <v>4085</v>
      </c>
      <c r="B5365" t="s">
        <v>4190</v>
      </c>
      <c r="C5365" s="2" t="s">
        <v>10</v>
      </c>
      <c r="D5365" s="4">
        <v>784119652540</v>
      </c>
      <c r="F5365" t="s">
        <v>4191</v>
      </c>
      <c r="G5365" t="s">
        <v>185</v>
      </c>
      <c r="H5365">
        <v>1</v>
      </c>
      <c r="I5365" s="6">
        <v>15.831578947368422</v>
      </c>
      <c r="J5365" s="6">
        <v>2.8505263157894736</v>
      </c>
      <c r="K5365" s="6">
        <f t="shared" si="83"/>
        <v>1.7414736842105265</v>
      </c>
    </row>
    <row r="5366" spans="1:11" x14ac:dyDescent="0.25">
      <c r="A5366" t="s">
        <v>4085</v>
      </c>
      <c r="B5366" t="s">
        <v>4190</v>
      </c>
      <c r="C5366" s="2" t="s">
        <v>10</v>
      </c>
      <c r="D5366" s="4">
        <v>784119652540</v>
      </c>
      <c r="F5366" t="s">
        <v>4191</v>
      </c>
      <c r="G5366" t="s">
        <v>185</v>
      </c>
      <c r="H5366">
        <v>1</v>
      </c>
      <c r="I5366" s="6">
        <v>15.831578947368422</v>
      </c>
      <c r="J5366" s="6">
        <v>2.8505263157894736</v>
      </c>
      <c r="K5366" s="6">
        <f t="shared" si="83"/>
        <v>1.7414736842105265</v>
      </c>
    </row>
    <row r="5367" spans="1:11" x14ac:dyDescent="0.25">
      <c r="A5367" t="s">
        <v>4085</v>
      </c>
      <c r="B5367" t="s">
        <v>4190</v>
      </c>
      <c r="C5367" s="2" t="s">
        <v>10</v>
      </c>
      <c r="D5367" s="4">
        <v>784119652540</v>
      </c>
      <c r="F5367" t="s">
        <v>4191</v>
      </c>
      <c r="G5367" t="s">
        <v>185</v>
      </c>
      <c r="H5367">
        <v>1</v>
      </c>
      <c r="I5367" s="6">
        <v>15.831578947368422</v>
      </c>
      <c r="J5367" s="6">
        <v>2.8505263157894736</v>
      </c>
      <c r="K5367" s="6">
        <f t="shared" si="83"/>
        <v>1.7414736842105265</v>
      </c>
    </row>
    <row r="5368" spans="1:11" x14ac:dyDescent="0.25">
      <c r="A5368" t="s">
        <v>4085</v>
      </c>
      <c r="B5368" t="s">
        <v>4190</v>
      </c>
      <c r="C5368" s="2" t="s">
        <v>10</v>
      </c>
      <c r="D5368" s="4">
        <v>784119652540</v>
      </c>
      <c r="F5368" t="s">
        <v>4191</v>
      </c>
      <c r="G5368" t="s">
        <v>185</v>
      </c>
      <c r="H5368">
        <v>1</v>
      </c>
      <c r="I5368" s="6">
        <v>15.831578947368422</v>
      </c>
      <c r="J5368" s="6">
        <v>2.8505263157894736</v>
      </c>
      <c r="K5368" s="6">
        <f t="shared" si="83"/>
        <v>1.7414736842105265</v>
      </c>
    </row>
    <row r="5369" spans="1:11" x14ac:dyDescent="0.25">
      <c r="A5369" t="s">
        <v>4085</v>
      </c>
      <c r="B5369" t="s">
        <v>4190</v>
      </c>
      <c r="C5369" s="2" t="s">
        <v>10</v>
      </c>
      <c r="D5369" s="4">
        <v>784119652540</v>
      </c>
      <c r="F5369" t="s">
        <v>4191</v>
      </c>
      <c r="G5369" t="s">
        <v>185</v>
      </c>
      <c r="H5369">
        <v>1</v>
      </c>
      <c r="I5369" s="6">
        <v>15.831578947368422</v>
      </c>
      <c r="J5369" s="6">
        <v>2.8505263157894736</v>
      </c>
      <c r="K5369" s="6">
        <f t="shared" si="83"/>
        <v>1.7414736842105265</v>
      </c>
    </row>
    <row r="5370" spans="1:11" x14ac:dyDescent="0.25">
      <c r="A5370" t="s">
        <v>4085</v>
      </c>
      <c r="B5370" t="s">
        <v>4190</v>
      </c>
      <c r="C5370" s="2" t="s">
        <v>10</v>
      </c>
      <c r="D5370" s="4">
        <v>784119652540</v>
      </c>
      <c r="F5370" t="s">
        <v>4191</v>
      </c>
      <c r="G5370" t="s">
        <v>185</v>
      </c>
      <c r="H5370">
        <v>1</v>
      </c>
      <c r="I5370" s="6">
        <v>15.831578947368422</v>
      </c>
      <c r="J5370" s="6">
        <v>2.8505263157894736</v>
      </c>
      <c r="K5370" s="6">
        <f t="shared" si="83"/>
        <v>1.7414736842105265</v>
      </c>
    </row>
    <row r="5371" spans="1:11" x14ac:dyDescent="0.25">
      <c r="A5371" t="s">
        <v>4085</v>
      </c>
      <c r="B5371" t="s">
        <v>4190</v>
      </c>
      <c r="C5371" s="2" t="s">
        <v>10</v>
      </c>
      <c r="D5371" s="4">
        <v>784119652540</v>
      </c>
      <c r="F5371" t="s">
        <v>4191</v>
      </c>
      <c r="G5371" t="s">
        <v>185</v>
      </c>
      <c r="H5371">
        <v>1</v>
      </c>
      <c r="I5371" s="6">
        <v>15.831578947368422</v>
      </c>
      <c r="J5371" s="6">
        <v>2.8505263157894736</v>
      </c>
      <c r="K5371" s="6">
        <f t="shared" si="83"/>
        <v>1.7414736842105265</v>
      </c>
    </row>
    <row r="5372" spans="1:11" x14ac:dyDescent="0.25">
      <c r="A5372" t="s">
        <v>4085</v>
      </c>
      <c r="B5372" t="s">
        <v>4190</v>
      </c>
      <c r="C5372" s="2" t="s">
        <v>10</v>
      </c>
      <c r="D5372" s="4">
        <v>784119652540</v>
      </c>
      <c r="F5372" t="s">
        <v>4191</v>
      </c>
      <c r="G5372" t="s">
        <v>185</v>
      </c>
      <c r="H5372">
        <v>1</v>
      </c>
      <c r="I5372" s="6">
        <v>15.831578947368422</v>
      </c>
      <c r="J5372" s="6">
        <v>2.8505263157894736</v>
      </c>
      <c r="K5372" s="6">
        <f t="shared" si="83"/>
        <v>1.7414736842105265</v>
      </c>
    </row>
    <row r="5373" spans="1:11" x14ac:dyDescent="0.25">
      <c r="A5373" t="s">
        <v>4085</v>
      </c>
      <c r="B5373" t="s">
        <v>4190</v>
      </c>
      <c r="C5373" s="2" t="s">
        <v>10</v>
      </c>
      <c r="D5373" s="4">
        <v>784119652540</v>
      </c>
      <c r="F5373" t="s">
        <v>4191</v>
      </c>
      <c r="G5373" t="s">
        <v>185</v>
      </c>
      <c r="H5373">
        <v>1</v>
      </c>
      <c r="I5373" s="6">
        <v>15.831578947368422</v>
      </c>
      <c r="J5373" s="6">
        <v>2.8505263157894736</v>
      </c>
      <c r="K5373" s="6">
        <f t="shared" si="83"/>
        <v>1.7414736842105265</v>
      </c>
    </row>
    <row r="5374" spans="1:11" x14ac:dyDescent="0.25">
      <c r="A5374" t="s">
        <v>4085</v>
      </c>
      <c r="B5374" t="s">
        <v>4190</v>
      </c>
      <c r="C5374" s="2" t="s">
        <v>10</v>
      </c>
      <c r="D5374" s="4">
        <v>784119652540</v>
      </c>
      <c r="F5374" t="s">
        <v>4191</v>
      </c>
      <c r="G5374" t="s">
        <v>185</v>
      </c>
      <c r="H5374">
        <v>1</v>
      </c>
      <c r="I5374" s="6">
        <v>15.831578947368422</v>
      </c>
      <c r="J5374" s="6">
        <v>2.8505263157894736</v>
      </c>
      <c r="K5374" s="6">
        <f t="shared" si="83"/>
        <v>1.7414736842105265</v>
      </c>
    </row>
    <row r="5375" spans="1:11" x14ac:dyDescent="0.25">
      <c r="A5375" t="s">
        <v>4085</v>
      </c>
      <c r="B5375" t="s">
        <v>4190</v>
      </c>
      <c r="C5375" s="2" t="s">
        <v>10</v>
      </c>
      <c r="D5375" s="4">
        <v>784119652540</v>
      </c>
      <c r="F5375" t="s">
        <v>4191</v>
      </c>
      <c r="G5375" t="s">
        <v>185</v>
      </c>
      <c r="H5375">
        <v>1</v>
      </c>
      <c r="I5375" s="6">
        <v>15.831578947368422</v>
      </c>
      <c r="J5375" s="6">
        <v>2.8505263157894736</v>
      </c>
      <c r="K5375" s="6">
        <f t="shared" si="83"/>
        <v>1.7414736842105265</v>
      </c>
    </row>
    <row r="5376" spans="1:11" x14ac:dyDescent="0.25">
      <c r="A5376" t="s">
        <v>4085</v>
      </c>
      <c r="B5376" t="s">
        <v>4190</v>
      </c>
      <c r="C5376" s="2" t="s">
        <v>10</v>
      </c>
      <c r="D5376" s="4">
        <v>784119652540</v>
      </c>
      <c r="F5376" t="s">
        <v>4191</v>
      </c>
      <c r="G5376" t="s">
        <v>185</v>
      </c>
      <c r="H5376">
        <v>1</v>
      </c>
      <c r="I5376" s="6">
        <v>15.831578947368422</v>
      </c>
      <c r="J5376" s="6">
        <v>2.8505263157894736</v>
      </c>
      <c r="K5376" s="6">
        <f t="shared" si="83"/>
        <v>1.7414736842105265</v>
      </c>
    </row>
    <row r="5377" spans="1:11" x14ac:dyDescent="0.25">
      <c r="A5377" t="s">
        <v>628</v>
      </c>
      <c r="B5377" t="s">
        <v>761</v>
      </c>
      <c r="C5377" s="2" t="s">
        <v>10</v>
      </c>
      <c r="F5377" t="s">
        <v>762</v>
      </c>
      <c r="G5377" t="s">
        <v>213</v>
      </c>
      <c r="H5377">
        <v>1</v>
      </c>
      <c r="I5377" s="6">
        <v>15.825263157894737</v>
      </c>
      <c r="J5377" s="6">
        <v>2.8484210526315787</v>
      </c>
      <c r="K5377" s="6">
        <f t="shared" si="83"/>
        <v>1.740778947368421</v>
      </c>
    </row>
    <row r="5378" spans="1:11" x14ac:dyDescent="0.25">
      <c r="A5378" t="s">
        <v>628</v>
      </c>
      <c r="B5378" t="s">
        <v>763</v>
      </c>
      <c r="C5378" s="2" t="s">
        <v>10</v>
      </c>
      <c r="F5378" t="s">
        <v>764</v>
      </c>
      <c r="G5378" t="s">
        <v>213</v>
      </c>
      <c r="H5378">
        <v>1</v>
      </c>
      <c r="I5378" s="6">
        <v>15.825263157894737</v>
      </c>
      <c r="J5378" s="6">
        <v>2.8484210526315787</v>
      </c>
      <c r="K5378" s="6">
        <f t="shared" si="83"/>
        <v>1.740778947368421</v>
      </c>
    </row>
    <row r="5379" spans="1:11" x14ac:dyDescent="0.25">
      <c r="A5379" t="s">
        <v>4337</v>
      </c>
      <c r="B5379" t="s">
        <v>4511</v>
      </c>
      <c r="C5379" s="2" t="s">
        <v>10</v>
      </c>
      <c r="F5379" t="s">
        <v>4512</v>
      </c>
      <c r="G5379" t="s">
        <v>185</v>
      </c>
      <c r="H5379">
        <v>1</v>
      </c>
      <c r="I5379" s="6">
        <v>15.825263157894737</v>
      </c>
      <c r="J5379" s="6">
        <v>2.8484210526315787</v>
      </c>
      <c r="K5379" s="6">
        <f t="shared" ref="K5379:K5442" si="84">I5379*0.11</f>
        <v>1.740778947368421</v>
      </c>
    </row>
    <row r="5380" spans="1:11" x14ac:dyDescent="0.25">
      <c r="A5380" t="s">
        <v>4337</v>
      </c>
      <c r="B5380" t="s">
        <v>4513</v>
      </c>
      <c r="C5380" s="2" t="s">
        <v>10</v>
      </c>
      <c r="E5380" t="s">
        <v>4514</v>
      </c>
      <c r="F5380" t="s">
        <v>4515</v>
      </c>
      <c r="G5380" t="s">
        <v>34</v>
      </c>
      <c r="H5380">
        <v>1</v>
      </c>
      <c r="I5380" s="6">
        <v>15.825263157894737</v>
      </c>
      <c r="J5380" s="6">
        <v>2.8484210526315787</v>
      </c>
      <c r="K5380" s="6">
        <f t="shared" si="84"/>
        <v>1.740778947368421</v>
      </c>
    </row>
    <row r="5381" spans="1:11" x14ac:dyDescent="0.25">
      <c r="A5381" t="s">
        <v>348</v>
      </c>
      <c r="B5381" t="s">
        <v>598</v>
      </c>
      <c r="C5381" s="2" t="s">
        <v>10</v>
      </c>
      <c r="D5381" s="4">
        <v>714133126130</v>
      </c>
      <c r="E5381" t="s">
        <v>599</v>
      </c>
      <c r="F5381" t="s">
        <v>600</v>
      </c>
      <c r="G5381" t="s">
        <v>22</v>
      </c>
      <c r="H5381">
        <v>1</v>
      </c>
      <c r="I5381" s="6">
        <v>15.821052631578949</v>
      </c>
      <c r="J5381" s="6">
        <v>2.8484210526315787</v>
      </c>
      <c r="K5381" s="6">
        <f t="shared" si="84"/>
        <v>1.7403157894736845</v>
      </c>
    </row>
    <row r="5382" spans="1:11" x14ac:dyDescent="0.25">
      <c r="A5382" t="s">
        <v>7493</v>
      </c>
      <c r="B5382" t="s">
        <v>7642</v>
      </c>
      <c r="C5382" s="2" t="s">
        <v>10</v>
      </c>
      <c r="D5382" s="4">
        <v>9886899359822</v>
      </c>
      <c r="F5382" t="s">
        <v>7643</v>
      </c>
      <c r="G5382" t="s">
        <v>26</v>
      </c>
      <c r="H5382">
        <v>1</v>
      </c>
      <c r="I5382" s="6">
        <v>15.797894736842107</v>
      </c>
      <c r="J5382" s="6">
        <v>2.8442105263157895</v>
      </c>
      <c r="K5382" s="6">
        <f t="shared" si="84"/>
        <v>1.7377684210526319</v>
      </c>
    </row>
    <row r="5383" spans="1:11" x14ac:dyDescent="0.25">
      <c r="A5383" t="s">
        <v>984</v>
      </c>
      <c r="B5383" t="s">
        <v>1209</v>
      </c>
      <c r="C5383" s="2" t="s">
        <v>10</v>
      </c>
      <c r="D5383" s="4">
        <v>4260574267445</v>
      </c>
      <c r="F5383" t="s">
        <v>1210</v>
      </c>
      <c r="G5383" t="s">
        <v>34</v>
      </c>
      <c r="H5383">
        <v>1</v>
      </c>
      <c r="I5383" s="6">
        <v>15.791578947368421</v>
      </c>
      <c r="J5383" s="6">
        <v>2.8421052631578947</v>
      </c>
      <c r="K5383" s="6">
        <f t="shared" si="84"/>
        <v>1.7370736842105263</v>
      </c>
    </row>
    <row r="5384" spans="1:11" x14ac:dyDescent="0.25">
      <c r="A5384" t="s">
        <v>984</v>
      </c>
      <c r="B5384" t="s">
        <v>1211</v>
      </c>
      <c r="C5384" s="2" t="s">
        <v>10</v>
      </c>
      <c r="F5384" t="s">
        <v>1212</v>
      </c>
      <c r="G5384" t="s">
        <v>12</v>
      </c>
      <c r="H5384">
        <v>1</v>
      </c>
      <c r="I5384" s="6">
        <v>15.791578947368421</v>
      </c>
      <c r="J5384" s="6">
        <v>2.8421052631578947</v>
      </c>
      <c r="K5384" s="6">
        <f t="shared" si="84"/>
        <v>1.7370736842105263</v>
      </c>
    </row>
    <row r="5385" spans="1:11" x14ac:dyDescent="0.25">
      <c r="A5385" t="s">
        <v>984</v>
      </c>
      <c r="B5385" t="s">
        <v>1213</v>
      </c>
      <c r="C5385" s="2" t="s">
        <v>10</v>
      </c>
      <c r="F5385" t="s">
        <v>1214</v>
      </c>
      <c r="G5385" t="s">
        <v>12</v>
      </c>
      <c r="H5385">
        <v>1</v>
      </c>
      <c r="I5385" s="6">
        <v>15.791578947368421</v>
      </c>
      <c r="J5385" s="6">
        <v>2.8421052631578947</v>
      </c>
      <c r="K5385" s="6">
        <f t="shared" si="84"/>
        <v>1.7370736842105263</v>
      </c>
    </row>
    <row r="5386" spans="1:11" x14ac:dyDescent="0.25">
      <c r="A5386" t="s">
        <v>984</v>
      </c>
      <c r="B5386" t="s">
        <v>1213</v>
      </c>
      <c r="C5386" s="2" t="s">
        <v>10</v>
      </c>
      <c r="F5386" t="s">
        <v>1214</v>
      </c>
      <c r="G5386" t="s">
        <v>12</v>
      </c>
      <c r="H5386">
        <v>1</v>
      </c>
      <c r="I5386" s="6">
        <v>15.791578947368421</v>
      </c>
      <c r="J5386" s="6">
        <v>2.8421052631578947</v>
      </c>
      <c r="K5386" s="6">
        <f t="shared" si="84"/>
        <v>1.7370736842105263</v>
      </c>
    </row>
    <row r="5387" spans="1:11" x14ac:dyDescent="0.25">
      <c r="A5387" t="s">
        <v>984</v>
      </c>
      <c r="B5387" t="s">
        <v>1213</v>
      </c>
      <c r="C5387" s="2" t="s">
        <v>10</v>
      </c>
      <c r="F5387" t="s">
        <v>1214</v>
      </c>
      <c r="G5387" t="s">
        <v>12</v>
      </c>
      <c r="H5387">
        <v>1</v>
      </c>
      <c r="I5387" s="6">
        <v>15.791578947368421</v>
      </c>
      <c r="J5387" s="6">
        <v>2.8421052631578947</v>
      </c>
      <c r="K5387" s="6">
        <f t="shared" si="84"/>
        <v>1.7370736842105263</v>
      </c>
    </row>
    <row r="5388" spans="1:11" x14ac:dyDescent="0.25">
      <c r="A5388" t="s">
        <v>984</v>
      </c>
      <c r="B5388" t="s">
        <v>1215</v>
      </c>
      <c r="C5388" s="2" t="s">
        <v>10</v>
      </c>
      <c r="D5388" s="4">
        <v>843439114470</v>
      </c>
      <c r="F5388" t="s">
        <v>1216</v>
      </c>
      <c r="G5388" t="s">
        <v>91</v>
      </c>
      <c r="H5388">
        <v>1</v>
      </c>
      <c r="I5388" s="6">
        <v>15.791578947368421</v>
      </c>
      <c r="J5388" s="6">
        <v>2.8421052631578947</v>
      </c>
      <c r="K5388" s="6">
        <f t="shared" si="84"/>
        <v>1.7370736842105263</v>
      </c>
    </row>
    <row r="5389" spans="1:11" x14ac:dyDescent="0.25">
      <c r="A5389" t="s">
        <v>984</v>
      </c>
      <c r="B5389" t="s">
        <v>1215</v>
      </c>
      <c r="C5389" s="2" t="s">
        <v>10</v>
      </c>
      <c r="D5389" s="4">
        <v>843439114470</v>
      </c>
      <c r="F5389" t="s">
        <v>1216</v>
      </c>
      <c r="G5389" t="s">
        <v>91</v>
      </c>
      <c r="H5389">
        <v>1</v>
      </c>
      <c r="I5389" s="6">
        <v>15.791578947368421</v>
      </c>
      <c r="J5389" s="6">
        <v>2.8421052631578947</v>
      </c>
      <c r="K5389" s="6">
        <f t="shared" si="84"/>
        <v>1.7370736842105263</v>
      </c>
    </row>
    <row r="5390" spans="1:11" x14ac:dyDescent="0.25">
      <c r="A5390" t="s">
        <v>3398</v>
      </c>
      <c r="B5390" t="s">
        <v>3534</v>
      </c>
      <c r="C5390" s="2" t="s">
        <v>10</v>
      </c>
      <c r="D5390" s="4">
        <v>4894240088944</v>
      </c>
      <c r="F5390" t="s">
        <v>2782</v>
      </c>
      <c r="G5390" t="s">
        <v>12</v>
      </c>
      <c r="H5390">
        <v>1</v>
      </c>
      <c r="I5390" s="6">
        <v>15.791578947368421</v>
      </c>
      <c r="J5390" s="6">
        <v>2.8421052631578947</v>
      </c>
      <c r="K5390" s="6">
        <f t="shared" si="84"/>
        <v>1.7370736842105263</v>
      </c>
    </row>
    <row r="5391" spans="1:11" x14ac:dyDescent="0.25">
      <c r="A5391" t="s">
        <v>3398</v>
      </c>
      <c r="B5391" t="s">
        <v>3535</v>
      </c>
      <c r="C5391" s="2" t="s">
        <v>10</v>
      </c>
      <c r="D5391" s="4">
        <v>4894240142509</v>
      </c>
      <c r="F5391" t="s">
        <v>3536</v>
      </c>
      <c r="G5391" t="s">
        <v>12</v>
      </c>
      <c r="H5391">
        <v>1</v>
      </c>
      <c r="I5391" s="6">
        <v>15.791578947368421</v>
      </c>
      <c r="J5391" s="6">
        <v>2.8421052631578947</v>
      </c>
      <c r="K5391" s="6">
        <f t="shared" si="84"/>
        <v>1.7370736842105263</v>
      </c>
    </row>
    <row r="5392" spans="1:11" x14ac:dyDescent="0.25">
      <c r="A5392" t="s">
        <v>3398</v>
      </c>
      <c r="B5392" t="s">
        <v>3535</v>
      </c>
      <c r="C5392" s="2" t="s">
        <v>10</v>
      </c>
      <c r="D5392" s="4">
        <v>4894240142509</v>
      </c>
      <c r="F5392" t="s">
        <v>3536</v>
      </c>
      <c r="G5392" t="s">
        <v>12</v>
      </c>
      <c r="H5392">
        <v>1</v>
      </c>
      <c r="I5392" s="6">
        <v>15.791578947368421</v>
      </c>
      <c r="J5392" s="6">
        <v>2.8421052631578947</v>
      </c>
      <c r="K5392" s="6">
        <f t="shared" si="84"/>
        <v>1.7370736842105263</v>
      </c>
    </row>
    <row r="5393" spans="1:11" x14ac:dyDescent="0.25">
      <c r="A5393" t="s">
        <v>3807</v>
      </c>
      <c r="B5393" t="s">
        <v>3992</v>
      </c>
      <c r="C5393" s="2" t="s">
        <v>10</v>
      </c>
      <c r="D5393" s="4">
        <v>4270002154537</v>
      </c>
      <c r="F5393" t="s">
        <v>3993</v>
      </c>
      <c r="G5393" t="s">
        <v>45</v>
      </c>
      <c r="H5393">
        <v>1</v>
      </c>
      <c r="I5393" s="6">
        <v>15.791578947368421</v>
      </c>
      <c r="J5393" s="6">
        <v>2.8421052631578947</v>
      </c>
      <c r="K5393" s="6">
        <f t="shared" si="84"/>
        <v>1.7370736842105263</v>
      </c>
    </row>
    <row r="5394" spans="1:11" x14ac:dyDescent="0.25">
      <c r="A5394" t="s">
        <v>8</v>
      </c>
      <c r="B5394" t="s">
        <v>217</v>
      </c>
      <c r="C5394" s="2" t="s">
        <v>10</v>
      </c>
      <c r="D5394" s="4">
        <v>655887701535</v>
      </c>
      <c r="F5394" t="s">
        <v>218</v>
      </c>
      <c r="G5394" t="s">
        <v>34</v>
      </c>
      <c r="H5394">
        <v>1</v>
      </c>
      <c r="I5394" s="6">
        <v>15.789473684210526</v>
      </c>
      <c r="J5394" s="6">
        <v>2.8421052631578947</v>
      </c>
      <c r="K5394" s="6">
        <f t="shared" si="84"/>
        <v>1.7368421052631577</v>
      </c>
    </row>
    <row r="5395" spans="1:11" x14ac:dyDescent="0.25">
      <c r="A5395" t="s">
        <v>7493</v>
      </c>
      <c r="B5395" t="s">
        <v>7644</v>
      </c>
      <c r="C5395" s="2" t="s">
        <v>10</v>
      </c>
      <c r="D5395" s="4">
        <v>710328017665</v>
      </c>
      <c r="E5395" t="s">
        <v>7645</v>
      </c>
      <c r="F5395" t="s">
        <v>7646</v>
      </c>
      <c r="G5395" t="s">
        <v>34</v>
      </c>
      <c r="H5395">
        <v>1</v>
      </c>
      <c r="I5395" s="6">
        <v>15.757894736842104</v>
      </c>
      <c r="J5395" s="6">
        <v>2.8357894736842106</v>
      </c>
      <c r="K5395" s="6">
        <f t="shared" si="84"/>
        <v>1.7333684210526314</v>
      </c>
    </row>
    <row r="5396" spans="1:11" x14ac:dyDescent="0.25">
      <c r="A5396" t="s">
        <v>5564</v>
      </c>
      <c r="B5396" t="s">
        <v>5866</v>
      </c>
      <c r="C5396" s="2" t="s">
        <v>10</v>
      </c>
      <c r="F5396" t="s">
        <v>5867</v>
      </c>
      <c r="G5396" t="s">
        <v>213</v>
      </c>
      <c r="H5396">
        <v>1</v>
      </c>
      <c r="I5396" s="6">
        <v>15.741052631578947</v>
      </c>
      <c r="J5396" s="6">
        <v>2.8336842105263158</v>
      </c>
      <c r="K5396" s="6">
        <f t="shared" si="84"/>
        <v>1.7315157894736841</v>
      </c>
    </row>
    <row r="5397" spans="1:11" x14ac:dyDescent="0.25">
      <c r="A5397" t="s">
        <v>5564</v>
      </c>
      <c r="B5397" t="s">
        <v>5866</v>
      </c>
      <c r="C5397" s="2" t="s">
        <v>10</v>
      </c>
      <c r="F5397" t="s">
        <v>5867</v>
      </c>
      <c r="G5397" t="s">
        <v>213</v>
      </c>
      <c r="H5397">
        <v>1</v>
      </c>
      <c r="I5397" s="6">
        <v>15.741052631578947</v>
      </c>
      <c r="J5397" s="6">
        <v>2.8336842105263158</v>
      </c>
      <c r="K5397" s="6">
        <f t="shared" si="84"/>
        <v>1.7315157894736841</v>
      </c>
    </row>
    <row r="5398" spans="1:11" x14ac:dyDescent="0.25">
      <c r="A5398" t="s">
        <v>5564</v>
      </c>
      <c r="B5398" t="s">
        <v>5866</v>
      </c>
      <c r="C5398" s="2" t="s">
        <v>10</v>
      </c>
      <c r="F5398" t="s">
        <v>5867</v>
      </c>
      <c r="G5398" t="s">
        <v>213</v>
      </c>
      <c r="H5398">
        <v>1</v>
      </c>
      <c r="I5398" s="6">
        <v>15.741052631578947</v>
      </c>
      <c r="J5398" s="6">
        <v>2.8336842105263158</v>
      </c>
      <c r="K5398" s="6">
        <f t="shared" si="84"/>
        <v>1.7315157894736841</v>
      </c>
    </row>
    <row r="5399" spans="1:11" x14ac:dyDescent="0.25">
      <c r="A5399" t="s">
        <v>5564</v>
      </c>
      <c r="B5399" t="s">
        <v>5866</v>
      </c>
      <c r="C5399" s="2" t="s">
        <v>10</v>
      </c>
      <c r="F5399" t="s">
        <v>5867</v>
      </c>
      <c r="G5399" t="s">
        <v>213</v>
      </c>
      <c r="H5399">
        <v>1</v>
      </c>
      <c r="I5399" s="6">
        <v>15.741052631578947</v>
      </c>
      <c r="J5399" s="6">
        <v>2.8336842105263158</v>
      </c>
      <c r="K5399" s="6">
        <f t="shared" si="84"/>
        <v>1.7315157894736841</v>
      </c>
    </row>
    <row r="5400" spans="1:11" x14ac:dyDescent="0.25">
      <c r="A5400" t="s">
        <v>5564</v>
      </c>
      <c r="B5400" t="s">
        <v>5866</v>
      </c>
      <c r="C5400" s="2" t="s">
        <v>10</v>
      </c>
      <c r="F5400" t="s">
        <v>5867</v>
      </c>
      <c r="G5400" t="s">
        <v>213</v>
      </c>
      <c r="H5400">
        <v>1</v>
      </c>
      <c r="I5400" s="6">
        <v>15.741052631578947</v>
      </c>
      <c r="J5400" s="6">
        <v>2.8336842105263158</v>
      </c>
      <c r="K5400" s="6">
        <f t="shared" si="84"/>
        <v>1.7315157894736841</v>
      </c>
    </row>
    <row r="5401" spans="1:11" x14ac:dyDescent="0.25">
      <c r="A5401" t="s">
        <v>5564</v>
      </c>
      <c r="B5401" t="s">
        <v>5866</v>
      </c>
      <c r="C5401" s="2" t="s">
        <v>10</v>
      </c>
      <c r="F5401" t="s">
        <v>5867</v>
      </c>
      <c r="G5401" t="s">
        <v>213</v>
      </c>
      <c r="H5401">
        <v>1</v>
      </c>
      <c r="I5401" s="6">
        <v>15.741052631578947</v>
      </c>
      <c r="J5401" s="6">
        <v>2.8336842105263158</v>
      </c>
      <c r="K5401" s="6">
        <f t="shared" si="84"/>
        <v>1.7315157894736841</v>
      </c>
    </row>
    <row r="5402" spans="1:11" x14ac:dyDescent="0.25">
      <c r="A5402" t="s">
        <v>5564</v>
      </c>
      <c r="B5402" t="s">
        <v>5866</v>
      </c>
      <c r="C5402" s="2" t="s">
        <v>10</v>
      </c>
      <c r="F5402" t="s">
        <v>5867</v>
      </c>
      <c r="G5402" t="s">
        <v>213</v>
      </c>
      <c r="H5402">
        <v>1</v>
      </c>
      <c r="I5402" s="6">
        <v>15.741052631578947</v>
      </c>
      <c r="J5402" s="6">
        <v>2.8336842105263158</v>
      </c>
      <c r="K5402" s="6">
        <f t="shared" si="84"/>
        <v>1.7315157894736841</v>
      </c>
    </row>
    <row r="5403" spans="1:11" x14ac:dyDescent="0.25">
      <c r="A5403" t="s">
        <v>5564</v>
      </c>
      <c r="B5403" t="s">
        <v>5866</v>
      </c>
      <c r="C5403" s="2" t="s">
        <v>10</v>
      </c>
      <c r="F5403" t="s">
        <v>5867</v>
      </c>
      <c r="G5403" t="s">
        <v>213</v>
      </c>
      <c r="H5403">
        <v>1</v>
      </c>
      <c r="I5403" s="6">
        <v>15.741052631578947</v>
      </c>
      <c r="J5403" s="6">
        <v>2.8336842105263158</v>
      </c>
      <c r="K5403" s="6">
        <f t="shared" si="84"/>
        <v>1.7315157894736841</v>
      </c>
    </row>
    <row r="5404" spans="1:11" x14ac:dyDescent="0.25">
      <c r="A5404" t="s">
        <v>5564</v>
      </c>
      <c r="B5404" t="s">
        <v>5866</v>
      </c>
      <c r="C5404" s="2" t="s">
        <v>10</v>
      </c>
      <c r="F5404" t="s">
        <v>5867</v>
      </c>
      <c r="G5404" t="s">
        <v>213</v>
      </c>
      <c r="H5404">
        <v>1</v>
      </c>
      <c r="I5404" s="6">
        <v>15.741052631578947</v>
      </c>
      <c r="J5404" s="6">
        <v>2.8336842105263158</v>
      </c>
      <c r="K5404" s="6">
        <f t="shared" si="84"/>
        <v>1.7315157894736841</v>
      </c>
    </row>
    <row r="5405" spans="1:11" x14ac:dyDescent="0.25">
      <c r="A5405" t="s">
        <v>5564</v>
      </c>
      <c r="B5405" t="s">
        <v>5866</v>
      </c>
      <c r="C5405" s="2" t="s">
        <v>10</v>
      </c>
      <c r="F5405" t="s">
        <v>5867</v>
      </c>
      <c r="G5405" t="s">
        <v>213</v>
      </c>
      <c r="H5405">
        <v>1</v>
      </c>
      <c r="I5405" s="6">
        <v>15.741052631578947</v>
      </c>
      <c r="J5405" s="6">
        <v>2.8336842105263158</v>
      </c>
      <c r="K5405" s="6">
        <f t="shared" si="84"/>
        <v>1.7315157894736841</v>
      </c>
    </row>
    <row r="5406" spans="1:11" x14ac:dyDescent="0.25">
      <c r="A5406" t="s">
        <v>5564</v>
      </c>
      <c r="B5406" t="s">
        <v>5866</v>
      </c>
      <c r="C5406" s="2" t="s">
        <v>10</v>
      </c>
      <c r="F5406" t="s">
        <v>5867</v>
      </c>
      <c r="G5406" t="s">
        <v>213</v>
      </c>
      <c r="H5406">
        <v>1</v>
      </c>
      <c r="I5406" s="6">
        <v>15.741052631578947</v>
      </c>
      <c r="J5406" s="6">
        <v>2.8336842105263158</v>
      </c>
      <c r="K5406" s="6">
        <f t="shared" si="84"/>
        <v>1.7315157894736841</v>
      </c>
    </row>
    <row r="5407" spans="1:11" x14ac:dyDescent="0.25">
      <c r="A5407" t="s">
        <v>5564</v>
      </c>
      <c r="B5407" t="s">
        <v>5866</v>
      </c>
      <c r="C5407" s="2" t="s">
        <v>10</v>
      </c>
      <c r="F5407" t="s">
        <v>5867</v>
      </c>
      <c r="G5407" t="s">
        <v>213</v>
      </c>
      <c r="H5407">
        <v>1</v>
      </c>
      <c r="I5407" s="6">
        <v>15.741052631578947</v>
      </c>
      <c r="J5407" s="6">
        <v>2.8336842105263158</v>
      </c>
      <c r="K5407" s="6">
        <f t="shared" si="84"/>
        <v>1.7315157894736841</v>
      </c>
    </row>
    <row r="5408" spans="1:11" x14ac:dyDescent="0.25">
      <c r="A5408" t="s">
        <v>5564</v>
      </c>
      <c r="B5408" t="s">
        <v>5866</v>
      </c>
      <c r="C5408" s="2" t="s">
        <v>10</v>
      </c>
      <c r="F5408" t="s">
        <v>5867</v>
      </c>
      <c r="G5408" t="s">
        <v>213</v>
      </c>
      <c r="H5408">
        <v>1</v>
      </c>
      <c r="I5408" s="6">
        <v>15.741052631578947</v>
      </c>
      <c r="J5408" s="6">
        <v>2.8336842105263158</v>
      </c>
      <c r="K5408" s="6">
        <f t="shared" si="84"/>
        <v>1.7315157894736841</v>
      </c>
    </row>
    <row r="5409" spans="1:11" x14ac:dyDescent="0.25">
      <c r="A5409" t="s">
        <v>5564</v>
      </c>
      <c r="B5409" t="s">
        <v>5866</v>
      </c>
      <c r="C5409" s="2" t="s">
        <v>10</v>
      </c>
      <c r="F5409" t="s">
        <v>5867</v>
      </c>
      <c r="G5409" t="s">
        <v>213</v>
      </c>
      <c r="H5409">
        <v>1</v>
      </c>
      <c r="I5409" s="6">
        <v>15.741052631578947</v>
      </c>
      <c r="J5409" s="6">
        <v>2.8336842105263158</v>
      </c>
      <c r="K5409" s="6">
        <f t="shared" si="84"/>
        <v>1.7315157894736841</v>
      </c>
    </row>
    <row r="5410" spans="1:11" x14ac:dyDescent="0.25">
      <c r="A5410" t="s">
        <v>5564</v>
      </c>
      <c r="B5410" t="s">
        <v>5866</v>
      </c>
      <c r="C5410" s="2" t="s">
        <v>10</v>
      </c>
      <c r="F5410" t="s">
        <v>5867</v>
      </c>
      <c r="G5410" t="s">
        <v>213</v>
      </c>
      <c r="H5410">
        <v>1</v>
      </c>
      <c r="I5410" s="6">
        <v>15.741052631578947</v>
      </c>
      <c r="J5410" s="6">
        <v>2.8336842105263158</v>
      </c>
      <c r="K5410" s="6">
        <f t="shared" si="84"/>
        <v>1.7315157894736841</v>
      </c>
    </row>
    <row r="5411" spans="1:11" x14ac:dyDescent="0.25">
      <c r="A5411" t="s">
        <v>5564</v>
      </c>
      <c r="B5411" t="s">
        <v>5866</v>
      </c>
      <c r="C5411" s="2" t="s">
        <v>10</v>
      </c>
      <c r="F5411" t="s">
        <v>5867</v>
      </c>
      <c r="G5411" t="s">
        <v>213</v>
      </c>
      <c r="H5411">
        <v>1</v>
      </c>
      <c r="I5411" s="6">
        <v>15.741052631578947</v>
      </c>
      <c r="J5411" s="6">
        <v>2.8336842105263158</v>
      </c>
      <c r="K5411" s="6">
        <f t="shared" si="84"/>
        <v>1.7315157894736841</v>
      </c>
    </row>
    <row r="5412" spans="1:11" x14ac:dyDescent="0.25">
      <c r="A5412" t="s">
        <v>5564</v>
      </c>
      <c r="B5412" t="s">
        <v>5866</v>
      </c>
      <c r="C5412" s="2" t="s">
        <v>10</v>
      </c>
      <c r="F5412" t="s">
        <v>5867</v>
      </c>
      <c r="G5412" t="s">
        <v>213</v>
      </c>
      <c r="H5412">
        <v>1</v>
      </c>
      <c r="I5412" s="6">
        <v>15.741052631578947</v>
      </c>
      <c r="J5412" s="6">
        <v>2.8336842105263158</v>
      </c>
      <c r="K5412" s="6">
        <f t="shared" si="84"/>
        <v>1.7315157894736841</v>
      </c>
    </row>
    <row r="5413" spans="1:11" x14ac:dyDescent="0.25">
      <c r="A5413" t="s">
        <v>5564</v>
      </c>
      <c r="B5413" t="s">
        <v>5866</v>
      </c>
      <c r="C5413" s="2" t="s">
        <v>10</v>
      </c>
      <c r="F5413" t="s">
        <v>5867</v>
      </c>
      <c r="G5413" t="s">
        <v>213</v>
      </c>
      <c r="H5413">
        <v>1</v>
      </c>
      <c r="I5413" s="6">
        <v>15.741052631578947</v>
      </c>
      <c r="J5413" s="6">
        <v>2.8336842105263158</v>
      </c>
      <c r="K5413" s="6">
        <f t="shared" si="84"/>
        <v>1.7315157894736841</v>
      </c>
    </row>
    <row r="5414" spans="1:11" x14ac:dyDescent="0.25">
      <c r="A5414" t="s">
        <v>5564</v>
      </c>
      <c r="B5414" t="s">
        <v>5866</v>
      </c>
      <c r="C5414" s="2" t="s">
        <v>10</v>
      </c>
      <c r="F5414" t="s">
        <v>5867</v>
      </c>
      <c r="G5414" t="s">
        <v>213</v>
      </c>
      <c r="H5414">
        <v>1</v>
      </c>
      <c r="I5414" s="6">
        <v>15.741052631578947</v>
      </c>
      <c r="J5414" s="6">
        <v>2.8336842105263158</v>
      </c>
      <c r="K5414" s="6">
        <f t="shared" si="84"/>
        <v>1.7315157894736841</v>
      </c>
    </row>
    <row r="5415" spans="1:11" x14ac:dyDescent="0.25">
      <c r="A5415" t="s">
        <v>5564</v>
      </c>
      <c r="B5415" t="s">
        <v>5866</v>
      </c>
      <c r="C5415" s="2" t="s">
        <v>10</v>
      </c>
      <c r="F5415" t="s">
        <v>5867</v>
      </c>
      <c r="G5415" t="s">
        <v>213</v>
      </c>
      <c r="H5415">
        <v>1</v>
      </c>
      <c r="I5415" s="6">
        <v>15.741052631578947</v>
      </c>
      <c r="J5415" s="6">
        <v>2.8336842105263158</v>
      </c>
      <c r="K5415" s="6">
        <f t="shared" si="84"/>
        <v>1.7315157894736841</v>
      </c>
    </row>
    <row r="5416" spans="1:11" x14ac:dyDescent="0.25">
      <c r="A5416" t="s">
        <v>5564</v>
      </c>
      <c r="B5416" t="s">
        <v>5866</v>
      </c>
      <c r="C5416" s="2" t="s">
        <v>10</v>
      </c>
      <c r="F5416" t="s">
        <v>5867</v>
      </c>
      <c r="G5416" t="s">
        <v>213</v>
      </c>
      <c r="H5416">
        <v>1</v>
      </c>
      <c r="I5416" s="6">
        <v>15.741052631578947</v>
      </c>
      <c r="J5416" s="6">
        <v>2.8336842105263158</v>
      </c>
      <c r="K5416" s="6">
        <f t="shared" si="84"/>
        <v>1.7315157894736841</v>
      </c>
    </row>
    <row r="5417" spans="1:11" x14ac:dyDescent="0.25">
      <c r="A5417" t="s">
        <v>5564</v>
      </c>
      <c r="B5417" t="s">
        <v>5866</v>
      </c>
      <c r="C5417" s="2" t="s">
        <v>10</v>
      </c>
      <c r="F5417" t="s">
        <v>5867</v>
      </c>
      <c r="G5417" t="s">
        <v>213</v>
      </c>
      <c r="H5417">
        <v>1</v>
      </c>
      <c r="I5417" s="6">
        <v>15.741052631578947</v>
      </c>
      <c r="J5417" s="6">
        <v>2.8336842105263158</v>
      </c>
      <c r="K5417" s="6">
        <f t="shared" si="84"/>
        <v>1.7315157894736841</v>
      </c>
    </row>
    <row r="5418" spans="1:11" x14ac:dyDescent="0.25">
      <c r="A5418" t="s">
        <v>5564</v>
      </c>
      <c r="B5418" t="s">
        <v>5866</v>
      </c>
      <c r="C5418" s="2" t="s">
        <v>10</v>
      </c>
      <c r="F5418" t="s">
        <v>5867</v>
      </c>
      <c r="G5418" t="s">
        <v>213</v>
      </c>
      <c r="H5418">
        <v>1</v>
      </c>
      <c r="I5418" s="6">
        <v>15.741052631578947</v>
      </c>
      <c r="J5418" s="6">
        <v>2.8336842105263158</v>
      </c>
      <c r="K5418" s="6">
        <f t="shared" si="84"/>
        <v>1.7315157894736841</v>
      </c>
    </row>
    <row r="5419" spans="1:11" x14ac:dyDescent="0.25">
      <c r="A5419" t="s">
        <v>5564</v>
      </c>
      <c r="B5419" t="s">
        <v>5866</v>
      </c>
      <c r="C5419" s="2" t="s">
        <v>10</v>
      </c>
      <c r="F5419" t="s">
        <v>5867</v>
      </c>
      <c r="G5419" t="s">
        <v>213</v>
      </c>
      <c r="H5419">
        <v>1</v>
      </c>
      <c r="I5419" s="6">
        <v>15.741052631578947</v>
      </c>
      <c r="J5419" s="6">
        <v>2.8336842105263158</v>
      </c>
      <c r="K5419" s="6">
        <f t="shared" si="84"/>
        <v>1.7315157894736841</v>
      </c>
    </row>
    <row r="5420" spans="1:11" x14ac:dyDescent="0.25">
      <c r="A5420" t="s">
        <v>5564</v>
      </c>
      <c r="B5420" t="s">
        <v>5866</v>
      </c>
      <c r="C5420" s="2" t="s">
        <v>10</v>
      </c>
      <c r="F5420" t="s">
        <v>5867</v>
      </c>
      <c r="G5420" t="s">
        <v>213</v>
      </c>
      <c r="H5420">
        <v>1</v>
      </c>
      <c r="I5420" s="6">
        <v>15.741052631578947</v>
      </c>
      <c r="J5420" s="6">
        <v>2.8336842105263158</v>
      </c>
      <c r="K5420" s="6">
        <f t="shared" si="84"/>
        <v>1.7315157894736841</v>
      </c>
    </row>
    <row r="5421" spans="1:11" x14ac:dyDescent="0.25">
      <c r="A5421" t="s">
        <v>1673</v>
      </c>
      <c r="B5421" t="s">
        <v>1781</v>
      </c>
      <c r="C5421" s="2" t="s">
        <v>10</v>
      </c>
      <c r="F5421" t="s">
        <v>1782</v>
      </c>
      <c r="G5421" t="s">
        <v>12</v>
      </c>
      <c r="H5421">
        <v>1</v>
      </c>
      <c r="I5421" s="6">
        <v>15.730526315789474</v>
      </c>
      <c r="J5421" s="6">
        <v>2.831578947368421</v>
      </c>
      <c r="K5421" s="6">
        <f t="shared" si="84"/>
        <v>1.7303578947368421</v>
      </c>
    </row>
    <row r="5422" spans="1:11" x14ac:dyDescent="0.25">
      <c r="A5422" t="s">
        <v>1673</v>
      </c>
      <c r="B5422" t="s">
        <v>1781</v>
      </c>
      <c r="C5422" s="2" t="s">
        <v>10</v>
      </c>
      <c r="F5422" t="s">
        <v>1782</v>
      </c>
      <c r="G5422" t="s">
        <v>12</v>
      </c>
      <c r="H5422">
        <v>1</v>
      </c>
      <c r="I5422" s="6">
        <v>15.730526315789474</v>
      </c>
      <c r="J5422" s="6">
        <v>2.831578947368421</v>
      </c>
      <c r="K5422" s="6">
        <f t="shared" si="84"/>
        <v>1.7303578947368421</v>
      </c>
    </row>
    <row r="5423" spans="1:11" x14ac:dyDescent="0.25">
      <c r="A5423" t="s">
        <v>1673</v>
      </c>
      <c r="B5423" t="s">
        <v>1781</v>
      </c>
      <c r="C5423" s="2" t="s">
        <v>10</v>
      </c>
      <c r="F5423" t="s">
        <v>1782</v>
      </c>
      <c r="G5423" t="s">
        <v>12</v>
      </c>
      <c r="H5423">
        <v>1</v>
      </c>
      <c r="I5423" s="6">
        <v>15.730526315789474</v>
      </c>
      <c r="J5423" s="6">
        <v>2.831578947368421</v>
      </c>
      <c r="K5423" s="6">
        <f t="shared" si="84"/>
        <v>1.7303578947368421</v>
      </c>
    </row>
    <row r="5424" spans="1:11" x14ac:dyDescent="0.25">
      <c r="A5424" t="s">
        <v>1673</v>
      </c>
      <c r="B5424" t="s">
        <v>1781</v>
      </c>
      <c r="C5424" s="2" t="s">
        <v>10</v>
      </c>
      <c r="F5424" t="s">
        <v>1782</v>
      </c>
      <c r="G5424" t="s">
        <v>12</v>
      </c>
      <c r="H5424">
        <v>1</v>
      </c>
      <c r="I5424" s="6">
        <v>15.730526315789474</v>
      </c>
      <c r="J5424" s="6">
        <v>2.831578947368421</v>
      </c>
      <c r="K5424" s="6">
        <f t="shared" si="84"/>
        <v>1.7303578947368421</v>
      </c>
    </row>
    <row r="5425" spans="1:11" x14ac:dyDescent="0.25">
      <c r="A5425" t="s">
        <v>1673</v>
      </c>
      <c r="B5425" t="s">
        <v>1781</v>
      </c>
      <c r="C5425" s="2" t="s">
        <v>10</v>
      </c>
      <c r="F5425" t="s">
        <v>1782</v>
      </c>
      <c r="G5425" t="s">
        <v>12</v>
      </c>
      <c r="H5425">
        <v>1</v>
      </c>
      <c r="I5425" s="6">
        <v>15.730526315789474</v>
      </c>
      <c r="J5425" s="6">
        <v>2.831578947368421</v>
      </c>
      <c r="K5425" s="6">
        <f t="shared" si="84"/>
        <v>1.7303578947368421</v>
      </c>
    </row>
    <row r="5426" spans="1:11" x14ac:dyDescent="0.25">
      <c r="A5426" t="s">
        <v>1673</v>
      </c>
      <c r="B5426" t="s">
        <v>1781</v>
      </c>
      <c r="C5426" s="2" t="s">
        <v>10</v>
      </c>
      <c r="F5426" t="s">
        <v>1782</v>
      </c>
      <c r="G5426" t="s">
        <v>12</v>
      </c>
      <c r="H5426">
        <v>1</v>
      </c>
      <c r="I5426" s="6">
        <v>15.730526315789474</v>
      </c>
      <c r="J5426" s="6">
        <v>2.831578947368421</v>
      </c>
      <c r="K5426" s="6">
        <f t="shared" si="84"/>
        <v>1.7303578947368421</v>
      </c>
    </row>
    <row r="5427" spans="1:11" x14ac:dyDescent="0.25">
      <c r="A5427" t="s">
        <v>1673</v>
      </c>
      <c r="B5427" t="s">
        <v>1781</v>
      </c>
      <c r="C5427" s="2" t="s">
        <v>10</v>
      </c>
      <c r="F5427" t="s">
        <v>1782</v>
      </c>
      <c r="G5427" t="s">
        <v>12</v>
      </c>
      <c r="H5427">
        <v>1</v>
      </c>
      <c r="I5427" s="6">
        <v>15.730526315789474</v>
      </c>
      <c r="J5427" s="6">
        <v>2.831578947368421</v>
      </c>
      <c r="K5427" s="6">
        <f t="shared" si="84"/>
        <v>1.7303578947368421</v>
      </c>
    </row>
    <row r="5428" spans="1:11" x14ac:dyDescent="0.25">
      <c r="A5428" t="s">
        <v>1673</v>
      </c>
      <c r="B5428" t="s">
        <v>1781</v>
      </c>
      <c r="C5428" s="2" t="s">
        <v>10</v>
      </c>
      <c r="F5428" t="s">
        <v>1782</v>
      </c>
      <c r="G5428" t="s">
        <v>12</v>
      </c>
      <c r="H5428">
        <v>1</v>
      </c>
      <c r="I5428" s="6">
        <v>15.730526315789474</v>
      </c>
      <c r="J5428" s="6">
        <v>2.831578947368421</v>
      </c>
      <c r="K5428" s="6">
        <f t="shared" si="84"/>
        <v>1.7303578947368421</v>
      </c>
    </row>
    <row r="5429" spans="1:11" x14ac:dyDescent="0.25">
      <c r="A5429" t="s">
        <v>1673</v>
      </c>
      <c r="B5429" t="s">
        <v>1781</v>
      </c>
      <c r="C5429" s="2" t="s">
        <v>10</v>
      </c>
      <c r="F5429" t="s">
        <v>1782</v>
      </c>
      <c r="G5429" t="s">
        <v>12</v>
      </c>
      <c r="H5429">
        <v>1</v>
      </c>
      <c r="I5429" s="6">
        <v>15.730526315789474</v>
      </c>
      <c r="J5429" s="6">
        <v>2.831578947368421</v>
      </c>
      <c r="K5429" s="6">
        <f t="shared" si="84"/>
        <v>1.7303578947368421</v>
      </c>
    </row>
    <row r="5430" spans="1:11" x14ac:dyDescent="0.25">
      <c r="A5430" t="s">
        <v>6799</v>
      </c>
      <c r="B5430" t="s">
        <v>7027</v>
      </c>
      <c r="C5430" s="2" t="s">
        <v>10</v>
      </c>
      <c r="D5430" s="4">
        <v>4894864624047</v>
      </c>
      <c r="F5430" t="s">
        <v>7028</v>
      </c>
      <c r="G5430" t="s">
        <v>26</v>
      </c>
      <c r="H5430">
        <v>1</v>
      </c>
      <c r="I5430" s="6">
        <v>15.730526315789474</v>
      </c>
      <c r="J5430" s="6">
        <v>2.831578947368421</v>
      </c>
      <c r="K5430" s="6">
        <f t="shared" si="84"/>
        <v>1.7303578947368421</v>
      </c>
    </row>
    <row r="5431" spans="1:11" x14ac:dyDescent="0.25">
      <c r="A5431" t="s">
        <v>4337</v>
      </c>
      <c r="B5431" t="s">
        <v>4516</v>
      </c>
      <c r="C5431" s="2" t="s">
        <v>10</v>
      </c>
      <c r="D5431" s="4">
        <v>8426332336242</v>
      </c>
      <c r="E5431" t="s">
        <v>4517</v>
      </c>
      <c r="F5431" t="s">
        <v>4518</v>
      </c>
      <c r="G5431" t="s">
        <v>644</v>
      </c>
      <c r="H5431">
        <v>1</v>
      </c>
      <c r="I5431" s="6">
        <v>15.726315789473684</v>
      </c>
      <c r="J5431" s="6">
        <v>2.831578947368421</v>
      </c>
      <c r="K5431" s="6">
        <f t="shared" si="84"/>
        <v>1.7298947368421054</v>
      </c>
    </row>
    <row r="5432" spans="1:11" x14ac:dyDescent="0.25">
      <c r="A5432" t="s">
        <v>7146</v>
      </c>
      <c r="B5432" t="s">
        <v>7287</v>
      </c>
      <c r="C5432" s="2" t="s">
        <v>10</v>
      </c>
      <c r="D5432" s="4">
        <v>653846953988</v>
      </c>
      <c r="E5432" t="s">
        <v>7288</v>
      </c>
      <c r="F5432" t="s">
        <v>7289</v>
      </c>
      <c r="G5432" t="s">
        <v>34</v>
      </c>
      <c r="H5432">
        <v>1</v>
      </c>
      <c r="I5432" s="6">
        <v>15.724210526315789</v>
      </c>
      <c r="J5432" s="6">
        <v>2.8294736842105261</v>
      </c>
      <c r="K5432" s="6">
        <f t="shared" si="84"/>
        <v>1.7296631578947368</v>
      </c>
    </row>
    <row r="5433" spans="1:11" x14ac:dyDescent="0.25">
      <c r="A5433" t="s">
        <v>7146</v>
      </c>
      <c r="B5433" t="s">
        <v>7290</v>
      </c>
      <c r="C5433" s="2" t="s">
        <v>10</v>
      </c>
      <c r="D5433" s="4">
        <v>653846708625</v>
      </c>
      <c r="E5433" t="s">
        <v>7291</v>
      </c>
      <c r="F5433" t="s">
        <v>7292</v>
      </c>
      <c r="G5433" t="s">
        <v>34</v>
      </c>
      <c r="H5433">
        <v>1</v>
      </c>
      <c r="I5433" s="6">
        <v>15.724210526315789</v>
      </c>
      <c r="J5433" s="6">
        <v>2.8294736842105261</v>
      </c>
      <c r="K5433" s="6">
        <f t="shared" si="84"/>
        <v>1.7296631578947368</v>
      </c>
    </row>
    <row r="5434" spans="1:11" x14ac:dyDescent="0.25">
      <c r="A5434" t="s">
        <v>2239</v>
      </c>
      <c r="B5434" t="s">
        <v>2497</v>
      </c>
      <c r="C5434" s="2" t="s">
        <v>10</v>
      </c>
      <c r="D5434" s="4">
        <v>8052049266727</v>
      </c>
      <c r="F5434" t="s">
        <v>2498</v>
      </c>
      <c r="G5434" t="s">
        <v>22</v>
      </c>
      <c r="H5434">
        <v>1</v>
      </c>
      <c r="I5434" s="6">
        <v>15.72</v>
      </c>
      <c r="J5434" s="6">
        <v>2.8294736842105261</v>
      </c>
      <c r="K5434" s="6">
        <f t="shared" si="84"/>
        <v>1.7292000000000001</v>
      </c>
    </row>
    <row r="5435" spans="1:11" x14ac:dyDescent="0.25">
      <c r="A5435" t="s">
        <v>2579</v>
      </c>
      <c r="B5435" t="s">
        <v>2808</v>
      </c>
      <c r="C5435" s="2" t="s">
        <v>10</v>
      </c>
      <c r="D5435" s="4">
        <v>4894240141014</v>
      </c>
      <c r="F5435" t="s">
        <v>2809</v>
      </c>
      <c r="G5435" t="s">
        <v>91</v>
      </c>
      <c r="H5435">
        <v>1</v>
      </c>
      <c r="I5435" s="6">
        <v>15.72</v>
      </c>
      <c r="J5435" s="6">
        <v>2.8294736842105261</v>
      </c>
      <c r="K5435" s="6">
        <f t="shared" si="84"/>
        <v>1.7292000000000001</v>
      </c>
    </row>
    <row r="5436" spans="1:11" x14ac:dyDescent="0.25">
      <c r="A5436" t="s">
        <v>2579</v>
      </c>
      <c r="B5436" t="s">
        <v>2808</v>
      </c>
      <c r="C5436" s="2" t="s">
        <v>10</v>
      </c>
      <c r="D5436" s="4">
        <v>4894240141014</v>
      </c>
      <c r="F5436" t="s">
        <v>2809</v>
      </c>
      <c r="G5436" t="s">
        <v>91</v>
      </c>
      <c r="H5436">
        <v>1</v>
      </c>
      <c r="I5436" s="6">
        <v>15.72</v>
      </c>
      <c r="J5436" s="6">
        <v>2.8294736842105261</v>
      </c>
      <c r="K5436" s="6">
        <f t="shared" si="84"/>
        <v>1.7292000000000001</v>
      </c>
    </row>
    <row r="5437" spans="1:11" x14ac:dyDescent="0.25">
      <c r="A5437" t="s">
        <v>2579</v>
      </c>
      <c r="B5437" t="s">
        <v>2810</v>
      </c>
      <c r="C5437" s="2" t="s">
        <v>10</v>
      </c>
      <c r="D5437" s="4">
        <v>4894240141021</v>
      </c>
      <c r="F5437" t="s">
        <v>2811</v>
      </c>
      <c r="G5437" t="s">
        <v>91</v>
      </c>
      <c r="H5437">
        <v>1</v>
      </c>
      <c r="I5437" s="6">
        <v>15.72</v>
      </c>
      <c r="J5437" s="6">
        <v>2.8294736842105261</v>
      </c>
      <c r="K5437" s="6">
        <f t="shared" si="84"/>
        <v>1.7292000000000001</v>
      </c>
    </row>
    <row r="5438" spans="1:11" x14ac:dyDescent="0.25">
      <c r="A5438" t="s">
        <v>628</v>
      </c>
      <c r="B5438" t="s">
        <v>765</v>
      </c>
      <c r="C5438" s="2" t="s">
        <v>10</v>
      </c>
      <c r="F5438" t="s">
        <v>766</v>
      </c>
      <c r="G5438" t="s">
        <v>213</v>
      </c>
      <c r="H5438">
        <v>1</v>
      </c>
      <c r="I5438" s="6">
        <v>15.696842105263158</v>
      </c>
      <c r="J5438" s="6">
        <v>2.8252631578947369</v>
      </c>
      <c r="K5438" s="6">
        <f t="shared" si="84"/>
        <v>1.7266526315789474</v>
      </c>
    </row>
    <row r="5439" spans="1:11" x14ac:dyDescent="0.25">
      <c r="A5439" t="s">
        <v>628</v>
      </c>
      <c r="B5439" t="s">
        <v>765</v>
      </c>
      <c r="C5439" s="2" t="s">
        <v>10</v>
      </c>
      <c r="F5439" t="s">
        <v>766</v>
      </c>
      <c r="G5439" t="s">
        <v>213</v>
      </c>
      <c r="H5439">
        <v>1</v>
      </c>
      <c r="I5439" s="6">
        <v>15.696842105263158</v>
      </c>
      <c r="J5439" s="6">
        <v>2.8252631578947369</v>
      </c>
      <c r="K5439" s="6">
        <f t="shared" si="84"/>
        <v>1.7266526315789474</v>
      </c>
    </row>
    <row r="5440" spans="1:11" x14ac:dyDescent="0.25">
      <c r="A5440" t="s">
        <v>5205</v>
      </c>
      <c r="B5440" t="s">
        <v>5535</v>
      </c>
      <c r="C5440" s="2" t="s">
        <v>10</v>
      </c>
      <c r="D5440" s="4">
        <v>653854431164</v>
      </c>
      <c r="E5440" t="s">
        <v>5536</v>
      </c>
      <c r="F5440" t="s">
        <v>5537</v>
      </c>
      <c r="G5440" t="s">
        <v>34</v>
      </c>
      <c r="H5440">
        <v>1</v>
      </c>
      <c r="I5440" s="6">
        <v>15.690526315789475</v>
      </c>
      <c r="J5440" s="6">
        <v>2.8252631578947369</v>
      </c>
      <c r="K5440" s="6">
        <f t="shared" si="84"/>
        <v>1.7259578947368421</v>
      </c>
    </row>
    <row r="5441" spans="1:11" x14ac:dyDescent="0.25">
      <c r="A5441" t="s">
        <v>5564</v>
      </c>
      <c r="B5441" t="s">
        <v>5868</v>
      </c>
      <c r="C5441" s="2" t="s">
        <v>10</v>
      </c>
      <c r="D5441" s="4">
        <v>884710642312</v>
      </c>
      <c r="F5441" t="s">
        <v>5869</v>
      </c>
      <c r="G5441" t="s">
        <v>34</v>
      </c>
      <c r="H5441">
        <v>1</v>
      </c>
      <c r="I5441" s="6">
        <v>15.690526315789475</v>
      </c>
      <c r="J5441" s="6">
        <v>2.8252631578947369</v>
      </c>
      <c r="K5441" s="6">
        <f t="shared" si="84"/>
        <v>1.7259578947368421</v>
      </c>
    </row>
    <row r="5442" spans="1:11" x14ac:dyDescent="0.25">
      <c r="A5442" t="s">
        <v>6298</v>
      </c>
      <c r="B5442" t="s">
        <v>6557</v>
      </c>
      <c r="C5442" s="2" t="s">
        <v>10</v>
      </c>
      <c r="E5442" t="s">
        <v>6558</v>
      </c>
      <c r="F5442" t="s">
        <v>6559</v>
      </c>
      <c r="G5442" t="s">
        <v>34</v>
      </c>
      <c r="H5442">
        <v>1</v>
      </c>
      <c r="I5442" s="6">
        <v>15.690526315789475</v>
      </c>
      <c r="J5442" s="6">
        <v>2.8252631578947369</v>
      </c>
      <c r="K5442" s="6">
        <f t="shared" si="84"/>
        <v>1.7259578947368421</v>
      </c>
    </row>
    <row r="5443" spans="1:11" x14ac:dyDescent="0.25">
      <c r="A5443" t="s">
        <v>6298</v>
      </c>
      <c r="B5443" t="s">
        <v>6557</v>
      </c>
      <c r="C5443" s="2" t="s">
        <v>10</v>
      </c>
      <c r="E5443" t="s">
        <v>6560</v>
      </c>
      <c r="F5443" t="s">
        <v>6559</v>
      </c>
      <c r="G5443" t="s">
        <v>34</v>
      </c>
      <c r="H5443">
        <v>1</v>
      </c>
      <c r="I5443" s="6">
        <v>15.690526315789475</v>
      </c>
      <c r="J5443" s="6">
        <v>2.8252631578947369</v>
      </c>
      <c r="K5443" s="6">
        <f t="shared" ref="K5443:K5506" si="85">I5443*0.11</f>
        <v>1.7259578947368421</v>
      </c>
    </row>
    <row r="5444" spans="1:11" x14ac:dyDescent="0.25">
      <c r="A5444" t="s">
        <v>6298</v>
      </c>
      <c r="B5444" t="s">
        <v>6561</v>
      </c>
      <c r="C5444" s="2" t="s">
        <v>10</v>
      </c>
      <c r="E5444" t="s">
        <v>6562</v>
      </c>
      <c r="F5444" t="s">
        <v>6563</v>
      </c>
      <c r="G5444" t="s">
        <v>213</v>
      </c>
      <c r="H5444">
        <v>1</v>
      </c>
      <c r="I5444" s="6">
        <v>15.682105263157894</v>
      </c>
      <c r="J5444" s="6">
        <v>2.8231578947368421</v>
      </c>
      <c r="K5444" s="6">
        <f t="shared" si="85"/>
        <v>1.7250315789473682</v>
      </c>
    </row>
    <row r="5445" spans="1:11" x14ac:dyDescent="0.25">
      <c r="A5445" t="s">
        <v>984</v>
      </c>
      <c r="B5445" t="s">
        <v>1217</v>
      </c>
      <c r="C5445" s="2" t="s">
        <v>10</v>
      </c>
      <c r="D5445" s="4">
        <v>792966612662</v>
      </c>
      <c r="F5445" t="s">
        <v>1218</v>
      </c>
      <c r="G5445" t="s">
        <v>34</v>
      </c>
      <c r="H5445">
        <v>1</v>
      </c>
      <c r="I5445" s="6">
        <v>15.652631578947368</v>
      </c>
      <c r="J5445" s="6">
        <v>2.816842105263158</v>
      </c>
      <c r="K5445" s="6">
        <f t="shared" si="85"/>
        <v>1.7217894736842105</v>
      </c>
    </row>
    <row r="5446" spans="1:11" x14ac:dyDescent="0.25">
      <c r="A5446" t="s">
        <v>984</v>
      </c>
      <c r="B5446" t="s">
        <v>1217</v>
      </c>
      <c r="C5446" s="2" t="s">
        <v>10</v>
      </c>
      <c r="D5446" s="4">
        <v>792966612662</v>
      </c>
      <c r="F5446" t="s">
        <v>1218</v>
      </c>
      <c r="G5446" t="s">
        <v>34</v>
      </c>
      <c r="H5446">
        <v>1</v>
      </c>
      <c r="I5446" s="6">
        <v>15.652631578947368</v>
      </c>
      <c r="J5446" s="6">
        <v>2.816842105263158</v>
      </c>
      <c r="K5446" s="6">
        <f t="shared" si="85"/>
        <v>1.7217894736842105</v>
      </c>
    </row>
    <row r="5447" spans="1:11" x14ac:dyDescent="0.25">
      <c r="A5447" t="s">
        <v>984</v>
      </c>
      <c r="B5447" t="s">
        <v>1217</v>
      </c>
      <c r="C5447" s="2" t="s">
        <v>10</v>
      </c>
      <c r="D5447" s="4">
        <v>792966612662</v>
      </c>
      <c r="F5447" t="s">
        <v>1218</v>
      </c>
      <c r="G5447" t="s">
        <v>34</v>
      </c>
      <c r="H5447">
        <v>1</v>
      </c>
      <c r="I5447" s="6">
        <v>15.652631578947368</v>
      </c>
      <c r="J5447" s="6">
        <v>2.816842105263158</v>
      </c>
      <c r="K5447" s="6">
        <f t="shared" si="85"/>
        <v>1.7217894736842105</v>
      </c>
    </row>
    <row r="5448" spans="1:11" x14ac:dyDescent="0.25">
      <c r="A5448" t="s">
        <v>984</v>
      </c>
      <c r="B5448" t="s">
        <v>1217</v>
      </c>
      <c r="C5448" s="2" t="s">
        <v>10</v>
      </c>
      <c r="D5448" s="4">
        <v>792966612662</v>
      </c>
      <c r="F5448" t="s">
        <v>1218</v>
      </c>
      <c r="G5448" t="s">
        <v>34</v>
      </c>
      <c r="H5448">
        <v>1</v>
      </c>
      <c r="I5448" s="6">
        <v>15.652631578947368</v>
      </c>
      <c r="J5448" s="6">
        <v>2.816842105263158</v>
      </c>
      <c r="K5448" s="6">
        <f t="shared" si="85"/>
        <v>1.7217894736842105</v>
      </c>
    </row>
    <row r="5449" spans="1:11" x14ac:dyDescent="0.25">
      <c r="A5449" t="s">
        <v>3398</v>
      </c>
      <c r="B5449" t="s">
        <v>3537</v>
      </c>
      <c r="C5449" s="2" t="s">
        <v>10</v>
      </c>
      <c r="D5449" s="4">
        <v>4894240142554</v>
      </c>
      <c r="F5449" t="s">
        <v>3538</v>
      </c>
      <c r="G5449" t="s">
        <v>12</v>
      </c>
      <c r="H5449">
        <v>1</v>
      </c>
      <c r="I5449" s="6">
        <v>15.652631578947368</v>
      </c>
      <c r="J5449" s="6">
        <v>2.816842105263158</v>
      </c>
      <c r="K5449" s="6">
        <f t="shared" si="85"/>
        <v>1.7217894736842105</v>
      </c>
    </row>
    <row r="5450" spans="1:11" x14ac:dyDescent="0.25">
      <c r="A5450" t="s">
        <v>6799</v>
      </c>
      <c r="B5450" t="s">
        <v>7029</v>
      </c>
      <c r="C5450" s="2" t="s">
        <v>10</v>
      </c>
      <c r="E5450" t="s">
        <v>7030</v>
      </c>
      <c r="F5450" t="s">
        <v>7031</v>
      </c>
      <c r="G5450" t="s">
        <v>22</v>
      </c>
      <c r="H5450">
        <v>1</v>
      </c>
      <c r="I5450" s="6">
        <v>15.642105263157895</v>
      </c>
      <c r="J5450" s="6">
        <v>2.8147368421052632</v>
      </c>
      <c r="K5450" s="6">
        <f t="shared" si="85"/>
        <v>1.7206315789473685</v>
      </c>
    </row>
    <row r="5451" spans="1:11" x14ac:dyDescent="0.25">
      <c r="A5451" t="s">
        <v>5564</v>
      </c>
      <c r="B5451" t="s">
        <v>1432</v>
      </c>
      <c r="C5451" s="2" t="s">
        <v>10</v>
      </c>
      <c r="D5451" s="4">
        <v>799670938088</v>
      </c>
      <c r="E5451" t="s">
        <v>5870</v>
      </c>
      <c r="F5451" t="s">
        <v>1434</v>
      </c>
      <c r="G5451" t="s">
        <v>34</v>
      </c>
      <c r="H5451">
        <v>1</v>
      </c>
      <c r="I5451" s="6">
        <v>15.631578947368421</v>
      </c>
      <c r="J5451" s="6">
        <v>2.8147368421052632</v>
      </c>
      <c r="K5451" s="6">
        <f t="shared" si="85"/>
        <v>1.7194736842105263</v>
      </c>
    </row>
    <row r="5452" spans="1:11" x14ac:dyDescent="0.25">
      <c r="A5452" t="s">
        <v>7493</v>
      </c>
      <c r="B5452" t="s">
        <v>7647</v>
      </c>
      <c r="C5452" s="2" t="s">
        <v>10</v>
      </c>
      <c r="E5452" t="s">
        <v>7648</v>
      </c>
      <c r="F5452" t="s">
        <v>7649</v>
      </c>
      <c r="G5452" t="s">
        <v>12</v>
      </c>
      <c r="H5452">
        <v>1</v>
      </c>
      <c r="I5452" s="6">
        <v>15.621052631578948</v>
      </c>
      <c r="J5452" s="6">
        <v>2.8126315789473684</v>
      </c>
      <c r="K5452" s="6">
        <f t="shared" si="85"/>
        <v>1.7183157894736842</v>
      </c>
    </row>
    <row r="5453" spans="1:11" x14ac:dyDescent="0.25">
      <c r="A5453" t="s">
        <v>6799</v>
      </c>
      <c r="B5453" t="s">
        <v>7032</v>
      </c>
      <c r="C5453" s="2" t="s">
        <v>10</v>
      </c>
      <c r="D5453" s="4">
        <v>743562462854</v>
      </c>
      <c r="E5453" t="s">
        <v>7033</v>
      </c>
      <c r="F5453" t="s">
        <v>7034</v>
      </c>
      <c r="G5453" t="s">
        <v>22</v>
      </c>
      <c r="H5453">
        <v>1</v>
      </c>
      <c r="I5453" s="6">
        <v>15.612631578947367</v>
      </c>
      <c r="J5453" s="6">
        <v>2.8105263157894735</v>
      </c>
      <c r="K5453" s="6">
        <f t="shared" si="85"/>
        <v>1.7173894736842104</v>
      </c>
    </row>
    <row r="5454" spans="1:11" x14ac:dyDescent="0.25">
      <c r="A5454" t="s">
        <v>2008</v>
      </c>
      <c r="B5454" t="s">
        <v>2227</v>
      </c>
      <c r="C5454" s="2" t="s">
        <v>10</v>
      </c>
      <c r="D5454" s="4">
        <v>6942590003334</v>
      </c>
      <c r="E5454" t="s">
        <v>2228</v>
      </c>
      <c r="F5454" t="s">
        <v>2229</v>
      </c>
      <c r="G5454" t="s">
        <v>45</v>
      </c>
      <c r="H5454">
        <v>1</v>
      </c>
      <c r="I5454" s="6">
        <v>15.591578947368422</v>
      </c>
      <c r="J5454" s="6">
        <v>2.8063157894736843</v>
      </c>
      <c r="K5454" s="6">
        <f t="shared" si="85"/>
        <v>1.7150736842105265</v>
      </c>
    </row>
    <row r="5455" spans="1:11" x14ac:dyDescent="0.25">
      <c r="A5455" t="s">
        <v>984</v>
      </c>
      <c r="B5455" t="s">
        <v>1219</v>
      </c>
      <c r="C5455" s="2" t="s">
        <v>10</v>
      </c>
      <c r="D5455" s="4">
        <v>673257132949</v>
      </c>
      <c r="F5455" t="s">
        <v>1220</v>
      </c>
      <c r="G5455" t="s">
        <v>34</v>
      </c>
      <c r="H5455">
        <v>1</v>
      </c>
      <c r="I5455" s="6">
        <v>15.574736842105263</v>
      </c>
      <c r="J5455" s="6">
        <v>2.8042105263157895</v>
      </c>
      <c r="K5455" s="6">
        <f t="shared" si="85"/>
        <v>1.713221052631579</v>
      </c>
    </row>
    <row r="5456" spans="1:11" x14ac:dyDescent="0.25">
      <c r="A5456" t="s">
        <v>984</v>
      </c>
      <c r="B5456" t="s">
        <v>1219</v>
      </c>
      <c r="C5456" s="2" t="s">
        <v>10</v>
      </c>
      <c r="D5456" s="4">
        <v>673257132949</v>
      </c>
      <c r="F5456" t="s">
        <v>1220</v>
      </c>
      <c r="G5456" t="s">
        <v>34</v>
      </c>
      <c r="H5456">
        <v>1</v>
      </c>
      <c r="I5456" s="6">
        <v>15.574736842105263</v>
      </c>
      <c r="J5456" s="6">
        <v>2.8042105263157895</v>
      </c>
      <c r="K5456" s="6">
        <f t="shared" si="85"/>
        <v>1.713221052631579</v>
      </c>
    </row>
    <row r="5457" spans="1:11" x14ac:dyDescent="0.25">
      <c r="A5457" t="s">
        <v>4337</v>
      </c>
      <c r="B5457" t="s">
        <v>4519</v>
      </c>
      <c r="C5457" s="2" t="s">
        <v>10</v>
      </c>
      <c r="D5457" s="4">
        <v>8435544112711</v>
      </c>
      <c r="E5457" t="s">
        <v>4520</v>
      </c>
      <c r="F5457" t="s">
        <v>4521</v>
      </c>
      <c r="G5457" t="s">
        <v>644</v>
      </c>
      <c r="H5457">
        <v>1</v>
      </c>
      <c r="I5457" s="6">
        <v>15.56842105263158</v>
      </c>
      <c r="J5457" s="6">
        <v>2.8021052631578947</v>
      </c>
      <c r="K5457" s="6">
        <f t="shared" si="85"/>
        <v>1.7125263157894739</v>
      </c>
    </row>
    <row r="5458" spans="1:11" x14ac:dyDescent="0.25">
      <c r="A5458" t="s">
        <v>4337</v>
      </c>
      <c r="B5458" t="s">
        <v>4522</v>
      </c>
      <c r="C5458" s="2" t="s">
        <v>10</v>
      </c>
      <c r="E5458" t="s">
        <v>4523</v>
      </c>
      <c r="F5458" t="s">
        <v>4524</v>
      </c>
      <c r="G5458" t="s">
        <v>34</v>
      </c>
      <c r="H5458">
        <v>1</v>
      </c>
      <c r="I5458" s="6">
        <v>15.557894736842107</v>
      </c>
      <c r="J5458" s="6">
        <v>2.8000000000000003</v>
      </c>
      <c r="K5458" s="6">
        <f t="shared" si="85"/>
        <v>1.7113684210526316</v>
      </c>
    </row>
    <row r="5459" spans="1:11" x14ac:dyDescent="0.25">
      <c r="A5459" t="s">
        <v>8</v>
      </c>
      <c r="B5459" t="s">
        <v>219</v>
      </c>
      <c r="C5459" s="2" t="s">
        <v>10</v>
      </c>
      <c r="D5459" s="4">
        <v>783852375945</v>
      </c>
      <c r="E5459" t="s">
        <v>220</v>
      </c>
      <c r="F5459" t="s">
        <v>221</v>
      </c>
      <c r="G5459" t="s">
        <v>22</v>
      </c>
      <c r="H5459">
        <v>1</v>
      </c>
      <c r="I5459" s="6">
        <v>15.54736842105263</v>
      </c>
      <c r="J5459" s="6">
        <v>2.797894736842105</v>
      </c>
      <c r="K5459" s="6">
        <f t="shared" si="85"/>
        <v>1.7102105263157892</v>
      </c>
    </row>
    <row r="5460" spans="1:11" x14ac:dyDescent="0.25">
      <c r="A5460" t="s">
        <v>8</v>
      </c>
      <c r="B5460" t="s">
        <v>219</v>
      </c>
      <c r="C5460" s="2" t="s">
        <v>10</v>
      </c>
      <c r="D5460" s="4">
        <v>783852375945</v>
      </c>
      <c r="E5460" t="s">
        <v>222</v>
      </c>
      <c r="F5460" t="s">
        <v>221</v>
      </c>
      <c r="G5460" t="s">
        <v>22</v>
      </c>
      <c r="H5460">
        <v>1</v>
      </c>
      <c r="I5460" s="6">
        <v>15.54736842105263</v>
      </c>
      <c r="J5460" s="6">
        <v>2.797894736842105</v>
      </c>
      <c r="K5460" s="6">
        <f t="shared" si="85"/>
        <v>1.7102105263157892</v>
      </c>
    </row>
    <row r="5461" spans="1:11" x14ac:dyDescent="0.25">
      <c r="A5461" t="s">
        <v>4337</v>
      </c>
      <c r="B5461" t="s">
        <v>4525</v>
      </c>
      <c r="C5461" s="2" t="s">
        <v>10</v>
      </c>
      <c r="D5461" s="4">
        <v>5055524904827</v>
      </c>
      <c r="E5461" t="s">
        <v>4526</v>
      </c>
      <c r="F5461" t="s">
        <v>4527</v>
      </c>
      <c r="G5461" t="s">
        <v>644</v>
      </c>
      <c r="H5461">
        <v>1</v>
      </c>
      <c r="I5461" s="6">
        <v>15.538947368421054</v>
      </c>
      <c r="J5461" s="6">
        <v>2.797894736842105</v>
      </c>
      <c r="K5461" s="6">
        <f t="shared" si="85"/>
        <v>1.709284210526316</v>
      </c>
    </row>
    <row r="5462" spans="1:11" x14ac:dyDescent="0.25">
      <c r="A5462" t="s">
        <v>3017</v>
      </c>
      <c r="B5462" t="s">
        <v>3183</v>
      </c>
      <c r="C5462" s="2" t="s">
        <v>10</v>
      </c>
      <c r="D5462" s="4">
        <v>618459608328</v>
      </c>
      <c r="F5462" t="s">
        <v>3184</v>
      </c>
      <c r="G5462" t="s">
        <v>644</v>
      </c>
      <c r="H5462">
        <v>1</v>
      </c>
      <c r="I5462" s="6">
        <v>15.524210526315789</v>
      </c>
      <c r="J5462" s="6">
        <v>2.7936842105263158</v>
      </c>
      <c r="K5462" s="6">
        <f t="shared" si="85"/>
        <v>1.7076631578947368</v>
      </c>
    </row>
    <row r="5463" spans="1:11" x14ac:dyDescent="0.25">
      <c r="A5463" t="s">
        <v>2579</v>
      </c>
      <c r="B5463" t="s">
        <v>2812</v>
      </c>
      <c r="C5463" s="2" t="s">
        <v>10</v>
      </c>
      <c r="D5463" s="4">
        <v>4894240106341</v>
      </c>
      <c r="F5463" t="s">
        <v>2813</v>
      </c>
      <c r="G5463" t="s">
        <v>12</v>
      </c>
      <c r="H5463">
        <v>1</v>
      </c>
      <c r="I5463" s="6">
        <v>15.522105263157895</v>
      </c>
      <c r="J5463" s="6">
        <v>2.7936842105263158</v>
      </c>
      <c r="K5463" s="6">
        <f t="shared" si="85"/>
        <v>1.7074315789473684</v>
      </c>
    </row>
    <row r="5464" spans="1:11" x14ac:dyDescent="0.25">
      <c r="A5464" t="s">
        <v>4803</v>
      </c>
      <c r="B5464" t="s">
        <v>4917</v>
      </c>
      <c r="C5464" s="2" t="s">
        <v>10</v>
      </c>
      <c r="D5464" s="4">
        <v>4259405548204</v>
      </c>
      <c r="F5464" t="s">
        <v>4918</v>
      </c>
      <c r="G5464" t="s">
        <v>12</v>
      </c>
      <c r="H5464">
        <v>1</v>
      </c>
      <c r="I5464" s="6">
        <v>15.448421052631579</v>
      </c>
      <c r="J5464" s="6">
        <v>2.7810526315789477</v>
      </c>
      <c r="K5464" s="6">
        <f t="shared" si="85"/>
        <v>1.6993263157894736</v>
      </c>
    </row>
    <row r="5465" spans="1:11" x14ac:dyDescent="0.25">
      <c r="A5465" t="s">
        <v>6174</v>
      </c>
      <c r="B5465" t="s">
        <v>6250</v>
      </c>
      <c r="C5465" s="2" t="s">
        <v>10</v>
      </c>
      <c r="D5465" s="4">
        <v>630808837098</v>
      </c>
      <c r="E5465" t="s">
        <v>6251</v>
      </c>
      <c r="F5465" t="s">
        <v>6252</v>
      </c>
      <c r="G5465" t="s">
        <v>34</v>
      </c>
      <c r="H5465">
        <v>1</v>
      </c>
      <c r="I5465" s="6">
        <v>15.446315789473685</v>
      </c>
      <c r="J5465" s="6">
        <v>2.7810526315789477</v>
      </c>
      <c r="K5465" s="6">
        <f t="shared" si="85"/>
        <v>1.6990947368421054</v>
      </c>
    </row>
    <row r="5466" spans="1:11" x14ac:dyDescent="0.25">
      <c r="A5466" t="s">
        <v>4803</v>
      </c>
      <c r="B5466" t="s">
        <v>4919</v>
      </c>
      <c r="C5466" s="2" t="s">
        <v>10</v>
      </c>
      <c r="D5466" s="4">
        <v>602612946495</v>
      </c>
      <c r="F5466" t="s">
        <v>4920</v>
      </c>
      <c r="G5466" t="s">
        <v>26</v>
      </c>
      <c r="H5466">
        <v>1</v>
      </c>
      <c r="I5466" s="6">
        <v>15.437894736842106</v>
      </c>
      <c r="J5466" s="6">
        <v>2.7789473684210524</v>
      </c>
      <c r="K5466" s="6">
        <f t="shared" si="85"/>
        <v>1.6981684210526315</v>
      </c>
    </row>
    <row r="5467" spans="1:11" x14ac:dyDescent="0.25">
      <c r="A5467" t="s">
        <v>5564</v>
      </c>
      <c r="B5467" t="s">
        <v>5871</v>
      </c>
      <c r="C5467" s="2" t="s">
        <v>10</v>
      </c>
      <c r="D5467" s="4">
        <v>682838824463</v>
      </c>
      <c r="E5467" t="s">
        <v>5872</v>
      </c>
      <c r="F5467" t="s">
        <v>5873</v>
      </c>
      <c r="G5467" t="s">
        <v>34</v>
      </c>
      <c r="H5467">
        <v>1</v>
      </c>
      <c r="I5467" s="6">
        <v>15.425263157894737</v>
      </c>
      <c r="J5467" s="6">
        <v>2.776842105263158</v>
      </c>
      <c r="K5467" s="6">
        <f t="shared" si="85"/>
        <v>1.6967789473684209</v>
      </c>
    </row>
    <row r="5468" spans="1:11" x14ac:dyDescent="0.25">
      <c r="A5468" t="s">
        <v>5951</v>
      </c>
      <c r="B5468" t="s">
        <v>6080</v>
      </c>
      <c r="C5468" s="2" t="s">
        <v>10</v>
      </c>
      <c r="D5468" s="4">
        <v>8434657674666</v>
      </c>
      <c r="E5468" t="s">
        <v>6081</v>
      </c>
      <c r="F5468" t="s">
        <v>6082</v>
      </c>
      <c r="G5468" t="s">
        <v>34</v>
      </c>
      <c r="H5468">
        <v>1</v>
      </c>
      <c r="I5468" s="6">
        <v>15.416842105263159</v>
      </c>
      <c r="J5468" s="6">
        <v>2.7747368421052632</v>
      </c>
      <c r="K5468" s="6">
        <f t="shared" si="85"/>
        <v>1.6958526315789475</v>
      </c>
    </row>
    <row r="5469" spans="1:11" x14ac:dyDescent="0.25">
      <c r="A5469" t="s">
        <v>5951</v>
      </c>
      <c r="B5469" t="s">
        <v>6080</v>
      </c>
      <c r="C5469" s="2" t="s">
        <v>10</v>
      </c>
      <c r="D5469" s="4">
        <v>8434657674666</v>
      </c>
      <c r="E5469" t="s">
        <v>6083</v>
      </c>
      <c r="F5469" t="s">
        <v>6082</v>
      </c>
      <c r="G5469" t="s">
        <v>34</v>
      </c>
      <c r="H5469">
        <v>1</v>
      </c>
      <c r="I5469" s="6">
        <v>15.416842105263159</v>
      </c>
      <c r="J5469" s="6">
        <v>2.7747368421052632</v>
      </c>
      <c r="K5469" s="6">
        <f t="shared" si="85"/>
        <v>1.6958526315789475</v>
      </c>
    </row>
    <row r="5470" spans="1:11" x14ac:dyDescent="0.25">
      <c r="A5470" t="s">
        <v>984</v>
      </c>
      <c r="B5470" t="s">
        <v>1221</v>
      </c>
      <c r="C5470" s="2" t="s">
        <v>10</v>
      </c>
      <c r="D5470" s="4">
        <v>705338269807</v>
      </c>
      <c r="F5470" t="s">
        <v>1222</v>
      </c>
      <c r="G5470" t="s">
        <v>34</v>
      </c>
      <c r="H5470">
        <v>1</v>
      </c>
      <c r="I5470" s="6">
        <v>15.406315789473686</v>
      </c>
      <c r="J5470" s="6">
        <v>2.7726315789473683</v>
      </c>
      <c r="K5470" s="6">
        <f t="shared" si="85"/>
        <v>1.6946947368421055</v>
      </c>
    </row>
    <row r="5471" spans="1:11" x14ac:dyDescent="0.25">
      <c r="A5471" t="s">
        <v>984</v>
      </c>
      <c r="B5471" t="s">
        <v>1221</v>
      </c>
      <c r="C5471" s="2" t="s">
        <v>10</v>
      </c>
      <c r="D5471" s="4">
        <v>705338269807</v>
      </c>
      <c r="F5471" t="s">
        <v>1222</v>
      </c>
      <c r="G5471" t="s">
        <v>34</v>
      </c>
      <c r="H5471">
        <v>1</v>
      </c>
      <c r="I5471" s="6">
        <v>15.406315789473686</v>
      </c>
      <c r="J5471" s="6">
        <v>2.7726315789473683</v>
      </c>
      <c r="K5471" s="6">
        <f t="shared" si="85"/>
        <v>1.6946947368421055</v>
      </c>
    </row>
    <row r="5472" spans="1:11" x14ac:dyDescent="0.25">
      <c r="A5472" t="s">
        <v>628</v>
      </c>
      <c r="B5472" t="s">
        <v>767</v>
      </c>
      <c r="C5472" s="2" t="s">
        <v>10</v>
      </c>
      <c r="F5472" t="s">
        <v>768</v>
      </c>
      <c r="G5472" t="s">
        <v>213</v>
      </c>
      <c r="H5472">
        <v>1</v>
      </c>
      <c r="I5472" s="6">
        <v>15.370526315789474</v>
      </c>
      <c r="J5472" s="6">
        <v>2.7663157894736843</v>
      </c>
      <c r="K5472" s="6">
        <f t="shared" si="85"/>
        <v>1.6907578947368422</v>
      </c>
    </row>
    <row r="5473" spans="1:11" x14ac:dyDescent="0.25">
      <c r="A5473" t="s">
        <v>3807</v>
      </c>
      <c r="B5473" t="s">
        <v>3994</v>
      </c>
      <c r="C5473" s="2" t="s">
        <v>10</v>
      </c>
      <c r="E5473" t="s">
        <v>3995</v>
      </c>
      <c r="F5473" t="s">
        <v>3996</v>
      </c>
      <c r="G5473" t="s">
        <v>34</v>
      </c>
      <c r="H5473">
        <v>1</v>
      </c>
      <c r="I5473" s="6">
        <v>15.296842105263158</v>
      </c>
      <c r="J5473" s="6">
        <v>2.7536842105263157</v>
      </c>
      <c r="K5473" s="6">
        <f t="shared" si="85"/>
        <v>1.6826526315789474</v>
      </c>
    </row>
    <row r="5474" spans="1:11" x14ac:dyDescent="0.25">
      <c r="A5474" t="s">
        <v>3807</v>
      </c>
      <c r="B5474" t="s">
        <v>3994</v>
      </c>
      <c r="C5474" s="2" t="s">
        <v>10</v>
      </c>
      <c r="E5474" t="s">
        <v>3997</v>
      </c>
      <c r="F5474" t="s">
        <v>3996</v>
      </c>
      <c r="G5474" t="s">
        <v>34</v>
      </c>
      <c r="H5474">
        <v>1</v>
      </c>
      <c r="I5474" s="6">
        <v>15.296842105263158</v>
      </c>
      <c r="J5474" s="6">
        <v>2.7536842105263157</v>
      </c>
      <c r="K5474" s="6">
        <f t="shared" si="85"/>
        <v>1.6826526315789474</v>
      </c>
    </row>
    <row r="5475" spans="1:11" x14ac:dyDescent="0.25">
      <c r="A5475" t="s">
        <v>1314</v>
      </c>
      <c r="B5475" t="s">
        <v>1555</v>
      </c>
      <c r="C5475" s="2" t="s">
        <v>10</v>
      </c>
      <c r="D5475" s="4">
        <v>792117523410</v>
      </c>
      <c r="F5475" t="s">
        <v>1556</v>
      </c>
      <c r="G5475" t="s">
        <v>34</v>
      </c>
      <c r="H5475">
        <v>1</v>
      </c>
      <c r="I5475" s="6">
        <v>15.28842105263158</v>
      </c>
      <c r="J5475" s="6">
        <v>2.7515789473684209</v>
      </c>
      <c r="K5475" s="6">
        <f t="shared" si="85"/>
        <v>1.681726315789474</v>
      </c>
    </row>
    <row r="5476" spans="1:11" x14ac:dyDescent="0.25">
      <c r="A5476" t="s">
        <v>2579</v>
      </c>
      <c r="B5476" t="s">
        <v>2814</v>
      </c>
      <c r="C5476" s="2" t="s">
        <v>10</v>
      </c>
      <c r="D5476" s="4">
        <v>4894240140918</v>
      </c>
      <c r="F5476" t="s">
        <v>2815</v>
      </c>
      <c r="G5476" t="s">
        <v>91</v>
      </c>
      <c r="H5476">
        <v>1</v>
      </c>
      <c r="I5476" s="6">
        <v>15.282105263157895</v>
      </c>
      <c r="J5476" s="6">
        <v>2.7515789473684209</v>
      </c>
      <c r="K5476" s="6">
        <f t="shared" si="85"/>
        <v>1.6810315789473684</v>
      </c>
    </row>
    <row r="5477" spans="1:11" x14ac:dyDescent="0.25">
      <c r="A5477" t="s">
        <v>2579</v>
      </c>
      <c r="B5477" t="s">
        <v>2814</v>
      </c>
      <c r="C5477" s="2" t="s">
        <v>10</v>
      </c>
      <c r="D5477" s="4">
        <v>4894240140918</v>
      </c>
      <c r="F5477" t="s">
        <v>2815</v>
      </c>
      <c r="G5477" t="s">
        <v>91</v>
      </c>
      <c r="H5477">
        <v>1</v>
      </c>
      <c r="I5477" s="6">
        <v>15.282105263157895</v>
      </c>
      <c r="J5477" s="6">
        <v>2.7515789473684209</v>
      </c>
      <c r="K5477" s="6">
        <f t="shared" si="85"/>
        <v>1.6810315789473684</v>
      </c>
    </row>
    <row r="5478" spans="1:11" x14ac:dyDescent="0.25">
      <c r="A5478" t="s">
        <v>2579</v>
      </c>
      <c r="B5478" t="s">
        <v>2814</v>
      </c>
      <c r="C5478" s="2" t="s">
        <v>10</v>
      </c>
      <c r="D5478" s="4">
        <v>4894240140918</v>
      </c>
      <c r="F5478" t="s">
        <v>2815</v>
      </c>
      <c r="G5478" t="s">
        <v>91</v>
      </c>
      <c r="H5478">
        <v>1</v>
      </c>
      <c r="I5478" s="6">
        <v>15.282105263157895</v>
      </c>
      <c r="J5478" s="6">
        <v>2.7515789473684209</v>
      </c>
      <c r="K5478" s="6">
        <f t="shared" si="85"/>
        <v>1.6810315789473684</v>
      </c>
    </row>
    <row r="5479" spans="1:11" x14ac:dyDescent="0.25">
      <c r="A5479" t="s">
        <v>2579</v>
      </c>
      <c r="B5479" t="s">
        <v>2814</v>
      </c>
      <c r="C5479" s="2" t="s">
        <v>10</v>
      </c>
      <c r="D5479" s="4">
        <v>4894240140918</v>
      </c>
      <c r="F5479" t="s">
        <v>2815</v>
      </c>
      <c r="G5479" t="s">
        <v>91</v>
      </c>
      <c r="H5479">
        <v>1</v>
      </c>
      <c r="I5479" s="6">
        <v>15.282105263157895</v>
      </c>
      <c r="J5479" s="6">
        <v>2.7515789473684209</v>
      </c>
      <c r="K5479" s="6">
        <f t="shared" si="85"/>
        <v>1.6810315789473684</v>
      </c>
    </row>
    <row r="5480" spans="1:11" x14ac:dyDescent="0.25">
      <c r="A5480" t="s">
        <v>2579</v>
      </c>
      <c r="B5480" t="s">
        <v>2814</v>
      </c>
      <c r="C5480" s="2" t="s">
        <v>10</v>
      </c>
      <c r="D5480" s="4">
        <v>4894240140918</v>
      </c>
      <c r="F5480" t="s">
        <v>2815</v>
      </c>
      <c r="G5480" t="s">
        <v>91</v>
      </c>
      <c r="H5480">
        <v>1</v>
      </c>
      <c r="I5480" s="6">
        <v>15.282105263157895</v>
      </c>
      <c r="J5480" s="6">
        <v>2.7515789473684209</v>
      </c>
      <c r="K5480" s="6">
        <f t="shared" si="85"/>
        <v>1.6810315789473684</v>
      </c>
    </row>
    <row r="5481" spans="1:11" x14ac:dyDescent="0.25">
      <c r="A5481" t="s">
        <v>2579</v>
      </c>
      <c r="B5481" t="s">
        <v>2814</v>
      </c>
      <c r="C5481" s="2" t="s">
        <v>10</v>
      </c>
      <c r="D5481" s="4">
        <v>4894240140918</v>
      </c>
      <c r="F5481" t="s">
        <v>2815</v>
      </c>
      <c r="G5481" t="s">
        <v>91</v>
      </c>
      <c r="H5481">
        <v>1</v>
      </c>
      <c r="I5481" s="6">
        <v>15.282105263157895</v>
      </c>
      <c r="J5481" s="6">
        <v>2.7515789473684209</v>
      </c>
      <c r="K5481" s="6">
        <f t="shared" si="85"/>
        <v>1.6810315789473684</v>
      </c>
    </row>
    <row r="5482" spans="1:11" x14ac:dyDescent="0.25">
      <c r="A5482" t="s">
        <v>2579</v>
      </c>
      <c r="B5482" t="s">
        <v>2814</v>
      </c>
      <c r="C5482" s="2" t="s">
        <v>10</v>
      </c>
      <c r="D5482" s="4">
        <v>4894240140918</v>
      </c>
      <c r="F5482" t="s">
        <v>2815</v>
      </c>
      <c r="G5482" t="s">
        <v>91</v>
      </c>
      <c r="H5482">
        <v>1</v>
      </c>
      <c r="I5482" s="6">
        <v>15.282105263157895</v>
      </c>
      <c r="J5482" s="6">
        <v>2.7515789473684209</v>
      </c>
      <c r="K5482" s="6">
        <f t="shared" si="85"/>
        <v>1.6810315789473684</v>
      </c>
    </row>
    <row r="5483" spans="1:11" x14ac:dyDescent="0.25">
      <c r="A5483" t="s">
        <v>2579</v>
      </c>
      <c r="B5483" t="s">
        <v>2814</v>
      </c>
      <c r="C5483" s="2" t="s">
        <v>10</v>
      </c>
      <c r="D5483" s="4">
        <v>4894240140918</v>
      </c>
      <c r="F5483" t="s">
        <v>2815</v>
      </c>
      <c r="G5483" t="s">
        <v>91</v>
      </c>
      <c r="H5483">
        <v>1</v>
      </c>
      <c r="I5483" s="6">
        <v>15.282105263157895</v>
      </c>
      <c r="J5483" s="6">
        <v>2.7515789473684209</v>
      </c>
      <c r="K5483" s="6">
        <f t="shared" si="85"/>
        <v>1.6810315789473684</v>
      </c>
    </row>
    <row r="5484" spans="1:11" x14ac:dyDescent="0.25">
      <c r="A5484" t="s">
        <v>2579</v>
      </c>
      <c r="B5484" t="s">
        <v>2814</v>
      </c>
      <c r="C5484" s="2" t="s">
        <v>10</v>
      </c>
      <c r="D5484" s="4">
        <v>4894240140918</v>
      </c>
      <c r="F5484" t="s">
        <v>2815</v>
      </c>
      <c r="G5484" t="s">
        <v>91</v>
      </c>
      <c r="H5484">
        <v>1</v>
      </c>
      <c r="I5484" s="6">
        <v>15.282105263157895</v>
      </c>
      <c r="J5484" s="6">
        <v>2.7515789473684209</v>
      </c>
      <c r="K5484" s="6">
        <f t="shared" si="85"/>
        <v>1.6810315789473684</v>
      </c>
    </row>
    <row r="5485" spans="1:11" x14ac:dyDescent="0.25">
      <c r="A5485" t="s">
        <v>6799</v>
      </c>
      <c r="B5485" t="s">
        <v>7035</v>
      </c>
      <c r="C5485" s="2" t="s">
        <v>10</v>
      </c>
      <c r="E5485" t="s">
        <v>7036</v>
      </c>
      <c r="F5485" t="s">
        <v>7037</v>
      </c>
      <c r="G5485" t="s">
        <v>22</v>
      </c>
      <c r="H5485">
        <v>1</v>
      </c>
      <c r="I5485" s="6">
        <v>15.269473684210526</v>
      </c>
      <c r="J5485" s="6">
        <v>2.7494736842105265</v>
      </c>
      <c r="K5485" s="6">
        <f t="shared" si="85"/>
        <v>1.6796421052631578</v>
      </c>
    </row>
    <row r="5486" spans="1:11" x14ac:dyDescent="0.25">
      <c r="A5486" t="s">
        <v>6799</v>
      </c>
      <c r="B5486" t="s">
        <v>7035</v>
      </c>
      <c r="C5486" s="2" t="s">
        <v>10</v>
      </c>
      <c r="E5486" t="s">
        <v>7038</v>
      </c>
      <c r="F5486" t="s">
        <v>7037</v>
      </c>
      <c r="G5486" t="s">
        <v>22</v>
      </c>
      <c r="H5486">
        <v>1</v>
      </c>
      <c r="I5486" s="6">
        <v>15.269473684210526</v>
      </c>
      <c r="J5486" s="6">
        <v>2.7494736842105265</v>
      </c>
      <c r="K5486" s="6">
        <f t="shared" si="85"/>
        <v>1.6796421052631578</v>
      </c>
    </row>
    <row r="5487" spans="1:11" x14ac:dyDescent="0.25">
      <c r="A5487" t="s">
        <v>6799</v>
      </c>
      <c r="B5487" t="s">
        <v>7035</v>
      </c>
      <c r="C5487" s="2" t="s">
        <v>10</v>
      </c>
      <c r="E5487" t="s">
        <v>7039</v>
      </c>
      <c r="F5487" t="s">
        <v>7037</v>
      </c>
      <c r="G5487" t="s">
        <v>22</v>
      </c>
      <c r="H5487">
        <v>1</v>
      </c>
      <c r="I5487" s="6">
        <v>15.269473684210526</v>
      </c>
      <c r="J5487" s="6">
        <v>2.7494736842105265</v>
      </c>
      <c r="K5487" s="6">
        <f t="shared" si="85"/>
        <v>1.6796421052631578</v>
      </c>
    </row>
    <row r="5488" spans="1:11" x14ac:dyDescent="0.25">
      <c r="A5488" t="s">
        <v>6799</v>
      </c>
      <c r="B5488" t="s">
        <v>7035</v>
      </c>
      <c r="C5488" s="2" t="s">
        <v>10</v>
      </c>
      <c r="E5488" t="s">
        <v>7040</v>
      </c>
      <c r="F5488" t="s">
        <v>7037</v>
      </c>
      <c r="G5488" t="s">
        <v>22</v>
      </c>
      <c r="H5488">
        <v>1</v>
      </c>
      <c r="I5488" s="6">
        <v>15.269473684210526</v>
      </c>
      <c r="J5488" s="6">
        <v>2.7494736842105265</v>
      </c>
      <c r="K5488" s="6">
        <f t="shared" si="85"/>
        <v>1.6796421052631578</v>
      </c>
    </row>
    <row r="5489" spans="1:11" x14ac:dyDescent="0.25">
      <c r="A5489" t="s">
        <v>6799</v>
      </c>
      <c r="B5489" t="s">
        <v>7041</v>
      </c>
      <c r="C5489" s="2" t="s">
        <v>10</v>
      </c>
      <c r="E5489" t="s">
        <v>7042</v>
      </c>
      <c r="F5489" t="s">
        <v>7037</v>
      </c>
      <c r="G5489" t="s">
        <v>22</v>
      </c>
      <c r="H5489">
        <v>1</v>
      </c>
      <c r="I5489" s="6">
        <v>15.269473684210526</v>
      </c>
      <c r="J5489" s="6">
        <v>2.7494736842105265</v>
      </c>
      <c r="K5489" s="6">
        <f t="shared" si="85"/>
        <v>1.6796421052631578</v>
      </c>
    </row>
    <row r="5490" spans="1:11" x14ac:dyDescent="0.25">
      <c r="A5490" t="s">
        <v>2239</v>
      </c>
      <c r="B5490" t="s">
        <v>2499</v>
      </c>
      <c r="C5490" s="2" t="s">
        <v>10</v>
      </c>
      <c r="E5490" t="s">
        <v>2500</v>
      </c>
      <c r="F5490" t="s">
        <v>2501</v>
      </c>
      <c r="G5490" t="s">
        <v>34</v>
      </c>
      <c r="H5490">
        <v>1</v>
      </c>
      <c r="I5490" s="6">
        <v>15.242105263157896</v>
      </c>
      <c r="J5490" s="6">
        <v>2.743157894736842</v>
      </c>
      <c r="K5490" s="6">
        <f t="shared" si="85"/>
        <v>1.6766315789473685</v>
      </c>
    </row>
    <row r="5491" spans="1:11" x14ac:dyDescent="0.25">
      <c r="A5491" t="s">
        <v>3807</v>
      </c>
      <c r="B5491" t="s">
        <v>3998</v>
      </c>
      <c r="C5491" s="2" t="s">
        <v>10</v>
      </c>
      <c r="D5491" s="4">
        <v>712979688850</v>
      </c>
      <c r="F5491" t="s">
        <v>3999</v>
      </c>
      <c r="G5491" t="s">
        <v>34</v>
      </c>
      <c r="H5491">
        <v>1</v>
      </c>
      <c r="I5491" s="6">
        <v>15.178947368421051</v>
      </c>
      <c r="J5491" s="6">
        <v>2.7326315789473683</v>
      </c>
      <c r="K5491" s="6">
        <f t="shared" si="85"/>
        <v>1.6696842105263157</v>
      </c>
    </row>
    <row r="5492" spans="1:11" x14ac:dyDescent="0.25">
      <c r="A5492" t="s">
        <v>3807</v>
      </c>
      <c r="B5492" t="s">
        <v>2499</v>
      </c>
      <c r="C5492" s="2" t="s">
        <v>10</v>
      </c>
      <c r="E5492" t="s">
        <v>4000</v>
      </c>
      <c r="F5492" t="s">
        <v>2501</v>
      </c>
      <c r="G5492" t="s">
        <v>34</v>
      </c>
      <c r="H5492">
        <v>1</v>
      </c>
      <c r="I5492" s="6">
        <v>15.178947368421051</v>
      </c>
      <c r="J5492" s="6">
        <v>2.7326315789473683</v>
      </c>
      <c r="K5492" s="6">
        <f t="shared" si="85"/>
        <v>1.6696842105263157</v>
      </c>
    </row>
    <row r="5493" spans="1:11" x14ac:dyDescent="0.25">
      <c r="A5493" t="s">
        <v>6298</v>
      </c>
      <c r="B5493" t="s">
        <v>6564</v>
      </c>
      <c r="C5493" s="2" t="s">
        <v>10</v>
      </c>
      <c r="D5493" s="4">
        <v>741870625251</v>
      </c>
      <c r="E5493" t="s">
        <v>6565</v>
      </c>
      <c r="F5493" t="s">
        <v>6566</v>
      </c>
      <c r="G5493" t="s">
        <v>22</v>
      </c>
      <c r="H5493">
        <v>1</v>
      </c>
      <c r="I5493" s="6">
        <v>15.170526315789473</v>
      </c>
      <c r="J5493" s="6">
        <v>2.7305263157894739</v>
      </c>
      <c r="K5493" s="6">
        <f t="shared" si="85"/>
        <v>1.668757894736842</v>
      </c>
    </row>
    <row r="5494" spans="1:11" x14ac:dyDescent="0.25">
      <c r="A5494" t="s">
        <v>1314</v>
      </c>
      <c r="B5494" t="s">
        <v>1557</v>
      </c>
      <c r="C5494" s="2" t="s">
        <v>10</v>
      </c>
      <c r="D5494" s="4">
        <v>4046872158377</v>
      </c>
      <c r="F5494" t="s">
        <v>1558</v>
      </c>
      <c r="G5494" t="s">
        <v>45</v>
      </c>
      <c r="H5494">
        <v>1</v>
      </c>
      <c r="I5494" s="6">
        <v>15.109473684210526</v>
      </c>
      <c r="J5494" s="6">
        <v>2.72</v>
      </c>
      <c r="K5494" s="6">
        <f t="shared" si="85"/>
        <v>1.6620421052631578</v>
      </c>
    </row>
    <row r="5495" spans="1:11" x14ac:dyDescent="0.25">
      <c r="A5495" t="s">
        <v>8</v>
      </c>
      <c r="B5495" t="s">
        <v>223</v>
      </c>
      <c r="C5495" s="2" t="s">
        <v>10</v>
      </c>
      <c r="F5495" t="s">
        <v>224</v>
      </c>
      <c r="G5495" t="s">
        <v>22</v>
      </c>
      <c r="H5495">
        <v>1</v>
      </c>
      <c r="I5495" s="6">
        <v>15.084210526315792</v>
      </c>
      <c r="J5495" s="6">
        <v>2.7157894736842105</v>
      </c>
      <c r="K5495" s="6">
        <f t="shared" si="85"/>
        <v>1.659263157894737</v>
      </c>
    </row>
    <row r="5496" spans="1:11" x14ac:dyDescent="0.25">
      <c r="A5496" t="s">
        <v>8</v>
      </c>
      <c r="B5496" t="s">
        <v>223</v>
      </c>
      <c r="C5496" s="2" t="s">
        <v>10</v>
      </c>
      <c r="F5496" t="s">
        <v>224</v>
      </c>
      <c r="G5496" t="s">
        <v>22</v>
      </c>
      <c r="H5496">
        <v>1</v>
      </c>
      <c r="I5496" s="6">
        <v>15.084210526315792</v>
      </c>
      <c r="J5496" s="6">
        <v>2.7157894736842105</v>
      </c>
      <c r="K5496" s="6">
        <f t="shared" si="85"/>
        <v>1.659263157894737</v>
      </c>
    </row>
    <row r="5497" spans="1:11" x14ac:dyDescent="0.25">
      <c r="A5497" t="s">
        <v>8</v>
      </c>
      <c r="B5497" t="s">
        <v>223</v>
      </c>
      <c r="C5497" s="2" t="s">
        <v>10</v>
      </c>
      <c r="F5497" t="s">
        <v>224</v>
      </c>
      <c r="G5497" t="s">
        <v>22</v>
      </c>
      <c r="H5497">
        <v>1</v>
      </c>
      <c r="I5497" s="6">
        <v>15.084210526315792</v>
      </c>
      <c r="J5497" s="6">
        <v>2.7157894736842105</v>
      </c>
      <c r="K5497" s="6">
        <f t="shared" si="85"/>
        <v>1.659263157894737</v>
      </c>
    </row>
    <row r="5498" spans="1:11" x14ac:dyDescent="0.25">
      <c r="A5498" t="s">
        <v>8</v>
      </c>
      <c r="B5498" t="s">
        <v>223</v>
      </c>
      <c r="C5498" s="2" t="s">
        <v>10</v>
      </c>
      <c r="F5498" t="s">
        <v>224</v>
      </c>
      <c r="G5498" t="s">
        <v>22</v>
      </c>
      <c r="H5498">
        <v>1</v>
      </c>
      <c r="I5498" s="6">
        <v>15.084210526315792</v>
      </c>
      <c r="J5498" s="6">
        <v>2.7157894736842105</v>
      </c>
      <c r="K5498" s="6">
        <f t="shared" si="85"/>
        <v>1.659263157894737</v>
      </c>
    </row>
    <row r="5499" spans="1:11" x14ac:dyDescent="0.25">
      <c r="A5499" t="s">
        <v>8</v>
      </c>
      <c r="B5499" t="s">
        <v>223</v>
      </c>
      <c r="C5499" s="2" t="s">
        <v>10</v>
      </c>
      <c r="F5499" t="s">
        <v>224</v>
      </c>
      <c r="G5499" t="s">
        <v>22</v>
      </c>
      <c r="H5499">
        <v>1</v>
      </c>
      <c r="I5499" s="6">
        <v>15.084210526315792</v>
      </c>
      <c r="J5499" s="6">
        <v>2.7157894736842105</v>
      </c>
      <c r="K5499" s="6">
        <f t="shared" si="85"/>
        <v>1.659263157894737</v>
      </c>
    </row>
    <row r="5500" spans="1:11" x14ac:dyDescent="0.25">
      <c r="A5500" t="s">
        <v>8</v>
      </c>
      <c r="B5500" t="s">
        <v>223</v>
      </c>
      <c r="C5500" s="2" t="s">
        <v>10</v>
      </c>
      <c r="F5500" t="s">
        <v>224</v>
      </c>
      <c r="G5500" t="s">
        <v>22</v>
      </c>
      <c r="H5500">
        <v>1</v>
      </c>
      <c r="I5500" s="6">
        <v>15.084210526315792</v>
      </c>
      <c r="J5500" s="6">
        <v>2.7157894736842105</v>
      </c>
      <c r="K5500" s="6">
        <f t="shared" si="85"/>
        <v>1.659263157894737</v>
      </c>
    </row>
    <row r="5501" spans="1:11" x14ac:dyDescent="0.25">
      <c r="A5501" t="s">
        <v>8</v>
      </c>
      <c r="B5501" t="s">
        <v>223</v>
      </c>
      <c r="C5501" s="2" t="s">
        <v>10</v>
      </c>
      <c r="F5501" t="s">
        <v>224</v>
      </c>
      <c r="G5501" t="s">
        <v>22</v>
      </c>
      <c r="H5501">
        <v>1</v>
      </c>
      <c r="I5501" s="6">
        <v>15.084210526315792</v>
      </c>
      <c r="J5501" s="6">
        <v>2.7157894736842105</v>
      </c>
      <c r="K5501" s="6">
        <f t="shared" si="85"/>
        <v>1.659263157894737</v>
      </c>
    </row>
    <row r="5502" spans="1:11" x14ac:dyDescent="0.25">
      <c r="A5502" t="s">
        <v>8</v>
      </c>
      <c r="B5502" t="s">
        <v>223</v>
      </c>
      <c r="C5502" s="2" t="s">
        <v>10</v>
      </c>
      <c r="F5502" t="s">
        <v>224</v>
      </c>
      <c r="G5502" t="s">
        <v>22</v>
      </c>
      <c r="H5502">
        <v>1</v>
      </c>
      <c r="I5502" s="6">
        <v>15.084210526315792</v>
      </c>
      <c r="J5502" s="6">
        <v>2.7157894736842105</v>
      </c>
      <c r="K5502" s="6">
        <f t="shared" si="85"/>
        <v>1.659263157894737</v>
      </c>
    </row>
    <row r="5503" spans="1:11" x14ac:dyDescent="0.25">
      <c r="A5503" t="s">
        <v>8</v>
      </c>
      <c r="B5503" t="s">
        <v>223</v>
      </c>
      <c r="C5503" s="2" t="s">
        <v>10</v>
      </c>
      <c r="F5503" t="s">
        <v>224</v>
      </c>
      <c r="G5503" t="s">
        <v>22</v>
      </c>
      <c r="H5503">
        <v>1</v>
      </c>
      <c r="I5503" s="6">
        <v>15.084210526315792</v>
      </c>
      <c r="J5503" s="6">
        <v>2.7157894736842105</v>
      </c>
      <c r="K5503" s="6">
        <f t="shared" si="85"/>
        <v>1.659263157894737</v>
      </c>
    </row>
    <row r="5504" spans="1:11" x14ac:dyDescent="0.25">
      <c r="A5504" t="s">
        <v>8</v>
      </c>
      <c r="B5504" t="s">
        <v>223</v>
      </c>
      <c r="C5504" s="2" t="s">
        <v>10</v>
      </c>
      <c r="F5504" t="s">
        <v>224</v>
      </c>
      <c r="G5504" t="s">
        <v>22</v>
      </c>
      <c r="H5504">
        <v>1</v>
      </c>
      <c r="I5504" s="6">
        <v>15.084210526315792</v>
      </c>
      <c r="J5504" s="6">
        <v>2.7157894736842105</v>
      </c>
      <c r="K5504" s="6">
        <f t="shared" si="85"/>
        <v>1.659263157894737</v>
      </c>
    </row>
    <row r="5505" spans="1:11" x14ac:dyDescent="0.25">
      <c r="A5505" t="s">
        <v>8</v>
      </c>
      <c r="B5505" t="s">
        <v>223</v>
      </c>
      <c r="C5505" s="2" t="s">
        <v>10</v>
      </c>
      <c r="F5505" t="s">
        <v>224</v>
      </c>
      <c r="G5505" t="s">
        <v>22</v>
      </c>
      <c r="H5505">
        <v>1</v>
      </c>
      <c r="I5505" s="6">
        <v>15.084210526315792</v>
      </c>
      <c r="J5505" s="6">
        <v>2.7157894736842105</v>
      </c>
      <c r="K5505" s="6">
        <f t="shared" si="85"/>
        <v>1.659263157894737</v>
      </c>
    </row>
    <row r="5506" spans="1:11" x14ac:dyDescent="0.25">
      <c r="A5506" t="s">
        <v>8</v>
      </c>
      <c r="B5506" t="s">
        <v>223</v>
      </c>
      <c r="C5506" s="2" t="s">
        <v>10</v>
      </c>
      <c r="F5506" t="s">
        <v>224</v>
      </c>
      <c r="G5506" t="s">
        <v>22</v>
      </c>
      <c r="H5506">
        <v>1</v>
      </c>
      <c r="I5506" s="6">
        <v>15.084210526315792</v>
      </c>
      <c r="J5506" s="6">
        <v>2.7157894736842105</v>
      </c>
      <c r="K5506" s="6">
        <f t="shared" si="85"/>
        <v>1.659263157894737</v>
      </c>
    </row>
    <row r="5507" spans="1:11" x14ac:dyDescent="0.25">
      <c r="A5507" t="s">
        <v>8</v>
      </c>
      <c r="B5507" t="s">
        <v>223</v>
      </c>
      <c r="C5507" s="2" t="s">
        <v>10</v>
      </c>
      <c r="F5507" t="s">
        <v>224</v>
      </c>
      <c r="G5507" t="s">
        <v>22</v>
      </c>
      <c r="H5507">
        <v>1</v>
      </c>
      <c r="I5507" s="6">
        <v>15.084210526315792</v>
      </c>
      <c r="J5507" s="6">
        <v>2.7157894736842105</v>
      </c>
      <c r="K5507" s="6">
        <f t="shared" ref="K5507:K5570" si="86">I5507*0.11</f>
        <v>1.659263157894737</v>
      </c>
    </row>
    <row r="5508" spans="1:11" x14ac:dyDescent="0.25">
      <c r="A5508" t="s">
        <v>8</v>
      </c>
      <c r="B5508" t="s">
        <v>223</v>
      </c>
      <c r="C5508" s="2" t="s">
        <v>10</v>
      </c>
      <c r="F5508" t="s">
        <v>224</v>
      </c>
      <c r="G5508" t="s">
        <v>22</v>
      </c>
      <c r="H5508">
        <v>1</v>
      </c>
      <c r="I5508" s="6">
        <v>15.084210526315792</v>
      </c>
      <c r="J5508" s="6">
        <v>2.7157894736842105</v>
      </c>
      <c r="K5508" s="6">
        <f t="shared" si="86"/>
        <v>1.659263157894737</v>
      </c>
    </row>
    <row r="5509" spans="1:11" x14ac:dyDescent="0.25">
      <c r="A5509" t="s">
        <v>1673</v>
      </c>
      <c r="B5509" t="s">
        <v>1783</v>
      </c>
      <c r="C5509" s="2" t="s">
        <v>10</v>
      </c>
      <c r="D5509" s="4">
        <v>761594688974</v>
      </c>
      <c r="F5509" t="s">
        <v>1784</v>
      </c>
      <c r="G5509" t="s">
        <v>26</v>
      </c>
      <c r="H5509">
        <v>1</v>
      </c>
      <c r="I5509" s="6">
        <v>15.025263157894738</v>
      </c>
      <c r="J5509" s="6">
        <v>2.7052631578947368</v>
      </c>
      <c r="K5509" s="6">
        <f t="shared" si="86"/>
        <v>1.6527789473684211</v>
      </c>
    </row>
    <row r="5510" spans="1:11" x14ac:dyDescent="0.25">
      <c r="A5510" t="s">
        <v>1673</v>
      </c>
      <c r="B5510" t="s">
        <v>1783</v>
      </c>
      <c r="C5510" s="2" t="s">
        <v>10</v>
      </c>
      <c r="D5510" s="4">
        <v>761594688974</v>
      </c>
      <c r="F5510" t="s">
        <v>1784</v>
      </c>
      <c r="G5510" t="s">
        <v>26</v>
      </c>
      <c r="H5510">
        <v>1</v>
      </c>
      <c r="I5510" s="6">
        <v>15.025263157894738</v>
      </c>
      <c r="J5510" s="6">
        <v>2.7052631578947368</v>
      </c>
      <c r="K5510" s="6">
        <f t="shared" si="86"/>
        <v>1.6527789473684211</v>
      </c>
    </row>
    <row r="5511" spans="1:11" x14ac:dyDescent="0.25">
      <c r="A5511" t="s">
        <v>1673</v>
      </c>
      <c r="B5511" t="s">
        <v>1783</v>
      </c>
      <c r="C5511" s="2" t="s">
        <v>10</v>
      </c>
      <c r="D5511" s="4">
        <v>761594688974</v>
      </c>
      <c r="F5511" t="s">
        <v>1784</v>
      </c>
      <c r="G5511" t="s">
        <v>26</v>
      </c>
      <c r="H5511">
        <v>1</v>
      </c>
      <c r="I5511" s="6">
        <v>15.025263157894738</v>
      </c>
      <c r="J5511" s="6">
        <v>2.7052631578947368</v>
      </c>
      <c r="K5511" s="6">
        <f t="shared" si="86"/>
        <v>1.6527789473684211</v>
      </c>
    </row>
    <row r="5512" spans="1:11" x14ac:dyDescent="0.25">
      <c r="A5512" t="s">
        <v>1673</v>
      </c>
      <c r="B5512" t="s">
        <v>1783</v>
      </c>
      <c r="C5512" s="2" t="s">
        <v>10</v>
      </c>
      <c r="D5512" s="4">
        <v>761594688974</v>
      </c>
      <c r="F5512" t="s">
        <v>1784</v>
      </c>
      <c r="G5512" t="s">
        <v>26</v>
      </c>
      <c r="H5512">
        <v>1</v>
      </c>
      <c r="I5512" s="6">
        <v>15.025263157894738</v>
      </c>
      <c r="J5512" s="6">
        <v>2.7052631578947368</v>
      </c>
      <c r="K5512" s="6">
        <f t="shared" si="86"/>
        <v>1.6527789473684211</v>
      </c>
    </row>
    <row r="5513" spans="1:11" x14ac:dyDescent="0.25">
      <c r="A5513" t="s">
        <v>1673</v>
      </c>
      <c r="B5513" t="s">
        <v>1783</v>
      </c>
      <c r="C5513" s="2" t="s">
        <v>10</v>
      </c>
      <c r="D5513" s="4">
        <v>761594688974</v>
      </c>
      <c r="F5513" t="s">
        <v>1784</v>
      </c>
      <c r="G5513" t="s">
        <v>26</v>
      </c>
      <c r="H5513">
        <v>1</v>
      </c>
      <c r="I5513" s="6">
        <v>15.025263157894738</v>
      </c>
      <c r="J5513" s="6">
        <v>2.7052631578947368</v>
      </c>
      <c r="K5513" s="6">
        <f t="shared" si="86"/>
        <v>1.6527789473684211</v>
      </c>
    </row>
    <row r="5514" spans="1:11" x14ac:dyDescent="0.25">
      <c r="A5514" t="s">
        <v>1673</v>
      </c>
      <c r="B5514" t="s">
        <v>1783</v>
      </c>
      <c r="C5514" s="2" t="s">
        <v>10</v>
      </c>
      <c r="D5514" s="4">
        <v>761594688974</v>
      </c>
      <c r="F5514" t="s">
        <v>1784</v>
      </c>
      <c r="G5514" t="s">
        <v>26</v>
      </c>
      <c r="H5514">
        <v>1</v>
      </c>
      <c r="I5514" s="6">
        <v>15.025263157894738</v>
      </c>
      <c r="J5514" s="6">
        <v>2.7052631578947368</v>
      </c>
      <c r="K5514" s="6">
        <f t="shared" si="86"/>
        <v>1.6527789473684211</v>
      </c>
    </row>
    <row r="5515" spans="1:11" x14ac:dyDescent="0.25">
      <c r="A5515" t="s">
        <v>1824</v>
      </c>
      <c r="B5515" t="s">
        <v>1783</v>
      </c>
      <c r="C5515" s="2" t="s">
        <v>10</v>
      </c>
      <c r="D5515" s="4">
        <v>761594688974</v>
      </c>
      <c r="F5515" t="s">
        <v>1784</v>
      </c>
      <c r="G5515" t="s">
        <v>26</v>
      </c>
      <c r="H5515">
        <v>1</v>
      </c>
      <c r="I5515" s="6">
        <v>15.025263157894738</v>
      </c>
      <c r="J5515" s="6">
        <v>2.7052631578947368</v>
      </c>
      <c r="K5515" s="6">
        <f t="shared" si="86"/>
        <v>1.6527789473684211</v>
      </c>
    </row>
    <row r="5516" spans="1:11" x14ac:dyDescent="0.25">
      <c r="A5516" t="s">
        <v>1824</v>
      </c>
      <c r="B5516" t="s">
        <v>1783</v>
      </c>
      <c r="C5516" s="2" t="s">
        <v>10</v>
      </c>
      <c r="D5516" s="4">
        <v>761594688974</v>
      </c>
      <c r="F5516" t="s">
        <v>1784</v>
      </c>
      <c r="G5516" t="s">
        <v>26</v>
      </c>
      <c r="H5516">
        <v>1</v>
      </c>
      <c r="I5516" s="6">
        <v>15.025263157894738</v>
      </c>
      <c r="J5516" s="6">
        <v>2.7052631578947368</v>
      </c>
      <c r="K5516" s="6">
        <f t="shared" si="86"/>
        <v>1.6527789473684211</v>
      </c>
    </row>
    <row r="5517" spans="1:11" x14ac:dyDescent="0.25">
      <c r="A5517" t="s">
        <v>1824</v>
      </c>
      <c r="B5517" t="s">
        <v>1783</v>
      </c>
      <c r="C5517" s="2" t="s">
        <v>10</v>
      </c>
      <c r="D5517" s="4">
        <v>761594688974</v>
      </c>
      <c r="F5517" t="s">
        <v>1784</v>
      </c>
      <c r="G5517" t="s">
        <v>26</v>
      </c>
      <c r="H5517">
        <v>1</v>
      </c>
      <c r="I5517" s="6">
        <v>15.025263157894738</v>
      </c>
      <c r="J5517" s="6">
        <v>2.7052631578947368</v>
      </c>
      <c r="K5517" s="6">
        <f t="shared" si="86"/>
        <v>1.6527789473684211</v>
      </c>
    </row>
    <row r="5518" spans="1:11" x14ac:dyDescent="0.25">
      <c r="A5518" t="s">
        <v>1824</v>
      </c>
      <c r="B5518" t="s">
        <v>1783</v>
      </c>
      <c r="C5518" s="2" t="s">
        <v>10</v>
      </c>
      <c r="D5518" s="4">
        <v>761594688974</v>
      </c>
      <c r="F5518" t="s">
        <v>1784</v>
      </c>
      <c r="G5518" t="s">
        <v>26</v>
      </c>
      <c r="H5518">
        <v>1</v>
      </c>
      <c r="I5518" s="6">
        <v>15.025263157894738</v>
      </c>
      <c r="J5518" s="6">
        <v>2.7052631578947368</v>
      </c>
      <c r="K5518" s="6">
        <f t="shared" si="86"/>
        <v>1.6527789473684211</v>
      </c>
    </row>
    <row r="5519" spans="1:11" x14ac:dyDescent="0.25">
      <c r="A5519" t="s">
        <v>1824</v>
      </c>
      <c r="B5519" t="s">
        <v>1783</v>
      </c>
      <c r="C5519" s="2" t="s">
        <v>10</v>
      </c>
      <c r="D5519" s="4">
        <v>761594688974</v>
      </c>
      <c r="F5519" t="s">
        <v>1784</v>
      </c>
      <c r="G5519" t="s">
        <v>26</v>
      </c>
      <c r="H5519">
        <v>1</v>
      </c>
      <c r="I5519" s="6">
        <v>15.025263157894738</v>
      </c>
      <c r="J5519" s="6">
        <v>2.7052631578947368</v>
      </c>
      <c r="K5519" s="6">
        <f t="shared" si="86"/>
        <v>1.6527789473684211</v>
      </c>
    </row>
    <row r="5520" spans="1:11" x14ac:dyDescent="0.25">
      <c r="A5520" t="s">
        <v>1824</v>
      </c>
      <c r="B5520" t="s">
        <v>1783</v>
      </c>
      <c r="C5520" s="2" t="s">
        <v>10</v>
      </c>
      <c r="D5520" s="4">
        <v>761594688974</v>
      </c>
      <c r="F5520" t="s">
        <v>1784</v>
      </c>
      <c r="G5520" t="s">
        <v>26</v>
      </c>
      <c r="H5520">
        <v>1</v>
      </c>
      <c r="I5520" s="6">
        <v>15.025263157894738</v>
      </c>
      <c r="J5520" s="6">
        <v>2.7052631578947368</v>
      </c>
      <c r="K5520" s="6">
        <f t="shared" si="86"/>
        <v>1.6527789473684211</v>
      </c>
    </row>
    <row r="5521" spans="1:11" x14ac:dyDescent="0.25">
      <c r="A5521" t="s">
        <v>1824</v>
      </c>
      <c r="B5521" t="s">
        <v>1783</v>
      </c>
      <c r="C5521" s="2" t="s">
        <v>10</v>
      </c>
      <c r="D5521" s="4">
        <v>761594688974</v>
      </c>
      <c r="F5521" t="s">
        <v>1784</v>
      </c>
      <c r="G5521" t="s">
        <v>26</v>
      </c>
      <c r="H5521">
        <v>1</v>
      </c>
      <c r="I5521" s="6">
        <v>15.025263157894738</v>
      </c>
      <c r="J5521" s="6">
        <v>2.7052631578947368</v>
      </c>
      <c r="K5521" s="6">
        <f t="shared" si="86"/>
        <v>1.6527789473684211</v>
      </c>
    </row>
    <row r="5522" spans="1:11" x14ac:dyDescent="0.25">
      <c r="A5522" t="s">
        <v>1824</v>
      </c>
      <c r="B5522" t="s">
        <v>1783</v>
      </c>
      <c r="C5522" s="2" t="s">
        <v>10</v>
      </c>
      <c r="D5522" s="4">
        <v>761594688974</v>
      </c>
      <c r="F5522" t="s">
        <v>1784</v>
      </c>
      <c r="G5522" t="s">
        <v>26</v>
      </c>
      <c r="H5522">
        <v>1</v>
      </c>
      <c r="I5522" s="6">
        <v>15.025263157894738</v>
      </c>
      <c r="J5522" s="6">
        <v>2.7052631578947368</v>
      </c>
      <c r="K5522" s="6">
        <f t="shared" si="86"/>
        <v>1.6527789473684211</v>
      </c>
    </row>
    <row r="5523" spans="1:11" x14ac:dyDescent="0.25">
      <c r="A5523" t="s">
        <v>1824</v>
      </c>
      <c r="B5523" t="s">
        <v>1783</v>
      </c>
      <c r="C5523" s="2" t="s">
        <v>10</v>
      </c>
      <c r="D5523" s="4">
        <v>761594688974</v>
      </c>
      <c r="F5523" t="s">
        <v>1784</v>
      </c>
      <c r="G5523" t="s">
        <v>26</v>
      </c>
      <c r="H5523">
        <v>1</v>
      </c>
      <c r="I5523" s="6">
        <v>15.025263157894738</v>
      </c>
      <c r="J5523" s="6">
        <v>2.7052631578947368</v>
      </c>
      <c r="K5523" s="6">
        <f t="shared" si="86"/>
        <v>1.6527789473684211</v>
      </c>
    </row>
    <row r="5524" spans="1:11" x14ac:dyDescent="0.25">
      <c r="A5524" t="s">
        <v>1824</v>
      </c>
      <c r="B5524" t="s">
        <v>1783</v>
      </c>
      <c r="C5524" s="2" t="s">
        <v>10</v>
      </c>
      <c r="D5524" s="4">
        <v>761594688974</v>
      </c>
      <c r="F5524" t="s">
        <v>1784</v>
      </c>
      <c r="G5524" t="s">
        <v>26</v>
      </c>
      <c r="H5524">
        <v>1</v>
      </c>
      <c r="I5524" s="6">
        <v>15.025263157894738</v>
      </c>
      <c r="J5524" s="6">
        <v>2.7052631578947368</v>
      </c>
      <c r="K5524" s="6">
        <f t="shared" si="86"/>
        <v>1.6527789473684211</v>
      </c>
    </row>
    <row r="5525" spans="1:11" x14ac:dyDescent="0.25">
      <c r="A5525" t="s">
        <v>1824</v>
      </c>
      <c r="B5525" t="s">
        <v>1783</v>
      </c>
      <c r="C5525" s="2" t="s">
        <v>10</v>
      </c>
      <c r="D5525" s="4">
        <v>761594688974</v>
      </c>
      <c r="F5525" t="s">
        <v>1784</v>
      </c>
      <c r="G5525" t="s">
        <v>26</v>
      </c>
      <c r="H5525">
        <v>1</v>
      </c>
      <c r="I5525" s="6">
        <v>15.025263157894738</v>
      </c>
      <c r="J5525" s="6">
        <v>2.7052631578947368</v>
      </c>
      <c r="K5525" s="6">
        <f t="shared" si="86"/>
        <v>1.6527789473684211</v>
      </c>
    </row>
    <row r="5526" spans="1:11" x14ac:dyDescent="0.25">
      <c r="A5526" t="s">
        <v>1824</v>
      </c>
      <c r="B5526" t="s">
        <v>1783</v>
      </c>
      <c r="C5526" s="2" t="s">
        <v>10</v>
      </c>
      <c r="D5526" s="4">
        <v>761594688974</v>
      </c>
      <c r="F5526" t="s">
        <v>1784</v>
      </c>
      <c r="G5526" t="s">
        <v>26</v>
      </c>
      <c r="H5526">
        <v>1</v>
      </c>
      <c r="I5526" s="6">
        <v>15.025263157894738</v>
      </c>
      <c r="J5526" s="6">
        <v>2.7052631578947368</v>
      </c>
      <c r="K5526" s="6">
        <f t="shared" si="86"/>
        <v>1.6527789473684211</v>
      </c>
    </row>
    <row r="5527" spans="1:11" x14ac:dyDescent="0.25">
      <c r="A5527" t="s">
        <v>1824</v>
      </c>
      <c r="B5527" t="s">
        <v>1946</v>
      </c>
      <c r="C5527" s="2" t="s">
        <v>10</v>
      </c>
      <c r="D5527" s="4">
        <v>708191971757</v>
      </c>
      <c r="E5527" t="s">
        <v>1947</v>
      </c>
      <c r="F5527" t="s">
        <v>1948</v>
      </c>
      <c r="G5527" t="s">
        <v>22</v>
      </c>
      <c r="H5527">
        <v>1</v>
      </c>
      <c r="I5527" s="6">
        <v>15.025263157894738</v>
      </c>
      <c r="J5527" s="6">
        <v>2.7052631578947368</v>
      </c>
      <c r="K5527" s="6">
        <f t="shared" si="86"/>
        <v>1.6527789473684211</v>
      </c>
    </row>
    <row r="5528" spans="1:11" x14ac:dyDescent="0.25">
      <c r="A5528" t="s">
        <v>1824</v>
      </c>
      <c r="B5528" t="s">
        <v>1946</v>
      </c>
      <c r="C5528" s="2" t="s">
        <v>10</v>
      </c>
      <c r="D5528" s="4">
        <v>708191971757</v>
      </c>
      <c r="E5528" t="s">
        <v>1949</v>
      </c>
      <c r="F5528" t="s">
        <v>1948</v>
      </c>
      <c r="G5528" t="s">
        <v>22</v>
      </c>
      <c r="H5528">
        <v>1</v>
      </c>
      <c r="I5528" s="6">
        <v>15.025263157894738</v>
      </c>
      <c r="J5528" s="6">
        <v>2.7052631578947368</v>
      </c>
      <c r="K5528" s="6">
        <f t="shared" si="86"/>
        <v>1.6527789473684211</v>
      </c>
    </row>
    <row r="5529" spans="1:11" x14ac:dyDescent="0.25">
      <c r="A5529" t="s">
        <v>1824</v>
      </c>
      <c r="B5529" t="s">
        <v>1946</v>
      </c>
      <c r="C5529" s="2" t="s">
        <v>10</v>
      </c>
      <c r="D5529" s="4">
        <v>708191971757</v>
      </c>
      <c r="E5529" t="s">
        <v>1950</v>
      </c>
      <c r="F5529" t="s">
        <v>1948</v>
      </c>
      <c r="G5529" t="s">
        <v>22</v>
      </c>
      <c r="H5529">
        <v>1</v>
      </c>
      <c r="I5529" s="6">
        <v>15.025263157894738</v>
      </c>
      <c r="J5529" s="6">
        <v>2.7052631578947368</v>
      </c>
      <c r="K5529" s="6">
        <f t="shared" si="86"/>
        <v>1.6527789473684211</v>
      </c>
    </row>
    <row r="5530" spans="1:11" x14ac:dyDescent="0.25">
      <c r="A5530" t="s">
        <v>1824</v>
      </c>
      <c r="B5530" t="s">
        <v>1946</v>
      </c>
      <c r="C5530" s="2" t="s">
        <v>10</v>
      </c>
      <c r="D5530" s="4">
        <v>708191971757</v>
      </c>
      <c r="E5530" t="s">
        <v>1951</v>
      </c>
      <c r="F5530" t="s">
        <v>1948</v>
      </c>
      <c r="G5530" t="s">
        <v>22</v>
      </c>
      <c r="H5530">
        <v>1</v>
      </c>
      <c r="I5530" s="6">
        <v>15.025263157894738</v>
      </c>
      <c r="J5530" s="6">
        <v>2.7052631578947368</v>
      </c>
      <c r="K5530" s="6">
        <f t="shared" si="86"/>
        <v>1.6527789473684211</v>
      </c>
    </row>
    <row r="5531" spans="1:11" x14ac:dyDescent="0.25">
      <c r="A5531" t="s">
        <v>1824</v>
      </c>
      <c r="B5531" t="s">
        <v>1946</v>
      </c>
      <c r="C5531" s="2" t="s">
        <v>10</v>
      </c>
      <c r="D5531" s="4">
        <v>708191971757</v>
      </c>
      <c r="E5531" t="s">
        <v>1952</v>
      </c>
      <c r="F5531" t="s">
        <v>1948</v>
      </c>
      <c r="G5531" t="s">
        <v>22</v>
      </c>
      <c r="H5531">
        <v>1</v>
      </c>
      <c r="I5531" s="6">
        <v>15.025263157894738</v>
      </c>
      <c r="J5531" s="6">
        <v>2.7052631578947368</v>
      </c>
      <c r="K5531" s="6">
        <f t="shared" si="86"/>
        <v>1.6527789473684211</v>
      </c>
    </row>
    <row r="5532" spans="1:11" x14ac:dyDescent="0.25">
      <c r="A5532" t="s">
        <v>1824</v>
      </c>
      <c r="B5532" t="s">
        <v>1946</v>
      </c>
      <c r="C5532" s="2" t="s">
        <v>10</v>
      </c>
      <c r="D5532" s="4">
        <v>708191971757</v>
      </c>
      <c r="E5532" t="s">
        <v>1953</v>
      </c>
      <c r="F5532" t="s">
        <v>1948</v>
      </c>
      <c r="G5532" t="s">
        <v>22</v>
      </c>
      <c r="H5532">
        <v>1</v>
      </c>
      <c r="I5532" s="6">
        <v>15.025263157894738</v>
      </c>
      <c r="J5532" s="6">
        <v>2.7052631578947368</v>
      </c>
      <c r="K5532" s="6">
        <f t="shared" si="86"/>
        <v>1.6527789473684211</v>
      </c>
    </row>
    <row r="5533" spans="1:11" x14ac:dyDescent="0.25">
      <c r="A5533" t="s">
        <v>1824</v>
      </c>
      <c r="B5533" t="s">
        <v>1783</v>
      </c>
      <c r="C5533" s="2" t="s">
        <v>10</v>
      </c>
      <c r="D5533" s="4">
        <v>761594688974</v>
      </c>
      <c r="F5533" t="s">
        <v>1784</v>
      </c>
      <c r="G5533" t="s">
        <v>26</v>
      </c>
      <c r="H5533">
        <v>1</v>
      </c>
      <c r="I5533" s="6">
        <v>15.025263157894738</v>
      </c>
      <c r="J5533" s="6">
        <v>2.7052631578947368</v>
      </c>
      <c r="K5533" s="6">
        <f t="shared" si="86"/>
        <v>1.6527789473684211</v>
      </c>
    </row>
    <row r="5534" spans="1:11" x14ac:dyDescent="0.25">
      <c r="A5534" t="s">
        <v>1824</v>
      </c>
      <c r="B5534" t="s">
        <v>1783</v>
      </c>
      <c r="C5534" s="2" t="s">
        <v>10</v>
      </c>
      <c r="D5534" s="4">
        <v>761594688974</v>
      </c>
      <c r="F5534" t="s">
        <v>1784</v>
      </c>
      <c r="G5534" t="s">
        <v>26</v>
      </c>
      <c r="H5534">
        <v>1</v>
      </c>
      <c r="I5534" s="6">
        <v>15.025263157894738</v>
      </c>
      <c r="J5534" s="6">
        <v>2.7052631578947368</v>
      </c>
      <c r="K5534" s="6">
        <f t="shared" si="86"/>
        <v>1.6527789473684211</v>
      </c>
    </row>
    <row r="5535" spans="1:11" x14ac:dyDescent="0.25">
      <c r="A5535" t="s">
        <v>1824</v>
      </c>
      <c r="B5535" t="s">
        <v>1783</v>
      </c>
      <c r="C5535" s="2" t="s">
        <v>10</v>
      </c>
      <c r="D5535" s="4">
        <v>761594688974</v>
      </c>
      <c r="F5535" t="s">
        <v>1784</v>
      </c>
      <c r="G5535" t="s">
        <v>26</v>
      </c>
      <c r="H5535">
        <v>1</v>
      </c>
      <c r="I5535" s="6">
        <v>15.025263157894738</v>
      </c>
      <c r="J5535" s="6">
        <v>2.7052631578947368</v>
      </c>
      <c r="K5535" s="6">
        <f t="shared" si="86"/>
        <v>1.6527789473684211</v>
      </c>
    </row>
    <row r="5536" spans="1:11" x14ac:dyDescent="0.25">
      <c r="A5536" t="s">
        <v>1824</v>
      </c>
      <c r="B5536" t="s">
        <v>1783</v>
      </c>
      <c r="C5536" s="2" t="s">
        <v>10</v>
      </c>
      <c r="D5536" s="4">
        <v>761594688974</v>
      </c>
      <c r="F5536" t="s">
        <v>1784</v>
      </c>
      <c r="G5536" t="s">
        <v>26</v>
      </c>
      <c r="H5536">
        <v>1</v>
      </c>
      <c r="I5536" s="6">
        <v>15.025263157894738</v>
      </c>
      <c r="J5536" s="6">
        <v>2.7052631578947368</v>
      </c>
      <c r="K5536" s="6">
        <f t="shared" si="86"/>
        <v>1.6527789473684211</v>
      </c>
    </row>
    <row r="5537" spans="1:11" x14ac:dyDescent="0.25">
      <c r="A5537" t="s">
        <v>1824</v>
      </c>
      <c r="B5537" t="s">
        <v>1783</v>
      </c>
      <c r="C5537" s="2" t="s">
        <v>10</v>
      </c>
      <c r="D5537" s="4">
        <v>761594688974</v>
      </c>
      <c r="F5537" t="s">
        <v>1784</v>
      </c>
      <c r="G5537" t="s">
        <v>26</v>
      </c>
      <c r="H5537">
        <v>1</v>
      </c>
      <c r="I5537" s="6">
        <v>15.025263157894738</v>
      </c>
      <c r="J5537" s="6">
        <v>2.7052631578947368</v>
      </c>
      <c r="K5537" s="6">
        <f t="shared" si="86"/>
        <v>1.6527789473684211</v>
      </c>
    </row>
    <row r="5538" spans="1:11" x14ac:dyDescent="0.25">
      <c r="A5538" t="s">
        <v>1824</v>
      </c>
      <c r="B5538" t="s">
        <v>1783</v>
      </c>
      <c r="C5538" s="2" t="s">
        <v>10</v>
      </c>
      <c r="D5538" s="4">
        <v>761594688974</v>
      </c>
      <c r="F5538" t="s">
        <v>1784</v>
      </c>
      <c r="G5538" t="s">
        <v>26</v>
      </c>
      <c r="H5538">
        <v>1</v>
      </c>
      <c r="I5538" s="6">
        <v>15.025263157894738</v>
      </c>
      <c r="J5538" s="6">
        <v>2.7052631578947368</v>
      </c>
      <c r="K5538" s="6">
        <f t="shared" si="86"/>
        <v>1.6527789473684211</v>
      </c>
    </row>
    <row r="5539" spans="1:11" x14ac:dyDescent="0.25">
      <c r="A5539" t="s">
        <v>1824</v>
      </c>
      <c r="B5539" t="s">
        <v>1783</v>
      </c>
      <c r="C5539" s="2" t="s">
        <v>10</v>
      </c>
      <c r="D5539" s="4">
        <v>761594688974</v>
      </c>
      <c r="F5539" t="s">
        <v>1784</v>
      </c>
      <c r="G5539" t="s">
        <v>26</v>
      </c>
      <c r="H5539">
        <v>1</v>
      </c>
      <c r="I5539" s="6">
        <v>15.025263157894738</v>
      </c>
      <c r="J5539" s="6">
        <v>2.7052631578947368</v>
      </c>
      <c r="K5539" s="6">
        <f t="shared" si="86"/>
        <v>1.6527789473684211</v>
      </c>
    </row>
    <row r="5540" spans="1:11" x14ac:dyDescent="0.25">
      <c r="A5540" t="s">
        <v>1824</v>
      </c>
      <c r="B5540" t="s">
        <v>1783</v>
      </c>
      <c r="C5540" s="2" t="s">
        <v>10</v>
      </c>
      <c r="D5540" s="4">
        <v>761594688974</v>
      </c>
      <c r="F5540" t="s">
        <v>1784</v>
      </c>
      <c r="G5540" t="s">
        <v>26</v>
      </c>
      <c r="H5540">
        <v>1</v>
      </c>
      <c r="I5540" s="6">
        <v>15.025263157894738</v>
      </c>
      <c r="J5540" s="6">
        <v>2.7052631578947368</v>
      </c>
      <c r="K5540" s="6">
        <f t="shared" si="86"/>
        <v>1.6527789473684211</v>
      </c>
    </row>
    <row r="5541" spans="1:11" x14ac:dyDescent="0.25">
      <c r="A5541" t="s">
        <v>2239</v>
      </c>
      <c r="B5541" t="s">
        <v>2502</v>
      </c>
      <c r="C5541" s="2" t="s">
        <v>10</v>
      </c>
      <c r="E5541" t="s">
        <v>2503</v>
      </c>
      <c r="F5541" t="s">
        <v>2504</v>
      </c>
      <c r="G5541" t="s">
        <v>22</v>
      </c>
      <c r="H5541">
        <v>1</v>
      </c>
      <c r="I5541" s="6">
        <v>15.025263157894738</v>
      </c>
      <c r="J5541" s="6">
        <v>2.7052631578947368</v>
      </c>
      <c r="K5541" s="6">
        <f t="shared" si="86"/>
        <v>1.6527789473684211</v>
      </c>
    </row>
    <row r="5542" spans="1:11" x14ac:dyDescent="0.25">
      <c r="A5542" t="s">
        <v>2579</v>
      </c>
      <c r="B5542" t="s">
        <v>2816</v>
      </c>
      <c r="C5542" s="2" t="s">
        <v>10</v>
      </c>
      <c r="E5542" t="s">
        <v>2817</v>
      </c>
      <c r="F5542" t="s">
        <v>2818</v>
      </c>
      <c r="G5542" t="s">
        <v>45</v>
      </c>
      <c r="H5542">
        <v>1</v>
      </c>
      <c r="I5542" s="6">
        <v>15.025263157894738</v>
      </c>
      <c r="J5542" s="6">
        <v>2.7052631578947368</v>
      </c>
      <c r="K5542" s="6">
        <f t="shared" si="86"/>
        <v>1.6527789473684211</v>
      </c>
    </row>
    <row r="5543" spans="1:11" x14ac:dyDescent="0.25">
      <c r="A5543" t="s">
        <v>2579</v>
      </c>
      <c r="B5543" t="s">
        <v>2819</v>
      </c>
      <c r="C5543" s="2" t="s">
        <v>10</v>
      </c>
      <c r="D5543" s="4">
        <v>4894240108451</v>
      </c>
      <c r="F5543" t="s">
        <v>2820</v>
      </c>
      <c r="G5543" t="s">
        <v>12</v>
      </c>
      <c r="H5543">
        <v>1</v>
      </c>
      <c r="I5543" s="6">
        <v>15.025263157894738</v>
      </c>
      <c r="J5543" s="6">
        <v>2.7052631578947368</v>
      </c>
      <c r="K5543" s="6">
        <f t="shared" si="86"/>
        <v>1.6527789473684211</v>
      </c>
    </row>
    <row r="5544" spans="1:11" x14ac:dyDescent="0.25">
      <c r="A5544" t="s">
        <v>2579</v>
      </c>
      <c r="B5544" t="s">
        <v>2821</v>
      </c>
      <c r="C5544" s="2" t="s">
        <v>10</v>
      </c>
      <c r="D5544" s="4">
        <v>4894240108468</v>
      </c>
      <c r="F5544" t="s">
        <v>2822</v>
      </c>
      <c r="G5544" t="s">
        <v>12</v>
      </c>
      <c r="H5544">
        <v>1</v>
      </c>
      <c r="I5544" s="6">
        <v>15.025263157894738</v>
      </c>
      <c r="J5544" s="6">
        <v>2.7052631578947368</v>
      </c>
      <c r="K5544" s="6">
        <f t="shared" si="86"/>
        <v>1.6527789473684211</v>
      </c>
    </row>
    <row r="5545" spans="1:11" x14ac:dyDescent="0.25">
      <c r="A5545" t="s">
        <v>2579</v>
      </c>
      <c r="B5545" t="s">
        <v>2823</v>
      </c>
      <c r="C5545" s="2" t="s">
        <v>10</v>
      </c>
      <c r="D5545" s="4">
        <v>4894240087183</v>
      </c>
      <c r="F5545" t="s">
        <v>2824</v>
      </c>
      <c r="G5545" t="s">
        <v>12</v>
      </c>
      <c r="H5545">
        <v>1</v>
      </c>
      <c r="I5545" s="6">
        <v>15.025263157894738</v>
      </c>
      <c r="J5545" s="6">
        <v>2.7052631578947368</v>
      </c>
      <c r="K5545" s="6">
        <f t="shared" si="86"/>
        <v>1.6527789473684211</v>
      </c>
    </row>
    <row r="5546" spans="1:11" x14ac:dyDescent="0.25">
      <c r="A5546" t="s">
        <v>1824</v>
      </c>
      <c r="B5546" t="s">
        <v>1954</v>
      </c>
      <c r="C5546" s="2" t="s">
        <v>10</v>
      </c>
      <c r="D5546" s="4">
        <v>633696407060</v>
      </c>
      <c r="F5546" t="s">
        <v>1955</v>
      </c>
      <c r="G5546" t="s">
        <v>34</v>
      </c>
      <c r="H5546">
        <v>1</v>
      </c>
      <c r="I5546" s="6">
        <v>15.014736842105261</v>
      </c>
      <c r="J5546" s="6">
        <v>2.703157894736842</v>
      </c>
      <c r="K5546" s="6">
        <f t="shared" si="86"/>
        <v>1.6516210526315787</v>
      </c>
    </row>
    <row r="5547" spans="1:11" x14ac:dyDescent="0.25">
      <c r="A5547" t="s">
        <v>2579</v>
      </c>
      <c r="B5547" t="s">
        <v>2825</v>
      </c>
      <c r="C5547" s="2" t="s">
        <v>10</v>
      </c>
      <c r="D5547" s="4">
        <v>711102598738</v>
      </c>
      <c r="E5547" t="s">
        <v>2826</v>
      </c>
      <c r="F5547" t="s">
        <v>2827</v>
      </c>
      <c r="G5547" t="s">
        <v>34</v>
      </c>
      <c r="H5547">
        <v>1</v>
      </c>
      <c r="I5547" s="6">
        <v>15.014736842105261</v>
      </c>
      <c r="J5547" s="6">
        <v>2.703157894736842</v>
      </c>
      <c r="K5547" s="6">
        <f t="shared" si="86"/>
        <v>1.6516210526315787</v>
      </c>
    </row>
    <row r="5548" spans="1:11" x14ac:dyDescent="0.25">
      <c r="A5548" t="s">
        <v>4337</v>
      </c>
      <c r="B5548" t="s">
        <v>4528</v>
      </c>
      <c r="C5548" s="2" t="s">
        <v>10</v>
      </c>
      <c r="F5548" t="s">
        <v>4529</v>
      </c>
      <c r="G5548" t="s">
        <v>34</v>
      </c>
      <c r="H5548">
        <v>1</v>
      </c>
      <c r="I5548" s="6">
        <v>14.993684210526316</v>
      </c>
      <c r="J5548" s="6">
        <v>2.6989473684210528</v>
      </c>
      <c r="K5548" s="6">
        <f t="shared" si="86"/>
        <v>1.6493052631578948</v>
      </c>
    </row>
    <row r="5549" spans="1:11" x14ac:dyDescent="0.25">
      <c r="A5549" t="s">
        <v>4337</v>
      </c>
      <c r="B5549" t="s">
        <v>4530</v>
      </c>
      <c r="C5549" s="2" t="s">
        <v>10</v>
      </c>
      <c r="D5549" s="4">
        <v>785197895171</v>
      </c>
      <c r="E5549" t="s">
        <v>4531</v>
      </c>
      <c r="F5549" t="s">
        <v>4532</v>
      </c>
      <c r="G5549" t="s">
        <v>34</v>
      </c>
      <c r="H5549">
        <v>1</v>
      </c>
      <c r="I5549" s="6">
        <v>14.993684210526316</v>
      </c>
      <c r="J5549" s="6">
        <v>2.6989473684210528</v>
      </c>
      <c r="K5549" s="6">
        <f t="shared" si="86"/>
        <v>1.6493052631578948</v>
      </c>
    </row>
    <row r="5550" spans="1:11" x14ac:dyDescent="0.25">
      <c r="A5550" t="s">
        <v>4337</v>
      </c>
      <c r="B5550" t="s">
        <v>4533</v>
      </c>
      <c r="C5550" s="2" t="s">
        <v>10</v>
      </c>
      <c r="E5550" t="s">
        <v>4534</v>
      </c>
      <c r="F5550" t="s">
        <v>4535</v>
      </c>
      <c r="G5550" t="s">
        <v>34</v>
      </c>
      <c r="H5550">
        <v>1</v>
      </c>
      <c r="I5550" s="6">
        <v>14.993684210526316</v>
      </c>
      <c r="J5550" s="6">
        <v>2.6989473684210528</v>
      </c>
      <c r="K5550" s="6">
        <f t="shared" si="86"/>
        <v>1.6493052631578948</v>
      </c>
    </row>
    <row r="5551" spans="1:11" x14ac:dyDescent="0.25">
      <c r="A5551" t="s">
        <v>4337</v>
      </c>
      <c r="B5551" t="s">
        <v>4533</v>
      </c>
      <c r="C5551" s="2" t="s">
        <v>10</v>
      </c>
      <c r="E5551" t="s">
        <v>4536</v>
      </c>
      <c r="F5551" t="s">
        <v>4535</v>
      </c>
      <c r="G5551" t="s">
        <v>34</v>
      </c>
      <c r="H5551">
        <v>1</v>
      </c>
      <c r="I5551" s="6">
        <v>14.993684210526316</v>
      </c>
      <c r="J5551" s="6">
        <v>2.6989473684210528</v>
      </c>
      <c r="K5551" s="6">
        <f t="shared" si="86"/>
        <v>1.6493052631578948</v>
      </c>
    </row>
    <row r="5552" spans="1:11" x14ac:dyDescent="0.25">
      <c r="A5552" t="s">
        <v>4337</v>
      </c>
      <c r="B5552" t="s">
        <v>4530</v>
      </c>
      <c r="C5552" s="2" t="s">
        <v>10</v>
      </c>
      <c r="D5552" s="4">
        <v>785197895171</v>
      </c>
      <c r="E5552" t="s">
        <v>4537</v>
      </c>
      <c r="F5552" t="s">
        <v>4532</v>
      </c>
      <c r="G5552" t="s">
        <v>34</v>
      </c>
      <c r="H5552">
        <v>1</v>
      </c>
      <c r="I5552" s="6">
        <v>14.993684210526316</v>
      </c>
      <c r="J5552" s="6">
        <v>2.6989473684210528</v>
      </c>
      <c r="K5552" s="6">
        <f t="shared" si="86"/>
        <v>1.6493052631578948</v>
      </c>
    </row>
    <row r="5553" spans="1:11" x14ac:dyDescent="0.25">
      <c r="A5553" t="s">
        <v>4337</v>
      </c>
      <c r="B5553" t="s">
        <v>4530</v>
      </c>
      <c r="C5553" s="2" t="s">
        <v>10</v>
      </c>
      <c r="D5553" s="4">
        <v>785197895171</v>
      </c>
      <c r="E5553" t="s">
        <v>4538</v>
      </c>
      <c r="F5553" t="s">
        <v>4532</v>
      </c>
      <c r="G5553" t="s">
        <v>34</v>
      </c>
      <c r="H5553">
        <v>1</v>
      </c>
      <c r="I5553" s="6">
        <v>14.993684210526316</v>
      </c>
      <c r="J5553" s="6">
        <v>2.6989473684210528</v>
      </c>
      <c r="K5553" s="6">
        <f t="shared" si="86"/>
        <v>1.6493052631578948</v>
      </c>
    </row>
    <row r="5554" spans="1:11" x14ac:dyDescent="0.25">
      <c r="A5554" t="s">
        <v>4337</v>
      </c>
      <c r="B5554" t="s">
        <v>4533</v>
      </c>
      <c r="C5554" s="2" t="s">
        <v>10</v>
      </c>
      <c r="E5554" t="s">
        <v>4539</v>
      </c>
      <c r="F5554" t="s">
        <v>4535</v>
      </c>
      <c r="G5554" t="s">
        <v>34</v>
      </c>
      <c r="H5554">
        <v>1</v>
      </c>
      <c r="I5554" s="6">
        <v>14.993684210526316</v>
      </c>
      <c r="J5554" s="6">
        <v>2.6989473684210528</v>
      </c>
      <c r="K5554" s="6">
        <f t="shared" si="86"/>
        <v>1.6493052631578948</v>
      </c>
    </row>
    <row r="5555" spans="1:11" x14ac:dyDescent="0.25">
      <c r="A5555" t="s">
        <v>4996</v>
      </c>
      <c r="B5555" t="s">
        <v>5125</v>
      </c>
      <c r="C5555" s="2" t="s">
        <v>10</v>
      </c>
      <c r="F5555" t="s">
        <v>5126</v>
      </c>
      <c r="G5555" t="s">
        <v>12</v>
      </c>
      <c r="H5555">
        <v>1</v>
      </c>
      <c r="I5555" s="6">
        <v>14.993684210526316</v>
      </c>
      <c r="J5555" s="6">
        <v>2.6989473684210528</v>
      </c>
      <c r="K5555" s="6">
        <f t="shared" si="86"/>
        <v>1.6493052631578948</v>
      </c>
    </row>
    <row r="5556" spans="1:11" x14ac:dyDescent="0.25">
      <c r="A5556" t="s">
        <v>4996</v>
      </c>
      <c r="B5556" t="s">
        <v>5127</v>
      </c>
      <c r="C5556" s="2" t="s">
        <v>10</v>
      </c>
      <c r="D5556" s="4">
        <v>602914353601</v>
      </c>
      <c r="E5556" t="s">
        <v>5128</v>
      </c>
      <c r="F5556" t="s">
        <v>5129</v>
      </c>
      <c r="G5556" t="s">
        <v>34</v>
      </c>
      <c r="H5556">
        <v>1</v>
      </c>
      <c r="I5556" s="6">
        <v>14.993684210526316</v>
      </c>
      <c r="J5556" s="6">
        <v>2.6989473684210528</v>
      </c>
      <c r="K5556" s="6">
        <f t="shared" si="86"/>
        <v>1.6493052631578948</v>
      </c>
    </row>
    <row r="5557" spans="1:11" x14ac:dyDescent="0.25">
      <c r="A5557" t="s">
        <v>984</v>
      </c>
      <c r="B5557" t="s">
        <v>1223</v>
      </c>
      <c r="C5557" s="2" t="s">
        <v>10</v>
      </c>
      <c r="D5557" s="4">
        <v>768494524739</v>
      </c>
      <c r="F5557" t="s">
        <v>1224</v>
      </c>
      <c r="G5557" t="s">
        <v>12</v>
      </c>
      <c r="H5557">
        <v>1</v>
      </c>
      <c r="I5557" s="6">
        <v>14.96</v>
      </c>
      <c r="J5557" s="6">
        <v>2.6926315789473683</v>
      </c>
      <c r="K5557" s="6">
        <f t="shared" si="86"/>
        <v>1.6456000000000002</v>
      </c>
    </row>
    <row r="5558" spans="1:11" x14ac:dyDescent="0.25">
      <c r="A5558" t="s">
        <v>1314</v>
      </c>
      <c r="B5558" t="s">
        <v>1559</v>
      </c>
      <c r="C5558" s="2" t="s">
        <v>10</v>
      </c>
      <c r="D5558" s="4">
        <v>4046872248269</v>
      </c>
      <c r="F5558" t="s">
        <v>1560</v>
      </c>
      <c r="G5558" t="s">
        <v>45</v>
      </c>
      <c r="H5558">
        <v>1</v>
      </c>
      <c r="I5558" s="6">
        <v>14.96</v>
      </c>
      <c r="J5558" s="6">
        <v>2.6926315789473683</v>
      </c>
      <c r="K5558" s="6">
        <f t="shared" si="86"/>
        <v>1.6456000000000002</v>
      </c>
    </row>
    <row r="5559" spans="1:11" x14ac:dyDescent="0.25">
      <c r="A5559" t="s">
        <v>3398</v>
      </c>
      <c r="B5559" t="s">
        <v>3539</v>
      </c>
      <c r="C5559" s="2" t="s">
        <v>10</v>
      </c>
      <c r="D5559" s="4">
        <v>4894240145180</v>
      </c>
      <c r="F5559" t="s">
        <v>3540</v>
      </c>
      <c r="G5559" t="s">
        <v>12</v>
      </c>
      <c r="H5559">
        <v>1</v>
      </c>
      <c r="I5559" s="6">
        <v>14.96</v>
      </c>
      <c r="J5559" s="6">
        <v>2.6926315789473683</v>
      </c>
      <c r="K5559" s="6">
        <f t="shared" si="86"/>
        <v>1.6456000000000002</v>
      </c>
    </row>
    <row r="5560" spans="1:11" x14ac:dyDescent="0.25">
      <c r="A5560" t="s">
        <v>3807</v>
      </c>
      <c r="B5560" t="s">
        <v>2502</v>
      </c>
      <c r="C5560" s="2" t="s">
        <v>10</v>
      </c>
      <c r="E5560" t="s">
        <v>4001</v>
      </c>
      <c r="F5560" t="s">
        <v>2504</v>
      </c>
      <c r="G5560" t="s">
        <v>22</v>
      </c>
      <c r="H5560">
        <v>1</v>
      </c>
      <c r="I5560" s="6">
        <v>14.96</v>
      </c>
      <c r="J5560" s="6">
        <v>2.6926315789473683</v>
      </c>
      <c r="K5560" s="6">
        <f t="shared" si="86"/>
        <v>1.6456000000000002</v>
      </c>
    </row>
    <row r="5561" spans="1:11" x14ac:dyDescent="0.25">
      <c r="A5561" t="s">
        <v>3807</v>
      </c>
      <c r="B5561" t="s">
        <v>2502</v>
      </c>
      <c r="C5561" s="2" t="s">
        <v>10</v>
      </c>
      <c r="E5561" t="s">
        <v>4002</v>
      </c>
      <c r="F5561" t="s">
        <v>2504</v>
      </c>
      <c r="G5561" t="s">
        <v>22</v>
      </c>
      <c r="H5561">
        <v>1</v>
      </c>
      <c r="I5561" s="6">
        <v>14.96</v>
      </c>
      <c r="J5561" s="6">
        <v>2.6926315789473683</v>
      </c>
      <c r="K5561" s="6">
        <f t="shared" si="86"/>
        <v>1.6456000000000002</v>
      </c>
    </row>
    <row r="5562" spans="1:11" x14ac:dyDescent="0.25">
      <c r="A5562" t="s">
        <v>3807</v>
      </c>
      <c r="B5562" t="s">
        <v>4003</v>
      </c>
      <c r="C5562" s="2" t="s">
        <v>10</v>
      </c>
      <c r="E5562" t="s">
        <v>4004</v>
      </c>
      <c r="F5562" t="s">
        <v>4005</v>
      </c>
      <c r="G5562" t="s">
        <v>625</v>
      </c>
      <c r="H5562">
        <v>1</v>
      </c>
      <c r="I5562" s="6">
        <v>14.95157894736842</v>
      </c>
      <c r="J5562" s="6">
        <v>2.6905263157894734</v>
      </c>
      <c r="K5562" s="6">
        <f t="shared" si="86"/>
        <v>1.6446736842105263</v>
      </c>
    </row>
    <row r="5563" spans="1:11" x14ac:dyDescent="0.25">
      <c r="A5563" t="s">
        <v>7493</v>
      </c>
      <c r="B5563" t="s">
        <v>7650</v>
      </c>
      <c r="C5563" s="2" t="s">
        <v>10</v>
      </c>
      <c r="E5563" t="s">
        <v>7651</v>
      </c>
      <c r="F5563" t="s">
        <v>7652</v>
      </c>
      <c r="G5563" t="s">
        <v>625</v>
      </c>
      <c r="H5563">
        <v>1</v>
      </c>
      <c r="I5563" s="6">
        <v>14.949473684210528</v>
      </c>
      <c r="J5563" s="6">
        <v>2.6905263157894734</v>
      </c>
      <c r="K5563" s="6">
        <f t="shared" si="86"/>
        <v>1.6444421052631581</v>
      </c>
    </row>
    <row r="5564" spans="1:11" x14ac:dyDescent="0.25">
      <c r="A5564" t="s">
        <v>3200</v>
      </c>
      <c r="B5564" t="s">
        <v>3366</v>
      </c>
      <c r="C5564" s="2" t="s">
        <v>10</v>
      </c>
      <c r="D5564" s="4">
        <v>5713205012666</v>
      </c>
      <c r="E5564" t="s">
        <v>3367</v>
      </c>
      <c r="F5564" t="s">
        <v>3368</v>
      </c>
      <c r="G5564" t="s">
        <v>45</v>
      </c>
      <c r="H5564">
        <v>1</v>
      </c>
      <c r="I5564" s="6">
        <v>14.922105263157894</v>
      </c>
      <c r="J5564" s="6">
        <v>2.6863157894736842</v>
      </c>
      <c r="K5564" s="6">
        <f t="shared" si="86"/>
        <v>1.6414315789473684</v>
      </c>
    </row>
    <row r="5565" spans="1:11" x14ac:dyDescent="0.25">
      <c r="A5565" t="s">
        <v>3200</v>
      </c>
      <c r="B5565" t="s">
        <v>3366</v>
      </c>
      <c r="C5565" s="2" t="s">
        <v>10</v>
      </c>
      <c r="D5565" s="4">
        <v>5713205012666</v>
      </c>
      <c r="E5565" t="s">
        <v>3369</v>
      </c>
      <c r="F5565" t="s">
        <v>3368</v>
      </c>
      <c r="G5565" t="s">
        <v>45</v>
      </c>
      <c r="H5565">
        <v>1</v>
      </c>
      <c r="I5565" s="6">
        <v>14.922105263157894</v>
      </c>
      <c r="J5565" s="6">
        <v>2.6863157894736842</v>
      </c>
      <c r="K5565" s="6">
        <f t="shared" si="86"/>
        <v>1.6414315789473684</v>
      </c>
    </row>
    <row r="5566" spans="1:11" x14ac:dyDescent="0.25">
      <c r="A5566" t="s">
        <v>1673</v>
      </c>
      <c r="B5566" t="s">
        <v>1785</v>
      </c>
      <c r="C5566" s="2" t="s">
        <v>10</v>
      </c>
      <c r="F5566" t="s">
        <v>1786</v>
      </c>
      <c r="G5566" t="s">
        <v>213</v>
      </c>
      <c r="H5566">
        <v>1</v>
      </c>
      <c r="I5566" s="6">
        <v>14.905263157894737</v>
      </c>
      <c r="J5566" s="6">
        <v>2.682105263157895</v>
      </c>
      <c r="K5566" s="6">
        <f t="shared" si="86"/>
        <v>1.639578947368421</v>
      </c>
    </row>
    <row r="5567" spans="1:11" x14ac:dyDescent="0.25">
      <c r="A5567" t="s">
        <v>1673</v>
      </c>
      <c r="B5567" t="s">
        <v>1785</v>
      </c>
      <c r="C5567" s="2" t="s">
        <v>10</v>
      </c>
      <c r="F5567" t="s">
        <v>1786</v>
      </c>
      <c r="G5567" t="s">
        <v>213</v>
      </c>
      <c r="H5567">
        <v>1</v>
      </c>
      <c r="I5567" s="6">
        <v>14.905263157894737</v>
      </c>
      <c r="J5567" s="6">
        <v>2.682105263157895</v>
      </c>
      <c r="K5567" s="6">
        <f t="shared" si="86"/>
        <v>1.639578947368421</v>
      </c>
    </row>
    <row r="5568" spans="1:11" x14ac:dyDescent="0.25">
      <c r="A5568" t="s">
        <v>1673</v>
      </c>
      <c r="B5568" t="s">
        <v>1787</v>
      </c>
      <c r="C5568" s="2" t="s">
        <v>10</v>
      </c>
      <c r="F5568" t="s">
        <v>1788</v>
      </c>
      <c r="G5568" t="s">
        <v>213</v>
      </c>
      <c r="H5568">
        <v>1</v>
      </c>
      <c r="I5568" s="6">
        <v>14.905263157894737</v>
      </c>
      <c r="J5568" s="6">
        <v>2.682105263157895</v>
      </c>
      <c r="K5568" s="6">
        <f t="shared" si="86"/>
        <v>1.639578947368421</v>
      </c>
    </row>
    <row r="5569" spans="1:11" x14ac:dyDescent="0.25">
      <c r="A5569" t="s">
        <v>1673</v>
      </c>
      <c r="B5569" t="s">
        <v>1785</v>
      </c>
      <c r="C5569" s="2" t="s">
        <v>10</v>
      </c>
      <c r="F5569" t="s">
        <v>1786</v>
      </c>
      <c r="G5569" t="s">
        <v>213</v>
      </c>
      <c r="H5569">
        <v>1</v>
      </c>
      <c r="I5569" s="6">
        <v>14.905263157894737</v>
      </c>
      <c r="J5569" s="6">
        <v>2.682105263157895</v>
      </c>
      <c r="K5569" s="6">
        <f t="shared" si="86"/>
        <v>1.639578947368421</v>
      </c>
    </row>
    <row r="5570" spans="1:11" x14ac:dyDescent="0.25">
      <c r="A5570" t="s">
        <v>1673</v>
      </c>
      <c r="B5570" t="s">
        <v>1787</v>
      </c>
      <c r="C5570" s="2" t="s">
        <v>10</v>
      </c>
      <c r="F5570" t="s">
        <v>1788</v>
      </c>
      <c r="G5570" t="s">
        <v>213</v>
      </c>
      <c r="H5570">
        <v>1</v>
      </c>
      <c r="I5570" s="6">
        <v>14.905263157894737</v>
      </c>
      <c r="J5570" s="6">
        <v>2.682105263157895</v>
      </c>
      <c r="K5570" s="6">
        <f t="shared" si="86"/>
        <v>1.639578947368421</v>
      </c>
    </row>
    <row r="5571" spans="1:11" x14ac:dyDescent="0.25">
      <c r="A5571" t="s">
        <v>1673</v>
      </c>
      <c r="B5571" t="s">
        <v>1785</v>
      </c>
      <c r="C5571" s="2" t="s">
        <v>10</v>
      </c>
      <c r="F5571" t="s">
        <v>1786</v>
      </c>
      <c r="G5571" t="s">
        <v>213</v>
      </c>
      <c r="H5571">
        <v>1</v>
      </c>
      <c r="I5571" s="6">
        <v>14.905263157894737</v>
      </c>
      <c r="J5571" s="6">
        <v>2.682105263157895</v>
      </c>
      <c r="K5571" s="6">
        <f t="shared" ref="K5571:K5634" si="87">I5571*0.11</f>
        <v>1.639578947368421</v>
      </c>
    </row>
    <row r="5572" spans="1:11" x14ac:dyDescent="0.25">
      <c r="A5572" t="s">
        <v>1673</v>
      </c>
      <c r="B5572" t="s">
        <v>1789</v>
      </c>
      <c r="C5572" s="2" t="s">
        <v>10</v>
      </c>
      <c r="F5572" t="s">
        <v>1790</v>
      </c>
      <c r="G5572" t="s">
        <v>213</v>
      </c>
      <c r="H5572">
        <v>1</v>
      </c>
      <c r="I5572" s="6">
        <v>14.905263157894737</v>
      </c>
      <c r="J5572" s="6">
        <v>2.682105263157895</v>
      </c>
      <c r="K5572" s="6">
        <f t="shared" si="87"/>
        <v>1.639578947368421</v>
      </c>
    </row>
    <row r="5573" spans="1:11" x14ac:dyDescent="0.25">
      <c r="A5573" t="s">
        <v>1673</v>
      </c>
      <c r="B5573" t="s">
        <v>1787</v>
      </c>
      <c r="C5573" s="2" t="s">
        <v>10</v>
      </c>
      <c r="F5573" t="s">
        <v>1788</v>
      </c>
      <c r="G5573" t="s">
        <v>213</v>
      </c>
      <c r="H5573">
        <v>1</v>
      </c>
      <c r="I5573" s="6">
        <v>14.905263157894737</v>
      </c>
      <c r="J5573" s="6">
        <v>2.682105263157895</v>
      </c>
      <c r="K5573" s="6">
        <f t="shared" si="87"/>
        <v>1.639578947368421</v>
      </c>
    </row>
    <row r="5574" spans="1:11" x14ac:dyDescent="0.25">
      <c r="A5574" t="s">
        <v>1673</v>
      </c>
      <c r="B5574" t="s">
        <v>1785</v>
      </c>
      <c r="C5574" s="2" t="s">
        <v>10</v>
      </c>
      <c r="F5574" t="s">
        <v>1786</v>
      </c>
      <c r="G5574" t="s">
        <v>213</v>
      </c>
      <c r="H5574">
        <v>1</v>
      </c>
      <c r="I5574" s="6">
        <v>14.905263157894737</v>
      </c>
      <c r="J5574" s="6">
        <v>2.682105263157895</v>
      </c>
      <c r="K5574" s="6">
        <f t="shared" si="87"/>
        <v>1.639578947368421</v>
      </c>
    </row>
    <row r="5575" spans="1:11" x14ac:dyDescent="0.25">
      <c r="A5575" t="s">
        <v>1673</v>
      </c>
      <c r="B5575" t="s">
        <v>1789</v>
      </c>
      <c r="C5575" s="2" t="s">
        <v>10</v>
      </c>
      <c r="F5575" t="s">
        <v>1790</v>
      </c>
      <c r="G5575" t="s">
        <v>213</v>
      </c>
      <c r="H5575">
        <v>1</v>
      </c>
      <c r="I5575" s="6">
        <v>14.905263157894737</v>
      </c>
      <c r="J5575" s="6">
        <v>2.682105263157895</v>
      </c>
      <c r="K5575" s="6">
        <f t="shared" si="87"/>
        <v>1.639578947368421</v>
      </c>
    </row>
    <row r="5576" spans="1:11" x14ac:dyDescent="0.25">
      <c r="A5576" t="s">
        <v>1673</v>
      </c>
      <c r="B5576" t="s">
        <v>1787</v>
      </c>
      <c r="C5576" s="2" t="s">
        <v>10</v>
      </c>
      <c r="F5576" t="s">
        <v>1788</v>
      </c>
      <c r="G5576" t="s">
        <v>213</v>
      </c>
      <c r="H5576">
        <v>1</v>
      </c>
      <c r="I5576" s="6">
        <v>14.905263157894737</v>
      </c>
      <c r="J5576" s="6">
        <v>2.682105263157895</v>
      </c>
      <c r="K5576" s="6">
        <f t="shared" si="87"/>
        <v>1.639578947368421</v>
      </c>
    </row>
    <row r="5577" spans="1:11" x14ac:dyDescent="0.25">
      <c r="A5577" t="s">
        <v>1673</v>
      </c>
      <c r="B5577" t="s">
        <v>1785</v>
      </c>
      <c r="C5577" s="2" t="s">
        <v>10</v>
      </c>
      <c r="F5577" t="s">
        <v>1786</v>
      </c>
      <c r="G5577" t="s">
        <v>213</v>
      </c>
      <c r="H5577">
        <v>1</v>
      </c>
      <c r="I5577" s="6">
        <v>14.905263157894737</v>
      </c>
      <c r="J5577" s="6">
        <v>2.682105263157895</v>
      </c>
      <c r="K5577" s="6">
        <f t="shared" si="87"/>
        <v>1.639578947368421</v>
      </c>
    </row>
    <row r="5578" spans="1:11" x14ac:dyDescent="0.25">
      <c r="A5578" t="s">
        <v>1673</v>
      </c>
      <c r="B5578" t="s">
        <v>1789</v>
      </c>
      <c r="C5578" s="2" t="s">
        <v>10</v>
      </c>
      <c r="F5578" t="s">
        <v>1790</v>
      </c>
      <c r="G5578" t="s">
        <v>213</v>
      </c>
      <c r="H5578">
        <v>1</v>
      </c>
      <c r="I5578" s="6">
        <v>14.905263157894737</v>
      </c>
      <c r="J5578" s="6">
        <v>2.682105263157895</v>
      </c>
      <c r="K5578" s="6">
        <f t="shared" si="87"/>
        <v>1.639578947368421</v>
      </c>
    </row>
    <row r="5579" spans="1:11" x14ac:dyDescent="0.25">
      <c r="A5579" t="s">
        <v>1673</v>
      </c>
      <c r="B5579" t="s">
        <v>1789</v>
      </c>
      <c r="C5579" s="2" t="s">
        <v>10</v>
      </c>
      <c r="F5579" t="s">
        <v>1790</v>
      </c>
      <c r="G5579" t="s">
        <v>213</v>
      </c>
      <c r="H5579">
        <v>1</v>
      </c>
      <c r="I5579" s="6">
        <v>14.905263157894737</v>
      </c>
      <c r="J5579" s="6">
        <v>2.682105263157895</v>
      </c>
      <c r="K5579" s="6">
        <f t="shared" si="87"/>
        <v>1.639578947368421</v>
      </c>
    </row>
    <row r="5580" spans="1:11" x14ac:dyDescent="0.25">
      <c r="A5580" t="s">
        <v>1673</v>
      </c>
      <c r="B5580" t="s">
        <v>1787</v>
      </c>
      <c r="C5580" s="2" t="s">
        <v>10</v>
      </c>
      <c r="F5580" t="s">
        <v>1788</v>
      </c>
      <c r="G5580" t="s">
        <v>213</v>
      </c>
      <c r="H5580">
        <v>1</v>
      </c>
      <c r="I5580" s="6">
        <v>14.905263157894737</v>
      </c>
      <c r="J5580" s="6">
        <v>2.682105263157895</v>
      </c>
      <c r="K5580" s="6">
        <f t="shared" si="87"/>
        <v>1.639578947368421</v>
      </c>
    </row>
    <row r="5581" spans="1:11" x14ac:dyDescent="0.25">
      <c r="A5581" t="s">
        <v>1673</v>
      </c>
      <c r="B5581" t="s">
        <v>1785</v>
      </c>
      <c r="C5581" s="2" t="s">
        <v>10</v>
      </c>
      <c r="F5581" t="s">
        <v>1786</v>
      </c>
      <c r="G5581" t="s">
        <v>213</v>
      </c>
      <c r="H5581">
        <v>1</v>
      </c>
      <c r="I5581" s="6">
        <v>14.905263157894737</v>
      </c>
      <c r="J5581" s="6">
        <v>2.682105263157895</v>
      </c>
      <c r="K5581" s="6">
        <f t="shared" si="87"/>
        <v>1.639578947368421</v>
      </c>
    </row>
    <row r="5582" spans="1:11" x14ac:dyDescent="0.25">
      <c r="A5582" t="s">
        <v>1673</v>
      </c>
      <c r="B5582" t="s">
        <v>1789</v>
      </c>
      <c r="C5582" s="2" t="s">
        <v>10</v>
      </c>
      <c r="F5582" t="s">
        <v>1790</v>
      </c>
      <c r="G5582" t="s">
        <v>213</v>
      </c>
      <c r="H5582">
        <v>1</v>
      </c>
      <c r="I5582" s="6">
        <v>14.905263157894737</v>
      </c>
      <c r="J5582" s="6">
        <v>2.682105263157895</v>
      </c>
      <c r="K5582" s="6">
        <f t="shared" si="87"/>
        <v>1.639578947368421</v>
      </c>
    </row>
    <row r="5583" spans="1:11" x14ac:dyDescent="0.25">
      <c r="A5583" t="s">
        <v>1673</v>
      </c>
      <c r="B5583" t="s">
        <v>1789</v>
      </c>
      <c r="C5583" s="2" t="s">
        <v>10</v>
      </c>
      <c r="F5583" t="s">
        <v>1790</v>
      </c>
      <c r="G5583" t="s">
        <v>213</v>
      </c>
      <c r="H5583">
        <v>1</v>
      </c>
      <c r="I5583" s="6">
        <v>14.905263157894737</v>
      </c>
      <c r="J5583" s="6">
        <v>2.682105263157895</v>
      </c>
      <c r="K5583" s="6">
        <f t="shared" si="87"/>
        <v>1.639578947368421</v>
      </c>
    </row>
    <row r="5584" spans="1:11" x14ac:dyDescent="0.25">
      <c r="A5584" t="s">
        <v>1673</v>
      </c>
      <c r="B5584" t="s">
        <v>1787</v>
      </c>
      <c r="C5584" s="2" t="s">
        <v>10</v>
      </c>
      <c r="F5584" t="s">
        <v>1788</v>
      </c>
      <c r="G5584" t="s">
        <v>213</v>
      </c>
      <c r="H5584">
        <v>1</v>
      </c>
      <c r="I5584" s="6">
        <v>14.905263157894737</v>
      </c>
      <c r="J5584" s="6">
        <v>2.682105263157895</v>
      </c>
      <c r="K5584" s="6">
        <f t="shared" si="87"/>
        <v>1.639578947368421</v>
      </c>
    </row>
    <row r="5585" spans="1:11" x14ac:dyDescent="0.25">
      <c r="A5585" t="s">
        <v>1673</v>
      </c>
      <c r="B5585" t="s">
        <v>1785</v>
      </c>
      <c r="C5585" s="2" t="s">
        <v>10</v>
      </c>
      <c r="F5585" t="s">
        <v>1786</v>
      </c>
      <c r="G5585" t="s">
        <v>213</v>
      </c>
      <c r="H5585">
        <v>1</v>
      </c>
      <c r="I5585" s="6">
        <v>14.905263157894737</v>
      </c>
      <c r="J5585" s="6">
        <v>2.682105263157895</v>
      </c>
      <c r="K5585" s="6">
        <f t="shared" si="87"/>
        <v>1.639578947368421</v>
      </c>
    </row>
    <row r="5586" spans="1:11" x14ac:dyDescent="0.25">
      <c r="A5586" t="s">
        <v>1673</v>
      </c>
      <c r="B5586" t="s">
        <v>1789</v>
      </c>
      <c r="C5586" s="2" t="s">
        <v>10</v>
      </c>
      <c r="F5586" t="s">
        <v>1790</v>
      </c>
      <c r="G5586" t="s">
        <v>213</v>
      </c>
      <c r="H5586">
        <v>1</v>
      </c>
      <c r="I5586" s="6">
        <v>14.905263157894737</v>
      </c>
      <c r="J5586" s="6">
        <v>2.682105263157895</v>
      </c>
      <c r="K5586" s="6">
        <f t="shared" si="87"/>
        <v>1.639578947368421</v>
      </c>
    </row>
    <row r="5587" spans="1:11" x14ac:dyDescent="0.25">
      <c r="A5587" t="s">
        <v>1673</v>
      </c>
      <c r="B5587" t="s">
        <v>1789</v>
      </c>
      <c r="C5587" s="2" t="s">
        <v>10</v>
      </c>
      <c r="F5587" t="s">
        <v>1790</v>
      </c>
      <c r="G5587" t="s">
        <v>213</v>
      </c>
      <c r="H5587">
        <v>1</v>
      </c>
      <c r="I5587" s="6">
        <v>14.905263157894737</v>
      </c>
      <c r="J5587" s="6">
        <v>2.682105263157895</v>
      </c>
      <c r="K5587" s="6">
        <f t="shared" si="87"/>
        <v>1.639578947368421</v>
      </c>
    </row>
    <row r="5588" spans="1:11" x14ac:dyDescent="0.25">
      <c r="A5588" t="s">
        <v>1673</v>
      </c>
      <c r="B5588" t="s">
        <v>1791</v>
      </c>
      <c r="C5588" s="2" t="s">
        <v>10</v>
      </c>
      <c r="F5588" t="s">
        <v>1792</v>
      </c>
      <c r="G5588" t="s">
        <v>213</v>
      </c>
      <c r="H5588">
        <v>1</v>
      </c>
      <c r="I5588" s="6">
        <v>14.905263157894737</v>
      </c>
      <c r="J5588" s="6">
        <v>2.682105263157895</v>
      </c>
      <c r="K5588" s="6">
        <f t="shared" si="87"/>
        <v>1.639578947368421</v>
      </c>
    </row>
    <row r="5589" spans="1:11" x14ac:dyDescent="0.25">
      <c r="A5589" t="s">
        <v>1673</v>
      </c>
      <c r="B5589" t="s">
        <v>1787</v>
      </c>
      <c r="C5589" s="2" t="s">
        <v>10</v>
      </c>
      <c r="F5589" t="s">
        <v>1788</v>
      </c>
      <c r="G5589" t="s">
        <v>213</v>
      </c>
      <c r="H5589">
        <v>1</v>
      </c>
      <c r="I5589" s="6">
        <v>14.905263157894737</v>
      </c>
      <c r="J5589" s="6">
        <v>2.682105263157895</v>
      </c>
      <c r="K5589" s="6">
        <f t="shared" si="87"/>
        <v>1.639578947368421</v>
      </c>
    </row>
    <row r="5590" spans="1:11" x14ac:dyDescent="0.25">
      <c r="A5590" t="s">
        <v>1673</v>
      </c>
      <c r="B5590" t="s">
        <v>1785</v>
      </c>
      <c r="C5590" s="2" t="s">
        <v>10</v>
      </c>
      <c r="F5590" t="s">
        <v>1786</v>
      </c>
      <c r="G5590" t="s">
        <v>213</v>
      </c>
      <c r="H5590">
        <v>1</v>
      </c>
      <c r="I5590" s="6">
        <v>14.905263157894737</v>
      </c>
      <c r="J5590" s="6">
        <v>2.682105263157895</v>
      </c>
      <c r="K5590" s="6">
        <f t="shared" si="87"/>
        <v>1.639578947368421</v>
      </c>
    </row>
    <row r="5591" spans="1:11" x14ac:dyDescent="0.25">
      <c r="A5591" t="s">
        <v>1673</v>
      </c>
      <c r="B5591" t="s">
        <v>1789</v>
      </c>
      <c r="C5591" s="2" t="s">
        <v>10</v>
      </c>
      <c r="F5591" t="s">
        <v>1790</v>
      </c>
      <c r="G5591" t="s">
        <v>213</v>
      </c>
      <c r="H5591">
        <v>1</v>
      </c>
      <c r="I5591" s="6">
        <v>14.905263157894737</v>
      </c>
      <c r="J5591" s="6">
        <v>2.682105263157895</v>
      </c>
      <c r="K5591" s="6">
        <f t="shared" si="87"/>
        <v>1.639578947368421</v>
      </c>
    </row>
    <row r="5592" spans="1:11" x14ac:dyDescent="0.25">
      <c r="A5592" t="s">
        <v>1673</v>
      </c>
      <c r="B5592" t="s">
        <v>1789</v>
      </c>
      <c r="C5592" s="2" t="s">
        <v>10</v>
      </c>
      <c r="F5592" t="s">
        <v>1790</v>
      </c>
      <c r="G5592" t="s">
        <v>213</v>
      </c>
      <c r="H5592">
        <v>1</v>
      </c>
      <c r="I5592" s="6">
        <v>14.905263157894737</v>
      </c>
      <c r="J5592" s="6">
        <v>2.682105263157895</v>
      </c>
      <c r="K5592" s="6">
        <f t="shared" si="87"/>
        <v>1.639578947368421</v>
      </c>
    </row>
    <row r="5593" spans="1:11" x14ac:dyDescent="0.25">
      <c r="A5593" t="s">
        <v>1673</v>
      </c>
      <c r="B5593" t="s">
        <v>1791</v>
      </c>
      <c r="C5593" s="2" t="s">
        <v>10</v>
      </c>
      <c r="F5593" t="s">
        <v>1792</v>
      </c>
      <c r="G5593" t="s">
        <v>213</v>
      </c>
      <c r="H5593">
        <v>1</v>
      </c>
      <c r="I5593" s="6">
        <v>14.905263157894737</v>
      </c>
      <c r="J5593" s="6">
        <v>2.682105263157895</v>
      </c>
      <c r="K5593" s="6">
        <f t="shared" si="87"/>
        <v>1.639578947368421</v>
      </c>
    </row>
    <row r="5594" spans="1:11" x14ac:dyDescent="0.25">
      <c r="A5594" t="s">
        <v>1673</v>
      </c>
      <c r="B5594" t="s">
        <v>1787</v>
      </c>
      <c r="C5594" s="2" t="s">
        <v>10</v>
      </c>
      <c r="F5594" t="s">
        <v>1788</v>
      </c>
      <c r="G5594" t="s">
        <v>213</v>
      </c>
      <c r="H5594">
        <v>1</v>
      </c>
      <c r="I5594" s="6">
        <v>14.905263157894737</v>
      </c>
      <c r="J5594" s="6">
        <v>2.682105263157895</v>
      </c>
      <c r="K5594" s="6">
        <f t="shared" si="87"/>
        <v>1.639578947368421</v>
      </c>
    </row>
    <row r="5595" spans="1:11" x14ac:dyDescent="0.25">
      <c r="A5595" t="s">
        <v>1673</v>
      </c>
      <c r="B5595" t="s">
        <v>1785</v>
      </c>
      <c r="C5595" s="2" t="s">
        <v>10</v>
      </c>
      <c r="F5595" t="s">
        <v>1786</v>
      </c>
      <c r="G5595" t="s">
        <v>213</v>
      </c>
      <c r="H5595">
        <v>1</v>
      </c>
      <c r="I5595" s="6">
        <v>14.905263157894737</v>
      </c>
      <c r="J5595" s="6">
        <v>2.682105263157895</v>
      </c>
      <c r="K5595" s="6">
        <f t="shared" si="87"/>
        <v>1.639578947368421</v>
      </c>
    </row>
    <row r="5596" spans="1:11" x14ac:dyDescent="0.25">
      <c r="A5596" t="s">
        <v>1673</v>
      </c>
      <c r="B5596" t="s">
        <v>1789</v>
      </c>
      <c r="C5596" s="2" t="s">
        <v>10</v>
      </c>
      <c r="F5596" t="s">
        <v>1790</v>
      </c>
      <c r="G5596" t="s">
        <v>213</v>
      </c>
      <c r="H5596">
        <v>1</v>
      </c>
      <c r="I5596" s="6">
        <v>14.905263157894737</v>
      </c>
      <c r="J5596" s="6">
        <v>2.682105263157895</v>
      </c>
      <c r="K5596" s="6">
        <f t="shared" si="87"/>
        <v>1.639578947368421</v>
      </c>
    </row>
    <row r="5597" spans="1:11" x14ac:dyDescent="0.25">
      <c r="A5597" t="s">
        <v>1673</v>
      </c>
      <c r="B5597" t="s">
        <v>1793</v>
      </c>
      <c r="C5597" s="2" t="s">
        <v>10</v>
      </c>
      <c r="F5597" t="s">
        <v>1794</v>
      </c>
      <c r="G5597" t="s">
        <v>213</v>
      </c>
      <c r="H5597">
        <v>1</v>
      </c>
      <c r="I5597" s="6">
        <v>14.905263157894737</v>
      </c>
      <c r="J5597" s="6">
        <v>2.682105263157895</v>
      </c>
      <c r="K5597" s="6">
        <f t="shared" si="87"/>
        <v>1.639578947368421</v>
      </c>
    </row>
    <row r="5598" spans="1:11" x14ac:dyDescent="0.25">
      <c r="A5598" t="s">
        <v>1673</v>
      </c>
      <c r="B5598" t="s">
        <v>1793</v>
      </c>
      <c r="C5598" s="2" t="s">
        <v>10</v>
      </c>
      <c r="F5598" t="s">
        <v>1794</v>
      </c>
      <c r="G5598" t="s">
        <v>213</v>
      </c>
      <c r="H5598">
        <v>1</v>
      </c>
      <c r="I5598" s="6">
        <v>14.905263157894737</v>
      </c>
      <c r="J5598" s="6">
        <v>2.682105263157895</v>
      </c>
      <c r="K5598" s="6">
        <f t="shared" si="87"/>
        <v>1.639578947368421</v>
      </c>
    </row>
    <row r="5599" spans="1:11" x14ac:dyDescent="0.25">
      <c r="A5599" t="s">
        <v>1673</v>
      </c>
      <c r="B5599" t="s">
        <v>1793</v>
      </c>
      <c r="C5599" s="2" t="s">
        <v>10</v>
      </c>
      <c r="F5599" t="s">
        <v>1794</v>
      </c>
      <c r="G5599" t="s">
        <v>213</v>
      </c>
      <c r="H5599">
        <v>1</v>
      </c>
      <c r="I5599" s="6">
        <v>14.905263157894737</v>
      </c>
      <c r="J5599" s="6">
        <v>2.682105263157895</v>
      </c>
      <c r="K5599" s="6">
        <f t="shared" si="87"/>
        <v>1.639578947368421</v>
      </c>
    </row>
    <row r="5600" spans="1:11" x14ac:dyDescent="0.25">
      <c r="A5600" t="s">
        <v>1673</v>
      </c>
      <c r="B5600" t="s">
        <v>1793</v>
      </c>
      <c r="C5600" s="2" t="s">
        <v>10</v>
      </c>
      <c r="F5600" t="s">
        <v>1794</v>
      </c>
      <c r="G5600" t="s">
        <v>213</v>
      </c>
      <c r="H5600">
        <v>1</v>
      </c>
      <c r="I5600" s="6">
        <v>14.905263157894737</v>
      </c>
      <c r="J5600" s="6">
        <v>2.682105263157895</v>
      </c>
      <c r="K5600" s="6">
        <f t="shared" si="87"/>
        <v>1.639578947368421</v>
      </c>
    </row>
    <row r="5601" spans="1:11" x14ac:dyDescent="0.25">
      <c r="A5601" t="s">
        <v>1673</v>
      </c>
      <c r="B5601" t="s">
        <v>1795</v>
      </c>
      <c r="C5601" s="2" t="s">
        <v>10</v>
      </c>
      <c r="D5601" s="4">
        <v>49500978600</v>
      </c>
      <c r="F5601" t="s">
        <v>1796</v>
      </c>
      <c r="G5601" t="s">
        <v>213</v>
      </c>
      <c r="H5601">
        <v>1</v>
      </c>
      <c r="I5601" s="6">
        <v>14.905263157894737</v>
      </c>
      <c r="J5601" s="6">
        <v>2.682105263157895</v>
      </c>
      <c r="K5601" s="6">
        <f t="shared" si="87"/>
        <v>1.639578947368421</v>
      </c>
    </row>
    <row r="5602" spans="1:11" x14ac:dyDescent="0.25">
      <c r="A5602" t="s">
        <v>1673</v>
      </c>
      <c r="B5602" t="s">
        <v>1795</v>
      </c>
      <c r="C5602" s="2" t="s">
        <v>10</v>
      </c>
      <c r="D5602" s="4">
        <v>49500978600</v>
      </c>
      <c r="F5602" t="s">
        <v>1796</v>
      </c>
      <c r="G5602" t="s">
        <v>213</v>
      </c>
      <c r="H5602">
        <v>1</v>
      </c>
      <c r="I5602" s="6">
        <v>14.905263157894737</v>
      </c>
      <c r="J5602" s="6">
        <v>2.682105263157895</v>
      </c>
      <c r="K5602" s="6">
        <f t="shared" si="87"/>
        <v>1.639578947368421</v>
      </c>
    </row>
    <row r="5603" spans="1:11" x14ac:dyDescent="0.25">
      <c r="A5603" t="s">
        <v>2239</v>
      </c>
      <c r="B5603" t="s">
        <v>2505</v>
      </c>
      <c r="C5603" s="2" t="s">
        <v>10</v>
      </c>
      <c r="D5603" s="4">
        <v>688209370003</v>
      </c>
      <c r="F5603" t="s">
        <v>2506</v>
      </c>
      <c r="G5603" t="s">
        <v>213</v>
      </c>
      <c r="H5603">
        <v>1</v>
      </c>
      <c r="I5603" s="6">
        <v>14.905263157894737</v>
      </c>
      <c r="J5603" s="6">
        <v>2.682105263157895</v>
      </c>
      <c r="K5603" s="6">
        <f t="shared" si="87"/>
        <v>1.639578947368421</v>
      </c>
    </row>
    <row r="5604" spans="1:11" x14ac:dyDescent="0.25">
      <c r="A5604" t="s">
        <v>2239</v>
      </c>
      <c r="B5604" t="s">
        <v>2505</v>
      </c>
      <c r="C5604" s="2" t="s">
        <v>10</v>
      </c>
      <c r="D5604" s="4">
        <v>688209370003</v>
      </c>
      <c r="F5604" t="s">
        <v>2506</v>
      </c>
      <c r="G5604" t="s">
        <v>213</v>
      </c>
      <c r="H5604">
        <v>1</v>
      </c>
      <c r="I5604" s="6">
        <v>14.905263157894737</v>
      </c>
      <c r="J5604" s="6">
        <v>2.682105263157895</v>
      </c>
      <c r="K5604" s="6">
        <f t="shared" si="87"/>
        <v>1.639578947368421</v>
      </c>
    </row>
    <row r="5605" spans="1:11" x14ac:dyDescent="0.25">
      <c r="A5605" t="s">
        <v>2239</v>
      </c>
      <c r="B5605" t="s">
        <v>2505</v>
      </c>
      <c r="C5605" s="2" t="s">
        <v>10</v>
      </c>
      <c r="D5605" s="4">
        <v>688209370003</v>
      </c>
      <c r="F5605" t="s">
        <v>2506</v>
      </c>
      <c r="G5605" t="s">
        <v>213</v>
      </c>
      <c r="H5605">
        <v>1</v>
      </c>
      <c r="I5605" s="6">
        <v>14.905263157894737</v>
      </c>
      <c r="J5605" s="6">
        <v>2.682105263157895</v>
      </c>
      <c r="K5605" s="6">
        <f t="shared" si="87"/>
        <v>1.639578947368421</v>
      </c>
    </row>
    <row r="5606" spans="1:11" x14ac:dyDescent="0.25">
      <c r="A5606" t="s">
        <v>2239</v>
      </c>
      <c r="B5606" t="s">
        <v>2505</v>
      </c>
      <c r="C5606" s="2" t="s">
        <v>10</v>
      </c>
      <c r="D5606" s="4">
        <v>688209370003</v>
      </c>
      <c r="F5606" t="s">
        <v>2506</v>
      </c>
      <c r="G5606" t="s">
        <v>213</v>
      </c>
      <c r="H5606">
        <v>1</v>
      </c>
      <c r="I5606" s="6">
        <v>14.905263157894737</v>
      </c>
      <c r="J5606" s="6">
        <v>2.682105263157895</v>
      </c>
      <c r="K5606" s="6">
        <f t="shared" si="87"/>
        <v>1.639578947368421</v>
      </c>
    </row>
    <row r="5607" spans="1:11" x14ac:dyDescent="0.25">
      <c r="A5607" t="s">
        <v>2239</v>
      </c>
      <c r="B5607" t="s">
        <v>2505</v>
      </c>
      <c r="C5607" s="2" t="s">
        <v>10</v>
      </c>
      <c r="D5607" s="4">
        <v>688209370003</v>
      </c>
      <c r="F5607" t="s">
        <v>2506</v>
      </c>
      <c r="G5607" t="s">
        <v>213</v>
      </c>
      <c r="H5607">
        <v>1</v>
      </c>
      <c r="I5607" s="6">
        <v>14.905263157894737</v>
      </c>
      <c r="J5607" s="6">
        <v>2.682105263157895</v>
      </c>
      <c r="K5607" s="6">
        <f t="shared" si="87"/>
        <v>1.639578947368421</v>
      </c>
    </row>
    <row r="5608" spans="1:11" x14ac:dyDescent="0.25">
      <c r="A5608" t="s">
        <v>2239</v>
      </c>
      <c r="B5608" t="s">
        <v>2505</v>
      </c>
      <c r="C5608" s="2" t="s">
        <v>10</v>
      </c>
      <c r="D5608" s="4">
        <v>688209370003</v>
      </c>
      <c r="F5608" t="s">
        <v>2506</v>
      </c>
      <c r="G5608" t="s">
        <v>213</v>
      </c>
      <c r="H5608">
        <v>1</v>
      </c>
      <c r="I5608" s="6">
        <v>14.905263157894737</v>
      </c>
      <c r="J5608" s="6">
        <v>2.682105263157895</v>
      </c>
      <c r="K5608" s="6">
        <f t="shared" si="87"/>
        <v>1.639578947368421</v>
      </c>
    </row>
    <row r="5609" spans="1:11" x14ac:dyDescent="0.25">
      <c r="A5609" t="s">
        <v>2239</v>
      </c>
      <c r="B5609" t="s">
        <v>2505</v>
      </c>
      <c r="C5609" s="2" t="s">
        <v>10</v>
      </c>
      <c r="D5609" s="4">
        <v>688209370003</v>
      </c>
      <c r="F5609" t="s">
        <v>2506</v>
      </c>
      <c r="G5609" t="s">
        <v>213</v>
      </c>
      <c r="H5609">
        <v>1</v>
      </c>
      <c r="I5609" s="6">
        <v>14.905263157894737</v>
      </c>
      <c r="J5609" s="6">
        <v>2.682105263157895</v>
      </c>
      <c r="K5609" s="6">
        <f t="shared" si="87"/>
        <v>1.639578947368421</v>
      </c>
    </row>
    <row r="5610" spans="1:11" x14ac:dyDescent="0.25">
      <c r="A5610" t="s">
        <v>2239</v>
      </c>
      <c r="B5610" t="s">
        <v>2505</v>
      </c>
      <c r="C5610" s="2" t="s">
        <v>10</v>
      </c>
      <c r="D5610" s="4">
        <v>688209370003</v>
      </c>
      <c r="F5610" t="s">
        <v>2506</v>
      </c>
      <c r="G5610" t="s">
        <v>213</v>
      </c>
      <c r="H5610">
        <v>1</v>
      </c>
      <c r="I5610" s="6">
        <v>14.905263157894737</v>
      </c>
      <c r="J5610" s="6">
        <v>2.682105263157895</v>
      </c>
      <c r="K5610" s="6">
        <f t="shared" si="87"/>
        <v>1.639578947368421</v>
      </c>
    </row>
    <row r="5611" spans="1:11" x14ac:dyDescent="0.25">
      <c r="A5611" t="s">
        <v>2239</v>
      </c>
      <c r="B5611" t="s">
        <v>2505</v>
      </c>
      <c r="C5611" s="2" t="s">
        <v>10</v>
      </c>
      <c r="D5611" s="4">
        <v>688209370003</v>
      </c>
      <c r="F5611" t="s">
        <v>2506</v>
      </c>
      <c r="G5611" t="s">
        <v>213</v>
      </c>
      <c r="H5611">
        <v>1</v>
      </c>
      <c r="I5611" s="6">
        <v>14.905263157894737</v>
      </c>
      <c r="J5611" s="6">
        <v>2.682105263157895</v>
      </c>
      <c r="K5611" s="6">
        <f t="shared" si="87"/>
        <v>1.639578947368421</v>
      </c>
    </row>
    <row r="5612" spans="1:11" x14ac:dyDescent="0.25">
      <c r="A5612" t="s">
        <v>2579</v>
      </c>
      <c r="B5612" t="s">
        <v>1795</v>
      </c>
      <c r="C5612" s="2" t="s">
        <v>10</v>
      </c>
      <c r="D5612" s="4">
        <v>49500978600</v>
      </c>
      <c r="F5612" t="s">
        <v>1796</v>
      </c>
      <c r="G5612" t="s">
        <v>213</v>
      </c>
      <c r="H5612">
        <v>1</v>
      </c>
      <c r="I5612" s="6">
        <v>14.905263157894737</v>
      </c>
      <c r="J5612" s="6">
        <v>2.682105263157895</v>
      </c>
      <c r="K5612" s="6">
        <f t="shared" si="87"/>
        <v>1.639578947368421</v>
      </c>
    </row>
    <row r="5613" spans="1:11" x14ac:dyDescent="0.25">
      <c r="A5613" t="s">
        <v>2579</v>
      </c>
      <c r="B5613" t="s">
        <v>1795</v>
      </c>
      <c r="C5613" s="2" t="s">
        <v>10</v>
      </c>
      <c r="D5613" s="4">
        <v>49500978600</v>
      </c>
      <c r="F5613" t="s">
        <v>1796</v>
      </c>
      <c r="G5613" t="s">
        <v>213</v>
      </c>
      <c r="H5613">
        <v>1</v>
      </c>
      <c r="I5613" s="6">
        <v>14.905263157894737</v>
      </c>
      <c r="J5613" s="6">
        <v>2.682105263157895</v>
      </c>
      <c r="K5613" s="6">
        <f t="shared" si="87"/>
        <v>1.639578947368421</v>
      </c>
    </row>
    <row r="5614" spans="1:11" x14ac:dyDescent="0.25">
      <c r="A5614" t="s">
        <v>2579</v>
      </c>
      <c r="B5614" t="s">
        <v>1795</v>
      </c>
      <c r="C5614" s="2" t="s">
        <v>10</v>
      </c>
      <c r="D5614" s="4">
        <v>49500978600</v>
      </c>
      <c r="F5614" t="s">
        <v>1796</v>
      </c>
      <c r="G5614" t="s">
        <v>213</v>
      </c>
      <c r="H5614">
        <v>1</v>
      </c>
      <c r="I5614" s="6">
        <v>14.905263157894737</v>
      </c>
      <c r="J5614" s="6">
        <v>2.682105263157895</v>
      </c>
      <c r="K5614" s="6">
        <f t="shared" si="87"/>
        <v>1.639578947368421</v>
      </c>
    </row>
    <row r="5615" spans="1:11" x14ac:dyDescent="0.25">
      <c r="A5615" t="s">
        <v>2579</v>
      </c>
      <c r="B5615" t="s">
        <v>1795</v>
      </c>
      <c r="C5615" s="2" t="s">
        <v>10</v>
      </c>
      <c r="D5615" s="4">
        <v>49500978600</v>
      </c>
      <c r="F5615" t="s">
        <v>1796</v>
      </c>
      <c r="G5615" t="s">
        <v>213</v>
      </c>
      <c r="H5615">
        <v>1</v>
      </c>
      <c r="I5615" s="6">
        <v>14.905263157894737</v>
      </c>
      <c r="J5615" s="6">
        <v>2.682105263157895</v>
      </c>
      <c r="K5615" s="6">
        <f t="shared" si="87"/>
        <v>1.639578947368421</v>
      </c>
    </row>
    <row r="5616" spans="1:11" x14ac:dyDescent="0.25">
      <c r="A5616" t="s">
        <v>5564</v>
      </c>
      <c r="B5616" t="s">
        <v>4003</v>
      </c>
      <c r="C5616" s="2" t="s">
        <v>10</v>
      </c>
      <c r="F5616" t="s">
        <v>4005</v>
      </c>
      <c r="G5616" t="s">
        <v>625</v>
      </c>
      <c r="H5616">
        <v>1</v>
      </c>
      <c r="I5616" s="6">
        <v>14.88421052631579</v>
      </c>
      <c r="J5616" s="6">
        <v>2.68</v>
      </c>
      <c r="K5616" s="6">
        <f t="shared" si="87"/>
        <v>1.637263157894737</v>
      </c>
    </row>
    <row r="5617" spans="1:11" x14ac:dyDescent="0.25">
      <c r="A5617" t="s">
        <v>4803</v>
      </c>
      <c r="B5617" t="s">
        <v>4921</v>
      </c>
      <c r="C5617" s="2" t="s">
        <v>10</v>
      </c>
      <c r="F5617" t="s">
        <v>4922</v>
      </c>
      <c r="G5617" t="s">
        <v>625</v>
      </c>
      <c r="H5617">
        <v>1</v>
      </c>
      <c r="I5617" s="6">
        <v>14.873684210526317</v>
      </c>
      <c r="J5617" s="6">
        <v>2.6778947368421053</v>
      </c>
      <c r="K5617" s="6">
        <f t="shared" si="87"/>
        <v>1.636105263157895</v>
      </c>
    </row>
    <row r="5618" spans="1:11" x14ac:dyDescent="0.25">
      <c r="A5618" t="s">
        <v>4803</v>
      </c>
      <c r="B5618" t="s">
        <v>4921</v>
      </c>
      <c r="C5618" s="2" t="s">
        <v>10</v>
      </c>
      <c r="F5618" t="s">
        <v>4922</v>
      </c>
      <c r="G5618" t="s">
        <v>625</v>
      </c>
      <c r="H5618">
        <v>1</v>
      </c>
      <c r="I5618" s="6">
        <v>14.873684210526317</v>
      </c>
      <c r="J5618" s="6">
        <v>2.6778947368421053</v>
      </c>
      <c r="K5618" s="6">
        <f t="shared" si="87"/>
        <v>1.636105263157895</v>
      </c>
    </row>
    <row r="5619" spans="1:11" x14ac:dyDescent="0.25">
      <c r="A5619" t="s">
        <v>5564</v>
      </c>
      <c r="B5619" t="s">
        <v>5127</v>
      </c>
      <c r="C5619" s="2" t="s">
        <v>10</v>
      </c>
      <c r="D5619" s="4">
        <v>602914353601</v>
      </c>
      <c r="E5619" t="s">
        <v>5874</v>
      </c>
      <c r="F5619" t="s">
        <v>5129</v>
      </c>
      <c r="G5619" t="s">
        <v>34</v>
      </c>
      <c r="H5619">
        <v>1</v>
      </c>
      <c r="I5619" s="6">
        <v>14.865263157894736</v>
      </c>
      <c r="J5619" s="6">
        <v>2.6757894736842105</v>
      </c>
      <c r="K5619" s="6">
        <f t="shared" si="87"/>
        <v>1.6351789473684211</v>
      </c>
    </row>
    <row r="5620" spans="1:11" x14ac:dyDescent="0.25">
      <c r="A5620" t="s">
        <v>5564</v>
      </c>
      <c r="B5620" t="s">
        <v>5875</v>
      </c>
      <c r="C5620" s="2" t="s">
        <v>10</v>
      </c>
      <c r="E5620" t="s">
        <v>5876</v>
      </c>
      <c r="F5620" t="s">
        <v>5877</v>
      </c>
      <c r="G5620" t="s">
        <v>45</v>
      </c>
      <c r="H5620">
        <v>1</v>
      </c>
      <c r="I5620" s="6">
        <v>14.865263157894736</v>
      </c>
      <c r="J5620" s="6">
        <v>2.6757894736842105</v>
      </c>
      <c r="K5620" s="6">
        <f t="shared" si="87"/>
        <v>1.6351789473684211</v>
      </c>
    </row>
    <row r="5621" spans="1:11" x14ac:dyDescent="0.25">
      <c r="A5621" t="s">
        <v>5564</v>
      </c>
      <c r="B5621" t="s">
        <v>5878</v>
      </c>
      <c r="C5621" s="2" t="s">
        <v>10</v>
      </c>
      <c r="E5621" t="s">
        <v>5879</v>
      </c>
      <c r="F5621" t="s">
        <v>5880</v>
      </c>
      <c r="G5621" t="s">
        <v>644</v>
      </c>
      <c r="H5621">
        <v>1</v>
      </c>
      <c r="I5621" s="6">
        <v>14.865263157894736</v>
      </c>
      <c r="J5621" s="6">
        <v>2.6757894736842105</v>
      </c>
      <c r="K5621" s="6">
        <f t="shared" si="87"/>
        <v>1.6351789473684211</v>
      </c>
    </row>
    <row r="5622" spans="1:11" x14ac:dyDescent="0.25">
      <c r="A5622" t="s">
        <v>5564</v>
      </c>
      <c r="B5622" t="s">
        <v>5878</v>
      </c>
      <c r="C5622" s="2" t="s">
        <v>10</v>
      </c>
      <c r="E5622" t="s">
        <v>5881</v>
      </c>
      <c r="F5622" t="s">
        <v>5880</v>
      </c>
      <c r="G5622" t="s">
        <v>644</v>
      </c>
      <c r="H5622">
        <v>1</v>
      </c>
      <c r="I5622" s="6">
        <v>14.865263157894736</v>
      </c>
      <c r="J5622" s="6">
        <v>2.6757894736842105</v>
      </c>
      <c r="K5622" s="6">
        <f t="shared" si="87"/>
        <v>1.6351789473684211</v>
      </c>
    </row>
    <row r="5623" spans="1:11" x14ac:dyDescent="0.25">
      <c r="A5623" t="s">
        <v>5564</v>
      </c>
      <c r="B5623" t="s">
        <v>5878</v>
      </c>
      <c r="C5623" s="2" t="s">
        <v>10</v>
      </c>
      <c r="E5623" t="s">
        <v>5882</v>
      </c>
      <c r="F5623" t="s">
        <v>5880</v>
      </c>
      <c r="G5623" t="s">
        <v>644</v>
      </c>
      <c r="H5623">
        <v>1</v>
      </c>
      <c r="I5623" s="6">
        <v>14.865263157894736</v>
      </c>
      <c r="J5623" s="6">
        <v>2.6757894736842105</v>
      </c>
      <c r="K5623" s="6">
        <f t="shared" si="87"/>
        <v>1.6351789473684211</v>
      </c>
    </row>
    <row r="5624" spans="1:11" x14ac:dyDescent="0.25">
      <c r="A5624" t="s">
        <v>5564</v>
      </c>
      <c r="B5624" t="s">
        <v>5878</v>
      </c>
      <c r="C5624" s="2" t="s">
        <v>10</v>
      </c>
      <c r="E5624" t="s">
        <v>5883</v>
      </c>
      <c r="F5624" t="s">
        <v>5880</v>
      </c>
      <c r="G5624" t="s">
        <v>644</v>
      </c>
      <c r="H5624">
        <v>1</v>
      </c>
      <c r="I5624" s="6">
        <v>14.865263157894736</v>
      </c>
      <c r="J5624" s="6">
        <v>2.6757894736842105</v>
      </c>
      <c r="K5624" s="6">
        <f t="shared" si="87"/>
        <v>1.6351789473684211</v>
      </c>
    </row>
    <row r="5625" spans="1:11" x14ac:dyDescent="0.25">
      <c r="A5625" t="s">
        <v>5564</v>
      </c>
      <c r="B5625" t="s">
        <v>5884</v>
      </c>
      <c r="C5625" s="2" t="s">
        <v>10</v>
      </c>
      <c r="E5625" t="s">
        <v>5885</v>
      </c>
      <c r="F5625" t="s">
        <v>5886</v>
      </c>
      <c r="G5625" t="s">
        <v>26</v>
      </c>
      <c r="H5625">
        <v>1</v>
      </c>
      <c r="I5625" s="6">
        <v>14.865263157894736</v>
      </c>
      <c r="J5625" s="6">
        <v>2.6757894736842105</v>
      </c>
      <c r="K5625" s="6">
        <f t="shared" si="87"/>
        <v>1.6351789473684211</v>
      </c>
    </row>
    <row r="5626" spans="1:11" x14ac:dyDescent="0.25">
      <c r="A5626" t="s">
        <v>5951</v>
      </c>
      <c r="B5626" t="s">
        <v>6084</v>
      </c>
      <c r="C5626" s="2" t="s">
        <v>10</v>
      </c>
      <c r="D5626" s="4">
        <v>4251249422016</v>
      </c>
      <c r="F5626" t="s">
        <v>6085</v>
      </c>
      <c r="G5626" t="s">
        <v>22</v>
      </c>
      <c r="H5626">
        <v>1</v>
      </c>
      <c r="I5626" s="6">
        <v>14.865263157894736</v>
      </c>
      <c r="J5626" s="6">
        <v>2.6757894736842105</v>
      </c>
      <c r="K5626" s="6">
        <f t="shared" si="87"/>
        <v>1.6351789473684211</v>
      </c>
    </row>
    <row r="5627" spans="1:11" x14ac:dyDescent="0.25">
      <c r="A5627" t="s">
        <v>6174</v>
      </c>
      <c r="B5627" t="s">
        <v>1783</v>
      </c>
      <c r="C5627" s="2" t="s">
        <v>10</v>
      </c>
      <c r="D5627" s="4">
        <v>761594688974</v>
      </c>
      <c r="F5627" t="s">
        <v>1784</v>
      </c>
      <c r="G5627" t="s">
        <v>26</v>
      </c>
      <c r="H5627">
        <v>1</v>
      </c>
      <c r="I5627" s="6">
        <v>14.865263157894736</v>
      </c>
      <c r="J5627" s="6">
        <v>2.6757894736842105</v>
      </c>
      <c r="K5627" s="6">
        <f t="shared" si="87"/>
        <v>1.6351789473684211</v>
      </c>
    </row>
    <row r="5628" spans="1:11" x14ac:dyDescent="0.25">
      <c r="A5628" t="s">
        <v>6174</v>
      </c>
      <c r="B5628" t="s">
        <v>1783</v>
      </c>
      <c r="C5628" s="2" t="s">
        <v>10</v>
      </c>
      <c r="D5628" s="4">
        <v>761594688974</v>
      </c>
      <c r="F5628" t="s">
        <v>1784</v>
      </c>
      <c r="G5628" t="s">
        <v>26</v>
      </c>
      <c r="H5628">
        <v>1</v>
      </c>
      <c r="I5628" s="6">
        <v>14.865263157894736</v>
      </c>
      <c r="J5628" s="6">
        <v>2.6757894736842105</v>
      </c>
      <c r="K5628" s="6">
        <f t="shared" si="87"/>
        <v>1.6351789473684211</v>
      </c>
    </row>
    <row r="5629" spans="1:11" x14ac:dyDescent="0.25">
      <c r="A5629" t="s">
        <v>6174</v>
      </c>
      <c r="B5629" t="s">
        <v>1783</v>
      </c>
      <c r="C5629" s="2" t="s">
        <v>10</v>
      </c>
      <c r="D5629" s="4">
        <v>761594688974</v>
      </c>
      <c r="F5629" t="s">
        <v>1784</v>
      </c>
      <c r="G5629" t="s">
        <v>26</v>
      </c>
      <c r="H5629">
        <v>1</v>
      </c>
      <c r="I5629" s="6">
        <v>14.865263157894736</v>
      </c>
      <c r="J5629" s="6">
        <v>2.6757894736842105</v>
      </c>
      <c r="K5629" s="6">
        <f t="shared" si="87"/>
        <v>1.6351789473684211</v>
      </c>
    </row>
    <row r="5630" spans="1:11" x14ac:dyDescent="0.25">
      <c r="A5630" t="s">
        <v>6174</v>
      </c>
      <c r="B5630" t="s">
        <v>1783</v>
      </c>
      <c r="C5630" s="2" t="s">
        <v>10</v>
      </c>
      <c r="D5630" s="4">
        <v>761594688974</v>
      </c>
      <c r="F5630" t="s">
        <v>1784</v>
      </c>
      <c r="G5630" t="s">
        <v>26</v>
      </c>
      <c r="H5630">
        <v>1</v>
      </c>
      <c r="I5630" s="6">
        <v>14.865263157894736</v>
      </c>
      <c r="J5630" s="6">
        <v>2.6757894736842105</v>
      </c>
      <c r="K5630" s="6">
        <f t="shared" si="87"/>
        <v>1.6351789473684211</v>
      </c>
    </row>
    <row r="5631" spans="1:11" x14ac:dyDescent="0.25">
      <c r="A5631" t="s">
        <v>6174</v>
      </c>
      <c r="B5631" t="s">
        <v>1783</v>
      </c>
      <c r="C5631" s="2" t="s">
        <v>10</v>
      </c>
      <c r="D5631" s="4">
        <v>761594688974</v>
      </c>
      <c r="F5631" t="s">
        <v>1784</v>
      </c>
      <c r="G5631" t="s">
        <v>26</v>
      </c>
      <c r="H5631">
        <v>1</v>
      </c>
      <c r="I5631" s="6">
        <v>14.865263157894736</v>
      </c>
      <c r="J5631" s="6">
        <v>2.6757894736842105</v>
      </c>
      <c r="K5631" s="6">
        <f t="shared" si="87"/>
        <v>1.6351789473684211</v>
      </c>
    </row>
    <row r="5632" spans="1:11" x14ac:dyDescent="0.25">
      <c r="A5632" t="s">
        <v>6174</v>
      </c>
      <c r="B5632" t="s">
        <v>1783</v>
      </c>
      <c r="C5632" s="2" t="s">
        <v>10</v>
      </c>
      <c r="D5632" s="4">
        <v>761594688974</v>
      </c>
      <c r="F5632" t="s">
        <v>1784</v>
      </c>
      <c r="G5632" t="s">
        <v>26</v>
      </c>
      <c r="H5632">
        <v>1</v>
      </c>
      <c r="I5632" s="6">
        <v>14.865263157894736</v>
      </c>
      <c r="J5632" s="6">
        <v>2.6757894736842105</v>
      </c>
      <c r="K5632" s="6">
        <f t="shared" si="87"/>
        <v>1.6351789473684211</v>
      </c>
    </row>
    <row r="5633" spans="1:11" x14ac:dyDescent="0.25">
      <c r="A5633" t="s">
        <v>6174</v>
      </c>
      <c r="B5633" t="s">
        <v>1783</v>
      </c>
      <c r="C5633" s="2" t="s">
        <v>10</v>
      </c>
      <c r="D5633" s="4">
        <v>761594688974</v>
      </c>
      <c r="F5633" t="s">
        <v>1784</v>
      </c>
      <c r="G5633" t="s">
        <v>26</v>
      </c>
      <c r="H5633">
        <v>1</v>
      </c>
      <c r="I5633" s="6">
        <v>14.865263157894736</v>
      </c>
      <c r="J5633" s="6">
        <v>2.6757894736842105</v>
      </c>
      <c r="K5633" s="6">
        <f t="shared" si="87"/>
        <v>1.6351789473684211</v>
      </c>
    </row>
    <row r="5634" spans="1:11" x14ac:dyDescent="0.25">
      <c r="A5634" t="s">
        <v>6174</v>
      </c>
      <c r="B5634" t="s">
        <v>1783</v>
      </c>
      <c r="C5634" s="2" t="s">
        <v>10</v>
      </c>
      <c r="D5634" s="4">
        <v>761594688974</v>
      </c>
      <c r="F5634" t="s">
        <v>1784</v>
      </c>
      <c r="G5634" t="s">
        <v>26</v>
      </c>
      <c r="H5634">
        <v>1</v>
      </c>
      <c r="I5634" s="6">
        <v>14.865263157894736</v>
      </c>
      <c r="J5634" s="6">
        <v>2.6757894736842105</v>
      </c>
      <c r="K5634" s="6">
        <f t="shared" si="87"/>
        <v>1.6351789473684211</v>
      </c>
    </row>
    <row r="5635" spans="1:11" x14ac:dyDescent="0.25">
      <c r="A5635" t="s">
        <v>6174</v>
      </c>
      <c r="B5635" t="s">
        <v>1783</v>
      </c>
      <c r="C5635" s="2" t="s">
        <v>10</v>
      </c>
      <c r="D5635" s="4">
        <v>761594688974</v>
      </c>
      <c r="F5635" t="s">
        <v>1784</v>
      </c>
      <c r="G5635" t="s">
        <v>26</v>
      </c>
      <c r="H5635">
        <v>1</v>
      </c>
      <c r="I5635" s="6">
        <v>14.865263157894736</v>
      </c>
      <c r="J5635" s="6">
        <v>2.6757894736842105</v>
      </c>
      <c r="K5635" s="6">
        <f t="shared" ref="K5635:K5698" si="88">I5635*0.11</f>
        <v>1.6351789473684211</v>
      </c>
    </row>
    <row r="5636" spans="1:11" x14ac:dyDescent="0.25">
      <c r="A5636" t="s">
        <v>6174</v>
      </c>
      <c r="B5636" t="s">
        <v>1783</v>
      </c>
      <c r="C5636" s="2" t="s">
        <v>10</v>
      </c>
      <c r="D5636" s="4">
        <v>761594688974</v>
      </c>
      <c r="F5636" t="s">
        <v>1784</v>
      </c>
      <c r="G5636" t="s">
        <v>26</v>
      </c>
      <c r="H5636">
        <v>1</v>
      </c>
      <c r="I5636" s="6">
        <v>14.865263157894736</v>
      </c>
      <c r="J5636" s="6">
        <v>2.6757894736842105</v>
      </c>
      <c r="K5636" s="6">
        <f t="shared" si="88"/>
        <v>1.6351789473684211</v>
      </c>
    </row>
    <row r="5637" spans="1:11" x14ac:dyDescent="0.25">
      <c r="A5637" t="s">
        <v>6174</v>
      </c>
      <c r="B5637" t="s">
        <v>1783</v>
      </c>
      <c r="C5637" s="2" t="s">
        <v>10</v>
      </c>
      <c r="D5637" s="4">
        <v>761594688974</v>
      </c>
      <c r="F5637" t="s">
        <v>1784</v>
      </c>
      <c r="G5637" t="s">
        <v>26</v>
      </c>
      <c r="H5637">
        <v>1</v>
      </c>
      <c r="I5637" s="6">
        <v>14.865263157894736</v>
      </c>
      <c r="J5637" s="6">
        <v>2.6757894736842105</v>
      </c>
      <c r="K5637" s="6">
        <f t="shared" si="88"/>
        <v>1.6351789473684211</v>
      </c>
    </row>
    <row r="5638" spans="1:11" x14ac:dyDescent="0.25">
      <c r="A5638" t="s">
        <v>6174</v>
      </c>
      <c r="B5638" t="s">
        <v>1783</v>
      </c>
      <c r="C5638" s="2" t="s">
        <v>10</v>
      </c>
      <c r="D5638" s="4">
        <v>761594688974</v>
      </c>
      <c r="F5638" t="s">
        <v>1784</v>
      </c>
      <c r="G5638" t="s">
        <v>26</v>
      </c>
      <c r="H5638">
        <v>1</v>
      </c>
      <c r="I5638" s="6">
        <v>14.865263157894736</v>
      </c>
      <c r="J5638" s="6">
        <v>2.6757894736842105</v>
      </c>
      <c r="K5638" s="6">
        <f t="shared" si="88"/>
        <v>1.6351789473684211</v>
      </c>
    </row>
    <row r="5639" spans="1:11" x14ac:dyDescent="0.25">
      <c r="A5639" t="s">
        <v>6174</v>
      </c>
      <c r="B5639" t="s">
        <v>1783</v>
      </c>
      <c r="C5639" s="2" t="s">
        <v>10</v>
      </c>
      <c r="D5639" s="4">
        <v>761594688974</v>
      </c>
      <c r="F5639" t="s">
        <v>1784</v>
      </c>
      <c r="G5639" t="s">
        <v>26</v>
      </c>
      <c r="H5639">
        <v>1</v>
      </c>
      <c r="I5639" s="6">
        <v>14.865263157894736</v>
      </c>
      <c r="J5639" s="6">
        <v>2.6757894736842105</v>
      </c>
      <c r="K5639" s="6">
        <f t="shared" si="88"/>
        <v>1.6351789473684211</v>
      </c>
    </row>
    <row r="5640" spans="1:11" x14ac:dyDescent="0.25">
      <c r="A5640" t="s">
        <v>6174</v>
      </c>
      <c r="B5640" t="s">
        <v>1783</v>
      </c>
      <c r="C5640" s="2" t="s">
        <v>10</v>
      </c>
      <c r="D5640" s="4">
        <v>761594688974</v>
      </c>
      <c r="F5640" t="s">
        <v>1784</v>
      </c>
      <c r="G5640" t="s">
        <v>26</v>
      </c>
      <c r="H5640">
        <v>1</v>
      </c>
      <c r="I5640" s="6">
        <v>14.865263157894736</v>
      </c>
      <c r="J5640" s="6">
        <v>2.6757894736842105</v>
      </c>
      <c r="K5640" s="6">
        <f t="shared" si="88"/>
        <v>1.6351789473684211</v>
      </c>
    </row>
    <row r="5641" spans="1:11" x14ac:dyDescent="0.25">
      <c r="A5641" t="s">
        <v>6174</v>
      </c>
      <c r="B5641" t="s">
        <v>1783</v>
      </c>
      <c r="C5641" s="2" t="s">
        <v>10</v>
      </c>
      <c r="D5641" s="4">
        <v>761594688974</v>
      </c>
      <c r="F5641" t="s">
        <v>1784</v>
      </c>
      <c r="G5641" t="s">
        <v>26</v>
      </c>
      <c r="H5641">
        <v>1</v>
      </c>
      <c r="I5641" s="6">
        <v>14.865263157894736</v>
      </c>
      <c r="J5641" s="6">
        <v>2.6757894736842105</v>
      </c>
      <c r="K5641" s="6">
        <f t="shared" si="88"/>
        <v>1.6351789473684211</v>
      </c>
    </row>
    <row r="5642" spans="1:11" x14ac:dyDescent="0.25">
      <c r="A5642" t="s">
        <v>6174</v>
      </c>
      <c r="B5642" t="s">
        <v>1783</v>
      </c>
      <c r="C5642" s="2" t="s">
        <v>10</v>
      </c>
      <c r="D5642" s="4">
        <v>761594688974</v>
      </c>
      <c r="F5642" t="s">
        <v>1784</v>
      </c>
      <c r="G5642" t="s">
        <v>26</v>
      </c>
      <c r="H5642">
        <v>1</v>
      </c>
      <c r="I5642" s="6">
        <v>14.865263157894736</v>
      </c>
      <c r="J5642" s="6">
        <v>2.6757894736842105</v>
      </c>
      <c r="K5642" s="6">
        <f t="shared" si="88"/>
        <v>1.6351789473684211</v>
      </c>
    </row>
    <row r="5643" spans="1:11" x14ac:dyDescent="0.25">
      <c r="A5643" t="s">
        <v>6174</v>
      </c>
      <c r="B5643" t="s">
        <v>1783</v>
      </c>
      <c r="C5643" s="2" t="s">
        <v>10</v>
      </c>
      <c r="D5643" s="4">
        <v>761594688974</v>
      </c>
      <c r="F5643" t="s">
        <v>1784</v>
      </c>
      <c r="G5643" t="s">
        <v>26</v>
      </c>
      <c r="H5643">
        <v>1</v>
      </c>
      <c r="I5643" s="6">
        <v>14.865263157894736</v>
      </c>
      <c r="J5643" s="6">
        <v>2.6757894736842105</v>
      </c>
      <c r="K5643" s="6">
        <f t="shared" si="88"/>
        <v>1.6351789473684211</v>
      </c>
    </row>
    <row r="5644" spans="1:11" x14ac:dyDescent="0.25">
      <c r="A5644" t="s">
        <v>6174</v>
      </c>
      <c r="B5644" t="s">
        <v>1783</v>
      </c>
      <c r="C5644" s="2" t="s">
        <v>10</v>
      </c>
      <c r="D5644" s="4">
        <v>761594688974</v>
      </c>
      <c r="F5644" t="s">
        <v>1784</v>
      </c>
      <c r="G5644" t="s">
        <v>26</v>
      </c>
      <c r="H5644">
        <v>1</v>
      </c>
      <c r="I5644" s="6">
        <v>14.865263157894736</v>
      </c>
      <c r="J5644" s="6">
        <v>2.6757894736842105</v>
      </c>
      <c r="K5644" s="6">
        <f t="shared" si="88"/>
        <v>1.6351789473684211</v>
      </c>
    </row>
    <row r="5645" spans="1:11" x14ac:dyDescent="0.25">
      <c r="A5645" t="s">
        <v>6174</v>
      </c>
      <c r="B5645" t="s">
        <v>1783</v>
      </c>
      <c r="C5645" s="2" t="s">
        <v>10</v>
      </c>
      <c r="D5645" s="4">
        <v>761594688974</v>
      </c>
      <c r="F5645" t="s">
        <v>1784</v>
      </c>
      <c r="G5645" t="s">
        <v>26</v>
      </c>
      <c r="H5645">
        <v>1</v>
      </c>
      <c r="I5645" s="6">
        <v>14.865263157894736</v>
      </c>
      <c r="J5645" s="6">
        <v>2.6757894736842105</v>
      </c>
      <c r="K5645" s="6">
        <f t="shared" si="88"/>
        <v>1.6351789473684211</v>
      </c>
    </row>
    <row r="5646" spans="1:11" x14ac:dyDescent="0.25">
      <c r="A5646" t="s">
        <v>6174</v>
      </c>
      <c r="B5646" t="s">
        <v>1783</v>
      </c>
      <c r="C5646" s="2" t="s">
        <v>10</v>
      </c>
      <c r="D5646" s="4">
        <v>761594688974</v>
      </c>
      <c r="F5646" t="s">
        <v>1784</v>
      </c>
      <c r="G5646" t="s">
        <v>26</v>
      </c>
      <c r="H5646">
        <v>1</v>
      </c>
      <c r="I5646" s="6">
        <v>14.865263157894736</v>
      </c>
      <c r="J5646" s="6">
        <v>2.6757894736842105</v>
      </c>
      <c r="K5646" s="6">
        <f t="shared" si="88"/>
        <v>1.6351789473684211</v>
      </c>
    </row>
    <row r="5647" spans="1:11" x14ac:dyDescent="0.25">
      <c r="A5647" t="s">
        <v>6174</v>
      </c>
      <c r="B5647" t="s">
        <v>1783</v>
      </c>
      <c r="C5647" s="2" t="s">
        <v>10</v>
      </c>
      <c r="D5647" s="4">
        <v>761594688974</v>
      </c>
      <c r="F5647" t="s">
        <v>1784</v>
      </c>
      <c r="G5647" t="s">
        <v>26</v>
      </c>
      <c r="H5647">
        <v>1</v>
      </c>
      <c r="I5647" s="6">
        <v>14.865263157894736</v>
      </c>
      <c r="J5647" s="6">
        <v>2.6757894736842105</v>
      </c>
      <c r="K5647" s="6">
        <f t="shared" si="88"/>
        <v>1.6351789473684211</v>
      </c>
    </row>
    <row r="5648" spans="1:11" x14ac:dyDescent="0.25">
      <c r="A5648" t="s">
        <v>6174</v>
      </c>
      <c r="B5648" t="s">
        <v>1783</v>
      </c>
      <c r="C5648" s="2" t="s">
        <v>10</v>
      </c>
      <c r="D5648" s="4">
        <v>761594688974</v>
      </c>
      <c r="F5648" t="s">
        <v>1784</v>
      </c>
      <c r="G5648" t="s">
        <v>26</v>
      </c>
      <c r="H5648">
        <v>1</v>
      </c>
      <c r="I5648" s="6">
        <v>14.865263157894736</v>
      </c>
      <c r="J5648" s="6">
        <v>2.6757894736842105</v>
      </c>
      <c r="K5648" s="6">
        <f t="shared" si="88"/>
        <v>1.6351789473684211</v>
      </c>
    </row>
    <row r="5649" spans="1:11" x14ac:dyDescent="0.25">
      <c r="A5649" t="s">
        <v>6174</v>
      </c>
      <c r="B5649" t="s">
        <v>1783</v>
      </c>
      <c r="C5649" s="2" t="s">
        <v>10</v>
      </c>
      <c r="D5649" s="4">
        <v>761594688974</v>
      </c>
      <c r="F5649" t="s">
        <v>1784</v>
      </c>
      <c r="G5649" t="s">
        <v>26</v>
      </c>
      <c r="H5649">
        <v>1</v>
      </c>
      <c r="I5649" s="6">
        <v>14.865263157894736</v>
      </c>
      <c r="J5649" s="6">
        <v>2.6757894736842105</v>
      </c>
      <c r="K5649" s="6">
        <f t="shared" si="88"/>
        <v>1.6351789473684211</v>
      </c>
    </row>
    <row r="5650" spans="1:11" x14ac:dyDescent="0.25">
      <c r="A5650" t="s">
        <v>6174</v>
      </c>
      <c r="B5650" t="s">
        <v>1783</v>
      </c>
      <c r="C5650" s="2" t="s">
        <v>10</v>
      </c>
      <c r="D5650" s="4">
        <v>761594688974</v>
      </c>
      <c r="F5650" t="s">
        <v>1784</v>
      </c>
      <c r="G5650" t="s">
        <v>26</v>
      </c>
      <c r="H5650">
        <v>1</v>
      </c>
      <c r="I5650" s="6">
        <v>14.865263157894736</v>
      </c>
      <c r="J5650" s="6">
        <v>2.6757894736842105</v>
      </c>
      <c r="K5650" s="6">
        <f t="shared" si="88"/>
        <v>1.6351789473684211</v>
      </c>
    </row>
    <row r="5651" spans="1:11" x14ac:dyDescent="0.25">
      <c r="A5651" t="s">
        <v>6174</v>
      </c>
      <c r="B5651" t="s">
        <v>1783</v>
      </c>
      <c r="C5651" s="2" t="s">
        <v>10</v>
      </c>
      <c r="D5651" s="4">
        <v>761594688974</v>
      </c>
      <c r="F5651" t="s">
        <v>1784</v>
      </c>
      <c r="G5651" t="s">
        <v>26</v>
      </c>
      <c r="H5651">
        <v>1</v>
      </c>
      <c r="I5651" s="6">
        <v>14.865263157894736</v>
      </c>
      <c r="J5651" s="6">
        <v>2.6757894736842105</v>
      </c>
      <c r="K5651" s="6">
        <f t="shared" si="88"/>
        <v>1.6351789473684211</v>
      </c>
    </row>
    <row r="5652" spans="1:11" x14ac:dyDescent="0.25">
      <c r="A5652" t="s">
        <v>6174</v>
      </c>
      <c r="B5652" t="s">
        <v>1783</v>
      </c>
      <c r="C5652" s="2" t="s">
        <v>10</v>
      </c>
      <c r="D5652" s="4">
        <v>761594688974</v>
      </c>
      <c r="F5652" t="s">
        <v>1784</v>
      </c>
      <c r="G5652" t="s">
        <v>26</v>
      </c>
      <c r="H5652">
        <v>1</v>
      </c>
      <c r="I5652" s="6">
        <v>14.865263157894736</v>
      </c>
      <c r="J5652" s="6">
        <v>2.6757894736842105</v>
      </c>
      <c r="K5652" s="6">
        <f t="shared" si="88"/>
        <v>1.6351789473684211</v>
      </c>
    </row>
    <row r="5653" spans="1:11" x14ac:dyDescent="0.25">
      <c r="A5653" t="s">
        <v>6174</v>
      </c>
      <c r="B5653" t="s">
        <v>1783</v>
      </c>
      <c r="C5653" s="2" t="s">
        <v>10</v>
      </c>
      <c r="D5653" s="4">
        <v>761594688974</v>
      </c>
      <c r="F5653" t="s">
        <v>1784</v>
      </c>
      <c r="G5653" t="s">
        <v>26</v>
      </c>
      <c r="H5653">
        <v>1</v>
      </c>
      <c r="I5653" s="6">
        <v>14.865263157894736</v>
      </c>
      <c r="J5653" s="6">
        <v>2.6757894736842105</v>
      </c>
      <c r="K5653" s="6">
        <f t="shared" si="88"/>
        <v>1.6351789473684211</v>
      </c>
    </row>
    <row r="5654" spans="1:11" x14ac:dyDescent="0.25">
      <c r="A5654" t="s">
        <v>6174</v>
      </c>
      <c r="B5654" t="s">
        <v>1783</v>
      </c>
      <c r="C5654" s="2" t="s">
        <v>10</v>
      </c>
      <c r="D5654" s="4">
        <v>761594688974</v>
      </c>
      <c r="F5654" t="s">
        <v>1784</v>
      </c>
      <c r="G5654" t="s">
        <v>26</v>
      </c>
      <c r="H5654">
        <v>1</v>
      </c>
      <c r="I5654" s="6">
        <v>14.865263157894736</v>
      </c>
      <c r="J5654" s="6">
        <v>2.6757894736842105</v>
      </c>
      <c r="K5654" s="6">
        <f t="shared" si="88"/>
        <v>1.6351789473684211</v>
      </c>
    </row>
    <row r="5655" spans="1:11" x14ac:dyDescent="0.25">
      <c r="A5655" t="s">
        <v>6174</v>
      </c>
      <c r="B5655" t="s">
        <v>1783</v>
      </c>
      <c r="C5655" s="2" t="s">
        <v>10</v>
      </c>
      <c r="D5655" s="4">
        <v>761594688974</v>
      </c>
      <c r="F5655" t="s">
        <v>1784</v>
      </c>
      <c r="G5655" t="s">
        <v>26</v>
      </c>
      <c r="H5655">
        <v>1</v>
      </c>
      <c r="I5655" s="6">
        <v>14.865263157894736</v>
      </c>
      <c r="J5655" s="6">
        <v>2.6757894736842105</v>
      </c>
      <c r="K5655" s="6">
        <f t="shared" si="88"/>
        <v>1.6351789473684211</v>
      </c>
    </row>
    <row r="5656" spans="1:11" x14ac:dyDescent="0.25">
      <c r="A5656" t="s">
        <v>6799</v>
      </c>
      <c r="B5656" t="s">
        <v>7043</v>
      </c>
      <c r="C5656" s="2" t="s">
        <v>10</v>
      </c>
      <c r="D5656" s="4">
        <v>191094051570</v>
      </c>
      <c r="E5656" t="s">
        <v>7044</v>
      </c>
      <c r="F5656" t="s">
        <v>7045</v>
      </c>
      <c r="G5656" t="s">
        <v>22</v>
      </c>
      <c r="H5656">
        <v>1</v>
      </c>
      <c r="I5656" s="6">
        <v>14.865263157894736</v>
      </c>
      <c r="J5656" s="6">
        <v>2.6757894736842105</v>
      </c>
      <c r="K5656" s="6">
        <f t="shared" si="88"/>
        <v>1.6351789473684211</v>
      </c>
    </row>
    <row r="5657" spans="1:11" x14ac:dyDescent="0.25">
      <c r="A5657" t="s">
        <v>6799</v>
      </c>
      <c r="B5657" t="s">
        <v>7043</v>
      </c>
      <c r="C5657" s="2" t="s">
        <v>10</v>
      </c>
      <c r="D5657" s="4">
        <v>191094051570</v>
      </c>
      <c r="E5657" t="s">
        <v>7046</v>
      </c>
      <c r="F5657" t="s">
        <v>7045</v>
      </c>
      <c r="G5657" t="s">
        <v>22</v>
      </c>
      <c r="H5657">
        <v>1</v>
      </c>
      <c r="I5657" s="6">
        <v>14.865263157894736</v>
      </c>
      <c r="J5657" s="6">
        <v>2.6757894736842105</v>
      </c>
      <c r="K5657" s="6">
        <f t="shared" si="88"/>
        <v>1.6351789473684211</v>
      </c>
    </row>
    <row r="5658" spans="1:11" x14ac:dyDescent="0.25">
      <c r="A5658" t="s">
        <v>5564</v>
      </c>
      <c r="B5658" t="s">
        <v>5887</v>
      </c>
      <c r="C5658" s="2" t="s">
        <v>10</v>
      </c>
      <c r="F5658" t="s">
        <v>5888</v>
      </c>
      <c r="G5658" t="s">
        <v>625</v>
      </c>
      <c r="H5658">
        <v>1</v>
      </c>
      <c r="I5658" s="6">
        <v>14.846315789473683</v>
      </c>
      <c r="J5658" s="6">
        <v>2.6715789473684208</v>
      </c>
      <c r="K5658" s="6">
        <f t="shared" si="88"/>
        <v>1.6330947368421052</v>
      </c>
    </row>
    <row r="5659" spans="1:11" x14ac:dyDescent="0.25">
      <c r="A5659" t="s">
        <v>8</v>
      </c>
      <c r="B5659" t="s">
        <v>225</v>
      </c>
      <c r="C5659" s="2" t="s">
        <v>10</v>
      </c>
      <c r="D5659" s="4">
        <v>791307140338</v>
      </c>
      <c r="E5659" t="s">
        <v>226</v>
      </c>
      <c r="F5659" t="s">
        <v>227</v>
      </c>
      <c r="G5659" t="s">
        <v>34</v>
      </c>
      <c r="H5659">
        <v>1</v>
      </c>
      <c r="I5659" s="6">
        <v>14.844210526315791</v>
      </c>
      <c r="J5659" s="6">
        <v>2.6715789473684208</v>
      </c>
      <c r="K5659" s="6">
        <f t="shared" si="88"/>
        <v>1.632863157894737</v>
      </c>
    </row>
    <row r="5660" spans="1:11" x14ac:dyDescent="0.25">
      <c r="A5660" t="s">
        <v>348</v>
      </c>
      <c r="B5660" t="s">
        <v>601</v>
      </c>
      <c r="C5660" s="2" t="s">
        <v>10</v>
      </c>
      <c r="D5660" s="4">
        <v>794419054029</v>
      </c>
      <c r="E5660" t="s">
        <v>602</v>
      </c>
      <c r="F5660" t="s">
        <v>603</v>
      </c>
      <c r="G5660" t="s">
        <v>22</v>
      </c>
      <c r="H5660">
        <v>1</v>
      </c>
      <c r="I5660" s="6">
        <v>14.839999999999998</v>
      </c>
      <c r="J5660" s="6">
        <v>2.6715789473684208</v>
      </c>
      <c r="K5660" s="6">
        <f t="shared" si="88"/>
        <v>1.6323999999999999</v>
      </c>
    </row>
    <row r="5661" spans="1:11" x14ac:dyDescent="0.25">
      <c r="A5661" t="s">
        <v>984</v>
      </c>
      <c r="B5661" t="s">
        <v>1225</v>
      </c>
      <c r="C5661" s="2" t="s">
        <v>10</v>
      </c>
      <c r="D5661" s="4">
        <v>843439115323</v>
      </c>
      <c r="F5661" t="s">
        <v>1226</v>
      </c>
      <c r="G5661" t="s">
        <v>91</v>
      </c>
      <c r="H5661">
        <v>1</v>
      </c>
      <c r="I5661" s="6">
        <v>14.831578947368422</v>
      </c>
      <c r="J5661" s="6">
        <v>2.6694736842105264</v>
      </c>
      <c r="K5661" s="6">
        <f t="shared" si="88"/>
        <v>1.6314736842105264</v>
      </c>
    </row>
    <row r="5662" spans="1:11" x14ac:dyDescent="0.25">
      <c r="A5662" t="s">
        <v>3398</v>
      </c>
      <c r="B5662" t="s">
        <v>3541</v>
      </c>
      <c r="C5662" s="2" t="s">
        <v>10</v>
      </c>
      <c r="D5662" s="4">
        <v>4894240145340</v>
      </c>
      <c r="F5662" t="s">
        <v>3542</v>
      </c>
      <c r="G5662" t="s">
        <v>12</v>
      </c>
      <c r="H5662">
        <v>1</v>
      </c>
      <c r="I5662" s="6">
        <v>14.831578947368422</v>
      </c>
      <c r="J5662" s="6">
        <v>2.6694736842105264</v>
      </c>
      <c r="K5662" s="6">
        <f t="shared" si="88"/>
        <v>1.6314736842105264</v>
      </c>
    </row>
    <row r="5663" spans="1:11" x14ac:dyDescent="0.25">
      <c r="A5663" t="s">
        <v>3398</v>
      </c>
      <c r="B5663" t="s">
        <v>3541</v>
      </c>
      <c r="C5663" s="2" t="s">
        <v>10</v>
      </c>
      <c r="D5663" s="4">
        <v>4894240145340</v>
      </c>
      <c r="F5663" t="s">
        <v>3542</v>
      </c>
      <c r="G5663" t="s">
        <v>12</v>
      </c>
      <c r="H5663">
        <v>1</v>
      </c>
      <c r="I5663" s="6">
        <v>14.831578947368422</v>
      </c>
      <c r="J5663" s="6">
        <v>2.6694736842105264</v>
      </c>
      <c r="K5663" s="6">
        <f t="shared" si="88"/>
        <v>1.6314736842105264</v>
      </c>
    </row>
    <row r="5664" spans="1:11" x14ac:dyDescent="0.25">
      <c r="A5664" t="s">
        <v>3807</v>
      </c>
      <c r="B5664" t="s">
        <v>4006</v>
      </c>
      <c r="C5664" s="2" t="s">
        <v>10</v>
      </c>
      <c r="E5664" t="s">
        <v>4007</v>
      </c>
      <c r="F5664" t="s">
        <v>4008</v>
      </c>
      <c r="G5664" t="s">
        <v>625</v>
      </c>
      <c r="H5664">
        <v>1</v>
      </c>
      <c r="I5664" s="6">
        <v>14.831578947368422</v>
      </c>
      <c r="J5664" s="6">
        <v>2.6694736842105264</v>
      </c>
      <c r="K5664" s="6">
        <f t="shared" si="88"/>
        <v>1.6314736842105264</v>
      </c>
    </row>
    <row r="5665" spans="1:11" x14ac:dyDescent="0.25">
      <c r="A5665" t="s">
        <v>3807</v>
      </c>
      <c r="B5665" t="s">
        <v>4009</v>
      </c>
      <c r="C5665" s="2" t="s">
        <v>10</v>
      </c>
      <c r="E5665" t="s">
        <v>4010</v>
      </c>
      <c r="F5665" t="s">
        <v>4011</v>
      </c>
      <c r="G5665" t="s">
        <v>625</v>
      </c>
      <c r="H5665">
        <v>1</v>
      </c>
      <c r="I5665" s="6">
        <v>14.831578947368422</v>
      </c>
      <c r="J5665" s="6">
        <v>2.6694736842105264</v>
      </c>
      <c r="K5665" s="6">
        <f t="shared" si="88"/>
        <v>1.6314736842105264</v>
      </c>
    </row>
    <row r="5666" spans="1:11" x14ac:dyDescent="0.25">
      <c r="A5666" t="s">
        <v>3807</v>
      </c>
      <c r="B5666" t="s">
        <v>4012</v>
      </c>
      <c r="C5666" s="2" t="s">
        <v>10</v>
      </c>
      <c r="F5666" t="s">
        <v>4013</v>
      </c>
      <c r="G5666" t="s">
        <v>625</v>
      </c>
      <c r="H5666">
        <v>1</v>
      </c>
      <c r="I5666" s="6">
        <v>14.831578947368422</v>
      </c>
      <c r="J5666" s="6">
        <v>2.6694736842105264</v>
      </c>
      <c r="K5666" s="6">
        <f t="shared" si="88"/>
        <v>1.6314736842105264</v>
      </c>
    </row>
    <row r="5667" spans="1:11" x14ac:dyDescent="0.25">
      <c r="A5667" t="s">
        <v>3807</v>
      </c>
      <c r="B5667" t="s">
        <v>4006</v>
      </c>
      <c r="C5667" s="2" t="s">
        <v>10</v>
      </c>
      <c r="E5667" t="s">
        <v>4014</v>
      </c>
      <c r="F5667" t="s">
        <v>4008</v>
      </c>
      <c r="G5667" t="s">
        <v>625</v>
      </c>
      <c r="H5667">
        <v>1</v>
      </c>
      <c r="I5667" s="6">
        <v>14.831578947368422</v>
      </c>
      <c r="J5667" s="6">
        <v>2.6694736842105264</v>
      </c>
      <c r="K5667" s="6">
        <f t="shared" si="88"/>
        <v>1.6314736842105264</v>
      </c>
    </row>
    <row r="5668" spans="1:11" x14ac:dyDescent="0.25">
      <c r="A5668" t="s">
        <v>5951</v>
      </c>
      <c r="B5668" t="s">
        <v>6086</v>
      </c>
      <c r="C5668" s="2" t="s">
        <v>10</v>
      </c>
      <c r="D5668" s="4">
        <v>762774847693</v>
      </c>
      <c r="F5668" t="s">
        <v>6087</v>
      </c>
      <c r="G5668" t="s">
        <v>91</v>
      </c>
      <c r="H5668">
        <v>1</v>
      </c>
      <c r="I5668" s="6">
        <v>14.816842105263158</v>
      </c>
      <c r="J5668" s="6">
        <v>2.6673684210526316</v>
      </c>
      <c r="K5668" s="6">
        <f t="shared" si="88"/>
        <v>1.6298526315789474</v>
      </c>
    </row>
    <row r="5669" spans="1:11" x14ac:dyDescent="0.25">
      <c r="A5669" t="s">
        <v>7493</v>
      </c>
      <c r="B5669" t="s">
        <v>7653</v>
      </c>
      <c r="C5669" s="2" t="s">
        <v>10</v>
      </c>
      <c r="E5669" t="s">
        <v>7654</v>
      </c>
      <c r="F5669" t="s">
        <v>7655</v>
      </c>
      <c r="G5669" t="s">
        <v>12</v>
      </c>
      <c r="H5669">
        <v>1</v>
      </c>
      <c r="I5669" s="6">
        <v>14.799999999999999</v>
      </c>
      <c r="J5669" s="6">
        <v>2.6631578947368424</v>
      </c>
      <c r="K5669" s="6">
        <f t="shared" si="88"/>
        <v>1.6279999999999999</v>
      </c>
    </row>
    <row r="5670" spans="1:11" x14ac:dyDescent="0.25">
      <c r="A5670" t="s">
        <v>7493</v>
      </c>
      <c r="B5670" t="s">
        <v>5889</v>
      </c>
      <c r="C5670" s="2" t="s">
        <v>10</v>
      </c>
      <c r="E5670" t="s">
        <v>7656</v>
      </c>
      <c r="F5670" t="s">
        <v>5890</v>
      </c>
      <c r="G5670" t="s">
        <v>625</v>
      </c>
      <c r="H5670">
        <v>1</v>
      </c>
      <c r="I5670" s="6">
        <v>14.799999999999999</v>
      </c>
      <c r="J5670" s="6">
        <v>2.6631578947368424</v>
      </c>
      <c r="K5670" s="6">
        <f t="shared" si="88"/>
        <v>1.6279999999999999</v>
      </c>
    </row>
    <row r="5671" spans="1:11" x14ac:dyDescent="0.25">
      <c r="A5671" t="s">
        <v>7493</v>
      </c>
      <c r="B5671" t="s">
        <v>5889</v>
      </c>
      <c r="C5671" s="2" t="s">
        <v>10</v>
      </c>
      <c r="E5671" t="s">
        <v>7657</v>
      </c>
      <c r="F5671" t="s">
        <v>5890</v>
      </c>
      <c r="G5671" t="s">
        <v>625</v>
      </c>
      <c r="H5671">
        <v>1</v>
      </c>
      <c r="I5671" s="6">
        <v>14.799999999999999</v>
      </c>
      <c r="J5671" s="6">
        <v>2.6631578947368424</v>
      </c>
      <c r="K5671" s="6">
        <f t="shared" si="88"/>
        <v>1.6279999999999999</v>
      </c>
    </row>
    <row r="5672" spans="1:11" x14ac:dyDescent="0.25">
      <c r="A5672" t="s">
        <v>5951</v>
      </c>
      <c r="B5672" t="s">
        <v>6088</v>
      </c>
      <c r="C5672" s="2" t="s">
        <v>10</v>
      </c>
      <c r="E5672" t="s">
        <v>6089</v>
      </c>
      <c r="F5672" t="s">
        <v>6090</v>
      </c>
      <c r="G5672" t="s">
        <v>26</v>
      </c>
      <c r="H5672">
        <v>1</v>
      </c>
      <c r="I5672" s="6">
        <v>14.78736842105263</v>
      </c>
      <c r="J5672" s="6">
        <v>2.6610526315789476</v>
      </c>
      <c r="K5672" s="6">
        <f t="shared" si="88"/>
        <v>1.6266105263157893</v>
      </c>
    </row>
    <row r="5673" spans="1:11" x14ac:dyDescent="0.25">
      <c r="A5673" t="s">
        <v>5564</v>
      </c>
      <c r="B5673" t="s">
        <v>1785</v>
      </c>
      <c r="C5673" s="2" t="s">
        <v>10</v>
      </c>
      <c r="F5673" t="s">
        <v>1786</v>
      </c>
      <c r="G5673" t="s">
        <v>213</v>
      </c>
      <c r="H5673">
        <v>1</v>
      </c>
      <c r="I5673" s="6">
        <v>14.747368421052631</v>
      </c>
      <c r="J5673" s="6">
        <v>2.6547368421052631</v>
      </c>
      <c r="K5673" s="6">
        <f t="shared" si="88"/>
        <v>1.6222105263157893</v>
      </c>
    </row>
    <row r="5674" spans="1:11" x14ac:dyDescent="0.25">
      <c r="A5674" t="s">
        <v>5564</v>
      </c>
      <c r="B5674" t="s">
        <v>1787</v>
      </c>
      <c r="C5674" s="2" t="s">
        <v>10</v>
      </c>
      <c r="F5674" t="s">
        <v>1788</v>
      </c>
      <c r="G5674" t="s">
        <v>213</v>
      </c>
      <c r="H5674">
        <v>1</v>
      </c>
      <c r="I5674" s="6">
        <v>14.747368421052631</v>
      </c>
      <c r="J5674" s="6">
        <v>2.6547368421052631</v>
      </c>
      <c r="K5674" s="6">
        <f t="shared" si="88"/>
        <v>1.6222105263157893</v>
      </c>
    </row>
    <row r="5675" spans="1:11" x14ac:dyDescent="0.25">
      <c r="A5675" t="s">
        <v>5564</v>
      </c>
      <c r="B5675" t="s">
        <v>1789</v>
      </c>
      <c r="C5675" s="2" t="s">
        <v>10</v>
      </c>
      <c r="F5675" t="s">
        <v>1790</v>
      </c>
      <c r="G5675" t="s">
        <v>213</v>
      </c>
      <c r="H5675">
        <v>1</v>
      </c>
      <c r="I5675" s="6">
        <v>14.747368421052631</v>
      </c>
      <c r="J5675" s="6">
        <v>2.6547368421052631</v>
      </c>
      <c r="K5675" s="6">
        <f t="shared" si="88"/>
        <v>1.6222105263157893</v>
      </c>
    </row>
    <row r="5676" spans="1:11" x14ac:dyDescent="0.25">
      <c r="A5676" t="s">
        <v>5564</v>
      </c>
      <c r="B5676" t="s">
        <v>1785</v>
      </c>
      <c r="C5676" s="2" t="s">
        <v>10</v>
      </c>
      <c r="F5676" t="s">
        <v>1786</v>
      </c>
      <c r="G5676" t="s">
        <v>213</v>
      </c>
      <c r="H5676">
        <v>1</v>
      </c>
      <c r="I5676" s="6">
        <v>14.747368421052631</v>
      </c>
      <c r="J5676" s="6">
        <v>2.6547368421052631</v>
      </c>
      <c r="K5676" s="6">
        <f t="shared" si="88"/>
        <v>1.6222105263157893</v>
      </c>
    </row>
    <row r="5677" spans="1:11" x14ac:dyDescent="0.25">
      <c r="A5677" t="s">
        <v>5564</v>
      </c>
      <c r="B5677" t="s">
        <v>1787</v>
      </c>
      <c r="C5677" s="2" t="s">
        <v>10</v>
      </c>
      <c r="F5677" t="s">
        <v>1788</v>
      </c>
      <c r="G5677" t="s">
        <v>213</v>
      </c>
      <c r="H5677">
        <v>1</v>
      </c>
      <c r="I5677" s="6">
        <v>14.747368421052631</v>
      </c>
      <c r="J5677" s="6">
        <v>2.6547368421052631</v>
      </c>
      <c r="K5677" s="6">
        <f t="shared" si="88"/>
        <v>1.6222105263157893</v>
      </c>
    </row>
    <row r="5678" spans="1:11" x14ac:dyDescent="0.25">
      <c r="A5678" t="s">
        <v>5564</v>
      </c>
      <c r="B5678" t="s">
        <v>1789</v>
      </c>
      <c r="C5678" s="2" t="s">
        <v>10</v>
      </c>
      <c r="F5678" t="s">
        <v>1790</v>
      </c>
      <c r="G5678" t="s">
        <v>213</v>
      </c>
      <c r="H5678">
        <v>1</v>
      </c>
      <c r="I5678" s="6">
        <v>14.747368421052631</v>
      </c>
      <c r="J5678" s="6">
        <v>2.6547368421052631</v>
      </c>
      <c r="K5678" s="6">
        <f t="shared" si="88"/>
        <v>1.6222105263157893</v>
      </c>
    </row>
    <row r="5679" spans="1:11" x14ac:dyDescent="0.25">
      <c r="A5679" t="s">
        <v>5564</v>
      </c>
      <c r="B5679" t="s">
        <v>1785</v>
      </c>
      <c r="C5679" s="2" t="s">
        <v>10</v>
      </c>
      <c r="F5679" t="s">
        <v>1786</v>
      </c>
      <c r="G5679" t="s">
        <v>213</v>
      </c>
      <c r="H5679">
        <v>1</v>
      </c>
      <c r="I5679" s="6">
        <v>14.747368421052631</v>
      </c>
      <c r="J5679" s="6">
        <v>2.6547368421052631</v>
      </c>
      <c r="K5679" s="6">
        <f t="shared" si="88"/>
        <v>1.6222105263157893</v>
      </c>
    </row>
    <row r="5680" spans="1:11" x14ac:dyDescent="0.25">
      <c r="A5680" t="s">
        <v>5564</v>
      </c>
      <c r="B5680" t="s">
        <v>1787</v>
      </c>
      <c r="C5680" s="2" t="s">
        <v>10</v>
      </c>
      <c r="F5680" t="s">
        <v>1788</v>
      </c>
      <c r="G5680" t="s">
        <v>213</v>
      </c>
      <c r="H5680">
        <v>1</v>
      </c>
      <c r="I5680" s="6">
        <v>14.747368421052631</v>
      </c>
      <c r="J5680" s="6">
        <v>2.6547368421052631</v>
      </c>
      <c r="K5680" s="6">
        <f t="shared" si="88"/>
        <v>1.6222105263157893</v>
      </c>
    </row>
    <row r="5681" spans="1:11" x14ac:dyDescent="0.25">
      <c r="A5681" t="s">
        <v>5564</v>
      </c>
      <c r="B5681" t="s">
        <v>1789</v>
      </c>
      <c r="C5681" s="2" t="s">
        <v>10</v>
      </c>
      <c r="F5681" t="s">
        <v>1790</v>
      </c>
      <c r="G5681" t="s">
        <v>213</v>
      </c>
      <c r="H5681">
        <v>1</v>
      </c>
      <c r="I5681" s="6">
        <v>14.747368421052631</v>
      </c>
      <c r="J5681" s="6">
        <v>2.6547368421052631</v>
      </c>
      <c r="K5681" s="6">
        <f t="shared" si="88"/>
        <v>1.6222105263157893</v>
      </c>
    </row>
    <row r="5682" spans="1:11" x14ac:dyDescent="0.25">
      <c r="A5682" t="s">
        <v>4803</v>
      </c>
      <c r="B5682" t="s">
        <v>4923</v>
      </c>
      <c r="C5682" s="2" t="s">
        <v>10</v>
      </c>
      <c r="F5682" t="s">
        <v>4924</v>
      </c>
      <c r="G5682" t="s">
        <v>38</v>
      </c>
      <c r="H5682">
        <v>1</v>
      </c>
      <c r="I5682" s="6">
        <v>14.745263157894739</v>
      </c>
      <c r="J5682" s="6">
        <v>2.6547368421052631</v>
      </c>
      <c r="K5682" s="6">
        <f t="shared" si="88"/>
        <v>1.6219789473684212</v>
      </c>
    </row>
    <row r="5683" spans="1:11" x14ac:dyDescent="0.25">
      <c r="A5683" t="s">
        <v>3807</v>
      </c>
      <c r="B5683" t="s">
        <v>3982</v>
      </c>
      <c r="C5683" s="2" t="s">
        <v>10</v>
      </c>
      <c r="D5683" s="4">
        <v>795787227701</v>
      </c>
      <c r="E5683" t="s">
        <v>4015</v>
      </c>
      <c r="F5683" t="s">
        <v>3984</v>
      </c>
      <c r="G5683" t="s">
        <v>34</v>
      </c>
      <c r="H5683">
        <v>1</v>
      </c>
      <c r="I5683" s="6">
        <v>14.743157894736843</v>
      </c>
      <c r="J5683" s="6">
        <v>2.6547368421052631</v>
      </c>
      <c r="K5683" s="6">
        <f t="shared" si="88"/>
        <v>1.6217473684210528</v>
      </c>
    </row>
    <row r="5684" spans="1:11" x14ac:dyDescent="0.25">
      <c r="A5684" t="s">
        <v>3807</v>
      </c>
      <c r="B5684" t="s">
        <v>3982</v>
      </c>
      <c r="C5684" s="2" t="s">
        <v>10</v>
      </c>
      <c r="D5684" s="4">
        <v>795787227701</v>
      </c>
      <c r="E5684" t="s">
        <v>4016</v>
      </c>
      <c r="F5684" t="s">
        <v>3984</v>
      </c>
      <c r="G5684" t="s">
        <v>34</v>
      </c>
      <c r="H5684">
        <v>1</v>
      </c>
      <c r="I5684" s="6">
        <v>14.743157894736843</v>
      </c>
      <c r="J5684" s="6">
        <v>2.6547368421052631</v>
      </c>
      <c r="K5684" s="6">
        <f t="shared" si="88"/>
        <v>1.6217473684210528</v>
      </c>
    </row>
    <row r="5685" spans="1:11" x14ac:dyDescent="0.25">
      <c r="A5685" t="s">
        <v>5564</v>
      </c>
      <c r="B5685" t="s">
        <v>5889</v>
      </c>
      <c r="C5685" s="2" t="s">
        <v>10</v>
      </c>
      <c r="F5685" t="s">
        <v>5890</v>
      </c>
      <c r="G5685" t="s">
        <v>625</v>
      </c>
      <c r="H5685">
        <v>1</v>
      </c>
      <c r="I5685" s="6">
        <v>14.736842105263158</v>
      </c>
      <c r="J5685" s="6">
        <v>2.6526315789473682</v>
      </c>
      <c r="K5685" s="6">
        <f t="shared" si="88"/>
        <v>1.6210526315789473</v>
      </c>
    </row>
    <row r="5686" spans="1:11" x14ac:dyDescent="0.25">
      <c r="A5686" t="s">
        <v>5564</v>
      </c>
      <c r="B5686" t="s">
        <v>4009</v>
      </c>
      <c r="C5686" s="2" t="s">
        <v>10</v>
      </c>
      <c r="F5686" t="s">
        <v>4011</v>
      </c>
      <c r="G5686" t="s">
        <v>625</v>
      </c>
      <c r="H5686">
        <v>1</v>
      </c>
      <c r="I5686" s="6">
        <v>14.736842105263158</v>
      </c>
      <c r="J5686" s="6">
        <v>2.6526315789473682</v>
      </c>
      <c r="K5686" s="6">
        <f t="shared" si="88"/>
        <v>1.6210526315789473</v>
      </c>
    </row>
    <row r="5687" spans="1:11" x14ac:dyDescent="0.25">
      <c r="A5687" t="s">
        <v>5564</v>
      </c>
      <c r="B5687" t="s">
        <v>5891</v>
      </c>
      <c r="C5687" s="2" t="s">
        <v>10</v>
      </c>
      <c r="F5687" t="s">
        <v>5892</v>
      </c>
      <c r="G5687" t="s">
        <v>625</v>
      </c>
      <c r="H5687">
        <v>1</v>
      </c>
      <c r="I5687" s="6">
        <v>14.736842105263158</v>
      </c>
      <c r="J5687" s="6">
        <v>2.6526315789473682</v>
      </c>
      <c r="K5687" s="6">
        <f t="shared" si="88"/>
        <v>1.6210526315789473</v>
      </c>
    </row>
    <row r="5688" spans="1:11" x14ac:dyDescent="0.25">
      <c r="A5688" t="s">
        <v>5564</v>
      </c>
      <c r="B5688" t="s">
        <v>4009</v>
      </c>
      <c r="C5688" s="2" t="s">
        <v>10</v>
      </c>
      <c r="F5688" t="s">
        <v>4011</v>
      </c>
      <c r="G5688" t="s">
        <v>625</v>
      </c>
      <c r="H5688">
        <v>1</v>
      </c>
      <c r="I5688" s="6">
        <v>14.736842105263158</v>
      </c>
      <c r="J5688" s="6">
        <v>2.6526315789473682</v>
      </c>
      <c r="K5688" s="6">
        <f t="shared" si="88"/>
        <v>1.6210526315789473</v>
      </c>
    </row>
    <row r="5689" spans="1:11" x14ac:dyDescent="0.25">
      <c r="A5689" t="s">
        <v>5564</v>
      </c>
      <c r="B5689" t="s">
        <v>5889</v>
      </c>
      <c r="C5689" s="2" t="s">
        <v>10</v>
      </c>
      <c r="F5689" t="s">
        <v>5890</v>
      </c>
      <c r="G5689" t="s">
        <v>625</v>
      </c>
      <c r="H5689">
        <v>1</v>
      </c>
      <c r="I5689" s="6">
        <v>14.736842105263158</v>
      </c>
      <c r="J5689" s="6">
        <v>2.6526315789473682</v>
      </c>
      <c r="K5689" s="6">
        <f t="shared" si="88"/>
        <v>1.6210526315789473</v>
      </c>
    </row>
    <row r="5690" spans="1:11" x14ac:dyDescent="0.25">
      <c r="A5690" t="s">
        <v>984</v>
      </c>
      <c r="B5690" t="s">
        <v>1227</v>
      </c>
      <c r="C5690" s="2" t="s">
        <v>10</v>
      </c>
      <c r="D5690" s="4">
        <v>7801300364624</v>
      </c>
      <c r="E5690" t="s">
        <v>1228</v>
      </c>
      <c r="F5690" t="s">
        <v>1229</v>
      </c>
      <c r="G5690" t="s">
        <v>22</v>
      </c>
      <c r="H5690">
        <v>1</v>
      </c>
      <c r="I5690" s="6">
        <v>14.703157894736842</v>
      </c>
      <c r="J5690" s="6">
        <v>2.6463157894736842</v>
      </c>
      <c r="K5690" s="6">
        <f t="shared" si="88"/>
        <v>1.6173473684210526</v>
      </c>
    </row>
    <row r="5691" spans="1:11" x14ac:dyDescent="0.25">
      <c r="A5691" t="s">
        <v>6298</v>
      </c>
      <c r="B5691" t="s">
        <v>6567</v>
      </c>
      <c r="C5691" s="2" t="s">
        <v>10</v>
      </c>
      <c r="D5691" s="4">
        <v>663862789317</v>
      </c>
      <c r="E5691" t="s">
        <v>6568</v>
      </c>
      <c r="F5691" t="s">
        <v>6569</v>
      </c>
      <c r="G5691" t="s">
        <v>22</v>
      </c>
      <c r="H5691">
        <v>1</v>
      </c>
      <c r="I5691" s="6">
        <v>14.698947368421051</v>
      </c>
      <c r="J5691" s="6">
        <v>2.6463157894736842</v>
      </c>
      <c r="K5691" s="6">
        <f t="shared" si="88"/>
        <v>1.6168842105263155</v>
      </c>
    </row>
    <row r="5692" spans="1:11" x14ac:dyDescent="0.25">
      <c r="A5692" t="s">
        <v>5564</v>
      </c>
      <c r="B5692" t="s">
        <v>5893</v>
      </c>
      <c r="C5692" s="2" t="s">
        <v>10</v>
      </c>
      <c r="F5692" t="s">
        <v>5894</v>
      </c>
      <c r="G5692" t="s">
        <v>625</v>
      </c>
      <c r="H5692">
        <v>1</v>
      </c>
      <c r="I5692" s="6">
        <v>14.658947368421051</v>
      </c>
      <c r="J5692" s="6">
        <v>2.6378947368421053</v>
      </c>
      <c r="K5692" s="6">
        <f t="shared" si="88"/>
        <v>1.6124842105263157</v>
      </c>
    </row>
    <row r="5693" spans="1:11" x14ac:dyDescent="0.25">
      <c r="A5693" t="s">
        <v>4803</v>
      </c>
      <c r="B5693" t="s">
        <v>4925</v>
      </c>
      <c r="C5693" s="2" t="s">
        <v>10</v>
      </c>
      <c r="E5693" t="s">
        <v>4926</v>
      </c>
      <c r="F5693" t="s">
        <v>4927</v>
      </c>
      <c r="G5693" t="s">
        <v>34</v>
      </c>
      <c r="H5693">
        <v>1</v>
      </c>
      <c r="I5693" s="6">
        <v>14.654736842105264</v>
      </c>
      <c r="J5693" s="6">
        <v>2.6378947368421053</v>
      </c>
      <c r="K5693" s="6">
        <f t="shared" si="88"/>
        <v>1.612021052631579</v>
      </c>
    </row>
    <row r="5694" spans="1:11" x14ac:dyDescent="0.25">
      <c r="A5694" t="s">
        <v>7493</v>
      </c>
      <c r="B5694" t="s">
        <v>5887</v>
      </c>
      <c r="C5694" s="2" t="s">
        <v>10</v>
      </c>
      <c r="E5694" t="s">
        <v>7658</v>
      </c>
      <c r="F5694" t="s">
        <v>7659</v>
      </c>
      <c r="G5694" t="s">
        <v>625</v>
      </c>
      <c r="H5694">
        <v>1</v>
      </c>
      <c r="I5694" s="6">
        <v>14.642105263157895</v>
      </c>
      <c r="J5694" s="6">
        <v>2.6357894736842105</v>
      </c>
      <c r="K5694" s="6">
        <f t="shared" si="88"/>
        <v>1.6106315789473684</v>
      </c>
    </row>
    <row r="5695" spans="1:11" x14ac:dyDescent="0.25">
      <c r="A5695" t="s">
        <v>6298</v>
      </c>
      <c r="B5695" t="s">
        <v>6570</v>
      </c>
      <c r="C5695" s="2" t="s">
        <v>10</v>
      </c>
      <c r="D5695" s="4">
        <v>705338277567</v>
      </c>
      <c r="E5695" t="s">
        <v>6571</v>
      </c>
      <c r="F5695" t="s">
        <v>6572</v>
      </c>
      <c r="G5695" t="s">
        <v>22</v>
      </c>
      <c r="H5695">
        <v>1</v>
      </c>
      <c r="I5695" s="6">
        <v>14.618947368421052</v>
      </c>
      <c r="J5695" s="6">
        <v>2.6315789473684212</v>
      </c>
      <c r="K5695" s="6">
        <f t="shared" si="88"/>
        <v>1.6080842105263158</v>
      </c>
    </row>
    <row r="5696" spans="1:11" x14ac:dyDescent="0.25">
      <c r="A5696" t="s">
        <v>6298</v>
      </c>
      <c r="B5696" t="s">
        <v>6570</v>
      </c>
      <c r="C5696" s="2" t="s">
        <v>10</v>
      </c>
      <c r="D5696" s="4">
        <v>705338277567</v>
      </c>
      <c r="E5696" t="s">
        <v>6573</v>
      </c>
      <c r="F5696" t="s">
        <v>6572</v>
      </c>
      <c r="G5696" t="s">
        <v>22</v>
      </c>
      <c r="H5696">
        <v>1</v>
      </c>
      <c r="I5696" s="6">
        <v>14.618947368421052</v>
      </c>
      <c r="J5696" s="6">
        <v>2.6315789473684212</v>
      </c>
      <c r="K5696" s="6">
        <f t="shared" si="88"/>
        <v>1.6080842105263158</v>
      </c>
    </row>
    <row r="5697" spans="1:11" x14ac:dyDescent="0.25">
      <c r="A5697" t="s">
        <v>6799</v>
      </c>
      <c r="B5697" t="s">
        <v>7047</v>
      </c>
      <c r="C5697" s="2" t="s">
        <v>10</v>
      </c>
      <c r="D5697" s="4">
        <v>5056243604579</v>
      </c>
      <c r="E5697" t="s">
        <v>7048</v>
      </c>
      <c r="F5697" t="s">
        <v>7049</v>
      </c>
      <c r="G5697" t="s">
        <v>34</v>
      </c>
      <c r="H5697">
        <v>1</v>
      </c>
      <c r="I5697" s="6">
        <v>14.618947368421052</v>
      </c>
      <c r="J5697" s="6">
        <v>2.6315789473684212</v>
      </c>
      <c r="K5697" s="6">
        <f t="shared" si="88"/>
        <v>1.6080842105263158</v>
      </c>
    </row>
    <row r="5698" spans="1:11" x14ac:dyDescent="0.25">
      <c r="A5698" t="s">
        <v>6799</v>
      </c>
      <c r="B5698" t="s">
        <v>7047</v>
      </c>
      <c r="C5698" s="2" t="s">
        <v>10</v>
      </c>
      <c r="D5698" s="4">
        <v>5056243604579</v>
      </c>
      <c r="E5698" t="s">
        <v>7050</v>
      </c>
      <c r="F5698" t="s">
        <v>7049</v>
      </c>
      <c r="G5698" t="s">
        <v>34</v>
      </c>
      <c r="H5698">
        <v>1</v>
      </c>
      <c r="I5698" s="6">
        <v>14.618947368421052</v>
      </c>
      <c r="J5698" s="6">
        <v>2.6315789473684212</v>
      </c>
      <c r="K5698" s="6">
        <f t="shared" si="88"/>
        <v>1.6080842105263158</v>
      </c>
    </row>
    <row r="5699" spans="1:11" x14ac:dyDescent="0.25">
      <c r="A5699" t="s">
        <v>6799</v>
      </c>
      <c r="B5699" t="s">
        <v>7051</v>
      </c>
      <c r="C5699" s="2" t="s">
        <v>10</v>
      </c>
      <c r="D5699" s="4">
        <v>8040429616897</v>
      </c>
      <c r="E5699" t="s">
        <v>7052</v>
      </c>
      <c r="F5699" t="s">
        <v>7053</v>
      </c>
      <c r="G5699" t="s">
        <v>22</v>
      </c>
      <c r="H5699">
        <v>1</v>
      </c>
      <c r="I5699" s="6">
        <v>14.618947368421052</v>
      </c>
      <c r="J5699" s="6">
        <v>2.6315789473684212</v>
      </c>
      <c r="K5699" s="6">
        <f t="shared" ref="K5699:K5762" si="89">I5699*0.11</f>
        <v>1.6080842105263158</v>
      </c>
    </row>
    <row r="5700" spans="1:11" x14ac:dyDescent="0.25">
      <c r="A5700" t="s">
        <v>6799</v>
      </c>
      <c r="B5700" t="s">
        <v>7051</v>
      </c>
      <c r="C5700" s="2" t="s">
        <v>10</v>
      </c>
      <c r="D5700" s="4">
        <v>8040429616897</v>
      </c>
      <c r="E5700" t="s">
        <v>7054</v>
      </c>
      <c r="F5700" t="s">
        <v>7053</v>
      </c>
      <c r="G5700" t="s">
        <v>22</v>
      </c>
      <c r="H5700">
        <v>1</v>
      </c>
      <c r="I5700" s="6">
        <v>14.618947368421052</v>
      </c>
      <c r="J5700" s="6">
        <v>2.6315789473684212</v>
      </c>
      <c r="K5700" s="6">
        <f t="shared" si="89"/>
        <v>1.6080842105263158</v>
      </c>
    </row>
    <row r="5701" spans="1:11" x14ac:dyDescent="0.25">
      <c r="A5701" t="s">
        <v>6799</v>
      </c>
      <c r="B5701" t="s">
        <v>7055</v>
      </c>
      <c r="C5701" s="2" t="s">
        <v>10</v>
      </c>
      <c r="E5701" t="s">
        <v>7056</v>
      </c>
      <c r="F5701" t="s">
        <v>7057</v>
      </c>
      <c r="G5701" t="s">
        <v>12</v>
      </c>
      <c r="H5701">
        <v>1</v>
      </c>
      <c r="I5701" s="6">
        <v>14.618947368421052</v>
      </c>
      <c r="J5701" s="6">
        <v>2.6315789473684212</v>
      </c>
      <c r="K5701" s="6">
        <f t="shared" si="89"/>
        <v>1.6080842105263158</v>
      </c>
    </row>
    <row r="5702" spans="1:11" x14ac:dyDescent="0.25">
      <c r="A5702" t="s">
        <v>1824</v>
      </c>
      <c r="B5702" t="s">
        <v>1956</v>
      </c>
      <c r="C5702" s="2" t="s">
        <v>10</v>
      </c>
      <c r="D5702" s="4">
        <v>633696407169</v>
      </c>
      <c r="F5702" t="s">
        <v>1957</v>
      </c>
      <c r="G5702" t="s">
        <v>34</v>
      </c>
      <c r="H5702">
        <v>1</v>
      </c>
      <c r="I5702" s="6">
        <v>14.576842105263157</v>
      </c>
      <c r="J5702" s="6">
        <v>2.6231578947368424</v>
      </c>
      <c r="K5702" s="6">
        <f t="shared" si="89"/>
        <v>1.6034526315789472</v>
      </c>
    </row>
    <row r="5703" spans="1:11" x14ac:dyDescent="0.25">
      <c r="A5703" t="s">
        <v>1824</v>
      </c>
      <c r="B5703" t="s">
        <v>1956</v>
      </c>
      <c r="C5703" s="2" t="s">
        <v>10</v>
      </c>
      <c r="D5703" s="4">
        <v>633696407169</v>
      </c>
      <c r="F5703" t="s">
        <v>1957</v>
      </c>
      <c r="G5703" t="s">
        <v>34</v>
      </c>
      <c r="H5703">
        <v>1</v>
      </c>
      <c r="I5703" s="6">
        <v>14.576842105263157</v>
      </c>
      <c r="J5703" s="6">
        <v>2.6231578947368424</v>
      </c>
      <c r="K5703" s="6">
        <f t="shared" si="89"/>
        <v>1.6034526315789472</v>
      </c>
    </row>
    <row r="5704" spans="1:11" x14ac:dyDescent="0.25">
      <c r="A5704" t="s">
        <v>4085</v>
      </c>
      <c r="B5704" t="s">
        <v>4192</v>
      </c>
      <c r="C5704" s="2" t="s">
        <v>10</v>
      </c>
      <c r="F5704" t="s">
        <v>4193</v>
      </c>
      <c r="G5704" t="s">
        <v>34</v>
      </c>
      <c r="H5704">
        <v>1</v>
      </c>
      <c r="I5704" s="6">
        <v>14.505263157894738</v>
      </c>
      <c r="J5704" s="6">
        <v>2.6105263157894738</v>
      </c>
      <c r="K5704" s="6">
        <f t="shared" si="89"/>
        <v>1.5955789473684212</v>
      </c>
    </row>
    <row r="5705" spans="1:11" x14ac:dyDescent="0.25">
      <c r="A5705" t="s">
        <v>6298</v>
      </c>
      <c r="B5705" t="s">
        <v>6574</v>
      </c>
      <c r="C5705" s="2" t="s">
        <v>10</v>
      </c>
      <c r="E5705" t="s">
        <v>6575</v>
      </c>
      <c r="F5705" t="s">
        <v>6576</v>
      </c>
      <c r="G5705" t="s">
        <v>34</v>
      </c>
      <c r="H5705">
        <v>1</v>
      </c>
      <c r="I5705" s="6">
        <v>14.501052631578947</v>
      </c>
      <c r="J5705" s="6">
        <v>2.6105263157894738</v>
      </c>
      <c r="K5705" s="6">
        <f t="shared" si="89"/>
        <v>1.5951157894736843</v>
      </c>
    </row>
    <row r="5706" spans="1:11" x14ac:dyDescent="0.25">
      <c r="A5706" t="s">
        <v>7146</v>
      </c>
      <c r="B5706" t="s">
        <v>4192</v>
      </c>
      <c r="C5706" s="2" t="s">
        <v>10</v>
      </c>
      <c r="F5706" t="s">
        <v>4193</v>
      </c>
      <c r="G5706" t="s">
        <v>34</v>
      </c>
      <c r="H5706">
        <v>1</v>
      </c>
      <c r="I5706" s="6">
        <v>14.444210526315789</v>
      </c>
      <c r="J5706" s="6">
        <v>2.6</v>
      </c>
      <c r="K5706" s="6">
        <f t="shared" si="89"/>
        <v>1.5888631578947368</v>
      </c>
    </row>
    <row r="5707" spans="1:11" x14ac:dyDescent="0.25">
      <c r="A5707" t="s">
        <v>7146</v>
      </c>
      <c r="B5707" t="s">
        <v>4192</v>
      </c>
      <c r="C5707" s="2" t="s">
        <v>10</v>
      </c>
      <c r="F5707" t="s">
        <v>4193</v>
      </c>
      <c r="G5707" t="s">
        <v>34</v>
      </c>
      <c r="H5707">
        <v>1</v>
      </c>
      <c r="I5707" s="6">
        <v>14.444210526315789</v>
      </c>
      <c r="J5707" s="6">
        <v>2.6</v>
      </c>
      <c r="K5707" s="6">
        <f t="shared" si="89"/>
        <v>1.5888631578947368</v>
      </c>
    </row>
    <row r="5708" spans="1:11" x14ac:dyDescent="0.25">
      <c r="A5708" t="s">
        <v>7146</v>
      </c>
      <c r="B5708" t="s">
        <v>4192</v>
      </c>
      <c r="C5708" s="2" t="s">
        <v>10</v>
      </c>
      <c r="F5708" t="s">
        <v>4193</v>
      </c>
      <c r="G5708" t="s">
        <v>34</v>
      </c>
      <c r="H5708">
        <v>1</v>
      </c>
      <c r="I5708" s="6">
        <v>14.444210526315789</v>
      </c>
      <c r="J5708" s="6">
        <v>2.6</v>
      </c>
      <c r="K5708" s="6">
        <f t="shared" si="89"/>
        <v>1.5888631578947368</v>
      </c>
    </row>
    <row r="5709" spans="1:11" x14ac:dyDescent="0.25">
      <c r="A5709" t="s">
        <v>7146</v>
      </c>
      <c r="B5709" t="s">
        <v>4192</v>
      </c>
      <c r="C5709" s="2" t="s">
        <v>10</v>
      </c>
      <c r="F5709" t="s">
        <v>4193</v>
      </c>
      <c r="G5709" t="s">
        <v>34</v>
      </c>
      <c r="H5709">
        <v>1</v>
      </c>
      <c r="I5709" s="6">
        <v>14.444210526315789</v>
      </c>
      <c r="J5709" s="6">
        <v>2.6</v>
      </c>
      <c r="K5709" s="6">
        <f t="shared" si="89"/>
        <v>1.5888631578947368</v>
      </c>
    </row>
    <row r="5710" spans="1:11" x14ac:dyDescent="0.25">
      <c r="A5710" t="s">
        <v>7146</v>
      </c>
      <c r="B5710" t="s">
        <v>4192</v>
      </c>
      <c r="C5710" s="2" t="s">
        <v>10</v>
      </c>
      <c r="F5710" t="s">
        <v>4193</v>
      </c>
      <c r="G5710" t="s">
        <v>34</v>
      </c>
      <c r="H5710">
        <v>1</v>
      </c>
      <c r="I5710" s="6">
        <v>14.444210526315789</v>
      </c>
      <c r="J5710" s="6">
        <v>2.6</v>
      </c>
      <c r="K5710" s="6">
        <f t="shared" si="89"/>
        <v>1.5888631578947368</v>
      </c>
    </row>
    <row r="5711" spans="1:11" x14ac:dyDescent="0.25">
      <c r="A5711" t="s">
        <v>7146</v>
      </c>
      <c r="B5711" t="s">
        <v>4192</v>
      </c>
      <c r="C5711" s="2" t="s">
        <v>10</v>
      </c>
      <c r="F5711" t="s">
        <v>4193</v>
      </c>
      <c r="G5711" t="s">
        <v>34</v>
      </c>
      <c r="H5711">
        <v>1</v>
      </c>
      <c r="I5711" s="6">
        <v>14.444210526315789</v>
      </c>
      <c r="J5711" s="6">
        <v>2.6</v>
      </c>
      <c r="K5711" s="6">
        <f t="shared" si="89"/>
        <v>1.5888631578947368</v>
      </c>
    </row>
    <row r="5712" spans="1:11" x14ac:dyDescent="0.25">
      <c r="A5712" t="s">
        <v>4337</v>
      </c>
      <c r="B5712" t="s">
        <v>4540</v>
      </c>
      <c r="C5712" s="2" t="s">
        <v>10</v>
      </c>
      <c r="F5712" t="s">
        <v>4541</v>
      </c>
      <c r="G5712" t="s">
        <v>185</v>
      </c>
      <c r="H5712">
        <v>1</v>
      </c>
      <c r="I5712" s="6">
        <v>14.437894736842106</v>
      </c>
      <c r="J5712" s="6">
        <v>2.5978947368421053</v>
      </c>
      <c r="K5712" s="6">
        <f t="shared" si="89"/>
        <v>1.5881684210526317</v>
      </c>
    </row>
    <row r="5713" spans="1:11" x14ac:dyDescent="0.25">
      <c r="A5713" t="s">
        <v>883</v>
      </c>
      <c r="B5713" t="s">
        <v>968</v>
      </c>
      <c r="C5713" s="2" t="s">
        <v>10</v>
      </c>
      <c r="D5713" s="4">
        <v>782430947536</v>
      </c>
      <c r="F5713" t="s">
        <v>969</v>
      </c>
      <c r="G5713" t="s">
        <v>12</v>
      </c>
      <c r="H5713">
        <v>1</v>
      </c>
      <c r="I5713" s="6">
        <v>14.416842105263159</v>
      </c>
      <c r="J5713" s="6">
        <v>2.5957894736842104</v>
      </c>
      <c r="K5713" s="6">
        <f t="shared" si="89"/>
        <v>1.5858526315789474</v>
      </c>
    </row>
    <row r="5714" spans="1:11" x14ac:dyDescent="0.25">
      <c r="A5714" t="s">
        <v>5951</v>
      </c>
      <c r="B5714" t="s">
        <v>6091</v>
      </c>
      <c r="C5714" s="2" t="s">
        <v>10</v>
      </c>
      <c r="D5714" s="4">
        <v>641926174835</v>
      </c>
      <c r="E5714" t="s">
        <v>6092</v>
      </c>
      <c r="F5714" t="s">
        <v>6093</v>
      </c>
      <c r="G5714" t="s">
        <v>34</v>
      </c>
      <c r="H5714">
        <v>1</v>
      </c>
      <c r="I5714" s="6">
        <v>14.364210526315791</v>
      </c>
      <c r="J5714" s="6">
        <v>2.5852631578947367</v>
      </c>
      <c r="K5714" s="6">
        <f t="shared" si="89"/>
        <v>1.5800631578947371</v>
      </c>
    </row>
    <row r="5715" spans="1:11" x14ac:dyDescent="0.25">
      <c r="A5715" t="s">
        <v>5951</v>
      </c>
      <c r="B5715" t="s">
        <v>6091</v>
      </c>
      <c r="C5715" s="2" t="s">
        <v>10</v>
      </c>
      <c r="D5715" s="4">
        <v>641926174835</v>
      </c>
      <c r="E5715" t="s">
        <v>6094</v>
      </c>
      <c r="F5715" t="s">
        <v>6093</v>
      </c>
      <c r="G5715" t="s">
        <v>34</v>
      </c>
      <c r="H5715">
        <v>1</v>
      </c>
      <c r="I5715" s="6">
        <v>14.364210526315791</v>
      </c>
      <c r="J5715" s="6">
        <v>2.5852631578947367</v>
      </c>
      <c r="K5715" s="6">
        <f t="shared" si="89"/>
        <v>1.5800631578947371</v>
      </c>
    </row>
    <row r="5716" spans="1:11" x14ac:dyDescent="0.25">
      <c r="A5716" t="s">
        <v>5951</v>
      </c>
      <c r="B5716" t="s">
        <v>6091</v>
      </c>
      <c r="C5716" s="2" t="s">
        <v>10</v>
      </c>
      <c r="D5716" s="4">
        <v>641926174835</v>
      </c>
      <c r="E5716" t="s">
        <v>6095</v>
      </c>
      <c r="F5716" t="s">
        <v>6093</v>
      </c>
      <c r="G5716" t="s">
        <v>34</v>
      </c>
      <c r="H5716">
        <v>1</v>
      </c>
      <c r="I5716" s="6">
        <v>14.364210526315791</v>
      </c>
      <c r="J5716" s="6">
        <v>2.5852631578947367</v>
      </c>
      <c r="K5716" s="6">
        <f t="shared" si="89"/>
        <v>1.5800631578947371</v>
      </c>
    </row>
    <row r="5717" spans="1:11" x14ac:dyDescent="0.25">
      <c r="A5717" t="s">
        <v>6799</v>
      </c>
      <c r="B5717" t="s">
        <v>7058</v>
      </c>
      <c r="C5717" s="2" t="s">
        <v>10</v>
      </c>
      <c r="D5717" s="4">
        <v>783335770335</v>
      </c>
      <c r="E5717" t="s">
        <v>7059</v>
      </c>
      <c r="F5717" t="s">
        <v>7060</v>
      </c>
      <c r="G5717" t="s">
        <v>22</v>
      </c>
      <c r="H5717">
        <v>1</v>
      </c>
      <c r="I5717" s="6">
        <v>14.364210526315791</v>
      </c>
      <c r="J5717" s="6">
        <v>2.5852631578947367</v>
      </c>
      <c r="K5717" s="6">
        <f t="shared" si="89"/>
        <v>1.5800631578947371</v>
      </c>
    </row>
    <row r="5718" spans="1:11" x14ac:dyDescent="0.25">
      <c r="A5718" t="s">
        <v>1673</v>
      </c>
      <c r="B5718" t="s">
        <v>1797</v>
      </c>
      <c r="C5718" s="2" t="s">
        <v>10</v>
      </c>
      <c r="F5718" t="s">
        <v>1798</v>
      </c>
      <c r="G5718" t="s">
        <v>34</v>
      </c>
      <c r="H5718">
        <v>1</v>
      </c>
      <c r="I5718" s="6">
        <v>14.357894736842105</v>
      </c>
      <c r="J5718" s="6">
        <v>2.5852631578947367</v>
      </c>
      <c r="K5718" s="6">
        <f t="shared" si="89"/>
        <v>1.5793684210526315</v>
      </c>
    </row>
    <row r="5719" spans="1:11" x14ac:dyDescent="0.25">
      <c r="A5719" t="s">
        <v>3575</v>
      </c>
      <c r="B5719" t="s">
        <v>1797</v>
      </c>
      <c r="C5719" s="2" t="s">
        <v>10</v>
      </c>
      <c r="E5719" t="s">
        <v>3775</v>
      </c>
      <c r="F5719" t="s">
        <v>1798</v>
      </c>
      <c r="G5719" t="s">
        <v>34</v>
      </c>
      <c r="H5719">
        <v>1</v>
      </c>
      <c r="I5719" s="6">
        <v>14.298947368421054</v>
      </c>
      <c r="J5719" s="6">
        <v>2.5747368421052634</v>
      </c>
      <c r="K5719" s="6">
        <f t="shared" si="89"/>
        <v>1.5728842105263159</v>
      </c>
    </row>
    <row r="5720" spans="1:11" x14ac:dyDescent="0.25">
      <c r="A5720" t="s">
        <v>3575</v>
      </c>
      <c r="B5720" t="s">
        <v>1797</v>
      </c>
      <c r="C5720" s="2" t="s">
        <v>10</v>
      </c>
      <c r="E5720" t="s">
        <v>3776</v>
      </c>
      <c r="F5720" t="s">
        <v>1798</v>
      </c>
      <c r="G5720" t="s">
        <v>34</v>
      </c>
      <c r="H5720">
        <v>1</v>
      </c>
      <c r="I5720" s="6">
        <v>14.298947368421054</v>
      </c>
      <c r="J5720" s="6">
        <v>2.5747368421052634</v>
      </c>
      <c r="K5720" s="6">
        <f t="shared" si="89"/>
        <v>1.5728842105263159</v>
      </c>
    </row>
    <row r="5721" spans="1:11" x14ac:dyDescent="0.25">
      <c r="A5721" t="s">
        <v>3575</v>
      </c>
      <c r="B5721" t="s">
        <v>1797</v>
      </c>
      <c r="C5721" s="2" t="s">
        <v>10</v>
      </c>
      <c r="E5721" t="s">
        <v>3777</v>
      </c>
      <c r="F5721" t="s">
        <v>1798</v>
      </c>
      <c r="G5721" t="s">
        <v>34</v>
      </c>
      <c r="H5721">
        <v>1</v>
      </c>
      <c r="I5721" s="6">
        <v>14.298947368421054</v>
      </c>
      <c r="J5721" s="6">
        <v>2.5747368421052634</v>
      </c>
      <c r="K5721" s="6">
        <f t="shared" si="89"/>
        <v>1.5728842105263159</v>
      </c>
    </row>
    <row r="5722" spans="1:11" x14ac:dyDescent="0.25">
      <c r="A5722" t="s">
        <v>7493</v>
      </c>
      <c r="B5722" t="s">
        <v>7660</v>
      </c>
      <c r="C5722" s="2" t="s">
        <v>10</v>
      </c>
      <c r="E5722" t="s">
        <v>7661</v>
      </c>
      <c r="F5722" t="s">
        <v>7662</v>
      </c>
      <c r="G5722" t="s">
        <v>625</v>
      </c>
      <c r="H5722">
        <v>1</v>
      </c>
      <c r="I5722" s="6">
        <v>14.296842105263158</v>
      </c>
      <c r="J5722" s="6">
        <v>2.5726315789473686</v>
      </c>
      <c r="K5722" s="6">
        <f t="shared" si="89"/>
        <v>1.5726526315789473</v>
      </c>
    </row>
    <row r="5723" spans="1:11" x14ac:dyDescent="0.25">
      <c r="A5723" t="s">
        <v>348</v>
      </c>
      <c r="B5723" t="s">
        <v>604</v>
      </c>
      <c r="C5723" s="2" t="s">
        <v>10</v>
      </c>
      <c r="D5723" s="4">
        <v>750440568768</v>
      </c>
      <c r="F5723" t="s">
        <v>605</v>
      </c>
      <c r="G5723" t="s">
        <v>185</v>
      </c>
      <c r="H5723">
        <v>1</v>
      </c>
      <c r="I5723" s="6">
        <v>14.28</v>
      </c>
      <c r="J5723" s="6">
        <v>2.5705263157894738</v>
      </c>
      <c r="K5723" s="6">
        <f t="shared" si="89"/>
        <v>1.5708</v>
      </c>
    </row>
    <row r="5724" spans="1:11" x14ac:dyDescent="0.25">
      <c r="A5724" t="s">
        <v>2579</v>
      </c>
      <c r="B5724" t="s">
        <v>2828</v>
      </c>
      <c r="C5724" s="2" t="s">
        <v>10</v>
      </c>
      <c r="D5724" s="4">
        <v>4894240083796</v>
      </c>
      <c r="F5724" t="s">
        <v>2829</v>
      </c>
      <c r="G5724" t="s">
        <v>12</v>
      </c>
      <c r="H5724">
        <v>1</v>
      </c>
      <c r="I5724" s="6">
        <v>14.24842105263158</v>
      </c>
      <c r="J5724" s="6">
        <v>2.5642105263157893</v>
      </c>
      <c r="K5724" s="6">
        <f t="shared" si="89"/>
        <v>1.5673263157894737</v>
      </c>
    </row>
    <row r="5725" spans="1:11" x14ac:dyDescent="0.25">
      <c r="A5725" t="s">
        <v>2579</v>
      </c>
      <c r="B5725" t="s">
        <v>2828</v>
      </c>
      <c r="C5725" s="2" t="s">
        <v>10</v>
      </c>
      <c r="D5725" s="4">
        <v>4894240083796</v>
      </c>
      <c r="F5725" t="s">
        <v>2829</v>
      </c>
      <c r="G5725" t="s">
        <v>12</v>
      </c>
      <c r="H5725">
        <v>1</v>
      </c>
      <c r="I5725" s="6">
        <v>14.24842105263158</v>
      </c>
      <c r="J5725" s="6">
        <v>2.5642105263157893</v>
      </c>
      <c r="K5725" s="6">
        <f t="shared" si="89"/>
        <v>1.5673263157894737</v>
      </c>
    </row>
    <row r="5726" spans="1:11" x14ac:dyDescent="0.25">
      <c r="A5726" t="s">
        <v>2579</v>
      </c>
      <c r="B5726" t="s">
        <v>2828</v>
      </c>
      <c r="C5726" s="2" t="s">
        <v>10</v>
      </c>
      <c r="D5726" s="4">
        <v>4894240083796</v>
      </c>
      <c r="F5726" t="s">
        <v>2829</v>
      </c>
      <c r="G5726" t="s">
        <v>12</v>
      </c>
      <c r="H5726">
        <v>1</v>
      </c>
      <c r="I5726" s="6">
        <v>14.24842105263158</v>
      </c>
      <c r="J5726" s="6">
        <v>2.5642105263157893</v>
      </c>
      <c r="K5726" s="6">
        <f t="shared" si="89"/>
        <v>1.5673263157894737</v>
      </c>
    </row>
    <row r="5727" spans="1:11" x14ac:dyDescent="0.25">
      <c r="A5727" t="s">
        <v>4996</v>
      </c>
      <c r="B5727" t="s">
        <v>5133</v>
      </c>
      <c r="C5727" s="2" t="s">
        <v>10</v>
      </c>
      <c r="F5727" t="s">
        <v>5134</v>
      </c>
      <c r="G5727" t="s">
        <v>12</v>
      </c>
      <c r="H5727">
        <v>1</v>
      </c>
      <c r="I5727" s="6">
        <v>14.24842105263158</v>
      </c>
      <c r="J5727" s="6">
        <v>2.5642105263157893</v>
      </c>
      <c r="K5727" s="6">
        <f t="shared" si="89"/>
        <v>1.5673263157894737</v>
      </c>
    </row>
    <row r="5728" spans="1:11" x14ac:dyDescent="0.25">
      <c r="A5728" t="s">
        <v>4996</v>
      </c>
      <c r="B5728" t="s">
        <v>5130</v>
      </c>
      <c r="C5728" s="2" t="s">
        <v>10</v>
      </c>
      <c r="D5728" s="4">
        <v>9440698808273</v>
      </c>
      <c r="E5728" t="s">
        <v>5131</v>
      </c>
      <c r="F5728" t="s">
        <v>5132</v>
      </c>
      <c r="G5728" t="s">
        <v>34</v>
      </c>
      <c r="H5728">
        <v>1</v>
      </c>
      <c r="I5728" s="6">
        <v>14.24</v>
      </c>
      <c r="J5728" s="6">
        <v>2.5642105263157893</v>
      </c>
      <c r="K5728" s="6">
        <f t="shared" si="89"/>
        <v>1.5664</v>
      </c>
    </row>
    <row r="5729" spans="1:11" x14ac:dyDescent="0.25">
      <c r="A5729" t="s">
        <v>1824</v>
      </c>
      <c r="B5729" t="s">
        <v>1958</v>
      </c>
      <c r="C5729" s="2" t="s">
        <v>10</v>
      </c>
      <c r="D5729" s="4">
        <v>664918359249</v>
      </c>
      <c r="E5729" t="s">
        <v>1959</v>
      </c>
      <c r="F5729" t="s">
        <v>1960</v>
      </c>
      <c r="G5729" t="s">
        <v>625</v>
      </c>
      <c r="H5729">
        <v>1</v>
      </c>
      <c r="I5729" s="6">
        <v>14.189473684210528</v>
      </c>
      <c r="J5729" s="6">
        <v>2.553684210526316</v>
      </c>
      <c r="K5729" s="6">
        <f t="shared" si="89"/>
        <v>1.560842105263158</v>
      </c>
    </row>
    <row r="5730" spans="1:11" x14ac:dyDescent="0.25">
      <c r="A5730" t="s">
        <v>1824</v>
      </c>
      <c r="B5730" t="s">
        <v>1958</v>
      </c>
      <c r="C5730" s="2" t="s">
        <v>10</v>
      </c>
      <c r="D5730" s="4">
        <v>664918359249</v>
      </c>
      <c r="E5730" t="s">
        <v>1961</v>
      </c>
      <c r="F5730" t="s">
        <v>1960</v>
      </c>
      <c r="G5730" t="s">
        <v>625</v>
      </c>
      <c r="H5730">
        <v>1</v>
      </c>
      <c r="I5730" s="6">
        <v>14.189473684210528</v>
      </c>
      <c r="J5730" s="6">
        <v>2.553684210526316</v>
      </c>
      <c r="K5730" s="6">
        <f t="shared" si="89"/>
        <v>1.560842105263158</v>
      </c>
    </row>
    <row r="5731" spans="1:11" x14ac:dyDescent="0.25">
      <c r="A5731" t="s">
        <v>1824</v>
      </c>
      <c r="B5731" t="s">
        <v>1958</v>
      </c>
      <c r="C5731" s="2" t="s">
        <v>10</v>
      </c>
      <c r="D5731" s="4">
        <v>664918359249</v>
      </c>
      <c r="E5731" t="s">
        <v>1962</v>
      </c>
      <c r="F5731" t="s">
        <v>1960</v>
      </c>
      <c r="G5731" t="s">
        <v>625</v>
      </c>
      <c r="H5731">
        <v>1</v>
      </c>
      <c r="I5731" s="6">
        <v>14.189473684210528</v>
      </c>
      <c r="J5731" s="6">
        <v>2.553684210526316</v>
      </c>
      <c r="K5731" s="6">
        <f t="shared" si="89"/>
        <v>1.560842105263158</v>
      </c>
    </row>
    <row r="5732" spans="1:11" x14ac:dyDescent="0.25">
      <c r="A5732" t="s">
        <v>1824</v>
      </c>
      <c r="B5732" t="s">
        <v>1963</v>
      </c>
      <c r="C5732" s="2" t="s">
        <v>10</v>
      </c>
      <c r="D5732" s="4">
        <v>752730580962</v>
      </c>
      <c r="F5732" t="s">
        <v>1964</v>
      </c>
      <c r="G5732" t="s">
        <v>22</v>
      </c>
      <c r="H5732">
        <v>1</v>
      </c>
      <c r="I5732" s="6">
        <v>14.189473684210528</v>
      </c>
      <c r="J5732" s="6">
        <v>2.553684210526316</v>
      </c>
      <c r="K5732" s="6">
        <f t="shared" si="89"/>
        <v>1.560842105263158</v>
      </c>
    </row>
    <row r="5733" spans="1:11" x14ac:dyDescent="0.25">
      <c r="A5733" t="s">
        <v>2239</v>
      </c>
      <c r="B5733" t="s">
        <v>2507</v>
      </c>
      <c r="C5733" s="2" t="s">
        <v>10</v>
      </c>
      <c r="D5733" s="4">
        <v>8424640512457</v>
      </c>
      <c r="F5733" t="s">
        <v>2508</v>
      </c>
      <c r="G5733" t="s">
        <v>644</v>
      </c>
      <c r="H5733">
        <v>1</v>
      </c>
      <c r="I5733" s="6">
        <v>14.189473684210528</v>
      </c>
      <c r="J5733" s="6">
        <v>2.553684210526316</v>
      </c>
      <c r="K5733" s="6">
        <f t="shared" si="89"/>
        <v>1.560842105263158</v>
      </c>
    </row>
    <row r="5734" spans="1:11" x14ac:dyDescent="0.25">
      <c r="A5734" t="s">
        <v>2239</v>
      </c>
      <c r="B5734" t="s">
        <v>2507</v>
      </c>
      <c r="C5734" s="2" t="s">
        <v>10</v>
      </c>
      <c r="D5734" s="4">
        <v>8424640512457</v>
      </c>
      <c r="F5734" t="s">
        <v>2508</v>
      </c>
      <c r="G5734" t="s">
        <v>644</v>
      </c>
      <c r="H5734">
        <v>1</v>
      </c>
      <c r="I5734" s="6">
        <v>14.189473684210528</v>
      </c>
      <c r="J5734" s="6">
        <v>2.553684210526316</v>
      </c>
      <c r="K5734" s="6">
        <f t="shared" si="89"/>
        <v>1.560842105263158</v>
      </c>
    </row>
    <row r="5735" spans="1:11" x14ac:dyDescent="0.25">
      <c r="A5735" t="s">
        <v>2239</v>
      </c>
      <c r="B5735" t="s">
        <v>2507</v>
      </c>
      <c r="C5735" s="2" t="s">
        <v>10</v>
      </c>
      <c r="D5735" s="4">
        <v>8424640512457</v>
      </c>
      <c r="F5735" t="s">
        <v>2508</v>
      </c>
      <c r="G5735" t="s">
        <v>644</v>
      </c>
      <c r="H5735">
        <v>1</v>
      </c>
      <c r="I5735" s="6">
        <v>14.189473684210528</v>
      </c>
      <c r="J5735" s="6">
        <v>2.553684210526316</v>
      </c>
      <c r="K5735" s="6">
        <f t="shared" si="89"/>
        <v>1.560842105263158</v>
      </c>
    </row>
    <row r="5736" spans="1:11" x14ac:dyDescent="0.25">
      <c r="A5736" t="s">
        <v>2239</v>
      </c>
      <c r="B5736" t="s">
        <v>2509</v>
      </c>
      <c r="C5736" s="2" t="s">
        <v>10</v>
      </c>
      <c r="F5736" t="s">
        <v>2510</v>
      </c>
      <c r="G5736" t="s">
        <v>185</v>
      </c>
      <c r="H5736">
        <v>1</v>
      </c>
      <c r="I5736" s="6">
        <v>14.189473684210528</v>
      </c>
      <c r="J5736" s="6">
        <v>2.553684210526316</v>
      </c>
      <c r="K5736" s="6">
        <f t="shared" si="89"/>
        <v>1.560842105263158</v>
      </c>
    </row>
    <row r="5737" spans="1:11" x14ac:dyDescent="0.25">
      <c r="A5737" t="s">
        <v>2239</v>
      </c>
      <c r="B5737" t="s">
        <v>2509</v>
      </c>
      <c r="C5737" s="2" t="s">
        <v>10</v>
      </c>
      <c r="F5737" t="s">
        <v>2510</v>
      </c>
      <c r="G5737" t="s">
        <v>185</v>
      </c>
      <c r="H5737">
        <v>1</v>
      </c>
      <c r="I5737" s="6">
        <v>14.189473684210528</v>
      </c>
      <c r="J5737" s="6">
        <v>2.553684210526316</v>
      </c>
      <c r="K5737" s="6">
        <f t="shared" si="89"/>
        <v>1.560842105263158</v>
      </c>
    </row>
    <row r="5738" spans="1:11" x14ac:dyDescent="0.25">
      <c r="A5738" t="s">
        <v>2239</v>
      </c>
      <c r="B5738" t="s">
        <v>2509</v>
      </c>
      <c r="C5738" s="2" t="s">
        <v>10</v>
      </c>
      <c r="F5738" t="s">
        <v>2510</v>
      </c>
      <c r="G5738" t="s">
        <v>185</v>
      </c>
      <c r="H5738">
        <v>1</v>
      </c>
      <c r="I5738" s="6">
        <v>14.189473684210528</v>
      </c>
      <c r="J5738" s="6">
        <v>2.553684210526316</v>
      </c>
      <c r="K5738" s="6">
        <f t="shared" si="89"/>
        <v>1.560842105263158</v>
      </c>
    </row>
    <row r="5739" spans="1:11" x14ac:dyDescent="0.25">
      <c r="A5739" t="s">
        <v>2239</v>
      </c>
      <c r="B5739" t="s">
        <v>2509</v>
      </c>
      <c r="C5739" s="2" t="s">
        <v>10</v>
      </c>
      <c r="F5739" t="s">
        <v>2510</v>
      </c>
      <c r="G5739" t="s">
        <v>185</v>
      </c>
      <c r="H5739">
        <v>1</v>
      </c>
      <c r="I5739" s="6">
        <v>14.189473684210528</v>
      </c>
      <c r="J5739" s="6">
        <v>2.553684210526316</v>
      </c>
      <c r="K5739" s="6">
        <f t="shared" si="89"/>
        <v>1.560842105263158</v>
      </c>
    </row>
    <row r="5740" spans="1:11" x14ac:dyDescent="0.25">
      <c r="A5740" t="s">
        <v>2239</v>
      </c>
      <c r="B5740" t="s">
        <v>2511</v>
      </c>
      <c r="C5740" s="2" t="s">
        <v>10</v>
      </c>
      <c r="F5740" t="s">
        <v>2512</v>
      </c>
      <c r="G5740" t="s">
        <v>185</v>
      </c>
      <c r="H5740">
        <v>1</v>
      </c>
      <c r="I5740" s="6">
        <v>14.189473684210528</v>
      </c>
      <c r="J5740" s="6">
        <v>2.553684210526316</v>
      </c>
      <c r="K5740" s="6">
        <f t="shared" si="89"/>
        <v>1.560842105263158</v>
      </c>
    </row>
    <row r="5741" spans="1:11" x14ac:dyDescent="0.25">
      <c r="A5741" t="s">
        <v>2239</v>
      </c>
      <c r="B5741" t="s">
        <v>2509</v>
      </c>
      <c r="C5741" s="2" t="s">
        <v>10</v>
      </c>
      <c r="F5741" t="s">
        <v>2510</v>
      </c>
      <c r="G5741" t="s">
        <v>185</v>
      </c>
      <c r="H5741">
        <v>1</v>
      </c>
      <c r="I5741" s="6">
        <v>14.189473684210528</v>
      </c>
      <c r="J5741" s="6">
        <v>2.553684210526316</v>
      </c>
      <c r="K5741" s="6">
        <f t="shared" si="89"/>
        <v>1.560842105263158</v>
      </c>
    </row>
    <row r="5742" spans="1:11" x14ac:dyDescent="0.25">
      <c r="A5742" t="s">
        <v>2579</v>
      </c>
      <c r="B5742" t="s">
        <v>2830</v>
      </c>
      <c r="C5742" s="2" t="s">
        <v>10</v>
      </c>
      <c r="D5742" s="4">
        <v>4894240119785</v>
      </c>
      <c r="F5742" t="s">
        <v>2831</v>
      </c>
      <c r="G5742" t="s">
        <v>12</v>
      </c>
      <c r="H5742">
        <v>1</v>
      </c>
      <c r="I5742" s="6">
        <v>14.189473684210528</v>
      </c>
      <c r="J5742" s="6">
        <v>2.553684210526316</v>
      </c>
      <c r="K5742" s="6">
        <f t="shared" si="89"/>
        <v>1.560842105263158</v>
      </c>
    </row>
    <row r="5743" spans="1:11" x14ac:dyDescent="0.25">
      <c r="A5743" t="s">
        <v>4337</v>
      </c>
      <c r="B5743" t="s">
        <v>4542</v>
      </c>
      <c r="C5743" s="2" t="s">
        <v>10</v>
      </c>
      <c r="F5743" t="s">
        <v>4543</v>
      </c>
      <c r="G5743" t="s">
        <v>34</v>
      </c>
      <c r="H5743">
        <v>1</v>
      </c>
      <c r="I5743" s="6">
        <v>14.170526315789473</v>
      </c>
      <c r="J5743" s="6">
        <v>2.5515789473684207</v>
      </c>
      <c r="K5743" s="6">
        <f t="shared" si="89"/>
        <v>1.5587578947368421</v>
      </c>
    </row>
    <row r="5744" spans="1:11" x14ac:dyDescent="0.25">
      <c r="A5744" t="s">
        <v>348</v>
      </c>
      <c r="B5744" t="s">
        <v>606</v>
      </c>
      <c r="C5744" s="2" t="s">
        <v>10</v>
      </c>
      <c r="D5744" s="4">
        <v>721352604332</v>
      </c>
      <c r="E5744" t="s">
        <v>607</v>
      </c>
      <c r="F5744" t="s">
        <v>608</v>
      </c>
      <c r="G5744" t="s">
        <v>22</v>
      </c>
      <c r="H5744">
        <v>1</v>
      </c>
      <c r="I5744" s="6">
        <v>14.160000000000002</v>
      </c>
      <c r="J5744" s="6">
        <v>2.5494736842105263</v>
      </c>
      <c r="K5744" s="6">
        <f t="shared" si="89"/>
        <v>1.5576000000000003</v>
      </c>
    </row>
    <row r="5745" spans="1:11" x14ac:dyDescent="0.25">
      <c r="A5745" t="s">
        <v>4337</v>
      </c>
      <c r="B5745" t="s">
        <v>4544</v>
      </c>
      <c r="C5745" s="2" t="s">
        <v>10</v>
      </c>
      <c r="D5745" s="4">
        <v>703145684103</v>
      </c>
      <c r="E5745" t="s">
        <v>4545</v>
      </c>
      <c r="F5745" t="s">
        <v>4546</v>
      </c>
      <c r="G5745" t="s">
        <v>22</v>
      </c>
      <c r="H5745">
        <v>1</v>
      </c>
      <c r="I5745" s="6">
        <v>14.160000000000002</v>
      </c>
      <c r="J5745" s="6">
        <v>2.5494736842105263</v>
      </c>
      <c r="K5745" s="6">
        <f t="shared" si="89"/>
        <v>1.5576000000000003</v>
      </c>
    </row>
    <row r="5746" spans="1:11" x14ac:dyDescent="0.25">
      <c r="A5746" t="s">
        <v>4337</v>
      </c>
      <c r="B5746" t="s">
        <v>604</v>
      </c>
      <c r="C5746" s="2" t="s">
        <v>10</v>
      </c>
      <c r="D5746" s="4">
        <v>750440568768</v>
      </c>
      <c r="F5746" t="s">
        <v>605</v>
      </c>
      <c r="G5746" t="s">
        <v>185</v>
      </c>
      <c r="H5746">
        <v>1</v>
      </c>
      <c r="I5746" s="6">
        <v>14.160000000000002</v>
      </c>
      <c r="J5746" s="6">
        <v>2.5494736842105263</v>
      </c>
      <c r="K5746" s="6">
        <f t="shared" si="89"/>
        <v>1.5576000000000003</v>
      </c>
    </row>
    <row r="5747" spans="1:11" x14ac:dyDescent="0.25">
      <c r="A5747" t="s">
        <v>4337</v>
      </c>
      <c r="B5747" t="s">
        <v>604</v>
      </c>
      <c r="C5747" s="2" t="s">
        <v>10</v>
      </c>
      <c r="D5747" s="4">
        <v>750440568768</v>
      </c>
      <c r="F5747" t="s">
        <v>605</v>
      </c>
      <c r="G5747" t="s">
        <v>185</v>
      </c>
      <c r="H5747">
        <v>1</v>
      </c>
      <c r="I5747" s="6">
        <v>14.160000000000002</v>
      </c>
      <c r="J5747" s="6">
        <v>2.5494736842105263</v>
      </c>
      <c r="K5747" s="6">
        <f t="shared" si="89"/>
        <v>1.5576000000000003</v>
      </c>
    </row>
    <row r="5748" spans="1:11" x14ac:dyDescent="0.25">
      <c r="A5748" t="s">
        <v>4337</v>
      </c>
      <c r="B5748" t="s">
        <v>604</v>
      </c>
      <c r="C5748" s="2" t="s">
        <v>10</v>
      </c>
      <c r="D5748" s="4">
        <v>750440568768</v>
      </c>
      <c r="F5748" t="s">
        <v>605</v>
      </c>
      <c r="G5748" t="s">
        <v>185</v>
      </c>
      <c r="H5748">
        <v>1</v>
      </c>
      <c r="I5748" s="6">
        <v>14.160000000000002</v>
      </c>
      <c r="J5748" s="6">
        <v>2.5494736842105263</v>
      </c>
      <c r="K5748" s="6">
        <f t="shared" si="89"/>
        <v>1.5576000000000003</v>
      </c>
    </row>
    <row r="5749" spans="1:11" x14ac:dyDescent="0.25">
      <c r="A5749" t="s">
        <v>4337</v>
      </c>
      <c r="B5749" t="s">
        <v>604</v>
      </c>
      <c r="C5749" s="2" t="s">
        <v>10</v>
      </c>
      <c r="D5749" s="4">
        <v>750440568768</v>
      </c>
      <c r="F5749" t="s">
        <v>605</v>
      </c>
      <c r="G5749" t="s">
        <v>185</v>
      </c>
      <c r="H5749">
        <v>1</v>
      </c>
      <c r="I5749" s="6">
        <v>14.160000000000002</v>
      </c>
      <c r="J5749" s="6">
        <v>2.5494736842105263</v>
      </c>
      <c r="K5749" s="6">
        <f t="shared" si="89"/>
        <v>1.5576000000000003</v>
      </c>
    </row>
    <row r="5750" spans="1:11" x14ac:dyDescent="0.25">
      <c r="A5750" t="s">
        <v>4337</v>
      </c>
      <c r="B5750" t="s">
        <v>4547</v>
      </c>
      <c r="C5750" s="2" t="s">
        <v>10</v>
      </c>
      <c r="F5750" t="s">
        <v>4548</v>
      </c>
      <c r="G5750" t="s">
        <v>185</v>
      </c>
      <c r="H5750">
        <v>1</v>
      </c>
      <c r="I5750" s="6">
        <v>14.160000000000002</v>
      </c>
      <c r="J5750" s="6">
        <v>2.5494736842105263</v>
      </c>
      <c r="K5750" s="6">
        <f t="shared" si="89"/>
        <v>1.5576000000000003</v>
      </c>
    </row>
    <row r="5751" spans="1:11" x14ac:dyDescent="0.25">
      <c r="A5751" t="s">
        <v>4337</v>
      </c>
      <c r="B5751" t="s">
        <v>4549</v>
      </c>
      <c r="C5751" s="2" t="s">
        <v>10</v>
      </c>
      <c r="E5751" t="s">
        <v>4550</v>
      </c>
      <c r="F5751" t="s">
        <v>4551</v>
      </c>
      <c r="G5751" t="s">
        <v>26</v>
      </c>
      <c r="H5751">
        <v>1</v>
      </c>
      <c r="I5751" s="6">
        <v>14.160000000000002</v>
      </c>
      <c r="J5751" s="6">
        <v>2.5494736842105263</v>
      </c>
      <c r="K5751" s="6">
        <f t="shared" si="89"/>
        <v>1.5576000000000003</v>
      </c>
    </row>
    <row r="5752" spans="1:11" x14ac:dyDescent="0.25">
      <c r="A5752" t="s">
        <v>984</v>
      </c>
      <c r="B5752" t="s">
        <v>1230</v>
      </c>
      <c r="C5752" s="2" t="s">
        <v>10</v>
      </c>
      <c r="D5752" s="4">
        <v>843439114333</v>
      </c>
      <c r="F5752" t="s">
        <v>1231</v>
      </c>
      <c r="G5752" t="s">
        <v>91</v>
      </c>
      <c r="H5752">
        <v>1</v>
      </c>
      <c r="I5752" s="6">
        <v>14.138947368421052</v>
      </c>
      <c r="J5752" s="6">
        <v>2.5452631578947367</v>
      </c>
      <c r="K5752" s="6">
        <f t="shared" si="89"/>
        <v>1.5552842105263156</v>
      </c>
    </row>
    <row r="5753" spans="1:11" x14ac:dyDescent="0.25">
      <c r="A5753" t="s">
        <v>984</v>
      </c>
      <c r="B5753" t="s">
        <v>1230</v>
      </c>
      <c r="C5753" s="2" t="s">
        <v>10</v>
      </c>
      <c r="D5753" s="4">
        <v>843439114333</v>
      </c>
      <c r="F5753" t="s">
        <v>1231</v>
      </c>
      <c r="G5753" t="s">
        <v>91</v>
      </c>
      <c r="H5753">
        <v>1</v>
      </c>
      <c r="I5753" s="6">
        <v>14.138947368421052</v>
      </c>
      <c r="J5753" s="6">
        <v>2.5452631578947367</v>
      </c>
      <c r="K5753" s="6">
        <f t="shared" si="89"/>
        <v>1.5552842105263156</v>
      </c>
    </row>
    <row r="5754" spans="1:11" x14ac:dyDescent="0.25">
      <c r="A5754" t="s">
        <v>984</v>
      </c>
      <c r="B5754" t="s">
        <v>1230</v>
      </c>
      <c r="C5754" s="2" t="s">
        <v>10</v>
      </c>
      <c r="D5754" s="4">
        <v>843439114333</v>
      </c>
      <c r="F5754" t="s">
        <v>1231</v>
      </c>
      <c r="G5754" t="s">
        <v>91</v>
      </c>
      <c r="H5754">
        <v>1</v>
      </c>
      <c r="I5754" s="6">
        <v>14.138947368421052</v>
      </c>
      <c r="J5754" s="6">
        <v>2.5452631578947367</v>
      </c>
      <c r="K5754" s="6">
        <f t="shared" si="89"/>
        <v>1.5552842105263156</v>
      </c>
    </row>
    <row r="5755" spans="1:11" x14ac:dyDescent="0.25">
      <c r="A5755" t="s">
        <v>984</v>
      </c>
      <c r="B5755" t="s">
        <v>1230</v>
      </c>
      <c r="C5755" s="2" t="s">
        <v>10</v>
      </c>
      <c r="D5755" s="4">
        <v>843439114333</v>
      </c>
      <c r="F5755" t="s">
        <v>1231</v>
      </c>
      <c r="G5755" t="s">
        <v>91</v>
      </c>
      <c r="H5755">
        <v>1</v>
      </c>
      <c r="I5755" s="6">
        <v>14.138947368421052</v>
      </c>
      <c r="J5755" s="6">
        <v>2.5452631578947367</v>
      </c>
      <c r="K5755" s="6">
        <f t="shared" si="89"/>
        <v>1.5552842105263156</v>
      </c>
    </row>
    <row r="5756" spans="1:11" x14ac:dyDescent="0.25">
      <c r="A5756" t="s">
        <v>984</v>
      </c>
      <c r="B5756" t="s">
        <v>1230</v>
      </c>
      <c r="C5756" s="2" t="s">
        <v>10</v>
      </c>
      <c r="D5756" s="4">
        <v>843439114333</v>
      </c>
      <c r="F5756" t="s">
        <v>1231</v>
      </c>
      <c r="G5756" t="s">
        <v>91</v>
      </c>
      <c r="H5756">
        <v>1</v>
      </c>
      <c r="I5756" s="6">
        <v>14.138947368421052</v>
      </c>
      <c r="J5756" s="6">
        <v>2.5452631578947367</v>
      </c>
      <c r="K5756" s="6">
        <f t="shared" si="89"/>
        <v>1.5552842105263156</v>
      </c>
    </row>
    <row r="5757" spans="1:11" x14ac:dyDescent="0.25">
      <c r="A5757" t="s">
        <v>984</v>
      </c>
      <c r="B5757" t="s">
        <v>1230</v>
      </c>
      <c r="C5757" s="2" t="s">
        <v>10</v>
      </c>
      <c r="D5757" s="4">
        <v>843439114333</v>
      </c>
      <c r="F5757" t="s">
        <v>1231</v>
      </c>
      <c r="G5757" t="s">
        <v>91</v>
      </c>
      <c r="H5757">
        <v>1</v>
      </c>
      <c r="I5757" s="6">
        <v>14.138947368421052</v>
      </c>
      <c r="J5757" s="6">
        <v>2.5452631578947367</v>
      </c>
      <c r="K5757" s="6">
        <f t="shared" si="89"/>
        <v>1.5552842105263156</v>
      </c>
    </row>
    <row r="5758" spans="1:11" x14ac:dyDescent="0.25">
      <c r="A5758" t="s">
        <v>798</v>
      </c>
      <c r="B5758" t="s">
        <v>867</v>
      </c>
      <c r="C5758" s="2" t="s">
        <v>10</v>
      </c>
      <c r="D5758" s="4">
        <v>749390681061</v>
      </c>
      <c r="E5758" t="s">
        <v>868</v>
      </c>
      <c r="F5758" t="s">
        <v>869</v>
      </c>
      <c r="G5758" t="s">
        <v>625</v>
      </c>
      <c r="H5758">
        <v>1</v>
      </c>
      <c r="I5758" s="6">
        <v>14.130526315789474</v>
      </c>
      <c r="J5758" s="6">
        <v>2.5431578947368423</v>
      </c>
      <c r="K5758" s="6">
        <f t="shared" si="89"/>
        <v>1.5543578947368422</v>
      </c>
    </row>
    <row r="5759" spans="1:11" x14ac:dyDescent="0.25">
      <c r="A5759" t="s">
        <v>798</v>
      </c>
      <c r="B5759" t="s">
        <v>867</v>
      </c>
      <c r="C5759" s="2" t="s">
        <v>10</v>
      </c>
      <c r="D5759" s="4">
        <v>749390681061</v>
      </c>
      <c r="E5759" t="s">
        <v>870</v>
      </c>
      <c r="F5759" t="s">
        <v>869</v>
      </c>
      <c r="G5759" t="s">
        <v>625</v>
      </c>
      <c r="H5759">
        <v>1</v>
      </c>
      <c r="I5759" s="6">
        <v>14.130526315789474</v>
      </c>
      <c r="J5759" s="6">
        <v>2.5431578947368423</v>
      </c>
      <c r="K5759" s="6">
        <f t="shared" si="89"/>
        <v>1.5543578947368422</v>
      </c>
    </row>
    <row r="5760" spans="1:11" x14ac:dyDescent="0.25">
      <c r="A5760" t="s">
        <v>798</v>
      </c>
      <c r="B5760" t="s">
        <v>867</v>
      </c>
      <c r="C5760" s="2" t="s">
        <v>10</v>
      </c>
      <c r="D5760" s="4">
        <v>749390681061</v>
      </c>
      <c r="E5760" t="s">
        <v>871</v>
      </c>
      <c r="F5760" t="s">
        <v>869</v>
      </c>
      <c r="G5760" t="s">
        <v>625</v>
      </c>
      <c r="H5760">
        <v>1</v>
      </c>
      <c r="I5760" s="6">
        <v>14.130526315789474</v>
      </c>
      <c r="J5760" s="6">
        <v>2.5431578947368423</v>
      </c>
      <c r="K5760" s="6">
        <f t="shared" si="89"/>
        <v>1.5543578947368422</v>
      </c>
    </row>
    <row r="5761" spans="1:11" x14ac:dyDescent="0.25">
      <c r="A5761" t="s">
        <v>798</v>
      </c>
      <c r="B5761" t="s">
        <v>867</v>
      </c>
      <c r="C5761" s="2" t="s">
        <v>10</v>
      </c>
      <c r="D5761" s="4">
        <v>749390681061</v>
      </c>
      <c r="E5761" t="s">
        <v>872</v>
      </c>
      <c r="F5761" t="s">
        <v>869</v>
      </c>
      <c r="G5761" t="s">
        <v>625</v>
      </c>
      <c r="H5761">
        <v>1</v>
      </c>
      <c r="I5761" s="6">
        <v>14.130526315789474</v>
      </c>
      <c r="J5761" s="6">
        <v>2.5431578947368423</v>
      </c>
      <c r="K5761" s="6">
        <f t="shared" si="89"/>
        <v>1.5543578947368422</v>
      </c>
    </row>
    <row r="5762" spans="1:11" x14ac:dyDescent="0.25">
      <c r="A5762" t="s">
        <v>984</v>
      </c>
      <c r="B5762" t="s">
        <v>1232</v>
      </c>
      <c r="C5762" s="2" t="s">
        <v>10</v>
      </c>
      <c r="D5762" s="4">
        <v>843439114340</v>
      </c>
      <c r="F5762" t="s">
        <v>1233</v>
      </c>
      <c r="G5762" t="s">
        <v>91</v>
      </c>
      <c r="H5762">
        <v>1</v>
      </c>
      <c r="I5762" s="6">
        <v>14.130526315789474</v>
      </c>
      <c r="J5762" s="6">
        <v>2.5431578947368423</v>
      </c>
      <c r="K5762" s="6">
        <f t="shared" si="89"/>
        <v>1.5543578947368422</v>
      </c>
    </row>
    <row r="5763" spans="1:11" x14ac:dyDescent="0.25">
      <c r="A5763" t="s">
        <v>984</v>
      </c>
      <c r="B5763" t="s">
        <v>1234</v>
      </c>
      <c r="C5763" s="2" t="s">
        <v>10</v>
      </c>
      <c r="D5763" s="4">
        <v>843439113930</v>
      </c>
      <c r="F5763" t="s">
        <v>1235</v>
      </c>
      <c r="G5763" t="s">
        <v>91</v>
      </c>
      <c r="H5763">
        <v>1</v>
      </c>
      <c r="I5763" s="6">
        <v>14.130526315789474</v>
      </c>
      <c r="J5763" s="6">
        <v>2.5431578947368423</v>
      </c>
      <c r="K5763" s="6">
        <f t="shared" ref="K5763:K5826" si="90">I5763*0.11</f>
        <v>1.5543578947368422</v>
      </c>
    </row>
    <row r="5764" spans="1:11" x14ac:dyDescent="0.25">
      <c r="A5764" t="s">
        <v>984</v>
      </c>
      <c r="B5764" t="s">
        <v>1232</v>
      </c>
      <c r="C5764" s="2" t="s">
        <v>10</v>
      </c>
      <c r="D5764" s="4">
        <v>843439114340</v>
      </c>
      <c r="F5764" t="s">
        <v>1233</v>
      </c>
      <c r="G5764" t="s">
        <v>91</v>
      </c>
      <c r="H5764">
        <v>1</v>
      </c>
      <c r="I5764" s="6">
        <v>14.130526315789474</v>
      </c>
      <c r="J5764" s="6">
        <v>2.5431578947368423</v>
      </c>
      <c r="K5764" s="6">
        <f t="shared" si="90"/>
        <v>1.5543578947368422</v>
      </c>
    </row>
    <row r="5765" spans="1:11" x14ac:dyDescent="0.25">
      <c r="A5765" t="s">
        <v>984</v>
      </c>
      <c r="B5765" t="s">
        <v>1236</v>
      </c>
      <c r="C5765" s="2" t="s">
        <v>10</v>
      </c>
      <c r="D5765" s="4">
        <v>843439115514</v>
      </c>
      <c r="F5765" t="s">
        <v>1237</v>
      </c>
      <c r="G5765" t="s">
        <v>91</v>
      </c>
      <c r="H5765">
        <v>1</v>
      </c>
      <c r="I5765" s="6">
        <v>14.130526315789474</v>
      </c>
      <c r="J5765" s="6">
        <v>2.5431578947368423</v>
      </c>
      <c r="K5765" s="6">
        <f t="shared" si="90"/>
        <v>1.5543578947368422</v>
      </c>
    </row>
    <row r="5766" spans="1:11" x14ac:dyDescent="0.25">
      <c r="A5766" t="s">
        <v>3200</v>
      </c>
      <c r="B5766" t="s">
        <v>3370</v>
      </c>
      <c r="C5766" s="2" t="s">
        <v>10</v>
      </c>
      <c r="F5766" t="s">
        <v>3371</v>
      </c>
      <c r="G5766" t="s">
        <v>22</v>
      </c>
      <c r="H5766">
        <v>1</v>
      </c>
      <c r="I5766" s="6">
        <v>14.130526315789474</v>
      </c>
      <c r="J5766" s="6">
        <v>2.5431578947368423</v>
      </c>
      <c r="K5766" s="6">
        <f t="shared" si="90"/>
        <v>1.5543578947368422</v>
      </c>
    </row>
    <row r="5767" spans="1:11" x14ac:dyDescent="0.25">
      <c r="A5767" t="s">
        <v>3398</v>
      </c>
      <c r="B5767" t="s">
        <v>3543</v>
      </c>
      <c r="C5767" s="2" t="s">
        <v>10</v>
      </c>
      <c r="D5767" s="4">
        <v>4894240119747</v>
      </c>
      <c r="F5767" t="s">
        <v>3544</v>
      </c>
      <c r="G5767" t="s">
        <v>12</v>
      </c>
      <c r="H5767">
        <v>1</v>
      </c>
      <c r="I5767" s="6">
        <v>14.130526315789474</v>
      </c>
      <c r="J5767" s="6">
        <v>2.5431578947368423</v>
      </c>
      <c r="K5767" s="6">
        <f t="shared" si="90"/>
        <v>1.5543578947368422</v>
      </c>
    </row>
    <row r="5768" spans="1:11" x14ac:dyDescent="0.25">
      <c r="A5768" t="s">
        <v>3398</v>
      </c>
      <c r="B5768" t="s">
        <v>3543</v>
      </c>
      <c r="C5768" s="2" t="s">
        <v>10</v>
      </c>
      <c r="D5768" s="4">
        <v>4894240119747</v>
      </c>
      <c r="F5768" t="s">
        <v>3544</v>
      </c>
      <c r="G5768" t="s">
        <v>12</v>
      </c>
      <c r="H5768">
        <v>1</v>
      </c>
      <c r="I5768" s="6">
        <v>14.130526315789474</v>
      </c>
      <c r="J5768" s="6">
        <v>2.5431578947368423</v>
      </c>
      <c r="K5768" s="6">
        <f t="shared" si="90"/>
        <v>1.5543578947368422</v>
      </c>
    </row>
    <row r="5769" spans="1:11" x14ac:dyDescent="0.25">
      <c r="A5769" t="s">
        <v>3807</v>
      </c>
      <c r="B5769" t="s">
        <v>4017</v>
      </c>
      <c r="C5769" s="2" t="s">
        <v>10</v>
      </c>
      <c r="E5769" t="s">
        <v>4018</v>
      </c>
      <c r="F5769" t="s">
        <v>4019</v>
      </c>
      <c r="G5769" t="s">
        <v>22</v>
      </c>
      <c r="H5769">
        <v>1</v>
      </c>
      <c r="I5769" s="6">
        <v>14.130526315789474</v>
      </c>
      <c r="J5769" s="6">
        <v>2.5431578947368423</v>
      </c>
      <c r="K5769" s="6">
        <f t="shared" si="90"/>
        <v>1.5543578947368422</v>
      </c>
    </row>
    <row r="5770" spans="1:11" x14ac:dyDescent="0.25">
      <c r="A5770" t="s">
        <v>3807</v>
      </c>
      <c r="B5770" t="s">
        <v>2502</v>
      </c>
      <c r="C5770" s="2" t="s">
        <v>10</v>
      </c>
      <c r="E5770" t="s">
        <v>4020</v>
      </c>
      <c r="F5770" t="s">
        <v>4021</v>
      </c>
      <c r="G5770" t="s">
        <v>22</v>
      </c>
      <c r="H5770">
        <v>1</v>
      </c>
      <c r="I5770" s="6">
        <v>14.130526315789474</v>
      </c>
      <c r="J5770" s="6">
        <v>2.5431578947368423</v>
      </c>
      <c r="K5770" s="6">
        <f t="shared" si="90"/>
        <v>1.5543578947368422</v>
      </c>
    </row>
    <row r="5771" spans="1:11" x14ac:dyDescent="0.25">
      <c r="A5771" t="s">
        <v>3807</v>
      </c>
      <c r="B5771" t="s">
        <v>4022</v>
      </c>
      <c r="C5771" s="2" t="s">
        <v>10</v>
      </c>
      <c r="E5771" t="s">
        <v>4023</v>
      </c>
      <c r="F5771" t="s">
        <v>4024</v>
      </c>
      <c r="G5771" t="s">
        <v>22</v>
      </c>
      <c r="H5771">
        <v>1</v>
      </c>
      <c r="I5771" s="6">
        <v>14.130526315789474</v>
      </c>
      <c r="J5771" s="6">
        <v>2.5431578947368423</v>
      </c>
      <c r="K5771" s="6">
        <f t="shared" si="90"/>
        <v>1.5543578947368422</v>
      </c>
    </row>
    <row r="5772" spans="1:11" x14ac:dyDescent="0.25">
      <c r="A5772" t="s">
        <v>3807</v>
      </c>
      <c r="B5772" t="s">
        <v>2502</v>
      </c>
      <c r="C5772" s="2" t="s">
        <v>10</v>
      </c>
      <c r="E5772" t="s">
        <v>4025</v>
      </c>
      <c r="F5772" t="s">
        <v>4021</v>
      </c>
      <c r="G5772" t="s">
        <v>22</v>
      </c>
      <c r="H5772">
        <v>1</v>
      </c>
      <c r="I5772" s="6">
        <v>14.130526315789474</v>
      </c>
      <c r="J5772" s="6">
        <v>2.5431578947368423</v>
      </c>
      <c r="K5772" s="6">
        <f t="shared" si="90"/>
        <v>1.5543578947368422</v>
      </c>
    </row>
    <row r="5773" spans="1:11" x14ac:dyDescent="0.25">
      <c r="A5773" t="s">
        <v>4085</v>
      </c>
      <c r="B5773" t="s">
        <v>4194</v>
      </c>
      <c r="C5773" s="2" t="s">
        <v>10</v>
      </c>
      <c r="E5773" t="s">
        <v>4195</v>
      </c>
      <c r="F5773" t="s">
        <v>4196</v>
      </c>
      <c r="G5773" t="s">
        <v>625</v>
      </c>
      <c r="H5773">
        <v>1</v>
      </c>
      <c r="I5773" s="6">
        <v>14.130526315789474</v>
      </c>
      <c r="J5773" s="6">
        <v>2.5431578947368423</v>
      </c>
      <c r="K5773" s="6">
        <f t="shared" si="90"/>
        <v>1.5543578947368422</v>
      </c>
    </row>
    <row r="5774" spans="1:11" x14ac:dyDescent="0.25">
      <c r="A5774" t="s">
        <v>4085</v>
      </c>
      <c r="B5774" t="s">
        <v>4197</v>
      </c>
      <c r="C5774" s="2" t="s">
        <v>10</v>
      </c>
      <c r="E5774" t="s">
        <v>4198</v>
      </c>
      <c r="F5774" t="s">
        <v>4199</v>
      </c>
      <c r="G5774" t="s">
        <v>34</v>
      </c>
      <c r="H5774">
        <v>1</v>
      </c>
      <c r="I5774" s="6">
        <v>14.130526315789474</v>
      </c>
      <c r="J5774" s="6">
        <v>2.5431578947368423</v>
      </c>
      <c r="K5774" s="6">
        <f t="shared" si="90"/>
        <v>1.5543578947368422</v>
      </c>
    </row>
    <row r="5775" spans="1:11" x14ac:dyDescent="0.25">
      <c r="A5775" t="s">
        <v>4085</v>
      </c>
      <c r="B5775" t="s">
        <v>4197</v>
      </c>
      <c r="C5775" s="2" t="s">
        <v>10</v>
      </c>
      <c r="E5775" t="s">
        <v>4200</v>
      </c>
      <c r="F5775" t="s">
        <v>4201</v>
      </c>
      <c r="G5775" t="s">
        <v>34</v>
      </c>
      <c r="H5775">
        <v>1</v>
      </c>
      <c r="I5775" s="6">
        <v>14.130526315789474</v>
      </c>
      <c r="J5775" s="6">
        <v>2.5431578947368423</v>
      </c>
      <c r="K5775" s="6">
        <f t="shared" si="90"/>
        <v>1.5543578947368422</v>
      </c>
    </row>
    <row r="5776" spans="1:11" x14ac:dyDescent="0.25">
      <c r="A5776" t="s">
        <v>4085</v>
      </c>
      <c r="B5776" t="s">
        <v>4197</v>
      </c>
      <c r="C5776" s="2" t="s">
        <v>10</v>
      </c>
      <c r="E5776" t="s">
        <v>4202</v>
      </c>
      <c r="F5776" t="s">
        <v>4201</v>
      </c>
      <c r="G5776" t="s">
        <v>34</v>
      </c>
      <c r="H5776">
        <v>1</v>
      </c>
      <c r="I5776" s="6">
        <v>14.130526315789474</v>
      </c>
      <c r="J5776" s="6">
        <v>2.5431578947368423</v>
      </c>
      <c r="K5776" s="6">
        <f t="shared" si="90"/>
        <v>1.5543578947368422</v>
      </c>
    </row>
    <row r="5777" spans="1:11" x14ac:dyDescent="0.25">
      <c r="A5777" t="s">
        <v>4085</v>
      </c>
      <c r="B5777" t="s">
        <v>4203</v>
      </c>
      <c r="C5777" s="2" t="s">
        <v>10</v>
      </c>
      <c r="E5777" t="s">
        <v>4204</v>
      </c>
      <c r="F5777" t="s">
        <v>4205</v>
      </c>
      <c r="G5777" t="s">
        <v>12</v>
      </c>
      <c r="H5777">
        <v>1</v>
      </c>
      <c r="I5777" s="6">
        <v>14.130526315789474</v>
      </c>
      <c r="J5777" s="6">
        <v>2.5431578947368423</v>
      </c>
      <c r="K5777" s="6">
        <f t="shared" si="90"/>
        <v>1.5543578947368422</v>
      </c>
    </row>
    <row r="5778" spans="1:11" x14ac:dyDescent="0.25">
      <c r="A5778" t="s">
        <v>4085</v>
      </c>
      <c r="B5778" t="s">
        <v>4203</v>
      </c>
      <c r="C5778" s="2" t="s">
        <v>10</v>
      </c>
      <c r="E5778" t="s">
        <v>4206</v>
      </c>
      <c r="F5778" t="s">
        <v>4205</v>
      </c>
      <c r="G5778" t="s">
        <v>12</v>
      </c>
      <c r="H5778">
        <v>1</v>
      </c>
      <c r="I5778" s="6">
        <v>14.130526315789474</v>
      </c>
      <c r="J5778" s="6">
        <v>2.5431578947368423</v>
      </c>
      <c r="K5778" s="6">
        <f t="shared" si="90"/>
        <v>1.5543578947368422</v>
      </c>
    </row>
    <row r="5779" spans="1:11" x14ac:dyDescent="0.25">
      <c r="A5779" t="s">
        <v>4085</v>
      </c>
      <c r="B5779" t="s">
        <v>4203</v>
      </c>
      <c r="C5779" s="2" t="s">
        <v>10</v>
      </c>
      <c r="E5779" t="s">
        <v>4207</v>
      </c>
      <c r="F5779" t="s">
        <v>4205</v>
      </c>
      <c r="G5779" t="s">
        <v>12</v>
      </c>
      <c r="H5779">
        <v>1</v>
      </c>
      <c r="I5779" s="6">
        <v>14.130526315789474</v>
      </c>
      <c r="J5779" s="6">
        <v>2.5431578947368423</v>
      </c>
      <c r="K5779" s="6">
        <f t="shared" si="90"/>
        <v>1.5543578947368422</v>
      </c>
    </row>
    <row r="5780" spans="1:11" x14ac:dyDescent="0.25">
      <c r="A5780" t="s">
        <v>3398</v>
      </c>
      <c r="B5780" t="s">
        <v>3545</v>
      </c>
      <c r="C5780" s="2" t="s">
        <v>10</v>
      </c>
      <c r="D5780" s="4">
        <v>4894240070895</v>
      </c>
      <c r="F5780" t="s">
        <v>3546</v>
      </c>
      <c r="G5780" t="s">
        <v>12</v>
      </c>
      <c r="H5780">
        <v>1</v>
      </c>
      <c r="I5780" s="6">
        <v>14.12</v>
      </c>
      <c r="J5780" s="6">
        <v>2.5410526315789475</v>
      </c>
      <c r="K5780" s="6">
        <f t="shared" si="90"/>
        <v>1.5531999999999999</v>
      </c>
    </row>
    <row r="5781" spans="1:11" x14ac:dyDescent="0.25">
      <c r="A5781" t="s">
        <v>3398</v>
      </c>
      <c r="B5781" t="s">
        <v>3545</v>
      </c>
      <c r="C5781" s="2" t="s">
        <v>10</v>
      </c>
      <c r="D5781" s="4">
        <v>4894240070895</v>
      </c>
      <c r="F5781" t="s">
        <v>3546</v>
      </c>
      <c r="G5781" t="s">
        <v>12</v>
      </c>
      <c r="H5781">
        <v>1</v>
      </c>
      <c r="I5781" s="6">
        <v>14.12</v>
      </c>
      <c r="J5781" s="6">
        <v>2.5410526315789475</v>
      </c>
      <c r="K5781" s="6">
        <f t="shared" si="90"/>
        <v>1.5531999999999999</v>
      </c>
    </row>
    <row r="5782" spans="1:11" x14ac:dyDescent="0.25">
      <c r="A5782" t="s">
        <v>3398</v>
      </c>
      <c r="B5782" t="s">
        <v>3545</v>
      </c>
      <c r="C5782" s="2" t="s">
        <v>10</v>
      </c>
      <c r="D5782" s="4">
        <v>4894240070895</v>
      </c>
      <c r="F5782" t="s">
        <v>3546</v>
      </c>
      <c r="G5782" t="s">
        <v>12</v>
      </c>
      <c r="H5782">
        <v>1</v>
      </c>
      <c r="I5782" s="6">
        <v>14.12</v>
      </c>
      <c r="J5782" s="6">
        <v>2.5410526315789475</v>
      </c>
      <c r="K5782" s="6">
        <f t="shared" si="90"/>
        <v>1.5531999999999999</v>
      </c>
    </row>
    <row r="5783" spans="1:11" x14ac:dyDescent="0.25">
      <c r="A5783" t="s">
        <v>3398</v>
      </c>
      <c r="B5783" t="s">
        <v>3545</v>
      </c>
      <c r="C5783" s="2" t="s">
        <v>10</v>
      </c>
      <c r="D5783" s="4">
        <v>4894240070895</v>
      </c>
      <c r="F5783" t="s">
        <v>3546</v>
      </c>
      <c r="G5783" t="s">
        <v>12</v>
      </c>
      <c r="H5783">
        <v>1</v>
      </c>
      <c r="I5783" s="6">
        <v>14.12</v>
      </c>
      <c r="J5783" s="6">
        <v>2.5410526315789475</v>
      </c>
      <c r="K5783" s="6">
        <f t="shared" si="90"/>
        <v>1.5531999999999999</v>
      </c>
    </row>
    <row r="5784" spans="1:11" x14ac:dyDescent="0.25">
      <c r="A5784" t="s">
        <v>3398</v>
      </c>
      <c r="B5784" t="s">
        <v>3545</v>
      </c>
      <c r="C5784" s="2" t="s">
        <v>10</v>
      </c>
      <c r="D5784" s="4">
        <v>4894240070895</v>
      </c>
      <c r="F5784" t="s">
        <v>3546</v>
      </c>
      <c r="G5784" t="s">
        <v>12</v>
      </c>
      <c r="H5784">
        <v>1</v>
      </c>
      <c r="I5784" s="6">
        <v>14.12</v>
      </c>
      <c r="J5784" s="6">
        <v>2.5410526315789475</v>
      </c>
      <c r="K5784" s="6">
        <f t="shared" si="90"/>
        <v>1.5531999999999999</v>
      </c>
    </row>
    <row r="5785" spans="1:11" x14ac:dyDescent="0.25">
      <c r="A5785" t="s">
        <v>3398</v>
      </c>
      <c r="B5785" t="s">
        <v>3545</v>
      </c>
      <c r="C5785" s="2" t="s">
        <v>10</v>
      </c>
      <c r="D5785" s="4">
        <v>4894240070895</v>
      </c>
      <c r="F5785" t="s">
        <v>3546</v>
      </c>
      <c r="G5785" t="s">
        <v>12</v>
      </c>
      <c r="H5785">
        <v>1</v>
      </c>
      <c r="I5785" s="6">
        <v>14.12</v>
      </c>
      <c r="J5785" s="6">
        <v>2.5410526315789475</v>
      </c>
      <c r="K5785" s="6">
        <f t="shared" si="90"/>
        <v>1.5531999999999999</v>
      </c>
    </row>
    <row r="5786" spans="1:11" x14ac:dyDescent="0.25">
      <c r="A5786" t="s">
        <v>2239</v>
      </c>
      <c r="B5786" t="s">
        <v>2513</v>
      </c>
      <c r="C5786" s="2" t="s">
        <v>10</v>
      </c>
      <c r="E5786" t="s">
        <v>2514</v>
      </c>
      <c r="F5786" t="s">
        <v>2515</v>
      </c>
      <c r="G5786" t="s">
        <v>625</v>
      </c>
      <c r="H5786">
        <v>1</v>
      </c>
      <c r="I5786" s="6">
        <v>14.101052631578948</v>
      </c>
      <c r="J5786" s="6">
        <v>2.5389473684210526</v>
      </c>
      <c r="K5786" s="6">
        <f t="shared" si="90"/>
        <v>1.5511157894736842</v>
      </c>
    </row>
    <row r="5787" spans="1:11" x14ac:dyDescent="0.25">
      <c r="A5787" t="s">
        <v>7333</v>
      </c>
      <c r="B5787" t="s">
        <v>4197</v>
      </c>
      <c r="C5787" s="2" t="s">
        <v>10</v>
      </c>
      <c r="E5787" t="s">
        <v>7474</v>
      </c>
      <c r="F5787" t="s">
        <v>4201</v>
      </c>
      <c r="G5787" t="s">
        <v>34</v>
      </c>
      <c r="H5787">
        <v>1</v>
      </c>
      <c r="I5787" s="6">
        <v>14.098947368421053</v>
      </c>
      <c r="J5787" s="6">
        <v>2.5368421052631582</v>
      </c>
      <c r="K5787" s="6">
        <f t="shared" si="90"/>
        <v>1.5508842105263159</v>
      </c>
    </row>
    <row r="5788" spans="1:11" x14ac:dyDescent="0.25">
      <c r="A5788" t="s">
        <v>7333</v>
      </c>
      <c r="B5788" t="s">
        <v>4197</v>
      </c>
      <c r="C5788" s="2" t="s">
        <v>10</v>
      </c>
      <c r="E5788" t="s">
        <v>7475</v>
      </c>
      <c r="F5788" t="s">
        <v>4201</v>
      </c>
      <c r="G5788" t="s">
        <v>34</v>
      </c>
      <c r="H5788">
        <v>1</v>
      </c>
      <c r="I5788" s="6">
        <v>14.098947368421053</v>
      </c>
      <c r="J5788" s="6">
        <v>2.5368421052631582</v>
      </c>
      <c r="K5788" s="6">
        <f t="shared" si="90"/>
        <v>1.5508842105263159</v>
      </c>
    </row>
    <row r="5789" spans="1:11" x14ac:dyDescent="0.25">
      <c r="A5789" t="s">
        <v>7333</v>
      </c>
      <c r="B5789" t="s">
        <v>4197</v>
      </c>
      <c r="C5789" s="2" t="s">
        <v>10</v>
      </c>
      <c r="E5789" t="s">
        <v>7476</v>
      </c>
      <c r="F5789" t="s">
        <v>4201</v>
      </c>
      <c r="G5789" t="s">
        <v>34</v>
      </c>
      <c r="H5789">
        <v>1</v>
      </c>
      <c r="I5789" s="6">
        <v>14.098947368421053</v>
      </c>
      <c r="J5789" s="6">
        <v>2.5368421052631582</v>
      </c>
      <c r="K5789" s="6">
        <f t="shared" si="90"/>
        <v>1.5508842105263159</v>
      </c>
    </row>
    <row r="5790" spans="1:11" x14ac:dyDescent="0.25">
      <c r="A5790" t="s">
        <v>7333</v>
      </c>
      <c r="B5790" t="s">
        <v>4197</v>
      </c>
      <c r="C5790" s="2" t="s">
        <v>10</v>
      </c>
      <c r="E5790" t="s">
        <v>7477</v>
      </c>
      <c r="F5790" t="s">
        <v>4199</v>
      </c>
      <c r="G5790" t="s">
        <v>34</v>
      </c>
      <c r="H5790">
        <v>1</v>
      </c>
      <c r="I5790" s="6">
        <v>14.098947368421053</v>
      </c>
      <c r="J5790" s="6">
        <v>2.5368421052631582</v>
      </c>
      <c r="K5790" s="6">
        <f t="shared" si="90"/>
        <v>1.5508842105263159</v>
      </c>
    </row>
    <row r="5791" spans="1:11" x14ac:dyDescent="0.25">
      <c r="A5791" t="s">
        <v>7493</v>
      </c>
      <c r="B5791" t="s">
        <v>7663</v>
      </c>
      <c r="C5791" s="2" t="s">
        <v>10</v>
      </c>
      <c r="E5791" t="s">
        <v>7664</v>
      </c>
      <c r="F5791" t="s">
        <v>7665</v>
      </c>
      <c r="G5791" t="s">
        <v>34</v>
      </c>
      <c r="H5791">
        <v>1</v>
      </c>
      <c r="I5791" s="6">
        <v>14.098947368421053</v>
      </c>
      <c r="J5791" s="6">
        <v>2.5368421052631582</v>
      </c>
      <c r="K5791" s="6">
        <f t="shared" si="90"/>
        <v>1.5508842105263159</v>
      </c>
    </row>
    <row r="5792" spans="1:11" x14ac:dyDescent="0.25">
      <c r="A5792" t="s">
        <v>7493</v>
      </c>
      <c r="B5792" t="s">
        <v>7666</v>
      </c>
      <c r="C5792" s="2" t="s">
        <v>10</v>
      </c>
      <c r="D5792" s="4">
        <v>721352603823</v>
      </c>
      <c r="E5792" t="s">
        <v>7667</v>
      </c>
      <c r="F5792" t="s">
        <v>7668</v>
      </c>
      <c r="G5792" t="s">
        <v>34</v>
      </c>
      <c r="H5792">
        <v>1</v>
      </c>
      <c r="I5792" s="6">
        <v>14.098947368421053</v>
      </c>
      <c r="J5792" s="6">
        <v>2.5368421052631582</v>
      </c>
      <c r="K5792" s="6">
        <f t="shared" si="90"/>
        <v>1.5508842105263159</v>
      </c>
    </row>
    <row r="5793" spans="1:11" x14ac:dyDescent="0.25">
      <c r="A5793" t="s">
        <v>7493</v>
      </c>
      <c r="B5793" t="s">
        <v>7669</v>
      </c>
      <c r="C5793" s="2" t="s">
        <v>10</v>
      </c>
      <c r="E5793" t="s">
        <v>7670</v>
      </c>
      <c r="F5793" t="s">
        <v>7671</v>
      </c>
      <c r="G5793" t="s">
        <v>625</v>
      </c>
      <c r="H5793">
        <v>1</v>
      </c>
      <c r="I5793" s="6">
        <v>14.098947368421053</v>
      </c>
      <c r="J5793" s="6">
        <v>2.5368421052631582</v>
      </c>
      <c r="K5793" s="6">
        <f t="shared" si="90"/>
        <v>1.5508842105263159</v>
      </c>
    </row>
    <row r="5794" spans="1:11" x14ac:dyDescent="0.25">
      <c r="A5794" t="s">
        <v>1824</v>
      </c>
      <c r="B5794" t="s">
        <v>1965</v>
      </c>
      <c r="C5794" s="2" t="s">
        <v>10</v>
      </c>
      <c r="F5794" t="s">
        <v>1966</v>
      </c>
      <c r="G5794" t="s">
        <v>185</v>
      </c>
      <c r="H5794">
        <v>1</v>
      </c>
      <c r="I5794" s="6">
        <v>14.090526315789475</v>
      </c>
      <c r="J5794" s="6">
        <v>2.5368421052631582</v>
      </c>
      <c r="K5794" s="6">
        <f t="shared" si="90"/>
        <v>1.5499578947368422</v>
      </c>
    </row>
    <row r="5795" spans="1:11" x14ac:dyDescent="0.25">
      <c r="A5795" t="s">
        <v>348</v>
      </c>
      <c r="B5795" t="s">
        <v>609</v>
      </c>
      <c r="C5795" s="2" t="s">
        <v>10</v>
      </c>
      <c r="D5795" s="4">
        <v>721352590444</v>
      </c>
      <c r="E5795" t="s">
        <v>610</v>
      </c>
      <c r="F5795" t="s">
        <v>611</v>
      </c>
      <c r="G5795" t="s">
        <v>22</v>
      </c>
      <c r="H5795">
        <v>1</v>
      </c>
      <c r="I5795" s="6">
        <v>14.04</v>
      </c>
      <c r="J5795" s="6">
        <v>2.5263157894736841</v>
      </c>
      <c r="K5795" s="6">
        <f t="shared" si="90"/>
        <v>1.5444</v>
      </c>
    </row>
    <row r="5796" spans="1:11" x14ac:dyDescent="0.25">
      <c r="A5796" t="s">
        <v>4803</v>
      </c>
      <c r="B5796" t="s">
        <v>4928</v>
      </c>
      <c r="C5796" s="2" t="s">
        <v>10</v>
      </c>
      <c r="D5796" s="4">
        <v>757173823393</v>
      </c>
      <c r="F5796" t="s">
        <v>4929</v>
      </c>
      <c r="G5796" t="s">
        <v>34</v>
      </c>
      <c r="H5796">
        <v>1</v>
      </c>
      <c r="I5796" s="6">
        <v>14.04</v>
      </c>
      <c r="J5796" s="6">
        <v>2.5263157894736841</v>
      </c>
      <c r="K5796" s="6">
        <f t="shared" si="90"/>
        <v>1.5444</v>
      </c>
    </row>
    <row r="5797" spans="1:11" x14ac:dyDescent="0.25">
      <c r="A5797" t="s">
        <v>4803</v>
      </c>
      <c r="B5797" t="s">
        <v>4928</v>
      </c>
      <c r="C5797" s="2" t="s">
        <v>10</v>
      </c>
      <c r="D5797" s="4">
        <v>757173823393</v>
      </c>
      <c r="F5797" t="s">
        <v>4929</v>
      </c>
      <c r="G5797" t="s">
        <v>34</v>
      </c>
      <c r="H5797">
        <v>1</v>
      </c>
      <c r="I5797" s="6">
        <v>14.04</v>
      </c>
      <c r="J5797" s="6">
        <v>2.5263157894736841</v>
      </c>
      <c r="K5797" s="6">
        <f t="shared" si="90"/>
        <v>1.5444</v>
      </c>
    </row>
    <row r="5798" spans="1:11" x14ac:dyDescent="0.25">
      <c r="A5798" t="s">
        <v>5205</v>
      </c>
      <c r="B5798" t="s">
        <v>5538</v>
      </c>
      <c r="C5798" s="2" t="s">
        <v>10</v>
      </c>
      <c r="D5798" s="4">
        <v>4050296003236</v>
      </c>
      <c r="E5798" t="s">
        <v>5539</v>
      </c>
      <c r="F5798" t="s">
        <v>5540</v>
      </c>
      <c r="G5798" t="s">
        <v>12</v>
      </c>
      <c r="H5798">
        <v>1</v>
      </c>
      <c r="I5798" s="6">
        <v>14.04</v>
      </c>
      <c r="J5798" s="6">
        <v>2.5263157894736841</v>
      </c>
      <c r="K5798" s="6">
        <f t="shared" si="90"/>
        <v>1.5444</v>
      </c>
    </row>
    <row r="5799" spans="1:11" x14ac:dyDescent="0.25">
      <c r="A5799" t="s">
        <v>984</v>
      </c>
      <c r="B5799" t="s">
        <v>1238</v>
      </c>
      <c r="C5799" s="2" t="s">
        <v>10</v>
      </c>
      <c r="D5799" s="4">
        <v>843439115293</v>
      </c>
      <c r="F5799" t="s">
        <v>1239</v>
      </c>
      <c r="G5799" t="s">
        <v>91</v>
      </c>
      <c r="H5799">
        <v>1</v>
      </c>
      <c r="I5799" s="6">
        <v>14.010526315789473</v>
      </c>
      <c r="J5799" s="6">
        <v>2.5221052631578948</v>
      </c>
      <c r="K5799" s="6">
        <f t="shared" si="90"/>
        <v>1.5411578947368421</v>
      </c>
    </row>
    <row r="5800" spans="1:11" x14ac:dyDescent="0.25">
      <c r="A5800" t="s">
        <v>984</v>
      </c>
      <c r="B5800" t="s">
        <v>1238</v>
      </c>
      <c r="C5800" s="2" t="s">
        <v>10</v>
      </c>
      <c r="D5800" s="4">
        <v>843439115293</v>
      </c>
      <c r="F5800" t="s">
        <v>1239</v>
      </c>
      <c r="G5800" t="s">
        <v>91</v>
      </c>
      <c r="H5800">
        <v>1</v>
      </c>
      <c r="I5800" s="6">
        <v>14.010526315789473</v>
      </c>
      <c r="J5800" s="6">
        <v>2.5221052631578948</v>
      </c>
      <c r="K5800" s="6">
        <f t="shared" si="90"/>
        <v>1.5411578947368421</v>
      </c>
    </row>
    <row r="5801" spans="1:11" x14ac:dyDescent="0.25">
      <c r="A5801" t="s">
        <v>984</v>
      </c>
      <c r="B5801" t="s">
        <v>1238</v>
      </c>
      <c r="C5801" s="2" t="s">
        <v>10</v>
      </c>
      <c r="D5801" s="4">
        <v>843439115293</v>
      </c>
      <c r="F5801" t="s">
        <v>1239</v>
      </c>
      <c r="G5801" t="s">
        <v>91</v>
      </c>
      <c r="H5801">
        <v>1</v>
      </c>
      <c r="I5801" s="6">
        <v>14.010526315789473</v>
      </c>
      <c r="J5801" s="6">
        <v>2.5221052631578948</v>
      </c>
      <c r="K5801" s="6">
        <f t="shared" si="90"/>
        <v>1.5411578947368421</v>
      </c>
    </row>
    <row r="5802" spans="1:11" x14ac:dyDescent="0.25">
      <c r="A5802" t="s">
        <v>984</v>
      </c>
      <c r="B5802" t="s">
        <v>1238</v>
      </c>
      <c r="C5802" s="2" t="s">
        <v>10</v>
      </c>
      <c r="D5802" s="4">
        <v>843439115293</v>
      </c>
      <c r="F5802" t="s">
        <v>1239</v>
      </c>
      <c r="G5802" t="s">
        <v>91</v>
      </c>
      <c r="H5802">
        <v>1</v>
      </c>
      <c r="I5802" s="6">
        <v>14.010526315789473</v>
      </c>
      <c r="J5802" s="6">
        <v>2.5221052631578948</v>
      </c>
      <c r="K5802" s="6">
        <f t="shared" si="90"/>
        <v>1.5411578947368421</v>
      </c>
    </row>
    <row r="5803" spans="1:11" x14ac:dyDescent="0.25">
      <c r="A5803" t="s">
        <v>984</v>
      </c>
      <c r="B5803" t="s">
        <v>1238</v>
      </c>
      <c r="C5803" s="2" t="s">
        <v>10</v>
      </c>
      <c r="D5803" s="4">
        <v>843439115293</v>
      </c>
      <c r="F5803" t="s">
        <v>1239</v>
      </c>
      <c r="G5803" t="s">
        <v>91</v>
      </c>
      <c r="H5803">
        <v>1</v>
      </c>
      <c r="I5803" s="6">
        <v>14.010526315789473</v>
      </c>
      <c r="J5803" s="6">
        <v>2.5221052631578948</v>
      </c>
      <c r="K5803" s="6">
        <f t="shared" si="90"/>
        <v>1.5411578947368421</v>
      </c>
    </row>
    <row r="5804" spans="1:11" x14ac:dyDescent="0.25">
      <c r="A5804" t="s">
        <v>984</v>
      </c>
      <c r="B5804" t="s">
        <v>1238</v>
      </c>
      <c r="C5804" s="2" t="s">
        <v>10</v>
      </c>
      <c r="D5804" s="4">
        <v>843439115293</v>
      </c>
      <c r="F5804" t="s">
        <v>1239</v>
      </c>
      <c r="G5804" t="s">
        <v>91</v>
      </c>
      <c r="H5804">
        <v>1</v>
      </c>
      <c r="I5804" s="6">
        <v>14.010526315789473</v>
      </c>
      <c r="J5804" s="6">
        <v>2.5221052631578948</v>
      </c>
      <c r="K5804" s="6">
        <f t="shared" si="90"/>
        <v>1.5411578947368421</v>
      </c>
    </row>
    <row r="5805" spans="1:11" x14ac:dyDescent="0.25">
      <c r="A5805" t="s">
        <v>984</v>
      </c>
      <c r="B5805" t="s">
        <v>1238</v>
      </c>
      <c r="C5805" s="2" t="s">
        <v>10</v>
      </c>
      <c r="D5805" s="4">
        <v>843439115293</v>
      </c>
      <c r="F5805" t="s">
        <v>1239</v>
      </c>
      <c r="G5805" t="s">
        <v>91</v>
      </c>
      <c r="H5805">
        <v>1</v>
      </c>
      <c r="I5805" s="6">
        <v>14.010526315789473</v>
      </c>
      <c r="J5805" s="6">
        <v>2.5221052631578948</v>
      </c>
      <c r="K5805" s="6">
        <f t="shared" si="90"/>
        <v>1.5411578947368421</v>
      </c>
    </row>
    <row r="5806" spans="1:11" x14ac:dyDescent="0.25">
      <c r="A5806" t="s">
        <v>984</v>
      </c>
      <c r="B5806" t="s">
        <v>1240</v>
      </c>
      <c r="C5806" s="2" t="s">
        <v>10</v>
      </c>
      <c r="D5806" s="4">
        <v>843439114715</v>
      </c>
      <c r="F5806" t="s">
        <v>1241</v>
      </c>
      <c r="G5806" t="s">
        <v>91</v>
      </c>
      <c r="H5806">
        <v>1</v>
      </c>
      <c r="I5806" s="6">
        <v>14.010526315789473</v>
      </c>
      <c r="J5806" s="6">
        <v>2.5221052631578948</v>
      </c>
      <c r="K5806" s="6">
        <f t="shared" si="90"/>
        <v>1.5411578947368421</v>
      </c>
    </row>
    <row r="5807" spans="1:11" x14ac:dyDescent="0.25">
      <c r="A5807" t="s">
        <v>984</v>
      </c>
      <c r="B5807" t="s">
        <v>1240</v>
      </c>
      <c r="C5807" s="2" t="s">
        <v>10</v>
      </c>
      <c r="D5807" s="4">
        <v>843439114715</v>
      </c>
      <c r="F5807" t="s">
        <v>1241</v>
      </c>
      <c r="G5807" t="s">
        <v>91</v>
      </c>
      <c r="H5807">
        <v>1</v>
      </c>
      <c r="I5807" s="6">
        <v>14.010526315789473</v>
      </c>
      <c r="J5807" s="6">
        <v>2.5221052631578948</v>
      </c>
      <c r="K5807" s="6">
        <f t="shared" si="90"/>
        <v>1.5411578947368421</v>
      </c>
    </row>
    <row r="5808" spans="1:11" x14ac:dyDescent="0.25">
      <c r="A5808" t="s">
        <v>984</v>
      </c>
      <c r="B5808" t="s">
        <v>1240</v>
      </c>
      <c r="C5808" s="2" t="s">
        <v>10</v>
      </c>
      <c r="D5808" s="4">
        <v>843439114715</v>
      </c>
      <c r="F5808" t="s">
        <v>1241</v>
      </c>
      <c r="G5808" t="s">
        <v>91</v>
      </c>
      <c r="H5808">
        <v>1</v>
      </c>
      <c r="I5808" s="6">
        <v>14.010526315789473</v>
      </c>
      <c r="J5808" s="6">
        <v>2.5221052631578948</v>
      </c>
      <c r="K5808" s="6">
        <f t="shared" si="90"/>
        <v>1.5411578947368421</v>
      </c>
    </row>
    <row r="5809" spans="1:11" x14ac:dyDescent="0.25">
      <c r="A5809" t="s">
        <v>984</v>
      </c>
      <c r="B5809" t="s">
        <v>1240</v>
      </c>
      <c r="C5809" s="2" t="s">
        <v>10</v>
      </c>
      <c r="D5809" s="4">
        <v>843439114715</v>
      </c>
      <c r="F5809" t="s">
        <v>1241</v>
      </c>
      <c r="G5809" t="s">
        <v>91</v>
      </c>
      <c r="H5809">
        <v>1</v>
      </c>
      <c r="I5809" s="6">
        <v>14.010526315789473</v>
      </c>
      <c r="J5809" s="6">
        <v>2.5221052631578948</v>
      </c>
      <c r="K5809" s="6">
        <f t="shared" si="90"/>
        <v>1.5411578947368421</v>
      </c>
    </row>
    <row r="5810" spans="1:11" x14ac:dyDescent="0.25">
      <c r="A5810" t="s">
        <v>984</v>
      </c>
      <c r="B5810" t="s">
        <v>1240</v>
      </c>
      <c r="C5810" s="2" t="s">
        <v>10</v>
      </c>
      <c r="D5810" s="4">
        <v>843439114715</v>
      </c>
      <c r="F5810" t="s">
        <v>1241</v>
      </c>
      <c r="G5810" t="s">
        <v>91</v>
      </c>
      <c r="H5810">
        <v>1</v>
      </c>
      <c r="I5810" s="6">
        <v>14.010526315789473</v>
      </c>
      <c r="J5810" s="6">
        <v>2.5221052631578948</v>
      </c>
      <c r="K5810" s="6">
        <f t="shared" si="90"/>
        <v>1.5411578947368421</v>
      </c>
    </row>
    <row r="5811" spans="1:11" x14ac:dyDescent="0.25">
      <c r="A5811" t="s">
        <v>984</v>
      </c>
      <c r="B5811" t="s">
        <v>1240</v>
      </c>
      <c r="C5811" s="2" t="s">
        <v>10</v>
      </c>
      <c r="D5811" s="4">
        <v>843439114715</v>
      </c>
      <c r="F5811" t="s">
        <v>1241</v>
      </c>
      <c r="G5811" t="s">
        <v>91</v>
      </c>
      <c r="H5811">
        <v>1</v>
      </c>
      <c r="I5811" s="6">
        <v>14.010526315789473</v>
      </c>
      <c r="J5811" s="6">
        <v>2.5221052631578948</v>
      </c>
      <c r="K5811" s="6">
        <f t="shared" si="90"/>
        <v>1.5411578947368421</v>
      </c>
    </row>
    <row r="5812" spans="1:11" x14ac:dyDescent="0.25">
      <c r="A5812" t="s">
        <v>984</v>
      </c>
      <c r="B5812" t="s">
        <v>1240</v>
      </c>
      <c r="C5812" s="2" t="s">
        <v>10</v>
      </c>
      <c r="D5812" s="4">
        <v>843439114715</v>
      </c>
      <c r="F5812" t="s">
        <v>1241</v>
      </c>
      <c r="G5812" t="s">
        <v>91</v>
      </c>
      <c r="H5812">
        <v>1</v>
      </c>
      <c r="I5812" s="6">
        <v>14.010526315789473</v>
      </c>
      <c r="J5812" s="6">
        <v>2.5221052631578948</v>
      </c>
      <c r="K5812" s="6">
        <f t="shared" si="90"/>
        <v>1.5411578947368421</v>
      </c>
    </row>
    <row r="5813" spans="1:11" x14ac:dyDescent="0.25">
      <c r="A5813" t="s">
        <v>984</v>
      </c>
      <c r="B5813" t="s">
        <v>1240</v>
      </c>
      <c r="C5813" s="2" t="s">
        <v>10</v>
      </c>
      <c r="D5813" s="4">
        <v>843439114715</v>
      </c>
      <c r="F5813" t="s">
        <v>1241</v>
      </c>
      <c r="G5813" t="s">
        <v>91</v>
      </c>
      <c r="H5813">
        <v>1</v>
      </c>
      <c r="I5813" s="6">
        <v>14.010526315789473</v>
      </c>
      <c r="J5813" s="6">
        <v>2.5221052631578948</v>
      </c>
      <c r="K5813" s="6">
        <f t="shared" si="90"/>
        <v>1.5411578947368421</v>
      </c>
    </row>
    <row r="5814" spans="1:11" x14ac:dyDescent="0.25">
      <c r="A5814" t="s">
        <v>984</v>
      </c>
      <c r="B5814" t="s">
        <v>1240</v>
      </c>
      <c r="C5814" s="2" t="s">
        <v>10</v>
      </c>
      <c r="D5814" s="4">
        <v>843439114715</v>
      </c>
      <c r="F5814" t="s">
        <v>1241</v>
      </c>
      <c r="G5814" t="s">
        <v>91</v>
      </c>
      <c r="H5814">
        <v>1</v>
      </c>
      <c r="I5814" s="6">
        <v>14.010526315789473</v>
      </c>
      <c r="J5814" s="6">
        <v>2.5221052631578948</v>
      </c>
      <c r="K5814" s="6">
        <f t="shared" si="90"/>
        <v>1.5411578947368421</v>
      </c>
    </row>
    <row r="5815" spans="1:11" x14ac:dyDescent="0.25">
      <c r="A5815" t="s">
        <v>984</v>
      </c>
      <c r="B5815" t="s">
        <v>1240</v>
      </c>
      <c r="C5815" s="2" t="s">
        <v>10</v>
      </c>
      <c r="D5815" s="4">
        <v>843439114715</v>
      </c>
      <c r="F5815" t="s">
        <v>1241</v>
      </c>
      <c r="G5815" t="s">
        <v>91</v>
      </c>
      <c r="H5815">
        <v>1</v>
      </c>
      <c r="I5815" s="6">
        <v>14.010526315789473</v>
      </c>
      <c r="J5815" s="6">
        <v>2.5221052631578948</v>
      </c>
      <c r="K5815" s="6">
        <f t="shared" si="90"/>
        <v>1.5411578947368421</v>
      </c>
    </row>
    <row r="5816" spans="1:11" x14ac:dyDescent="0.25">
      <c r="A5816" t="s">
        <v>3807</v>
      </c>
      <c r="B5816" t="s">
        <v>4026</v>
      </c>
      <c r="C5816" s="2" t="s">
        <v>10</v>
      </c>
      <c r="D5816" s="4">
        <v>4049571671321</v>
      </c>
      <c r="E5816" t="s">
        <v>4027</v>
      </c>
      <c r="F5816" t="s">
        <v>4028</v>
      </c>
      <c r="G5816" t="s">
        <v>12</v>
      </c>
      <c r="H5816">
        <v>1</v>
      </c>
      <c r="I5816" s="6">
        <v>14.010526315789473</v>
      </c>
      <c r="J5816" s="6">
        <v>2.5221052631578948</v>
      </c>
      <c r="K5816" s="6">
        <f t="shared" si="90"/>
        <v>1.5411578947368421</v>
      </c>
    </row>
    <row r="5817" spans="1:11" x14ac:dyDescent="0.25">
      <c r="A5817" t="s">
        <v>1824</v>
      </c>
      <c r="B5817" t="s">
        <v>1967</v>
      </c>
      <c r="C5817" s="2" t="s">
        <v>10</v>
      </c>
      <c r="D5817" s="4">
        <v>9339403214594</v>
      </c>
      <c r="F5817" t="s">
        <v>1968</v>
      </c>
      <c r="G5817" t="s">
        <v>22</v>
      </c>
      <c r="H5817">
        <v>1</v>
      </c>
      <c r="I5817" s="6">
        <v>13.941052631578946</v>
      </c>
      <c r="J5817" s="6">
        <v>2.5094736842105263</v>
      </c>
      <c r="K5817" s="6">
        <f t="shared" si="90"/>
        <v>1.5335157894736842</v>
      </c>
    </row>
    <row r="5818" spans="1:11" x14ac:dyDescent="0.25">
      <c r="A5818" t="s">
        <v>6298</v>
      </c>
      <c r="B5818" t="s">
        <v>6577</v>
      </c>
      <c r="C5818" s="2" t="s">
        <v>10</v>
      </c>
      <c r="D5818" s="4">
        <v>719527964503</v>
      </c>
      <c r="E5818" t="s">
        <v>6578</v>
      </c>
      <c r="F5818" t="s">
        <v>6579</v>
      </c>
      <c r="G5818" t="s">
        <v>34</v>
      </c>
      <c r="H5818">
        <v>1</v>
      </c>
      <c r="I5818" s="6">
        <v>13.930526315789473</v>
      </c>
      <c r="J5818" s="6">
        <v>2.5073684210526315</v>
      </c>
      <c r="K5818" s="6">
        <f t="shared" si="90"/>
        <v>1.5323578947368421</v>
      </c>
    </row>
    <row r="5819" spans="1:11" x14ac:dyDescent="0.25">
      <c r="A5819" t="s">
        <v>1314</v>
      </c>
      <c r="B5819" t="s">
        <v>1561</v>
      </c>
      <c r="C5819" s="2" t="s">
        <v>10</v>
      </c>
      <c r="D5819" s="4">
        <v>4260605641305</v>
      </c>
      <c r="E5819" t="s">
        <v>1562</v>
      </c>
      <c r="F5819" t="s">
        <v>1563</v>
      </c>
      <c r="G5819" t="s">
        <v>34</v>
      </c>
      <c r="H5819">
        <v>1</v>
      </c>
      <c r="I5819" s="6">
        <v>13.922105263157894</v>
      </c>
      <c r="J5819" s="6">
        <v>2.5052631578947371</v>
      </c>
      <c r="K5819" s="6">
        <f t="shared" si="90"/>
        <v>1.5314315789473683</v>
      </c>
    </row>
    <row r="5820" spans="1:11" x14ac:dyDescent="0.25">
      <c r="A5820" t="s">
        <v>4996</v>
      </c>
      <c r="B5820" t="s">
        <v>5135</v>
      </c>
      <c r="C5820" s="2" t="s">
        <v>10</v>
      </c>
      <c r="D5820" s="4">
        <v>726756758865</v>
      </c>
      <c r="F5820" t="s">
        <v>5136</v>
      </c>
      <c r="G5820" t="s">
        <v>12</v>
      </c>
      <c r="H5820">
        <v>1</v>
      </c>
      <c r="I5820" s="6">
        <v>13.922105263157894</v>
      </c>
      <c r="J5820" s="6">
        <v>2.5052631578947371</v>
      </c>
      <c r="K5820" s="6">
        <f t="shared" si="90"/>
        <v>1.5314315789473683</v>
      </c>
    </row>
    <row r="5821" spans="1:11" x14ac:dyDescent="0.25">
      <c r="A5821" t="s">
        <v>6298</v>
      </c>
      <c r="B5821" t="s">
        <v>6580</v>
      </c>
      <c r="C5821" s="2" t="s">
        <v>10</v>
      </c>
      <c r="E5821" t="s">
        <v>6581</v>
      </c>
      <c r="F5821" t="s">
        <v>6582</v>
      </c>
      <c r="G5821" t="s">
        <v>12</v>
      </c>
      <c r="H5821">
        <v>1</v>
      </c>
      <c r="I5821" s="6">
        <v>13.922105263157894</v>
      </c>
      <c r="J5821" s="6">
        <v>2.5052631578947371</v>
      </c>
      <c r="K5821" s="6">
        <f t="shared" si="90"/>
        <v>1.5314315789473683</v>
      </c>
    </row>
    <row r="5822" spans="1:11" x14ac:dyDescent="0.25">
      <c r="A5822" t="s">
        <v>6799</v>
      </c>
      <c r="B5822" t="s">
        <v>7061</v>
      </c>
      <c r="C5822" s="2" t="s">
        <v>10</v>
      </c>
      <c r="D5822" s="4">
        <v>791655101784</v>
      </c>
      <c r="E5822" t="s">
        <v>7062</v>
      </c>
      <c r="F5822" t="s">
        <v>7063</v>
      </c>
      <c r="G5822" t="s">
        <v>22</v>
      </c>
      <c r="H5822">
        <v>1</v>
      </c>
      <c r="I5822" s="6">
        <v>13.882105263157895</v>
      </c>
      <c r="J5822" s="6">
        <v>2.4989473684210526</v>
      </c>
      <c r="K5822" s="6">
        <f t="shared" si="90"/>
        <v>1.5270315789473685</v>
      </c>
    </row>
    <row r="5823" spans="1:11" x14ac:dyDescent="0.25">
      <c r="A5823" t="s">
        <v>8</v>
      </c>
      <c r="B5823" t="s">
        <v>228</v>
      </c>
      <c r="C5823" s="2" t="s">
        <v>10</v>
      </c>
      <c r="D5823" s="4">
        <v>655887701788</v>
      </c>
      <c r="F5823" t="s">
        <v>229</v>
      </c>
      <c r="G5823" t="s">
        <v>34</v>
      </c>
      <c r="H5823">
        <v>1</v>
      </c>
      <c r="I5823" s="6">
        <v>13.867368421052632</v>
      </c>
      <c r="J5823" s="6">
        <v>2.4968421052631578</v>
      </c>
      <c r="K5823" s="6">
        <f t="shared" si="90"/>
        <v>1.5254105263157896</v>
      </c>
    </row>
    <row r="5824" spans="1:11" x14ac:dyDescent="0.25">
      <c r="A5824" t="s">
        <v>2008</v>
      </c>
      <c r="B5824" t="s">
        <v>2230</v>
      </c>
      <c r="C5824" s="2" t="s">
        <v>10</v>
      </c>
      <c r="E5824" t="s">
        <v>2231</v>
      </c>
      <c r="F5824" t="s">
        <v>2232</v>
      </c>
      <c r="G5824" t="s">
        <v>802</v>
      </c>
      <c r="H5824">
        <v>1</v>
      </c>
      <c r="I5824" s="6">
        <v>13.812631578947368</v>
      </c>
      <c r="J5824" s="6">
        <v>2.4863157894736845</v>
      </c>
      <c r="K5824" s="6">
        <f t="shared" si="90"/>
        <v>1.5193894736842104</v>
      </c>
    </row>
    <row r="5825" spans="1:11" x14ac:dyDescent="0.25">
      <c r="A5825" t="s">
        <v>4996</v>
      </c>
      <c r="B5825" t="s">
        <v>5137</v>
      </c>
      <c r="C5825" s="2" t="s">
        <v>10</v>
      </c>
      <c r="E5825" t="s">
        <v>5138</v>
      </c>
      <c r="F5825" t="s">
        <v>5139</v>
      </c>
      <c r="G5825" t="s">
        <v>12</v>
      </c>
      <c r="H5825">
        <v>1</v>
      </c>
      <c r="I5825" s="6">
        <v>13.812631578947368</v>
      </c>
      <c r="J5825" s="6">
        <v>2.4863157894736845</v>
      </c>
      <c r="K5825" s="6">
        <f t="shared" si="90"/>
        <v>1.5193894736842104</v>
      </c>
    </row>
    <row r="5826" spans="1:11" x14ac:dyDescent="0.25">
      <c r="A5826" t="s">
        <v>6174</v>
      </c>
      <c r="B5826" t="s">
        <v>5135</v>
      </c>
      <c r="C5826" s="2" t="s">
        <v>10</v>
      </c>
      <c r="D5826" s="4">
        <v>726756758865</v>
      </c>
      <c r="E5826" t="s">
        <v>6253</v>
      </c>
      <c r="F5826" t="s">
        <v>5136</v>
      </c>
      <c r="G5826" t="s">
        <v>12</v>
      </c>
      <c r="H5826">
        <v>1</v>
      </c>
      <c r="I5826" s="6">
        <v>13.804210526315789</v>
      </c>
      <c r="J5826" s="6">
        <v>2.4842105263157896</v>
      </c>
      <c r="K5826" s="6">
        <f t="shared" si="90"/>
        <v>1.5184631578947367</v>
      </c>
    </row>
    <row r="5827" spans="1:11" x14ac:dyDescent="0.25">
      <c r="A5827" t="s">
        <v>6298</v>
      </c>
      <c r="B5827" t="s">
        <v>6583</v>
      </c>
      <c r="C5827" s="2" t="s">
        <v>10</v>
      </c>
      <c r="D5827" s="4">
        <v>6974359250123</v>
      </c>
      <c r="E5827" t="s">
        <v>6584</v>
      </c>
      <c r="F5827" t="s">
        <v>6585</v>
      </c>
      <c r="G5827" t="s">
        <v>34</v>
      </c>
      <c r="H5827">
        <v>1</v>
      </c>
      <c r="I5827" s="6">
        <v>13.804210526315789</v>
      </c>
      <c r="J5827" s="6">
        <v>2.4842105263157896</v>
      </c>
      <c r="K5827" s="6">
        <f t="shared" ref="K5827:K5890" si="91">I5827*0.11</f>
        <v>1.5184631578947367</v>
      </c>
    </row>
    <row r="5828" spans="1:11" x14ac:dyDescent="0.25">
      <c r="A5828" t="s">
        <v>6298</v>
      </c>
      <c r="B5828" t="s">
        <v>6586</v>
      </c>
      <c r="C5828" s="2" t="s">
        <v>10</v>
      </c>
      <c r="D5828" s="4">
        <v>729257780281</v>
      </c>
      <c r="E5828" t="s">
        <v>6587</v>
      </c>
      <c r="F5828" t="s">
        <v>6588</v>
      </c>
      <c r="G5828" t="s">
        <v>22</v>
      </c>
      <c r="H5828">
        <v>1</v>
      </c>
      <c r="I5828" s="6">
        <v>13.804210526315789</v>
      </c>
      <c r="J5828" s="6">
        <v>2.4842105263157896</v>
      </c>
      <c r="K5828" s="6">
        <f t="shared" si="91"/>
        <v>1.5184631578947367</v>
      </c>
    </row>
    <row r="5829" spans="1:11" x14ac:dyDescent="0.25">
      <c r="A5829" t="s">
        <v>6298</v>
      </c>
      <c r="B5829" t="s">
        <v>6589</v>
      </c>
      <c r="C5829" s="2" t="s">
        <v>10</v>
      </c>
      <c r="D5829" s="4">
        <v>714453565688</v>
      </c>
      <c r="E5829" t="s">
        <v>6590</v>
      </c>
      <c r="F5829" t="s">
        <v>6591</v>
      </c>
      <c r="G5829" t="s">
        <v>22</v>
      </c>
      <c r="H5829">
        <v>1</v>
      </c>
      <c r="I5829" s="6">
        <v>13.804210526315789</v>
      </c>
      <c r="J5829" s="6">
        <v>2.4842105263157896</v>
      </c>
      <c r="K5829" s="6">
        <f t="shared" si="91"/>
        <v>1.5184631578947367</v>
      </c>
    </row>
    <row r="5830" spans="1:11" x14ac:dyDescent="0.25">
      <c r="A5830" t="s">
        <v>6298</v>
      </c>
      <c r="B5830" t="s">
        <v>6589</v>
      </c>
      <c r="C5830" s="2" t="s">
        <v>10</v>
      </c>
      <c r="D5830" s="4">
        <v>714453565688</v>
      </c>
      <c r="E5830" t="s">
        <v>6592</v>
      </c>
      <c r="F5830" t="s">
        <v>6591</v>
      </c>
      <c r="G5830" t="s">
        <v>22</v>
      </c>
      <c r="H5830">
        <v>1</v>
      </c>
      <c r="I5830" s="6">
        <v>13.804210526315789</v>
      </c>
      <c r="J5830" s="6">
        <v>2.4842105263157896</v>
      </c>
      <c r="K5830" s="6">
        <f t="shared" si="91"/>
        <v>1.5184631578947367</v>
      </c>
    </row>
    <row r="5831" spans="1:11" x14ac:dyDescent="0.25">
      <c r="A5831" t="s">
        <v>6298</v>
      </c>
      <c r="B5831" t="s">
        <v>6593</v>
      </c>
      <c r="C5831" s="2" t="s">
        <v>10</v>
      </c>
      <c r="E5831" t="s">
        <v>6594</v>
      </c>
      <c r="F5831" t="s">
        <v>6595</v>
      </c>
      <c r="G5831" t="s">
        <v>12</v>
      </c>
      <c r="H5831">
        <v>1</v>
      </c>
      <c r="I5831" s="6">
        <v>13.804210526315789</v>
      </c>
      <c r="J5831" s="6">
        <v>2.4842105263157896</v>
      </c>
      <c r="K5831" s="6">
        <f t="shared" si="91"/>
        <v>1.5184631578947367</v>
      </c>
    </row>
    <row r="5832" spans="1:11" x14ac:dyDescent="0.25">
      <c r="A5832" t="s">
        <v>6298</v>
      </c>
      <c r="B5832" t="s">
        <v>6593</v>
      </c>
      <c r="C5832" s="2" t="s">
        <v>10</v>
      </c>
      <c r="E5832" t="s">
        <v>6596</v>
      </c>
      <c r="F5832" t="s">
        <v>6595</v>
      </c>
      <c r="G5832" t="s">
        <v>12</v>
      </c>
      <c r="H5832">
        <v>1</v>
      </c>
      <c r="I5832" s="6">
        <v>13.804210526315789</v>
      </c>
      <c r="J5832" s="6">
        <v>2.4842105263157896</v>
      </c>
      <c r="K5832" s="6">
        <f t="shared" si="91"/>
        <v>1.5184631578947367</v>
      </c>
    </row>
    <row r="5833" spans="1:11" x14ac:dyDescent="0.25">
      <c r="A5833" t="s">
        <v>6298</v>
      </c>
      <c r="B5833" t="s">
        <v>6593</v>
      </c>
      <c r="C5833" s="2" t="s">
        <v>10</v>
      </c>
      <c r="E5833" t="s">
        <v>6597</v>
      </c>
      <c r="F5833" t="s">
        <v>6595</v>
      </c>
      <c r="G5833" t="s">
        <v>12</v>
      </c>
      <c r="H5833">
        <v>1</v>
      </c>
      <c r="I5833" s="6">
        <v>13.804210526315789</v>
      </c>
      <c r="J5833" s="6">
        <v>2.4842105263157896</v>
      </c>
      <c r="K5833" s="6">
        <f t="shared" si="91"/>
        <v>1.5184631578947367</v>
      </c>
    </row>
    <row r="5834" spans="1:11" x14ac:dyDescent="0.25">
      <c r="A5834" t="s">
        <v>6298</v>
      </c>
      <c r="B5834" t="s">
        <v>6593</v>
      </c>
      <c r="C5834" s="2" t="s">
        <v>10</v>
      </c>
      <c r="E5834" t="s">
        <v>6598</v>
      </c>
      <c r="F5834" t="s">
        <v>6595</v>
      </c>
      <c r="G5834" t="s">
        <v>12</v>
      </c>
      <c r="H5834">
        <v>1</v>
      </c>
      <c r="I5834" s="6">
        <v>13.804210526315789</v>
      </c>
      <c r="J5834" s="6">
        <v>2.4842105263157896</v>
      </c>
      <c r="K5834" s="6">
        <f t="shared" si="91"/>
        <v>1.5184631578947367</v>
      </c>
    </row>
    <row r="5835" spans="1:11" x14ac:dyDescent="0.25">
      <c r="A5835" t="s">
        <v>6298</v>
      </c>
      <c r="B5835" t="s">
        <v>6593</v>
      </c>
      <c r="C5835" s="2" t="s">
        <v>10</v>
      </c>
      <c r="E5835" t="s">
        <v>6599</v>
      </c>
      <c r="F5835" t="s">
        <v>6595</v>
      </c>
      <c r="G5835" t="s">
        <v>12</v>
      </c>
      <c r="H5835">
        <v>1</v>
      </c>
      <c r="I5835" s="6">
        <v>13.804210526315789</v>
      </c>
      <c r="J5835" s="6">
        <v>2.4842105263157896</v>
      </c>
      <c r="K5835" s="6">
        <f t="shared" si="91"/>
        <v>1.5184631578947367</v>
      </c>
    </row>
    <row r="5836" spans="1:11" x14ac:dyDescent="0.25">
      <c r="A5836" t="s">
        <v>6298</v>
      </c>
      <c r="B5836" t="s">
        <v>6593</v>
      </c>
      <c r="C5836" s="2" t="s">
        <v>10</v>
      </c>
      <c r="E5836" t="s">
        <v>6600</v>
      </c>
      <c r="F5836" t="s">
        <v>6595</v>
      </c>
      <c r="G5836" t="s">
        <v>12</v>
      </c>
      <c r="H5836">
        <v>1</v>
      </c>
      <c r="I5836" s="6">
        <v>13.804210526315789</v>
      </c>
      <c r="J5836" s="6">
        <v>2.4842105263157896</v>
      </c>
      <c r="K5836" s="6">
        <f t="shared" si="91"/>
        <v>1.5184631578947367</v>
      </c>
    </row>
    <row r="5837" spans="1:11" x14ac:dyDescent="0.25">
      <c r="A5837" t="s">
        <v>6298</v>
      </c>
      <c r="B5837" t="s">
        <v>6593</v>
      </c>
      <c r="C5837" s="2" t="s">
        <v>10</v>
      </c>
      <c r="E5837" t="s">
        <v>6601</v>
      </c>
      <c r="F5837" t="s">
        <v>6595</v>
      </c>
      <c r="G5837" t="s">
        <v>12</v>
      </c>
      <c r="H5837">
        <v>1</v>
      </c>
      <c r="I5837" s="6">
        <v>13.804210526315789</v>
      </c>
      <c r="J5837" s="6">
        <v>2.4842105263157896</v>
      </c>
      <c r="K5837" s="6">
        <f t="shared" si="91"/>
        <v>1.5184631578947367</v>
      </c>
    </row>
    <row r="5838" spans="1:11" x14ac:dyDescent="0.25">
      <c r="A5838" t="s">
        <v>2579</v>
      </c>
      <c r="B5838" t="s">
        <v>2832</v>
      </c>
      <c r="C5838" s="2" t="s">
        <v>10</v>
      </c>
      <c r="D5838" s="4">
        <v>737269470731</v>
      </c>
      <c r="F5838" t="s">
        <v>2833</v>
      </c>
      <c r="G5838" t="s">
        <v>34</v>
      </c>
      <c r="H5838">
        <v>1</v>
      </c>
      <c r="I5838" s="6">
        <v>13.802105263157895</v>
      </c>
      <c r="J5838" s="6">
        <v>2.4842105263157896</v>
      </c>
      <c r="K5838" s="6">
        <f t="shared" si="91"/>
        <v>1.5182315789473684</v>
      </c>
    </row>
    <row r="5839" spans="1:11" x14ac:dyDescent="0.25">
      <c r="A5839" t="s">
        <v>1314</v>
      </c>
      <c r="B5839" t="s">
        <v>1564</v>
      </c>
      <c r="C5839" s="2" t="s">
        <v>10</v>
      </c>
      <c r="D5839" s="4">
        <v>8945010063671</v>
      </c>
      <c r="F5839" t="s">
        <v>1565</v>
      </c>
      <c r="G5839" t="s">
        <v>12</v>
      </c>
      <c r="H5839">
        <v>1</v>
      </c>
      <c r="I5839" s="6">
        <v>13.764210526315788</v>
      </c>
      <c r="J5839" s="6">
        <v>2.4778947368421052</v>
      </c>
      <c r="K5839" s="6">
        <f t="shared" si="91"/>
        <v>1.5140631578947366</v>
      </c>
    </row>
    <row r="5840" spans="1:11" x14ac:dyDescent="0.25">
      <c r="A5840" t="s">
        <v>5951</v>
      </c>
      <c r="B5840" t="s">
        <v>6096</v>
      </c>
      <c r="C5840" s="2" t="s">
        <v>10</v>
      </c>
      <c r="D5840" s="4">
        <v>5902060997076</v>
      </c>
      <c r="E5840" t="s">
        <v>6097</v>
      </c>
      <c r="F5840" t="s">
        <v>6098</v>
      </c>
      <c r="G5840" t="s">
        <v>34</v>
      </c>
      <c r="H5840">
        <v>1</v>
      </c>
      <c r="I5840" s="6">
        <v>13.753684210526316</v>
      </c>
      <c r="J5840" s="6">
        <v>2.4757894736842103</v>
      </c>
      <c r="K5840" s="6">
        <f t="shared" si="91"/>
        <v>1.5129052631578948</v>
      </c>
    </row>
    <row r="5841" spans="1:11" x14ac:dyDescent="0.25">
      <c r="A5841" t="s">
        <v>4337</v>
      </c>
      <c r="B5841" t="s">
        <v>4552</v>
      </c>
      <c r="C5841" s="2" t="s">
        <v>10</v>
      </c>
      <c r="D5841" s="4">
        <v>711331205926</v>
      </c>
      <c r="F5841" t="s">
        <v>4553</v>
      </c>
      <c r="G5841" t="s">
        <v>34</v>
      </c>
      <c r="H5841">
        <v>1</v>
      </c>
      <c r="I5841" s="6">
        <v>13.743157894736843</v>
      </c>
      <c r="J5841" s="6">
        <v>2.4736842105263159</v>
      </c>
      <c r="K5841" s="6">
        <f t="shared" si="91"/>
        <v>1.5117473684210527</v>
      </c>
    </row>
    <row r="5842" spans="1:11" x14ac:dyDescent="0.25">
      <c r="A5842" t="s">
        <v>4337</v>
      </c>
      <c r="B5842" t="s">
        <v>4552</v>
      </c>
      <c r="C5842" s="2" t="s">
        <v>10</v>
      </c>
      <c r="D5842" s="4">
        <v>711331205926</v>
      </c>
      <c r="F5842" t="s">
        <v>4553</v>
      </c>
      <c r="G5842" t="s">
        <v>34</v>
      </c>
      <c r="H5842">
        <v>1</v>
      </c>
      <c r="I5842" s="6">
        <v>13.743157894736843</v>
      </c>
      <c r="J5842" s="6">
        <v>2.4736842105263159</v>
      </c>
      <c r="K5842" s="6">
        <f t="shared" si="91"/>
        <v>1.5117473684210527</v>
      </c>
    </row>
    <row r="5843" spans="1:11" x14ac:dyDescent="0.25">
      <c r="A5843" t="s">
        <v>5564</v>
      </c>
      <c r="B5843" t="s">
        <v>5895</v>
      </c>
      <c r="C5843" s="2" t="s">
        <v>10</v>
      </c>
      <c r="D5843" s="4">
        <v>663862851977</v>
      </c>
      <c r="E5843" t="s">
        <v>5896</v>
      </c>
      <c r="F5843" t="s">
        <v>5897</v>
      </c>
      <c r="G5843" t="s">
        <v>22</v>
      </c>
      <c r="H5843">
        <v>1</v>
      </c>
      <c r="I5843" s="6">
        <v>13.656842105263159</v>
      </c>
      <c r="J5843" s="6">
        <v>2.4589473684210525</v>
      </c>
      <c r="K5843" s="6">
        <f t="shared" si="91"/>
        <v>1.5022526315789475</v>
      </c>
    </row>
    <row r="5844" spans="1:11" x14ac:dyDescent="0.25">
      <c r="A5844" t="s">
        <v>1314</v>
      </c>
      <c r="B5844" t="s">
        <v>1566</v>
      </c>
      <c r="C5844" s="2" t="s">
        <v>10</v>
      </c>
      <c r="D5844" s="4">
        <v>8945010062520</v>
      </c>
      <c r="F5844" t="s">
        <v>1567</v>
      </c>
      <c r="G5844" t="s">
        <v>12</v>
      </c>
      <c r="H5844">
        <v>1</v>
      </c>
      <c r="I5844" s="6">
        <v>13.64421052631579</v>
      </c>
      <c r="J5844" s="6">
        <v>2.4568421052631577</v>
      </c>
      <c r="K5844" s="6">
        <f t="shared" si="91"/>
        <v>1.5008631578947369</v>
      </c>
    </row>
    <row r="5845" spans="1:11" x14ac:dyDescent="0.25">
      <c r="A5845" t="s">
        <v>1314</v>
      </c>
      <c r="B5845" t="s">
        <v>1566</v>
      </c>
      <c r="C5845" s="2" t="s">
        <v>10</v>
      </c>
      <c r="D5845" s="4">
        <v>8945010062520</v>
      </c>
      <c r="F5845" t="s">
        <v>1567</v>
      </c>
      <c r="G5845" t="s">
        <v>12</v>
      </c>
      <c r="H5845">
        <v>1</v>
      </c>
      <c r="I5845" s="6">
        <v>13.64421052631579</v>
      </c>
      <c r="J5845" s="6">
        <v>2.4568421052631577</v>
      </c>
      <c r="K5845" s="6">
        <f t="shared" si="91"/>
        <v>1.5008631578947369</v>
      </c>
    </row>
    <row r="5846" spans="1:11" x14ac:dyDescent="0.25">
      <c r="A5846" t="s">
        <v>1314</v>
      </c>
      <c r="B5846" t="s">
        <v>1566</v>
      </c>
      <c r="C5846" s="2" t="s">
        <v>10</v>
      </c>
      <c r="D5846" s="4">
        <v>8945010062520</v>
      </c>
      <c r="F5846" t="s">
        <v>1567</v>
      </c>
      <c r="G5846" t="s">
        <v>12</v>
      </c>
      <c r="H5846">
        <v>1</v>
      </c>
      <c r="I5846" s="6">
        <v>13.64421052631579</v>
      </c>
      <c r="J5846" s="6">
        <v>2.4568421052631577</v>
      </c>
      <c r="K5846" s="6">
        <f t="shared" si="91"/>
        <v>1.5008631578947369</v>
      </c>
    </row>
    <row r="5847" spans="1:11" x14ac:dyDescent="0.25">
      <c r="A5847" t="s">
        <v>1314</v>
      </c>
      <c r="B5847" t="s">
        <v>1568</v>
      </c>
      <c r="C5847" s="2" t="s">
        <v>10</v>
      </c>
      <c r="D5847" s="4">
        <v>5060662820144</v>
      </c>
      <c r="F5847" t="s">
        <v>1569</v>
      </c>
      <c r="G5847" t="s">
        <v>12</v>
      </c>
      <c r="H5847">
        <v>1</v>
      </c>
      <c r="I5847" s="6">
        <v>13.635789473684209</v>
      </c>
      <c r="J5847" s="6">
        <v>2.4547368421052633</v>
      </c>
      <c r="K5847" s="6">
        <f t="shared" si="91"/>
        <v>1.499936842105263</v>
      </c>
    </row>
    <row r="5848" spans="1:11" x14ac:dyDescent="0.25">
      <c r="A5848" t="s">
        <v>5564</v>
      </c>
      <c r="B5848" t="s">
        <v>5898</v>
      </c>
      <c r="C5848" s="2" t="s">
        <v>10</v>
      </c>
      <c r="E5848" t="s">
        <v>5899</v>
      </c>
      <c r="F5848" t="s">
        <v>5900</v>
      </c>
      <c r="G5848" t="s">
        <v>34</v>
      </c>
      <c r="H5848">
        <v>1</v>
      </c>
      <c r="I5848" s="6">
        <v>13.61684210526316</v>
      </c>
      <c r="J5848" s="6">
        <v>2.4505263157894737</v>
      </c>
      <c r="K5848" s="6">
        <f t="shared" si="91"/>
        <v>1.4978526315789475</v>
      </c>
    </row>
    <row r="5849" spans="1:11" x14ac:dyDescent="0.25">
      <c r="A5849" t="s">
        <v>5951</v>
      </c>
      <c r="B5849" t="s">
        <v>6099</v>
      </c>
      <c r="C5849" s="2" t="s">
        <v>10</v>
      </c>
      <c r="D5849" s="4">
        <v>4259405528534</v>
      </c>
      <c r="F5849" t="s">
        <v>6100</v>
      </c>
      <c r="G5849" t="s">
        <v>12</v>
      </c>
      <c r="H5849">
        <v>1</v>
      </c>
      <c r="I5849" s="6">
        <v>13.587368421052632</v>
      </c>
      <c r="J5849" s="6">
        <v>2.446315789473684</v>
      </c>
      <c r="K5849" s="6">
        <f t="shared" si="91"/>
        <v>1.4946105263157896</v>
      </c>
    </row>
    <row r="5850" spans="1:11" x14ac:dyDescent="0.25">
      <c r="A5850" t="s">
        <v>348</v>
      </c>
      <c r="B5850" t="s">
        <v>612</v>
      </c>
      <c r="C5850" s="2" t="s">
        <v>10</v>
      </c>
      <c r="D5850" s="4">
        <v>787015146205</v>
      </c>
      <c r="E5850" t="s">
        <v>613</v>
      </c>
      <c r="F5850" t="s">
        <v>614</v>
      </c>
      <c r="G5850" t="s">
        <v>22</v>
      </c>
      <c r="H5850">
        <v>1</v>
      </c>
      <c r="I5850" s="6">
        <v>13.570526315789472</v>
      </c>
      <c r="J5850" s="6">
        <v>2.4421052631578948</v>
      </c>
      <c r="K5850" s="6">
        <f t="shared" si="91"/>
        <v>1.4927578947368418</v>
      </c>
    </row>
    <row r="5851" spans="1:11" x14ac:dyDescent="0.25">
      <c r="A5851" t="s">
        <v>4337</v>
      </c>
      <c r="B5851" t="s">
        <v>4554</v>
      </c>
      <c r="C5851" s="2" t="s">
        <v>10</v>
      </c>
      <c r="D5851" s="4">
        <v>703145683885</v>
      </c>
      <c r="E5851" t="s">
        <v>4555</v>
      </c>
      <c r="F5851" t="s">
        <v>4556</v>
      </c>
      <c r="G5851" t="s">
        <v>34</v>
      </c>
      <c r="H5851">
        <v>1</v>
      </c>
      <c r="I5851" s="6">
        <v>13.545263157894738</v>
      </c>
      <c r="J5851" s="6">
        <v>2.4378947368421051</v>
      </c>
      <c r="K5851" s="6">
        <f t="shared" si="91"/>
        <v>1.4899789473684211</v>
      </c>
    </row>
    <row r="5852" spans="1:11" x14ac:dyDescent="0.25">
      <c r="A5852" t="s">
        <v>8</v>
      </c>
      <c r="B5852" t="s">
        <v>230</v>
      </c>
      <c r="C5852" s="2" t="s">
        <v>10</v>
      </c>
      <c r="D5852" s="4">
        <v>783852383490</v>
      </c>
      <c r="E5852" t="s">
        <v>231</v>
      </c>
      <c r="F5852" t="s">
        <v>232</v>
      </c>
      <c r="G5852" t="s">
        <v>22</v>
      </c>
      <c r="H5852">
        <v>1</v>
      </c>
      <c r="I5852" s="6">
        <v>13.534736842105264</v>
      </c>
      <c r="J5852" s="6">
        <v>2.4357894736842107</v>
      </c>
      <c r="K5852" s="6">
        <f t="shared" si="91"/>
        <v>1.488821052631579</v>
      </c>
    </row>
    <row r="5853" spans="1:11" x14ac:dyDescent="0.25">
      <c r="A5853" t="s">
        <v>8</v>
      </c>
      <c r="B5853" t="s">
        <v>230</v>
      </c>
      <c r="C5853" s="2" t="s">
        <v>10</v>
      </c>
      <c r="D5853" s="4">
        <v>783852383490</v>
      </c>
      <c r="E5853" t="s">
        <v>233</v>
      </c>
      <c r="F5853" t="s">
        <v>232</v>
      </c>
      <c r="G5853" t="s">
        <v>22</v>
      </c>
      <c r="H5853">
        <v>1</v>
      </c>
      <c r="I5853" s="6">
        <v>13.534736842105264</v>
      </c>
      <c r="J5853" s="6">
        <v>2.4357894736842107</v>
      </c>
      <c r="K5853" s="6">
        <f t="shared" si="91"/>
        <v>1.488821052631579</v>
      </c>
    </row>
    <row r="5854" spans="1:11" x14ac:dyDescent="0.25">
      <c r="A5854" t="s">
        <v>5951</v>
      </c>
      <c r="B5854" t="s">
        <v>6101</v>
      </c>
      <c r="C5854" s="2" t="s">
        <v>10</v>
      </c>
      <c r="D5854" s="4">
        <v>4251249480863</v>
      </c>
      <c r="F5854" t="s">
        <v>6102</v>
      </c>
      <c r="G5854" t="s">
        <v>22</v>
      </c>
      <c r="H5854">
        <v>1</v>
      </c>
      <c r="I5854" s="6">
        <v>13.509473684210526</v>
      </c>
      <c r="J5854" s="6">
        <v>2.4315789473684211</v>
      </c>
      <c r="K5854" s="6">
        <f t="shared" si="91"/>
        <v>1.4860421052631578</v>
      </c>
    </row>
    <row r="5855" spans="1:11" x14ac:dyDescent="0.25">
      <c r="A5855" t="s">
        <v>4337</v>
      </c>
      <c r="B5855" t="s">
        <v>4557</v>
      </c>
      <c r="C5855" s="2" t="s">
        <v>10</v>
      </c>
      <c r="D5855" s="4">
        <v>746771829173</v>
      </c>
      <c r="E5855" t="s">
        <v>4558</v>
      </c>
      <c r="F5855" t="s">
        <v>4559</v>
      </c>
      <c r="G5855" t="s">
        <v>625</v>
      </c>
      <c r="H5855">
        <v>1</v>
      </c>
      <c r="I5855" s="6">
        <v>13.505263157894738</v>
      </c>
      <c r="J5855" s="6">
        <v>2.4315789473684211</v>
      </c>
      <c r="K5855" s="6">
        <f t="shared" si="91"/>
        <v>1.4855789473684213</v>
      </c>
    </row>
    <row r="5856" spans="1:11" x14ac:dyDescent="0.25">
      <c r="A5856" t="s">
        <v>1314</v>
      </c>
      <c r="B5856" t="s">
        <v>1570</v>
      </c>
      <c r="C5856" s="2" t="s">
        <v>10</v>
      </c>
      <c r="D5856" s="4">
        <v>8945010063954</v>
      </c>
      <c r="F5856" t="s">
        <v>1571</v>
      </c>
      <c r="G5856" t="s">
        <v>12</v>
      </c>
      <c r="H5856">
        <v>1</v>
      </c>
      <c r="I5856" s="6">
        <v>13.486315789473684</v>
      </c>
      <c r="J5856" s="6">
        <v>2.4273684210526314</v>
      </c>
      <c r="K5856" s="6">
        <f t="shared" si="91"/>
        <v>1.4834947368421052</v>
      </c>
    </row>
    <row r="5857" spans="1:11" x14ac:dyDescent="0.25">
      <c r="A5857" t="s">
        <v>4803</v>
      </c>
      <c r="B5857" t="s">
        <v>4930</v>
      </c>
      <c r="C5857" s="2" t="s">
        <v>10</v>
      </c>
      <c r="F5857" t="s">
        <v>4931</v>
      </c>
      <c r="G5857" t="s">
        <v>12</v>
      </c>
      <c r="H5857">
        <v>1</v>
      </c>
      <c r="I5857" s="6">
        <v>13.475789473684211</v>
      </c>
      <c r="J5857" s="6">
        <v>2.4252631578947366</v>
      </c>
      <c r="K5857" s="6">
        <f t="shared" si="91"/>
        <v>1.4823368421052632</v>
      </c>
    </row>
    <row r="5858" spans="1:11" x14ac:dyDescent="0.25">
      <c r="A5858" t="s">
        <v>4803</v>
      </c>
      <c r="B5858" t="s">
        <v>4930</v>
      </c>
      <c r="C5858" s="2" t="s">
        <v>10</v>
      </c>
      <c r="F5858" t="s">
        <v>4931</v>
      </c>
      <c r="G5858" t="s">
        <v>12</v>
      </c>
      <c r="H5858">
        <v>1</v>
      </c>
      <c r="I5858" s="6">
        <v>13.475789473684211</v>
      </c>
      <c r="J5858" s="6">
        <v>2.4252631578947366</v>
      </c>
      <c r="K5858" s="6">
        <f t="shared" si="91"/>
        <v>1.4823368421052632</v>
      </c>
    </row>
    <row r="5859" spans="1:11" x14ac:dyDescent="0.25">
      <c r="A5859" t="s">
        <v>4803</v>
      </c>
      <c r="B5859" t="s">
        <v>4930</v>
      </c>
      <c r="C5859" s="2" t="s">
        <v>10</v>
      </c>
      <c r="F5859" t="s">
        <v>4931</v>
      </c>
      <c r="G5859" t="s">
        <v>12</v>
      </c>
      <c r="H5859">
        <v>1</v>
      </c>
      <c r="I5859" s="6">
        <v>13.475789473684211</v>
      </c>
      <c r="J5859" s="6">
        <v>2.4252631578947366</v>
      </c>
      <c r="K5859" s="6">
        <f t="shared" si="91"/>
        <v>1.4823368421052632</v>
      </c>
    </row>
    <row r="5860" spans="1:11" x14ac:dyDescent="0.25">
      <c r="A5860" t="s">
        <v>348</v>
      </c>
      <c r="B5860" t="s">
        <v>615</v>
      </c>
      <c r="C5860" s="2" t="s">
        <v>10</v>
      </c>
      <c r="D5860" s="4">
        <v>750440568720</v>
      </c>
      <c r="F5860" t="s">
        <v>616</v>
      </c>
      <c r="G5860" t="s">
        <v>185</v>
      </c>
      <c r="H5860">
        <v>1</v>
      </c>
      <c r="I5860" s="6">
        <v>13.440000000000001</v>
      </c>
      <c r="J5860" s="6">
        <v>2.4189473684210525</v>
      </c>
      <c r="K5860" s="6">
        <f t="shared" si="91"/>
        <v>1.4784000000000002</v>
      </c>
    </row>
    <row r="5861" spans="1:11" x14ac:dyDescent="0.25">
      <c r="A5861" t="s">
        <v>348</v>
      </c>
      <c r="B5861" t="s">
        <v>615</v>
      </c>
      <c r="C5861" s="2" t="s">
        <v>10</v>
      </c>
      <c r="D5861" s="4">
        <v>750440568720</v>
      </c>
      <c r="F5861" t="s">
        <v>616</v>
      </c>
      <c r="G5861" t="s">
        <v>185</v>
      </c>
      <c r="H5861">
        <v>1</v>
      </c>
      <c r="I5861" s="6">
        <v>13.440000000000001</v>
      </c>
      <c r="J5861" s="6">
        <v>2.4189473684210525</v>
      </c>
      <c r="K5861" s="6">
        <f t="shared" si="91"/>
        <v>1.4784000000000002</v>
      </c>
    </row>
    <row r="5862" spans="1:11" x14ac:dyDescent="0.25">
      <c r="A5862" t="s">
        <v>1824</v>
      </c>
      <c r="B5862" t="s">
        <v>1969</v>
      </c>
      <c r="C5862" s="2" t="s">
        <v>10</v>
      </c>
      <c r="D5862" s="4">
        <v>5052943802673</v>
      </c>
      <c r="F5862" t="s">
        <v>1970</v>
      </c>
      <c r="G5862" t="s">
        <v>12</v>
      </c>
      <c r="H5862">
        <v>1</v>
      </c>
      <c r="I5862" s="6">
        <v>13.433684210526316</v>
      </c>
      <c r="J5862" s="6">
        <v>2.4189473684210525</v>
      </c>
      <c r="K5862" s="6">
        <f t="shared" si="91"/>
        <v>1.4777052631578949</v>
      </c>
    </row>
    <row r="5863" spans="1:11" x14ac:dyDescent="0.25">
      <c r="A5863" t="s">
        <v>3398</v>
      </c>
      <c r="B5863" t="s">
        <v>3547</v>
      </c>
      <c r="C5863" s="2" t="s">
        <v>10</v>
      </c>
      <c r="F5863" t="s">
        <v>3548</v>
      </c>
      <c r="G5863" t="s">
        <v>12</v>
      </c>
      <c r="H5863">
        <v>1</v>
      </c>
      <c r="I5863" s="6">
        <v>13.387368421052633</v>
      </c>
      <c r="J5863" s="6">
        <v>2.4105263157894736</v>
      </c>
      <c r="K5863" s="6">
        <f t="shared" si="91"/>
        <v>1.4726105263157896</v>
      </c>
    </row>
    <row r="5864" spans="1:11" x14ac:dyDescent="0.25">
      <c r="A5864" t="s">
        <v>1824</v>
      </c>
      <c r="B5864" t="s">
        <v>1971</v>
      </c>
      <c r="C5864" s="2" t="s">
        <v>10</v>
      </c>
      <c r="D5864" s="4">
        <v>740646168770</v>
      </c>
      <c r="F5864" t="s">
        <v>1972</v>
      </c>
      <c r="G5864" t="s">
        <v>34</v>
      </c>
      <c r="H5864">
        <v>1</v>
      </c>
      <c r="I5864" s="6">
        <v>13.35578947368421</v>
      </c>
      <c r="J5864" s="6">
        <v>2.4042105263157896</v>
      </c>
      <c r="K5864" s="6">
        <f t="shared" si="91"/>
        <v>1.4691368421052631</v>
      </c>
    </row>
    <row r="5865" spans="1:11" x14ac:dyDescent="0.25">
      <c r="A5865" t="s">
        <v>2579</v>
      </c>
      <c r="B5865" t="s">
        <v>2834</v>
      </c>
      <c r="C5865" s="2" t="s">
        <v>10</v>
      </c>
      <c r="D5865" s="4">
        <v>4894240027714</v>
      </c>
      <c r="F5865" t="s">
        <v>2835</v>
      </c>
      <c r="G5865" t="s">
        <v>12</v>
      </c>
      <c r="H5865">
        <v>1</v>
      </c>
      <c r="I5865" s="6">
        <v>13.35578947368421</v>
      </c>
      <c r="J5865" s="6">
        <v>2.4042105263157896</v>
      </c>
      <c r="K5865" s="6">
        <f t="shared" si="91"/>
        <v>1.4691368421052631</v>
      </c>
    </row>
    <row r="5866" spans="1:11" x14ac:dyDescent="0.25">
      <c r="A5866" t="s">
        <v>2579</v>
      </c>
      <c r="B5866" t="s">
        <v>2836</v>
      </c>
      <c r="C5866" s="2" t="s">
        <v>10</v>
      </c>
      <c r="D5866" s="4">
        <v>4894240087206</v>
      </c>
      <c r="F5866" t="s">
        <v>2837</v>
      </c>
      <c r="G5866" t="s">
        <v>12</v>
      </c>
      <c r="H5866">
        <v>1</v>
      </c>
      <c r="I5866" s="6">
        <v>13.35578947368421</v>
      </c>
      <c r="J5866" s="6">
        <v>2.4042105263157896</v>
      </c>
      <c r="K5866" s="6">
        <f t="shared" si="91"/>
        <v>1.4691368421052631</v>
      </c>
    </row>
    <row r="5867" spans="1:11" x14ac:dyDescent="0.25">
      <c r="A5867" t="s">
        <v>2579</v>
      </c>
      <c r="B5867" t="s">
        <v>2836</v>
      </c>
      <c r="C5867" s="2" t="s">
        <v>10</v>
      </c>
      <c r="D5867" s="4">
        <v>4894240087206</v>
      </c>
      <c r="F5867" t="s">
        <v>2837</v>
      </c>
      <c r="G5867" t="s">
        <v>12</v>
      </c>
      <c r="H5867">
        <v>1</v>
      </c>
      <c r="I5867" s="6">
        <v>13.35578947368421</v>
      </c>
      <c r="J5867" s="6">
        <v>2.4042105263157896</v>
      </c>
      <c r="K5867" s="6">
        <f t="shared" si="91"/>
        <v>1.4691368421052631</v>
      </c>
    </row>
    <row r="5868" spans="1:11" x14ac:dyDescent="0.25">
      <c r="A5868" t="s">
        <v>2579</v>
      </c>
      <c r="B5868" t="s">
        <v>2836</v>
      </c>
      <c r="C5868" s="2" t="s">
        <v>10</v>
      </c>
      <c r="D5868" s="4">
        <v>4894240087206</v>
      </c>
      <c r="F5868" t="s">
        <v>2837</v>
      </c>
      <c r="G5868" t="s">
        <v>12</v>
      </c>
      <c r="H5868">
        <v>1</v>
      </c>
      <c r="I5868" s="6">
        <v>13.35578947368421</v>
      </c>
      <c r="J5868" s="6">
        <v>2.4042105263157896</v>
      </c>
      <c r="K5868" s="6">
        <f t="shared" si="91"/>
        <v>1.4691368421052631</v>
      </c>
    </row>
    <row r="5869" spans="1:11" x14ac:dyDescent="0.25">
      <c r="A5869" t="s">
        <v>2579</v>
      </c>
      <c r="B5869" t="s">
        <v>2836</v>
      </c>
      <c r="C5869" s="2" t="s">
        <v>10</v>
      </c>
      <c r="D5869" s="4">
        <v>4894240087206</v>
      </c>
      <c r="F5869" t="s">
        <v>2837</v>
      </c>
      <c r="G5869" t="s">
        <v>12</v>
      </c>
      <c r="H5869">
        <v>1</v>
      </c>
      <c r="I5869" s="6">
        <v>13.35578947368421</v>
      </c>
      <c r="J5869" s="6">
        <v>2.4042105263157896</v>
      </c>
      <c r="K5869" s="6">
        <f t="shared" si="91"/>
        <v>1.4691368421052631</v>
      </c>
    </row>
    <row r="5870" spans="1:11" x14ac:dyDescent="0.25">
      <c r="A5870" t="s">
        <v>2579</v>
      </c>
      <c r="B5870" t="s">
        <v>2836</v>
      </c>
      <c r="C5870" s="2" t="s">
        <v>10</v>
      </c>
      <c r="D5870" s="4">
        <v>4894240087206</v>
      </c>
      <c r="F5870" t="s">
        <v>2837</v>
      </c>
      <c r="G5870" t="s">
        <v>12</v>
      </c>
      <c r="H5870">
        <v>1</v>
      </c>
      <c r="I5870" s="6">
        <v>13.35578947368421</v>
      </c>
      <c r="J5870" s="6">
        <v>2.4042105263157896</v>
      </c>
      <c r="K5870" s="6">
        <f t="shared" si="91"/>
        <v>1.4691368421052631</v>
      </c>
    </row>
    <row r="5871" spans="1:11" x14ac:dyDescent="0.25">
      <c r="A5871" t="s">
        <v>2579</v>
      </c>
      <c r="B5871" t="s">
        <v>2836</v>
      </c>
      <c r="C5871" s="2" t="s">
        <v>10</v>
      </c>
      <c r="D5871" s="4">
        <v>4894240087206</v>
      </c>
      <c r="F5871" t="s">
        <v>2837</v>
      </c>
      <c r="G5871" t="s">
        <v>12</v>
      </c>
      <c r="H5871">
        <v>1</v>
      </c>
      <c r="I5871" s="6">
        <v>13.35578947368421</v>
      </c>
      <c r="J5871" s="6">
        <v>2.4042105263157896</v>
      </c>
      <c r="K5871" s="6">
        <f t="shared" si="91"/>
        <v>1.4691368421052631</v>
      </c>
    </row>
    <row r="5872" spans="1:11" x14ac:dyDescent="0.25">
      <c r="A5872" t="s">
        <v>2579</v>
      </c>
      <c r="B5872" t="s">
        <v>2836</v>
      </c>
      <c r="C5872" s="2" t="s">
        <v>10</v>
      </c>
      <c r="D5872" s="4">
        <v>4894240087206</v>
      </c>
      <c r="F5872" t="s">
        <v>2837</v>
      </c>
      <c r="G5872" t="s">
        <v>12</v>
      </c>
      <c r="H5872">
        <v>1</v>
      </c>
      <c r="I5872" s="6">
        <v>13.35578947368421</v>
      </c>
      <c r="J5872" s="6">
        <v>2.4042105263157896</v>
      </c>
      <c r="K5872" s="6">
        <f t="shared" si="91"/>
        <v>1.4691368421052631</v>
      </c>
    </row>
    <row r="5873" spans="1:11" x14ac:dyDescent="0.25">
      <c r="A5873" t="s">
        <v>2579</v>
      </c>
      <c r="B5873" t="s">
        <v>2836</v>
      </c>
      <c r="C5873" s="2" t="s">
        <v>10</v>
      </c>
      <c r="D5873" s="4">
        <v>4894240087206</v>
      </c>
      <c r="F5873" t="s">
        <v>2837</v>
      </c>
      <c r="G5873" t="s">
        <v>12</v>
      </c>
      <c r="H5873">
        <v>1</v>
      </c>
      <c r="I5873" s="6">
        <v>13.35578947368421</v>
      </c>
      <c r="J5873" s="6">
        <v>2.4042105263157896</v>
      </c>
      <c r="K5873" s="6">
        <f t="shared" si="91"/>
        <v>1.4691368421052631</v>
      </c>
    </row>
    <row r="5874" spans="1:11" x14ac:dyDescent="0.25">
      <c r="A5874" t="s">
        <v>4337</v>
      </c>
      <c r="B5874" t="s">
        <v>4560</v>
      </c>
      <c r="C5874" s="2" t="s">
        <v>10</v>
      </c>
      <c r="D5874" s="4">
        <v>602451033660</v>
      </c>
      <c r="F5874" t="s">
        <v>4561</v>
      </c>
      <c r="G5874" t="s">
        <v>34</v>
      </c>
      <c r="H5874">
        <v>1</v>
      </c>
      <c r="I5874" s="6">
        <v>13.326315789473684</v>
      </c>
      <c r="J5874" s="6">
        <v>2.3978947368421055</v>
      </c>
      <c r="K5874" s="6">
        <f t="shared" si="91"/>
        <v>1.4658947368421051</v>
      </c>
    </row>
    <row r="5875" spans="1:11" x14ac:dyDescent="0.25">
      <c r="A5875" t="s">
        <v>4337</v>
      </c>
      <c r="B5875" t="s">
        <v>4562</v>
      </c>
      <c r="C5875" s="2" t="s">
        <v>10</v>
      </c>
      <c r="D5875" s="4">
        <v>604270480977</v>
      </c>
      <c r="E5875" t="s">
        <v>4563</v>
      </c>
      <c r="F5875" t="s">
        <v>4564</v>
      </c>
      <c r="G5875" t="s">
        <v>625</v>
      </c>
      <c r="H5875">
        <v>1</v>
      </c>
      <c r="I5875" s="6">
        <v>13.326315789473684</v>
      </c>
      <c r="J5875" s="6">
        <v>2.3978947368421055</v>
      </c>
      <c r="K5875" s="6">
        <f t="shared" si="91"/>
        <v>1.4658947368421051</v>
      </c>
    </row>
    <row r="5876" spans="1:11" x14ac:dyDescent="0.25">
      <c r="A5876" t="s">
        <v>4337</v>
      </c>
      <c r="B5876" t="s">
        <v>4562</v>
      </c>
      <c r="C5876" s="2" t="s">
        <v>10</v>
      </c>
      <c r="D5876" s="4">
        <v>604270480977</v>
      </c>
      <c r="E5876" t="s">
        <v>4565</v>
      </c>
      <c r="F5876" t="s">
        <v>4564</v>
      </c>
      <c r="G5876" t="s">
        <v>625</v>
      </c>
      <c r="H5876">
        <v>1</v>
      </c>
      <c r="I5876" s="6">
        <v>13.326315789473684</v>
      </c>
      <c r="J5876" s="6">
        <v>2.3978947368421055</v>
      </c>
      <c r="K5876" s="6">
        <f t="shared" si="91"/>
        <v>1.4658947368421051</v>
      </c>
    </row>
    <row r="5877" spans="1:11" x14ac:dyDescent="0.25">
      <c r="A5877" t="s">
        <v>4337</v>
      </c>
      <c r="B5877" t="s">
        <v>615</v>
      </c>
      <c r="C5877" s="2" t="s">
        <v>10</v>
      </c>
      <c r="D5877" s="4">
        <v>750440568720</v>
      </c>
      <c r="F5877" t="s">
        <v>616</v>
      </c>
      <c r="G5877" t="s">
        <v>185</v>
      </c>
      <c r="H5877">
        <v>1</v>
      </c>
      <c r="I5877" s="6">
        <v>13.326315789473684</v>
      </c>
      <c r="J5877" s="6">
        <v>2.3978947368421055</v>
      </c>
      <c r="K5877" s="6">
        <f t="shared" si="91"/>
        <v>1.4658947368421051</v>
      </c>
    </row>
    <row r="5878" spans="1:11" x14ac:dyDescent="0.25">
      <c r="A5878" t="s">
        <v>4337</v>
      </c>
      <c r="B5878" t="s">
        <v>615</v>
      </c>
      <c r="C5878" s="2" t="s">
        <v>10</v>
      </c>
      <c r="D5878" s="4">
        <v>750440568720</v>
      </c>
      <c r="F5878" t="s">
        <v>616</v>
      </c>
      <c r="G5878" t="s">
        <v>185</v>
      </c>
      <c r="H5878">
        <v>1</v>
      </c>
      <c r="I5878" s="6">
        <v>13.326315789473684</v>
      </c>
      <c r="J5878" s="6">
        <v>2.3978947368421055</v>
      </c>
      <c r="K5878" s="6">
        <f t="shared" si="91"/>
        <v>1.4658947368421051</v>
      </c>
    </row>
    <row r="5879" spans="1:11" x14ac:dyDescent="0.25">
      <c r="A5879" t="s">
        <v>4337</v>
      </c>
      <c r="B5879" t="s">
        <v>615</v>
      </c>
      <c r="C5879" s="2" t="s">
        <v>10</v>
      </c>
      <c r="D5879" s="4">
        <v>750440568720</v>
      </c>
      <c r="F5879" t="s">
        <v>616</v>
      </c>
      <c r="G5879" t="s">
        <v>185</v>
      </c>
      <c r="H5879">
        <v>1</v>
      </c>
      <c r="I5879" s="6">
        <v>13.326315789473684</v>
      </c>
      <c r="J5879" s="6">
        <v>2.3978947368421055</v>
      </c>
      <c r="K5879" s="6">
        <f t="shared" si="91"/>
        <v>1.4658947368421051</v>
      </c>
    </row>
    <row r="5880" spans="1:11" x14ac:dyDescent="0.25">
      <c r="A5880" t="s">
        <v>4337</v>
      </c>
      <c r="B5880" t="s">
        <v>4566</v>
      </c>
      <c r="C5880" s="2" t="s">
        <v>10</v>
      </c>
      <c r="D5880" s="4">
        <v>765390005645</v>
      </c>
      <c r="E5880" t="s">
        <v>4567</v>
      </c>
      <c r="F5880" t="s">
        <v>4568</v>
      </c>
      <c r="G5880" t="s">
        <v>34</v>
      </c>
      <c r="H5880">
        <v>1</v>
      </c>
      <c r="I5880" s="6">
        <v>13.326315789473684</v>
      </c>
      <c r="J5880" s="6">
        <v>2.3978947368421055</v>
      </c>
      <c r="K5880" s="6">
        <f t="shared" si="91"/>
        <v>1.4658947368421051</v>
      </c>
    </row>
    <row r="5881" spans="1:11" x14ac:dyDescent="0.25">
      <c r="A5881" t="s">
        <v>4337</v>
      </c>
      <c r="B5881" t="s">
        <v>4569</v>
      </c>
      <c r="C5881" s="2" t="s">
        <v>10</v>
      </c>
      <c r="E5881" t="s">
        <v>4570</v>
      </c>
      <c r="F5881" t="s">
        <v>4571</v>
      </c>
      <c r="G5881" t="s">
        <v>34</v>
      </c>
      <c r="H5881">
        <v>1</v>
      </c>
      <c r="I5881" s="6">
        <v>13.326315789473684</v>
      </c>
      <c r="J5881" s="6">
        <v>2.3978947368421055</v>
      </c>
      <c r="K5881" s="6">
        <f t="shared" si="91"/>
        <v>1.4658947368421051</v>
      </c>
    </row>
    <row r="5882" spans="1:11" x14ac:dyDescent="0.25">
      <c r="A5882" t="s">
        <v>4337</v>
      </c>
      <c r="B5882" t="s">
        <v>4572</v>
      </c>
      <c r="C5882" s="2" t="s">
        <v>10</v>
      </c>
      <c r="E5882" t="s">
        <v>4573</v>
      </c>
      <c r="F5882" t="s">
        <v>4574</v>
      </c>
      <c r="G5882" t="s">
        <v>34</v>
      </c>
      <c r="H5882">
        <v>1</v>
      </c>
      <c r="I5882" s="6">
        <v>13.326315789473684</v>
      </c>
      <c r="J5882" s="6">
        <v>2.3978947368421055</v>
      </c>
      <c r="K5882" s="6">
        <f t="shared" si="91"/>
        <v>1.4658947368421051</v>
      </c>
    </row>
    <row r="5883" spans="1:11" x14ac:dyDescent="0.25">
      <c r="A5883" t="s">
        <v>4337</v>
      </c>
      <c r="B5883" t="s">
        <v>4572</v>
      </c>
      <c r="C5883" s="2" t="s">
        <v>10</v>
      </c>
      <c r="E5883" t="s">
        <v>4575</v>
      </c>
      <c r="F5883" t="s">
        <v>4574</v>
      </c>
      <c r="G5883" t="s">
        <v>34</v>
      </c>
      <c r="H5883">
        <v>1</v>
      </c>
      <c r="I5883" s="6">
        <v>13.326315789473684</v>
      </c>
      <c r="J5883" s="6">
        <v>2.3978947368421055</v>
      </c>
      <c r="K5883" s="6">
        <f t="shared" si="91"/>
        <v>1.4658947368421051</v>
      </c>
    </row>
    <row r="5884" spans="1:11" x14ac:dyDescent="0.25">
      <c r="A5884" t="s">
        <v>4337</v>
      </c>
      <c r="B5884" t="s">
        <v>4569</v>
      </c>
      <c r="C5884" s="2" t="s">
        <v>10</v>
      </c>
      <c r="E5884" t="s">
        <v>4576</v>
      </c>
      <c r="F5884" t="s">
        <v>4571</v>
      </c>
      <c r="G5884" t="s">
        <v>34</v>
      </c>
      <c r="H5884">
        <v>1</v>
      </c>
      <c r="I5884" s="6">
        <v>13.326315789473684</v>
      </c>
      <c r="J5884" s="6">
        <v>2.3978947368421055</v>
      </c>
      <c r="K5884" s="6">
        <f t="shared" si="91"/>
        <v>1.4658947368421051</v>
      </c>
    </row>
    <row r="5885" spans="1:11" x14ac:dyDescent="0.25">
      <c r="A5885" t="s">
        <v>984</v>
      </c>
      <c r="B5885" t="s">
        <v>1242</v>
      </c>
      <c r="C5885" s="2" t="s">
        <v>10</v>
      </c>
      <c r="E5885" t="s">
        <v>1243</v>
      </c>
      <c r="F5885" t="s">
        <v>1244</v>
      </c>
      <c r="G5885" t="s">
        <v>34</v>
      </c>
      <c r="H5885">
        <v>1</v>
      </c>
      <c r="I5885" s="6">
        <v>13.309473684210525</v>
      </c>
      <c r="J5885" s="6">
        <v>2.3957894736842107</v>
      </c>
      <c r="K5885" s="6">
        <f t="shared" si="91"/>
        <v>1.4640421052631578</v>
      </c>
    </row>
    <row r="5886" spans="1:11" x14ac:dyDescent="0.25">
      <c r="A5886" t="s">
        <v>984</v>
      </c>
      <c r="B5886" t="s">
        <v>1242</v>
      </c>
      <c r="C5886" s="2" t="s">
        <v>10</v>
      </c>
      <c r="E5886" t="s">
        <v>1245</v>
      </c>
      <c r="F5886" t="s">
        <v>1244</v>
      </c>
      <c r="G5886" t="s">
        <v>34</v>
      </c>
      <c r="H5886">
        <v>1</v>
      </c>
      <c r="I5886" s="6">
        <v>13.309473684210525</v>
      </c>
      <c r="J5886" s="6">
        <v>2.3957894736842107</v>
      </c>
      <c r="K5886" s="6">
        <f t="shared" si="91"/>
        <v>1.4640421052631578</v>
      </c>
    </row>
    <row r="5887" spans="1:11" x14ac:dyDescent="0.25">
      <c r="A5887" t="s">
        <v>984</v>
      </c>
      <c r="B5887" t="s">
        <v>1246</v>
      </c>
      <c r="C5887" s="2" t="s">
        <v>10</v>
      </c>
      <c r="D5887" s="4">
        <v>610452205207</v>
      </c>
      <c r="F5887" t="s">
        <v>1247</v>
      </c>
      <c r="G5887" t="s">
        <v>34</v>
      </c>
      <c r="H5887">
        <v>1</v>
      </c>
      <c r="I5887" s="6">
        <v>13.298947368421054</v>
      </c>
      <c r="J5887" s="6">
        <v>2.3936842105263154</v>
      </c>
      <c r="K5887" s="6">
        <f t="shared" si="91"/>
        <v>1.462884210526316</v>
      </c>
    </row>
    <row r="5888" spans="1:11" x14ac:dyDescent="0.25">
      <c r="A5888" t="s">
        <v>984</v>
      </c>
      <c r="B5888" t="s">
        <v>1248</v>
      </c>
      <c r="C5888" s="2" t="s">
        <v>10</v>
      </c>
      <c r="D5888" s="4">
        <v>727380337563</v>
      </c>
      <c r="F5888" t="s">
        <v>1249</v>
      </c>
      <c r="G5888" t="s">
        <v>34</v>
      </c>
      <c r="H5888">
        <v>1</v>
      </c>
      <c r="I5888" s="6">
        <v>13.298947368421054</v>
      </c>
      <c r="J5888" s="6">
        <v>2.3936842105263154</v>
      </c>
      <c r="K5888" s="6">
        <f t="shared" si="91"/>
        <v>1.462884210526316</v>
      </c>
    </row>
    <row r="5889" spans="1:11" x14ac:dyDescent="0.25">
      <c r="A5889" t="s">
        <v>984</v>
      </c>
      <c r="B5889" t="s">
        <v>1250</v>
      </c>
      <c r="C5889" s="2" t="s">
        <v>10</v>
      </c>
      <c r="D5889" s="4">
        <v>843439114531</v>
      </c>
      <c r="F5889" t="s">
        <v>1251</v>
      </c>
      <c r="G5889" t="s">
        <v>91</v>
      </c>
      <c r="H5889">
        <v>1</v>
      </c>
      <c r="I5889" s="6">
        <v>13.298947368421054</v>
      </c>
      <c r="J5889" s="6">
        <v>2.3936842105263154</v>
      </c>
      <c r="K5889" s="6">
        <f t="shared" si="91"/>
        <v>1.462884210526316</v>
      </c>
    </row>
    <row r="5890" spans="1:11" x14ac:dyDescent="0.25">
      <c r="A5890" t="s">
        <v>984</v>
      </c>
      <c r="B5890" t="s">
        <v>1250</v>
      </c>
      <c r="C5890" s="2" t="s">
        <v>10</v>
      </c>
      <c r="D5890" s="4">
        <v>843439114531</v>
      </c>
      <c r="F5890" t="s">
        <v>1251</v>
      </c>
      <c r="G5890" t="s">
        <v>91</v>
      </c>
      <c r="H5890">
        <v>1</v>
      </c>
      <c r="I5890" s="6">
        <v>13.298947368421054</v>
      </c>
      <c r="J5890" s="6">
        <v>2.3936842105263154</v>
      </c>
      <c r="K5890" s="6">
        <f t="shared" si="91"/>
        <v>1.462884210526316</v>
      </c>
    </row>
    <row r="5891" spans="1:11" x14ac:dyDescent="0.25">
      <c r="A5891" t="s">
        <v>984</v>
      </c>
      <c r="B5891" t="s">
        <v>1250</v>
      </c>
      <c r="C5891" s="2" t="s">
        <v>10</v>
      </c>
      <c r="D5891" s="4">
        <v>843439114531</v>
      </c>
      <c r="F5891" t="s">
        <v>1251</v>
      </c>
      <c r="G5891" t="s">
        <v>91</v>
      </c>
      <c r="H5891">
        <v>1</v>
      </c>
      <c r="I5891" s="6">
        <v>13.298947368421054</v>
      </c>
      <c r="J5891" s="6">
        <v>2.3936842105263154</v>
      </c>
      <c r="K5891" s="6">
        <f t="shared" ref="K5891:K5954" si="92">I5891*0.11</f>
        <v>1.462884210526316</v>
      </c>
    </row>
    <row r="5892" spans="1:11" x14ac:dyDescent="0.25">
      <c r="A5892" t="s">
        <v>984</v>
      </c>
      <c r="B5892" t="s">
        <v>1250</v>
      </c>
      <c r="C5892" s="2" t="s">
        <v>10</v>
      </c>
      <c r="D5892" s="4">
        <v>843439114531</v>
      </c>
      <c r="F5892" t="s">
        <v>1251</v>
      </c>
      <c r="G5892" t="s">
        <v>91</v>
      </c>
      <c r="H5892">
        <v>1</v>
      </c>
      <c r="I5892" s="6">
        <v>13.298947368421054</v>
      </c>
      <c r="J5892" s="6">
        <v>2.3936842105263154</v>
      </c>
      <c r="K5892" s="6">
        <f t="shared" si="92"/>
        <v>1.462884210526316</v>
      </c>
    </row>
    <row r="5893" spans="1:11" x14ac:dyDescent="0.25">
      <c r="A5893" t="s">
        <v>3398</v>
      </c>
      <c r="B5893" t="s">
        <v>3549</v>
      </c>
      <c r="C5893" s="2" t="s">
        <v>10</v>
      </c>
      <c r="D5893" s="4">
        <v>4894240087145</v>
      </c>
      <c r="F5893" t="s">
        <v>3550</v>
      </c>
      <c r="G5893" t="s">
        <v>12</v>
      </c>
      <c r="H5893">
        <v>1</v>
      </c>
      <c r="I5893" s="6">
        <v>13.298947368421054</v>
      </c>
      <c r="J5893" s="6">
        <v>2.3936842105263154</v>
      </c>
      <c r="K5893" s="6">
        <f t="shared" si="92"/>
        <v>1.462884210526316</v>
      </c>
    </row>
    <row r="5894" spans="1:11" x14ac:dyDescent="0.25">
      <c r="A5894" t="s">
        <v>3398</v>
      </c>
      <c r="B5894" t="s">
        <v>3551</v>
      </c>
      <c r="C5894" s="2" t="s">
        <v>10</v>
      </c>
      <c r="D5894" s="4">
        <v>4894240108277</v>
      </c>
      <c r="F5894" t="s">
        <v>3552</v>
      </c>
      <c r="G5894" t="s">
        <v>12</v>
      </c>
      <c r="H5894">
        <v>1</v>
      </c>
      <c r="I5894" s="6">
        <v>13.298947368421054</v>
      </c>
      <c r="J5894" s="6">
        <v>2.3936842105263154</v>
      </c>
      <c r="K5894" s="6">
        <f t="shared" si="92"/>
        <v>1.462884210526316</v>
      </c>
    </row>
    <row r="5895" spans="1:11" x14ac:dyDescent="0.25">
      <c r="A5895" t="s">
        <v>3398</v>
      </c>
      <c r="B5895" t="s">
        <v>3553</v>
      </c>
      <c r="C5895" s="2" t="s">
        <v>10</v>
      </c>
      <c r="D5895" s="4">
        <v>4894240145357</v>
      </c>
      <c r="F5895" t="s">
        <v>3554</v>
      </c>
      <c r="G5895" t="s">
        <v>12</v>
      </c>
      <c r="H5895">
        <v>1</v>
      </c>
      <c r="I5895" s="6">
        <v>13.298947368421054</v>
      </c>
      <c r="J5895" s="6">
        <v>2.3936842105263154</v>
      </c>
      <c r="K5895" s="6">
        <f t="shared" si="92"/>
        <v>1.462884210526316</v>
      </c>
    </row>
    <row r="5896" spans="1:11" x14ac:dyDescent="0.25">
      <c r="A5896" t="s">
        <v>3807</v>
      </c>
      <c r="B5896" t="s">
        <v>4029</v>
      </c>
      <c r="C5896" s="2" t="s">
        <v>10</v>
      </c>
      <c r="D5896" s="4">
        <v>632016500139</v>
      </c>
      <c r="E5896" t="s">
        <v>4030</v>
      </c>
      <c r="F5896" t="s">
        <v>4031</v>
      </c>
      <c r="G5896" t="s">
        <v>22</v>
      </c>
      <c r="H5896">
        <v>1</v>
      </c>
      <c r="I5896" s="6">
        <v>13.298947368421054</v>
      </c>
      <c r="J5896" s="6">
        <v>2.3936842105263154</v>
      </c>
      <c r="K5896" s="6">
        <f t="shared" si="92"/>
        <v>1.462884210526316</v>
      </c>
    </row>
    <row r="5897" spans="1:11" x14ac:dyDescent="0.25">
      <c r="A5897" t="s">
        <v>3807</v>
      </c>
      <c r="B5897" t="s">
        <v>4029</v>
      </c>
      <c r="C5897" s="2" t="s">
        <v>10</v>
      </c>
      <c r="D5897" s="4">
        <v>632016500139</v>
      </c>
      <c r="E5897" t="s">
        <v>4032</v>
      </c>
      <c r="F5897" t="s">
        <v>4031</v>
      </c>
      <c r="G5897" t="s">
        <v>22</v>
      </c>
      <c r="H5897">
        <v>1</v>
      </c>
      <c r="I5897" s="6">
        <v>13.298947368421054</v>
      </c>
      <c r="J5897" s="6">
        <v>2.3936842105263154</v>
      </c>
      <c r="K5897" s="6">
        <f t="shared" si="92"/>
        <v>1.462884210526316</v>
      </c>
    </row>
    <row r="5898" spans="1:11" x14ac:dyDescent="0.25">
      <c r="A5898" t="s">
        <v>4085</v>
      </c>
      <c r="B5898" t="s">
        <v>4208</v>
      </c>
      <c r="C5898" s="2" t="s">
        <v>10</v>
      </c>
      <c r="D5898" s="4">
        <v>4894607248479</v>
      </c>
      <c r="F5898" t="s">
        <v>4209</v>
      </c>
      <c r="G5898" t="s">
        <v>34</v>
      </c>
      <c r="H5898">
        <v>1</v>
      </c>
      <c r="I5898" s="6">
        <v>13.298947368421054</v>
      </c>
      <c r="J5898" s="6">
        <v>2.3936842105263154</v>
      </c>
      <c r="K5898" s="6">
        <f t="shared" si="92"/>
        <v>1.462884210526316</v>
      </c>
    </row>
    <row r="5899" spans="1:11" x14ac:dyDescent="0.25">
      <c r="A5899" t="s">
        <v>4085</v>
      </c>
      <c r="B5899" t="s">
        <v>4208</v>
      </c>
      <c r="C5899" s="2" t="s">
        <v>10</v>
      </c>
      <c r="D5899" s="4">
        <v>4894607248479</v>
      </c>
      <c r="F5899" t="s">
        <v>4209</v>
      </c>
      <c r="G5899" t="s">
        <v>34</v>
      </c>
      <c r="H5899">
        <v>1</v>
      </c>
      <c r="I5899" s="6">
        <v>13.298947368421054</v>
      </c>
      <c r="J5899" s="6">
        <v>2.3936842105263154</v>
      </c>
      <c r="K5899" s="6">
        <f t="shared" si="92"/>
        <v>1.462884210526316</v>
      </c>
    </row>
    <row r="5900" spans="1:11" x14ac:dyDescent="0.25">
      <c r="A5900" t="s">
        <v>4085</v>
      </c>
      <c r="B5900" t="s">
        <v>4208</v>
      </c>
      <c r="C5900" s="2" t="s">
        <v>10</v>
      </c>
      <c r="D5900" s="4">
        <v>4894607248479</v>
      </c>
      <c r="F5900" t="s">
        <v>4209</v>
      </c>
      <c r="G5900" t="s">
        <v>34</v>
      </c>
      <c r="H5900">
        <v>1</v>
      </c>
      <c r="I5900" s="6">
        <v>13.298947368421054</v>
      </c>
      <c r="J5900" s="6">
        <v>2.3936842105263154</v>
      </c>
      <c r="K5900" s="6">
        <f t="shared" si="92"/>
        <v>1.462884210526316</v>
      </c>
    </row>
    <row r="5901" spans="1:11" x14ac:dyDescent="0.25">
      <c r="A5901" t="s">
        <v>4085</v>
      </c>
      <c r="B5901" t="s">
        <v>4208</v>
      </c>
      <c r="C5901" s="2" t="s">
        <v>10</v>
      </c>
      <c r="D5901" s="4">
        <v>4894607248479</v>
      </c>
      <c r="F5901" t="s">
        <v>4209</v>
      </c>
      <c r="G5901" t="s">
        <v>34</v>
      </c>
      <c r="H5901">
        <v>1</v>
      </c>
      <c r="I5901" s="6">
        <v>13.298947368421054</v>
      </c>
      <c r="J5901" s="6">
        <v>2.3936842105263154</v>
      </c>
      <c r="K5901" s="6">
        <f t="shared" si="92"/>
        <v>1.462884210526316</v>
      </c>
    </row>
    <row r="5902" spans="1:11" x14ac:dyDescent="0.25">
      <c r="A5902" t="s">
        <v>4085</v>
      </c>
      <c r="B5902" t="s">
        <v>4208</v>
      </c>
      <c r="C5902" s="2" t="s">
        <v>10</v>
      </c>
      <c r="D5902" s="4">
        <v>4894607248479</v>
      </c>
      <c r="F5902" t="s">
        <v>4209</v>
      </c>
      <c r="G5902" t="s">
        <v>34</v>
      </c>
      <c r="H5902">
        <v>1</v>
      </c>
      <c r="I5902" s="6">
        <v>13.298947368421054</v>
      </c>
      <c r="J5902" s="6">
        <v>2.3936842105263154</v>
      </c>
      <c r="K5902" s="6">
        <f t="shared" si="92"/>
        <v>1.462884210526316</v>
      </c>
    </row>
    <row r="5903" spans="1:11" x14ac:dyDescent="0.25">
      <c r="A5903" t="s">
        <v>4085</v>
      </c>
      <c r="B5903" t="s">
        <v>4208</v>
      </c>
      <c r="C5903" s="2" t="s">
        <v>10</v>
      </c>
      <c r="D5903" s="4">
        <v>4894607248479</v>
      </c>
      <c r="F5903" t="s">
        <v>4209</v>
      </c>
      <c r="G5903" t="s">
        <v>34</v>
      </c>
      <c r="H5903">
        <v>1</v>
      </c>
      <c r="I5903" s="6">
        <v>13.298947368421054</v>
      </c>
      <c r="J5903" s="6">
        <v>2.3936842105263154</v>
      </c>
      <c r="K5903" s="6">
        <f t="shared" si="92"/>
        <v>1.462884210526316</v>
      </c>
    </row>
    <row r="5904" spans="1:11" x14ac:dyDescent="0.25">
      <c r="A5904" t="s">
        <v>6298</v>
      </c>
      <c r="B5904" t="s">
        <v>6602</v>
      </c>
      <c r="C5904" s="2" t="s">
        <v>10</v>
      </c>
      <c r="D5904" s="4">
        <v>741870625275</v>
      </c>
      <c r="E5904" t="s">
        <v>6603</v>
      </c>
      <c r="F5904" t="s">
        <v>6604</v>
      </c>
      <c r="G5904" t="s">
        <v>22</v>
      </c>
      <c r="H5904">
        <v>1</v>
      </c>
      <c r="I5904" s="6">
        <v>13.273684210526316</v>
      </c>
      <c r="J5904" s="6">
        <v>2.3894736842105262</v>
      </c>
      <c r="K5904" s="6">
        <f t="shared" si="92"/>
        <v>1.4601052631578948</v>
      </c>
    </row>
    <row r="5905" spans="1:11" x14ac:dyDescent="0.25">
      <c r="A5905" t="s">
        <v>7146</v>
      </c>
      <c r="B5905" t="s">
        <v>7293</v>
      </c>
      <c r="C5905" s="2" t="s">
        <v>10</v>
      </c>
      <c r="D5905" s="4">
        <v>653846957252</v>
      </c>
      <c r="E5905" t="s">
        <v>7294</v>
      </c>
      <c r="F5905" t="s">
        <v>7295</v>
      </c>
      <c r="G5905" t="s">
        <v>34</v>
      </c>
      <c r="H5905">
        <v>1</v>
      </c>
      <c r="I5905" s="6">
        <v>13.242105263157894</v>
      </c>
      <c r="J5905" s="6">
        <v>2.3831578947368421</v>
      </c>
      <c r="K5905" s="6">
        <f t="shared" si="92"/>
        <v>1.4566315789473683</v>
      </c>
    </row>
    <row r="5906" spans="1:11" x14ac:dyDescent="0.25">
      <c r="A5906" t="s">
        <v>7146</v>
      </c>
      <c r="B5906" t="s">
        <v>7293</v>
      </c>
      <c r="C5906" s="2" t="s">
        <v>10</v>
      </c>
      <c r="D5906" s="4">
        <v>653846957252</v>
      </c>
      <c r="E5906" t="s">
        <v>7296</v>
      </c>
      <c r="F5906" t="s">
        <v>7295</v>
      </c>
      <c r="G5906" t="s">
        <v>34</v>
      </c>
      <c r="H5906">
        <v>1</v>
      </c>
      <c r="I5906" s="6">
        <v>13.242105263157894</v>
      </c>
      <c r="J5906" s="6">
        <v>2.3831578947368421</v>
      </c>
      <c r="K5906" s="6">
        <f t="shared" si="92"/>
        <v>1.4566315789473683</v>
      </c>
    </row>
    <row r="5907" spans="1:11" x14ac:dyDescent="0.25">
      <c r="A5907" t="s">
        <v>7146</v>
      </c>
      <c r="B5907" t="s">
        <v>7297</v>
      </c>
      <c r="C5907" s="2" t="s">
        <v>10</v>
      </c>
      <c r="D5907" s="4">
        <v>653846957245</v>
      </c>
      <c r="E5907" t="s">
        <v>7298</v>
      </c>
      <c r="F5907" t="s">
        <v>7299</v>
      </c>
      <c r="G5907" t="s">
        <v>34</v>
      </c>
      <c r="H5907">
        <v>1</v>
      </c>
      <c r="I5907" s="6">
        <v>13.242105263157894</v>
      </c>
      <c r="J5907" s="6">
        <v>2.3831578947368421</v>
      </c>
      <c r="K5907" s="6">
        <f t="shared" si="92"/>
        <v>1.4566315789473683</v>
      </c>
    </row>
    <row r="5908" spans="1:11" x14ac:dyDescent="0.25">
      <c r="A5908" t="s">
        <v>7146</v>
      </c>
      <c r="B5908" t="s">
        <v>7297</v>
      </c>
      <c r="C5908" s="2" t="s">
        <v>10</v>
      </c>
      <c r="D5908" s="4">
        <v>653846957245</v>
      </c>
      <c r="E5908" t="s">
        <v>7300</v>
      </c>
      <c r="F5908" t="s">
        <v>7299</v>
      </c>
      <c r="G5908" t="s">
        <v>34</v>
      </c>
      <c r="H5908">
        <v>1</v>
      </c>
      <c r="I5908" s="6">
        <v>13.242105263157894</v>
      </c>
      <c r="J5908" s="6">
        <v>2.3831578947368421</v>
      </c>
      <c r="K5908" s="6">
        <f t="shared" si="92"/>
        <v>1.4566315789473683</v>
      </c>
    </row>
    <row r="5909" spans="1:11" x14ac:dyDescent="0.25">
      <c r="A5909" t="s">
        <v>7146</v>
      </c>
      <c r="B5909" t="s">
        <v>7297</v>
      </c>
      <c r="C5909" s="2" t="s">
        <v>10</v>
      </c>
      <c r="D5909" s="4">
        <v>653846957245</v>
      </c>
      <c r="E5909" t="s">
        <v>7301</v>
      </c>
      <c r="F5909" t="s">
        <v>7299</v>
      </c>
      <c r="G5909" t="s">
        <v>34</v>
      </c>
      <c r="H5909">
        <v>1</v>
      </c>
      <c r="I5909" s="6">
        <v>13.242105263157894</v>
      </c>
      <c r="J5909" s="6">
        <v>2.3831578947368421</v>
      </c>
      <c r="K5909" s="6">
        <f t="shared" si="92"/>
        <v>1.4566315789473683</v>
      </c>
    </row>
    <row r="5910" spans="1:11" x14ac:dyDescent="0.25">
      <c r="A5910" t="s">
        <v>4337</v>
      </c>
      <c r="B5910" t="s">
        <v>4577</v>
      </c>
      <c r="C5910" s="2" t="s">
        <v>10</v>
      </c>
      <c r="F5910" t="s">
        <v>4578</v>
      </c>
      <c r="G5910" t="s">
        <v>185</v>
      </c>
      <c r="H5910">
        <v>1</v>
      </c>
      <c r="I5910" s="6">
        <v>13.237894736842106</v>
      </c>
      <c r="J5910" s="6">
        <v>2.3831578947368421</v>
      </c>
      <c r="K5910" s="6">
        <f t="shared" si="92"/>
        <v>1.4561684210526318</v>
      </c>
    </row>
    <row r="5911" spans="1:11" x14ac:dyDescent="0.25">
      <c r="A5911" t="s">
        <v>4337</v>
      </c>
      <c r="B5911" t="s">
        <v>4577</v>
      </c>
      <c r="C5911" s="2" t="s">
        <v>10</v>
      </c>
      <c r="F5911" t="s">
        <v>4578</v>
      </c>
      <c r="G5911" t="s">
        <v>185</v>
      </c>
      <c r="H5911">
        <v>1</v>
      </c>
      <c r="I5911" s="6">
        <v>13.237894736842106</v>
      </c>
      <c r="J5911" s="6">
        <v>2.3831578947368421</v>
      </c>
      <c r="K5911" s="6">
        <f t="shared" si="92"/>
        <v>1.4561684210526318</v>
      </c>
    </row>
    <row r="5912" spans="1:11" x14ac:dyDescent="0.25">
      <c r="A5912" t="s">
        <v>1314</v>
      </c>
      <c r="B5912" t="s">
        <v>1572</v>
      </c>
      <c r="C5912" s="2" t="s">
        <v>10</v>
      </c>
      <c r="D5912" s="4">
        <v>8718719683514</v>
      </c>
      <c r="E5912" t="s">
        <v>1573</v>
      </c>
      <c r="F5912" t="s">
        <v>1574</v>
      </c>
      <c r="G5912" t="s">
        <v>625</v>
      </c>
      <c r="H5912">
        <v>1</v>
      </c>
      <c r="I5912" s="6">
        <v>13.218947368421052</v>
      </c>
      <c r="J5912" s="6">
        <v>2.3789473684210529</v>
      </c>
      <c r="K5912" s="6">
        <f t="shared" si="92"/>
        <v>1.4540842105263156</v>
      </c>
    </row>
    <row r="5913" spans="1:11" x14ac:dyDescent="0.25">
      <c r="A5913" t="s">
        <v>1314</v>
      </c>
      <c r="B5913" t="s">
        <v>1575</v>
      </c>
      <c r="C5913" s="2" t="s">
        <v>10</v>
      </c>
      <c r="D5913" s="4">
        <v>8718719680599</v>
      </c>
      <c r="E5913" t="s">
        <v>1576</v>
      </c>
      <c r="F5913" t="s">
        <v>1577</v>
      </c>
      <c r="G5913" t="s">
        <v>625</v>
      </c>
      <c r="H5913">
        <v>1</v>
      </c>
      <c r="I5913" s="6">
        <v>13.218947368421052</v>
      </c>
      <c r="J5913" s="6">
        <v>2.3789473684210529</v>
      </c>
      <c r="K5913" s="6">
        <f t="shared" si="92"/>
        <v>1.4540842105263156</v>
      </c>
    </row>
    <row r="5914" spans="1:11" x14ac:dyDescent="0.25">
      <c r="A5914" t="s">
        <v>5564</v>
      </c>
      <c r="B5914" t="s">
        <v>5901</v>
      </c>
      <c r="C5914" s="2" t="s">
        <v>10</v>
      </c>
      <c r="E5914" t="s">
        <v>5902</v>
      </c>
      <c r="F5914" t="s">
        <v>5903</v>
      </c>
      <c r="G5914" t="s">
        <v>185</v>
      </c>
      <c r="H5914">
        <v>1</v>
      </c>
      <c r="I5914" s="6">
        <v>13.212631578947368</v>
      </c>
      <c r="J5914" s="6">
        <v>2.3789473684210529</v>
      </c>
      <c r="K5914" s="6">
        <f t="shared" si="92"/>
        <v>1.4533894736842106</v>
      </c>
    </row>
    <row r="5915" spans="1:11" x14ac:dyDescent="0.25">
      <c r="A5915" t="s">
        <v>5951</v>
      </c>
      <c r="B5915" t="s">
        <v>6103</v>
      </c>
      <c r="C5915" s="2" t="s">
        <v>10</v>
      </c>
      <c r="E5915" t="s">
        <v>6104</v>
      </c>
      <c r="F5915" t="s">
        <v>6105</v>
      </c>
      <c r="G5915" t="s">
        <v>26</v>
      </c>
      <c r="H5915">
        <v>1</v>
      </c>
      <c r="I5915" s="6">
        <v>13.212631578947368</v>
      </c>
      <c r="J5915" s="6">
        <v>2.3789473684210529</v>
      </c>
      <c r="K5915" s="6">
        <f t="shared" si="92"/>
        <v>1.4533894736842106</v>
      </c>
    </row>
    <row r="5916" spans="1:11" x14ac:dyDescent="0.25">
      <c r="A5916" t="s">
        <v>4337</v>
      </c>
      <c r="B5916" t="s">
        <v>4579</v>
      </c>
      <c r="C5916" s="2" t="s">
        <v>10</v>
      </c>
      <c r="D5916" s="4">
        <v>761330039206</v>
      </c>
      <c r="E5916" t="s">
        <v>4580</v>
      </c>
      <c r="F5916" t="s">
        <v>4581</v>
      </c>
      <c r="G5916" t="s">
        <v>34</v>
      </c>
      <c r="H5916">
        <v>1</v>
      </c>
      <c r="I5916" s="6">
        <v>13.208421052631579</v>
      </c>
      <c r="J5916" s="6">
        <v>2.3768421052631576</v>
      </c>
      <c r="K5916" s="6">
        <f t="shared" si="92"/>
        <v>1.4529263157894736</v>
      </c>
    </row>
    <row r="5917" spans="1:11" x14ac:dyDescent="0.25">
      <c r="A5917" t="s">
        <v>4337</v>
      </c>
      <c r="B5917" t="s">
        <v>4579</v>
      </c>
      <c r="C5917" s="2" t="s">
        <v>10</v>
      </c>
      <c r="D5917" s="4">
        <v>761330039206</v>
      </c>
      <c r="E5917" t="s">
        <v>4582</v>
      </c>
      <c r="F5917" t="s">
        <v>4581</v>
      </c>
      <c r="G5917" t="s">
        <v>34</v>
      </c>
      <c r="H5917">
        <v>1</v>
      </c>
      <c r="I5917" s="6">
        <v>13.208421052631579</v>
      </c>
      <c r="J5917" s="6">
        <v>2.3768421052631576</v>
      </c>
      <c r="K5917" s="6">
        <f t="shared" si="92"/>
        <v>1.4529263157894736</v>
      </c>
    </row>
    <row r="5918" spans="1:11" x14ac:dyDescent="0.25">
      <c r="A5918" t="s">
        <v>4337</v>
      </c>
      <c r="B5918" t="s">
        <v>4579</v>
      </c>
      <c r="C5918" s="2" t="s">
        <v>10</v>
      </c>
      <c r="D5918" s="4">
        <v>761330039206</v>
      </c>
      <c r="E5918" t="s">
        <v>4583</v>
      </c>
      <c r="F5918" t="s">
        <v>4581</v>
      </c>
      <c r="G5918" t="s">
        <v>34</v>
      </c>
      <c r="H5918">
        <v>1</v>
      </c>
      <c r="I5918" s="6">
        <v>13.208421052631579</v>
      </c>
      <c r="J5918" s="6">
        <v>2.3768421052631576</v>
      </c>
      <c r="K5918" s="6">
        <f t="shared" si="92"/>
        <v>1.4529263157894736</v>
      </c>
    </row>
    <row r="5919" spans="1:11" x14ac:dyDescent="0.25">
      <c r="A5919" t="s">
        <v>5951</v>
      </c>
      <c r="B5919" t="s">
        <v>6106</v>
      </c>
      <c r="C5919" s="2" t="s">
        <v>10</v>
      </c>
      <c r="D5919" s="4">
        <v>4259405522723</v>
      </c>
      <c r="F5919" t="s">
        <v>6107</v>
      </c>
      <c r="G5919" t="s">
        <v>12</v>
      </c>
      <c r="H5919">
        <v>1</v>
      </c>
      <c r="I5919" s="6">
        <v>13.204210526315789</v>
      </c>
      <c r="J5919" s="6">
        <v>2.3768421052631576</v>
      </c>
      <c r="K5919" s="6">
        <f t="shared" si="92"/>
        <v>1.4524631578947369</v>
      </c>
    </row>
    <row r="5920" spans="1:11" x14ac:dyDescent="0.25">
      <c r="A5920" t="s">
        <v>984</v>
      </c>
      <c r="B5920" t="s">
        <v>1252</v>
      </c>
      <c r="C5920" s="2" t="s">
        <v>10</v>
      </c>
      <c r="D5920" s="4">
        <v>632016853570</v>
      </c>
      <c r="F5920" t="s">
        <v>1253</v>
      </c>
      <c r="G5920" t="s">
        <v>34</v>
      </c>
      <c r="H5920">
        <v>1</v>
      </c>
      <c r="I5920" s="6">
        <v>13.178947368421053</v>
      </c>
      <c r="J5920" s="6">
        <v>2.3726315789473684</v>
      </c>
      <c r="K5920" s="6">
        <f t="shared" si="92"/>
        <v>1.4496842105263159</v>
      </c>
    </row>
    <row r="5921" spans="1:11" x14ac:dyDescent="0.25">
      <c r="A5921" t="s">
        <v>2579</v>
      </c>
      <c r="B5921" t="s">
        <v>2838</v>
      </c>
      <c r="C5921" s="2" t="s">
        <v>10</v>
      </c>
      <c r="D5921" s="4">
        <v>737269470557</v>
      </c>
      <c r="F5921" t="s">
        <v>2839</v>
      </c>
      <c r="G5921" t="s">
        <v>34</v>
      </c>
      <c r="H5921">
        <v>1</v>
      </c>
      <c r="I5921" s="6">
        <v>13.15578947368421</v>
      </c>
      <c r="J5921" s="6">
        <v>2.3684210526315788</v>
      </c>
      <c r="K5921" s="6">
        <f t="shared" si="92"/>
        <v>1.4471368421052631</v>
      </c>
    </row>
    <row r="5922" spans="1:11" x14ac:dyDescent="0.25">
      <c r="A5922" t="s">
        <v>6298</v>
      </c>
      <c r="B5922" t="s">
        <v>6605</v>
      </c>
      <c r="C5922" s="2" t="s">
        <v>10</v>
      </c>
      <c r="D5922" s="4">
        <v>739551100227</v>
      </c>
      <c r="E5922" t="s">
        <v>6606</v>
      </c>
      <c r="F5922" t="s">
        <v>5939</v>
      </c>
      <c r="G5922" t="s">
        <v>22</v>
      </c>
      <c r="H5922">
        <v>1</v>
      </c>
      <c r="I5922" s="6">
        <v>13.153684210526315</v>
      </c>
      <c r="J5922" s="6">
        <v>2.3684210526315788</v>
      </c>
      <c r="K5922" s="6">
        <f t="shared" si="92"/>
        <v>1.4469052631578947</v>
      </c>
    </row>
    <row r="5923" spans="1:11" x14ac:dyDescent="0.25">
      <c r="A5923" t="s">
        <v>4996</v>
      </c>
      <c r="B5923" t="s">
        <v>5140</v>
      </c>
      <c r="C5923" s="2" t="s">
        <v>10</v>
      </c>
      <c r="D5923" s="4">
        <v>8429898013213</v>
      </c>
      <c r="E5923" t="s">
        <v>5141</v>
      </c>
      <c r="F5923" t="s">
        <v>5142</v>
      </c>
      <c r="G5923" t="s">
        <v>34</v>
      </c>
      <c r="H5923">
        <v>1</v>
      </c>
      <c r="I5923" s="6">
        <v>13.109473684210528</v>
      </c>
      <c r="J5923" s="6">
        <v>2.3600000000000003</v>
      </c>
      <c r="K5923" s="6">
        <f t="shared" si="92"/>
        <v>1.442042105263158</v>
      </c>
    </row>
    <row r="5924" spans="1:11" x14ac:dyDescent="0.25">
      <c r="A5924" t="s">
        <v>4996</v>
      </c>
      <c r="B5924" t="s">
        <v>5140</v>
      </c>
      <c r="C5924" s="2" t="s">
        <v>10</v>
      </c>
      <c r="D5924" s="4">
        <v>8429898013213</v>
      </c>
      <c r="E5924" t="s">
        <v>5143</v>
      </c>
      <c r="F5924" t="s">
        <v>5142</v>
      </c>
      <c r="G5924" t="s">
        <v>34</v>
      </c>
      <c r="H5924">
        <v>1</v>
      </c>
      <c r="I5924" s="6">
        <v>13.109473684210528</v>
      </c>
      <c r="J5924" s="6">
        <v>2.3600000000000003</v>
      </c>
      <c r="K5924" s="6">
        <f t="shared" si="92"/>
        <v>1.442042105263158</v>
      </c>
    </row>
    <row r="5925" spans="1:11" x14ac:dyDescent="0.25">
      <c r="A5925" t="s">
        <v>4996</v>
      </c>
      <c r="B5925" t="s">
        <v>5140</v>
      </c>
      <c r="C5925" s="2" t="s">
        <v>10</v>
      </c>
      <c r="D5925" s="4">
        <v>8429898013213</v>
      </c>
      <c r="E5925" t="s">
        <v>5144</v>
      </c>
      <c r="F5925" t="s">
        <v>5142</v>
      </c>
      <c r="G5925" t="s">
        <v>34</v>
      </c>
      <c r="H5925">
        <v>1</v>
      </c>
      <c r="I5925" s="6">
        <v>13.109473684210528</v>
      </c>
      <c r="J5925" s="6">
        <v>2.3600000000000003</v>
      </c>
      <c r="K5925" s="6">
        <f t="shared" si="92"/>
        <v>1.442042105263158</v>
      </c>
    </row>
    <row r="5926" spans="1:11" x14ac:dyDescent="0.25">
      <c r="A5926" t="s">
        <v>4996</v>
      </c>
      <c r="B5926" t="s">
        <v>5140</v>
      </c>
      <c r="C5926" s="2" t="s">
        <v>10</v>
      </c>
      <c r="D5926" s="4">
        <v>8429898013213</v>
      </c>
      <c r="E5926" t="s">
        <v>5145</v>
      </c>
      <c r="F5926" t="s">
        <v>5142</v>
      </c>
      <c r="G5926" t="s">
        <v>34</v>
      </c>
      <c r="H5926">
        <v>1</v>
      </c>
      <c r="I5926" s="6">
        <v>13.109473684210528</v>
      </c>
      <c r="J5926" s="6">
        <v>2.3600000000000003</v>
      </c>
      <c r="K5926" s="6">
        <f t="shared" si="92"/>
        <v>1.442042105263158</v>
      </c>
    </row>
    <row r="5927" spans="1:11" x14ac:dyDescent="0.25">
      <c r="A5927" t="s">
        <v>4996</v>
      </c>
      <c r="B5927" t="s">
        <v>5140</v>
      </c>
      <c r="C5927" s="2" t="s">
        <v>10</v>
      </c>
      <c r="D5927" s="4">
        <v>8429898013213</v>
      </c>
      <c r="E5927" t="s">
        <v>5146</v>
      </c>
      <c r="F5927" t="s">
        <v>5142</v>
      </c>
      <c r="G5927" t="s">
        <v>34</v>
      </c>
      <c r="H5927">
        <v>1</v>
      </c>
      <c r="I5927" s="6">
        <v>13.109473684210528</v>
      </c>
      <c r="J5927" s="6">
        <v>2.3600000000000003</v>
      </c>
      <c r="K5927" s="6">
        <f t="shared" si="92"/>
        <v>1.442042105263158</v>
      </c>
    </row>
    <row r="5928" spans="1:11" x14ac:dyDescent="0.25">
      <c r="A5928" t="s">
        <v>4996</v>
      </c>
      <c r="B5928" t="s">
        <v>5140</v>
      </c>
      <c r="C5928" s="2" t="s">
        <v>10</v>
      </c>
      <c r="D5928" s="4">
        <v>8429898013213</v>
      </c>
      <c r="E5928" t="s">
        <v>5147</v>
      </c>
      <c r="F5928" t="s">
        <v>5142</v>
      </c>
      <c r="G5928" t="s">
        <v>34</v>
      </c>
      <c r="H5928">
        <v>1</v>
      </c>
      <c r="I5928" s="6">
        <v>13.109473684210528</v>
      </c>
      <c r="J5928" s="6">
        <v>2.3600000000000003</v>
      </c>
      <c r="K5928" s="6">
        <f t="shared" si="92"/>
        <v>1.442042105263158</v>
      </c>
    </row>
    <row r="5929" spans="1:11" x14ac:dyDescent="0.25">
      <c r="A5929" t="s">
        <v>4996</v>
      </c>
      <c r="B5929" t="s">
        <v>5140</v>
      </c>
      <c r="C5929" s="2" t="s">
        <v>10</v>
      </c>
      <c r="D5929" s="4">
        <v>8429898013213</v>
      </c>
      <c r="E5929" t="s">
        <v>5148</v>
      </c>
      <c r="F5929" t="s">
        <v>5142</v>
      </c>
      <c r="G5929" t="s">
        <v>34</v>
      </c>
      <c r="H5929">
        <v>1</v>
      </c>
      <c r="I5929" s="6">
        <v>13.109473684210528</v>
      </c>
      <c r="J5929" s="6">
        <v>2.3600000000000003</v>
      </c>
      <c r="K5929" s="6">
        <f t="shared" si="92"/>
        <v>1.442042105263158</v>
      </c>
    </row>
    <row r="5930" spans="1:11" x14ac:dyDescent="0.25">
      <c r="A5930" t="s">
        <v>4996</v>
      </c>
      <c r="B5930" t="s">
        <v>5140</v>
      </c>
      <c r="C5930" s="2" t="s">
        <v>10</v>
      </c>
      <c r="D5930" s="4">
        <v>8429898013213</v>
      </c>
      <c r="E5930" t="s">
        <v>5149</v>
      </c>
      <c r="F5930" t="s">
        <v>5142</v>
      </c>
      <c r="G5930" t="s">
        <v>34</v>
      </c>
      <c r="H5930">
        <v>1</v>
      </c>
      <c r="I5930" s="6">
        <v>13.109473684210528</v>
      </c>
      <c r="J5930" s="6">
        <v>2.3600000000000003</v>
      </c>
      <c r="K5930" s="6">
        <f t="shared" si="92"/>
        <v>1.442042105263158</v>
      </c>
    </row>
    <row r="5931" spans="1:11" x14ac:dyDescent="0.25">
      <c r="A5931" t="s">
        <v>4996</v>
      </c>
      <c r="B5931" t="s">
        <v>5140</v>
      </c>
      <c r="C5931" s="2" t="s">
        <v>10</v>
      </c>
      <c r="D5931" s="4">
        <v>8429898013213</v>
      </c>
      <c r="E5931" t="s">
        <v>5150</v>
      </c>
      <c r="F5931" t="s">
        <v>5142</v>
      </c>
      <c r="G5931" t="s">
        <v>34</v>
      </c>
      <c r="H5931">
        <v>1</v>
      </c>
      <c r="I5931" s="6">
        <v>13.109473684210528</v>
      </c>
      <c r="J5931" s="6">
        <v>2.3600000000000003</v>
      </c>
      <c r="K5931" s="6">
        <f t="shared" si="92"/>
        <v>1.442042105263158</v>
      </c>
    </row>
    <row r="5932" spans="1:11" x14ac:dyDescent="0.25">
      <c r="A5932" t="s">
        <v>2579</v>
      </c>
      <c r="B5932" t="s">
        <v>2840</v>
      </c>
      <c r="C5932" s="2" t="s">
        <v>10</v>
      </c>
      <c r="D5932" s="4">
        <v>4894240140963</v>
      </c>
      <c r="F5932" t="s">
        <v>2841</v>
      </c>
      <c r="G5932" t="s">
        <v>91</v>
      </c>
      <c r="H5932">
        <v>1</v>
      </c>
      <c r="I5932" s="6">
        <v>13.077894736842104</v>
      </c>
      <c r="J5932" s="6">
        <v>2.3536842105263158</v>
      </c>
      <c r="K5932" s="6">
        <f t="shared" si="92"/>
        <v>1.4385684210526315</v>
      </c>
    </row>
    <row r="5933" spans="1:11" x14ac:dyDescent="0.25">
      <c r="A5933" t="s">
        <v>2579</v>
      </c>
      <c r="B5933" t="s">
        <v>2840</v>
      </c>
      <c r="C5933" s="2" t="s">
        <v>10</v>
      </c>
      <c r="D5933" s="4">
        <v>4894240140963</v>
      </c>
      <c r="F5933" t="s">
        <v>2841</v>
      </c>
      <c r="G5933" t="s">
        <v>91</v>
      </c>
      <c r="H5933">
        <v>1</v>
      </c>
      <c r="I5933" s="6">
        <v>13.077894736842104</v>
      </c>
      <c r="J5933" s="6">
        <v>2.3536842105263158</v>
      </c>
      <c r="K5933" s="6">
        <f t="shared" si="92"/>
        <v>1.4385684210526315</v>
      </c>
    </row>
    <row r="5934" spans="1:11" x14ac:dyDescent="0.25">
      <c r="A5934" t="s">
        <v>2579</v>
      </c>
      <c r="B5934" t="s">
        <v>2840</v>
      </c>
      <c r="C5934" s="2" t="s">
        <v>10</v>
      </c>
      <c r="D5934" s="4">
        <v>4894240140963</v>
      </c>
      <c r="F5934" t="s">
        <v>2841</v>
      </c>
      <c r="G5934" t="s">
        <v>91</v>
      </c>
      <c r="H5934">
        <v>1</v>
      </c>
      <c r="I5934" s="6">
        <v>13.077894736842104</v>
      </c>
      <c r="J5934" s="6">
        <v>2.3536842105263158</v>
      </c>
      <c r="K5934" s="6">
        <f t="shared" si="92"/>
        <v>1.4385684210526315</v>
      </c>
    </row>
    <row r="5935" spans="1:11" x14ac:dyDescent="0.25">
      <c r="A5935" t="s">
        <v>2579</v>
      </c>
      <c r="B5935" t="s">
        <v>2840</v>
      </c>
      <c r="C5935" s="2" t="s">
        <v>10</v>
      </c>
      <c r="D5935" s="4">
        <v>4894240140963</v>
      </c>
      <c r="F5935" t="s">
        <v>2841</v>
      </c>
      <c r="G5935" t="s">
        <v>91</v>
      </c>
      <c r="H5935">
        <v>1</v>
      </c>
      <c r="I5935" s="6">
        <v>13.077894736842104</v>
      </c>
      <c r="J5935" s="6">
        <v>2.3536842105263158</v>
      </c>
      <c r="K5935" s="6">
        <f t="shared" si="92"/>
        <v>1.4385684210526315</v>
      </c>
    </row>
    <row r="5936" spans="1:11" x14ac:dyDescent="0.25">
      <c r="A5936" t="s">
        <v>2579</v>
      </c>
      <c r="B5936" t="s">
        <v>2840</v>
      </c>
      <c r="C5936" s="2" t="s">
        <v>10</v>
      </c>
      <c r="D5936" s="4">
        <v>4894240140963</v>
      </c>
      <c r="F5936" t="s">
        <v>2841</v>
      </c>
      <c r="G5936" t="s">
        <v>91</v>
      </c>
      <c r="H5936">
        <v>1</v>
      </c>
      <c r="I5936" s="6">
        <v>13.077894736842104</v>
      </c>
      <c r="J5936" s="6">
        <v>2.3536842105263158</v>
      </c>
      <c r="K5936" s="6">
        <f t="shared" si="92"/>
        <v>1.4385684210526315</v>
      </c>
    </row>
    <row r="5937" spans="1:11" x14ac:dyDescent="0.25">
      <c r="A5937" t="s">
        <v>2579</v>
      </c>
      <c r="B5937" t="s">
        <v>2840</v>
      </c>
      <c r="C5937" s="2" t="s">
        <v>10</v>
      </c>
      <c r="D5937" s="4">
        <v>4894240140963</v>
      </c>
      <c r="F5937" t="s">
        <v>2841</v>
      </c>
      <c r="G5937" t="s">
        <v>91</v>
      </c>
      <c r="H5937">
        <v>1</v>
      </c>
      <c r="I5937" s="6">
        <v>13.077894736842104</v>
      </c>
      <c r="J5937" s="6">
        <v>2.3536842105263158</v>
      </c>
      <c r="K5937" s="6">
        <f t="shared" si="92"/>
        <v>1.4385684210526315</v>
      </c>
    </row>
    <row r="5938" spans="1:11" x14ac:dyDescent="0.25">
      <c r="A5938" t="s">
        <v>2579</v>
      </c>
      <c r="B5938" t="s">
        <v>2840</v>
      </c>
      <c r="C5938" s="2" t="s">
        <v>10</v>
      </c>
      <c r="D5938" s="4">
        <v>4894240140963</v>
      </c>
      <c r="F5938" t="s">
        <v>2841</v>
      </c>
      <c r="G5938" t="s">
        <v>91</v>
      </c>
      <c r="H5938">
        <v>1</v>
      </c>
      <c r="I5938" s="6">
        <v>13.077894736842104</v>
      </c>
      <c r="J5938" s="6">
        <v>2.3536842105263158</v>
      </c>
      <c r="K5938" s="6">
        <f t="shared" si="92"/>
        <v>1.4385684210526315</v>
      </c>
    </row>
    <row r="5939" spans="1:11" x14ac:dyDescent="0.25">
      <c r="A5939" t="s">
        <v>2579</v>
      </c>
      <c r="B5939" t="s">
        <v>2840</v>
      </c>
      <c r="C5939" s="2" t="s">
        <v>10</v>
      </c>
      <c r="D5939" s="4">
        <v>4894240140963</v>
      </c>
      <c r="F5939" t="s">
        <v>2841</v>
      </c>
      <c r="G5939" t="s">
        <v>91</v>
      </c>
      <c r="H5939">
        <v>1</v>
      </c>
      <c r="I5939" s="6">
        <v>13.077894736842104</v>
      </c>
      <c r="J5939" s="6">
        <v>2.3536842105263158</v>
      </c>
      <c r="K5939" s="6">
        <f t="shared" si="92"/>
        <v>1.4385684210526315</v>
      </c>
    </row>
    <row r="5940" spans="1:11" x14ac:dyDescent="0.25">
      <c r="A5940" t="s">
        <v>2579</v>
      </c>
      <c r="B5940" t="s">
        <v>2840</v>
      </c>
      <c r="C5940" s="2" t="s">
        <v>10</v>
      </c>
      <c r="D5940" s="4">
        <v>4894240140963</v>
      </c>
      <c r="F5940" t="s">
        <v>2841</v>
      </c>
      <c r="G5940" t="s">
        <v>91</v>
      </c>
      <c r="H5940">
        <v>1</v>
      </c>
      <c r="I5940" s="6">
        <v>13.077894736842104</v>
      </c>
      <c r="J5940" s="6">
        <v>2.3536842105263158</v>
      </c>
      <c r="K5940" s="6">
        <f t="shared" si="92"/>
        <v>1.4385684210526315</v>
      </c>
    </row>
    <row r="5941" spans="1:11" x14ac:dyDescent="0.25">
      <c r="A5941" t="s">
        <v>2579</v>
      </c>
      <c r="B5941" t="s">
        <v>2840</v>
      </c>
      <c r="C5941" s="2" t="s">
        <v>10</v>
      </c>
      <c r="D5941" s="4">
        <v>4894240140963</v>
      </c>
      <c r="F5941" t="s">
        <v>2841</v>
      </c>
      <c r="G5941" t="s">
        <v>91</v>
      </c>
      <c r="H5941">
        <v>1</v>
      </c>
      <c r="I5941" s="6">
        <v>13.077894736842104</v>
      </c>
      <c r="J5941" s="6">
        <v>2.3536842105263158</v>
      </c>
      <c r="K5941" s="6">
        <f t="shared" si="92"/>
        <v>1.4385684210526315</v>
      </c>
    </row>
    <row r="5942" spans="1:11" x14ac:dyDescent="0.25">
      <c r="A5942" t="s">
        <v>2579</v>
      </c>
      <c r="B5942" t="s">
        <v>2840</v>
      </c>
      <c r="C5942" s="2" t="s">
        <v>10</v>
      </c>
      <c r="D5942" s="4">
        <v>4894240140963</v>
      </c>
      <c r="F5942" t="s">
        <v>2841</v>
      </c>
      <c r="G5942" t="s">
        <v>91</v>
      </c>
      <c r="H5942">
        <v>1</v>
      </c>
      <c r="I5942" s="6">
        <v>13.077894736842104</v>
      </c>
      <c r="J5942" s="6">
        <v>2.3536842105263158</v>
      </c>
      <c r="K5942" s="6">
        <f t="shared" si="92"/>
        <v>1.4385684210526315</v>
      </c>
    </row>
    <row r="5943" spans="1:11" x14ac:dyDescent="0.25">
      <c r="A5943" t="s">
        <v>2579</v>
      </c>
      <c r="B5943" t="s">
        <v>2840</v>
      </c>
      <c r="C5943" s="2" t="s">
        <v>10</v>
      </c>
      <c r="D5943" s="4">
        <v>4894240140963</v>
      </c>
      <c r="F5943" t="s">
        <v>2841</v>
      </c>
      <c r="G5943" t="s">
        <v>91</v>
      </c>
      <c r="H5943">
        <v>1</v>
      </c>
      <c r="I5943" s="6">
        <v>13.077894736842104</v>
      </c>
      <c r="J5943" s="6">
        <v>2.3536842105263158</v>
      </c>
      <c r="K5943" s="6">
        <f t="shared" si="92"/>
        <v>1.4385684210526315</v>
      </c>
    </row>
    <row r="5944" spans="1:11" x14ac:dyDescent="0.25">
      <c r="A5944" t="s">
        <v>2579</v>
      </c>
      <c r="B5944" t="s">
        <v>2840</v>
      </c>
      <c r="C5944" s="2" t="s">
        <v>10</v>
      </c>
      <c r="D5944" s="4">
        <v>4894240140963</v>
      </c>
      <c r="F5944" t="s">
        <v>2841</v>
      </c>
      <c r="G5944" t="s">
        <v>91</v>
      </c>
      <c r="H5944">
        <v>1</v>
      </c>
      <c r="I5944" s="6">
        <v>13.077894736842104</v>
      </c>
      <c r="J5944" s="6">
        <v>2.3536842105263158</v>
      </c>
      <c r="K5944" s="6">
        <f t="shared" si="92"/>
        <v>1.4385684210526315</v>
      </c>
    </row>
    <row r="5945" spans="1:11" x14ac:dyDescent="0.25">
      <c r="A5945" t="s">
        <v>2579</v>
      </c>
      <c r="B5945" t="s">
        <v>2840</v>
      </c>
      <c r="C5945" s="2" t="s">
        <v>10</v>
      </c>
      <c r="D5945" s="4">
        <v>4894240140963</v>
      </c>
      <c r="F5945" t="s">
        <v>2841</v>
      </c>
      <c r="G5945" t="s">
        <v>91</v>
      </c>
      <c r="H5945">
        <v>1</v>
      </c>
      <c r="I5945" s="6">
        <v>13.077894736842104</v>
      </c>
      <c r="J5945" s="6">
        <v>2.3536842105263158</v>
      </c>
      <c r="K5945" s="6">
        <f t="shared" si="92"/>
        <v>1.4385684210526315</v>
      </c>
    </row>
    <row r="5946" spans="1:11" x14ac:dyDescent="0.25">
      <c r="A5946" t="s">
        <v>2579</v>
      </c>
      <c r="B5946" t="s">
        <v>2840</v>
      </c>
      <c r="C5946" s="2" t="s">
        <v>10</v>
      </c>
      <c r="D5946" s="4">
        <v>4894240140963</v>
      </c>
      <c r="F5946" t="s">
        <v>2841</v>
      </c>
      <c r="G5946" t="s">
        <v>91</v>
      </c>
      <c r="H5946">
        <v>1</v>
      </c>
      <c r="I5946" s="6">
        <v>13.077894736842104</v>
      </c>
      <c r="J5946" s="6">
        <v>2.3536842105263158</v>
      </c>
      <c r="K5946" s="6">
        <f t="shared" si="92"/>
        <v>1.4385684210526315</v>
      </c>
    </row>
    <row r="5947" spans="1:11" x14ac:dyDescent="0.25">
      <c r="A5947" t="s">
        <v>2579</v>
      </c>
      <c r="B5947" t="s">
        <v>2840</v>
      </c>
      <c r="C5947" s="2" t="s">
        <v>10</v>
      </c>
      <c r="D5947" s="4">
        <v>4894240140963</v>
      </c>
      <c r="F5947" t="s">
        <v>2841</v>
      </c>
      <c r="G5947" t="s">
        <v>91</v>
      </c>
      <c r="H5947">
        <v>1</v>
      </c>
      <c r="I5947" s="6">
        <v>13.077894736842104</v>
      </c>
      <c r="J5947" s="6">
        <v>2.3536842105263158</v>
      </c>
      <c r="K5947" s="6">
        <f t="shared" si="92"/>
        <v>1.4385684210526315</v>
      </c>
    </row>
    <row r="5948" spans="1:11" x14ac:dyDescent="0.25">
      <c r="A5948" t="s">
        <v>2579</v>
      </c>
      <c r="B5948" t="s">
        <v>2840</v>
      </c>
      <c r="C5948" s="2" t="s">
        <v>10</v>
      </c>
      <c r="D5948" s="4">
        <v>4894240140963</v>
      </c>
      <c r="F5948" t="s">
        <v>2841</v>
      </c>
      <c r="G5948" t="s">
        <v>91</v>
      </c>
      <c r="H5948">
        <v>1</v>
      </c>
      <c r="I5948" s="6">
        <v>13.077894736842104</v>
      </c>
      <c r="J5948" s="6">
        <v>2.3536842105263158</v>
      </c>
      <c r="K5948" s="6">
        <f t="shared" si="92"/>
        <v>1.4385684210526315</v>
      </c>
    </row>
    <row r="5949" spans="1:11" x14ac:dyDescent="0.25">
      <c r="A5949" t="s">
        <v>2579</v>
      </c>
      <c r="B5949" t="s">
        <v>2840</v>
      </c>
      <c r="C5949" s="2" t="s">
        <v>10</v>
      </c>
      <c r="D5949" s="4">
        <v>4894240140963</v>
      </c>
      <c r="F5949" t="s">
        <v>2841</v>
      </c>
      <c r="G5949" t="s">
        <v>91</v>
      </c>
      <c r="H5949">
        <v>1</v>
      </c>
      <c r="I5949" s="6">
        <v>13.077894736842104</v>
      </c>
      <c r="J5949" s="6">
        <v>2.3536842105263158</v>
      </c>
      <c r="K5949" s="6">
        <f t="shared" si="92"/>
        <v>1.4385684210526315</v>
      </c>
    </row>
    <row r="5950" spans="1:11" x14ac:dyDescent="0.25">
      <c r="A5950" t="s">
        <v>2579</v>
      </c>
      <c r="B5950" t="s">
        <v>2840</v>
      </c>
      <c r="C5950" s="2" t="s">
        <v>10</v>
      </c>
      <c r="D5950" s="4">
        <v>4894240140963</v>
      </c>
      <c r="F5950" t="s">
        <v>2841</v>
      </c>
      <c r="G5950" t="s">
        <v>91</v>
      </c>
      <c r="H5950">
        <v>1</v>
      </c>
      <c r="I5950" s="6">
        <v>13.077894736842104</v>
      </c>
      <c r="J5950" s="6">
        <v>2.3536842105263158</v>
      </c>
      <c r="K5950" s="6">
        <f t="shared" si="92"/>
        <v>1.4385684210526315</v>
      </c>
    </row>
    <row r="5951" spans="1:11" x14ac:dyDescent="0.25">
      <c r="A5951" t="s">
        <v>2579</v>
      </c>
      <c r="B5951" t="s">
        <v>2840</v>
      </c>
      <c r="C5951" s="2" t="s">
        <v>10</v>
      </c>
      <c r="D5951" s="4">
        <v>4894240140963</v>
      </c>
      <c r="F5951" t="s">
        <v>2841</v>
      </c>
      <c r="G5951" t="s">
        <v>91</v>
      </c>
      <c r="H5951">
        <v>1</v>
      </c>
      <c r="I5951" s="6">
        <v>13.077894736842104</v>
      </c>
      <c r="J5951" s="6">
        <v>2.3536842105263158</v>
      </c>
      <c r="K5951" s="6">
        <f t="shared" si="92"/>
        <v>1.4385684210526315</v>
      </c>
    </row>
    <row r="5952" spans="1:11" x14ac:dyDescent="0.25">
      <c r="A5952" t="s">
        <v>2579</v>
      </c>
      <c r="B5952" t="s">
        <v>2840</v>
      </c>
      <c r="C5952" s="2" t="s">
        <v>10</v>
      </c>
      <c r="D5952" s="4">
        <v>4894240140963</v>
      </c>
      <c r="F5952" t="s">
        <v>2841</v>
      </c>
      <c r="G5952" t="s">
        <v>91</v>
      </c>
      <c r="H5952">
        <v>1</v>
      </c>
      <c r="I5952" s="6">
        <v>13.077894736842104</v>
      </c>
      <c r="J5952" s="6">
        <v>2.3536842105263158</v>
      </c>
      <c r="K5952" s="6">
        <f t="shared" si="92"/>
        <v>1.4385684210526315</v>
      </c>
    </row>
    <row r="5953" spans="1:11" x14ac:dyDescent="0.25">
      <c r="A5953" t="s">
        <v>6298</v>
      </c>
      <c r="B5953" t="s">
        <v>6607</v>
      </c>
      <c r="C5953" s="2" t="s">
        <v>10</v>
      </c>
      <c r="D5953" s="4">
        <v>663862789331</v>
      </c>
      <c r="E5953" t="s">
        <v>6608</v>
      </c>
      <c r="F5953" t="s">
        <v>6609</v>
      </c>
      <c r="G5953" t="s">
        <v>22</v>
      </c>
      <c r="H5953">
        <v>1</v>
      </c>
      <c r="I5953" s="6">
        <v>13.056842105263158</v>
      </c>
      <c r="J5953" s="6">
        <v>2.3494736842105262</v>
      </c>
      <c r="K5953" s="6">
        <f t="shared" si="92"/>
        <v>1.4362526315789474</v>
      </c>
    </row>
    <row r="5954" spans="1:11" x14ac:dyDescent="0.25">
      <c r="A5954" t="s">
        <v>3807</v>
      </c>
      <c r="B5954" t="s">
        <v>4006</v>
      </c>
      <c r="C5954" s="2" t="s">
        <v>10</v>
      </c>
      <c r="E5954" t="s">
        <v>4033</v>
      </c>
      <c r="F5954" t="s">
        <v>4008</v>
      </c>
      <c r="G5954" t="s">
        <v>625</v>
      </c>
      <c r="H5954">
        <v>1</v>
      </c>
      <c r="I5954" s="6">
        <v>13.012631578947369</v>
      </c>
      <c r="J5954" s="6">
        <v>2.3431578947368421</v>
      </c>
      <c r="K5954" s="6">
        <f t="shared" si="92"/>
        <v>1.4313894736842105</v>
      </c>
    </row>
    <row r="5955" spans="1:11" x14ac:dyDescent="0.25">
      <c r="A5955" t="s">
        <v>4996</v>
      </c>
      <c r="B5955" t="s">
        <v>5151</v>
      </c>
      <c r="C5955" s="2" t="s">
        <v>10</v>
      </c>
      <c r="F5955" t="s">
        <v>5152</v>
      </c>
      <c r="G5955" t="s">
        <v>12</v>
      </c>
      <c r="H5955">
        <v>1</v>
      </c>
      <c r="I5955" s="6">
        <v>12.989473684210527</v>
      </c>
      <c r="J5955" s="6">
        <v>2.3389473684210524</v>
      </c>
      <c r="K5955" s="6">
        <f t="shared" ref="K5955:K6018" si="93">I5955*0.11</f>
        <v>1.4288421052631579</v>
      </c>
    </row>
    <row r="5956" spans="1:11" x14ac:dyDescent="0.25">
      <c r="A5956" t="s">
        <v>4996</v>
      </c>
      <c r="B5956" t="s">
        <v>5151</v>
      </c>
      <c r="C5956" s="2" t="s">
        <v>10</v>
      </c>
      <c r="F5956" t="s">
        <v>5152</v>
      </c>
      <c r="G5956" t="s">
        <v>12</v>
      </c>
      <c r="H5956">
        <v>1</v>
      </c>
      <c r="I5956" s="6">
        <v>12.989473684210527</v>
      </c>
      <c r="J5956" s="6">
        <v>2.3389473684210524</v>
      </c>
      <c r="K5956" s="6">
        <f t="shared" si="93"/>
        <v>1.4288421052631579</v>
      </c>
    </row>
    <row r="5957" spans="1:11" x14ac:dyDescent="0.25">
      <c r="A5957" t="s">
        <v>4996</v>
      </c>
      <c r="B5957" t="s">
        <v>5151</v>
      </c>
      <c r="C5957" s="2" t="s">
        <v>10</v>
      </c>
      <c r="E5957" t="s">
        <v>5153</v>
      </c>
      <c r="F5957" t="s">
        <v>5152</v>
      </c>
      <c r="G5957" t="s">
        <v>12</v>
      </c>
      <c r="H5957">
        <v>1</v>
      </c>
      <c r="I5957" s="6">
        <v>12.989473684210527</v>
      </c>
      <c r="J5957" s="6">
        <v>2.3389473684210524</v>
      </c>
      <c r="K5957" s="6">
        <f t="shared" si="93"/>
        <v>1.4288421052631579</v>
      </c>
    </row>
    <row r="5958" spans="1:11" x14ac:dyDescent="0.25">
      <c r="A5958" t="s">
        <v>6298</v>
      </c>
      <c r="B5958" t="s">
        <v>6610</v>
      </c>
      <c r="C5958" s="2" t="s">
        <v>10</v>
      </c>
      <c r="E5958" t="s">
        <v>6611</v>
      </c>
      <c r="F5958" t="s">
        <v>6612</v>
      </c>
      <c r="G5958" t="s">
        <v>12</v>
      </c>
      <c r="H5958">
        <v>1</v>
      </c>
      <c r="I5958" s="6">
        <v>12.938947368421053</v>
      </c>
      <c r="J5958" s="6">
        <v>2.3284210526315792</v>
      </c>
      <c r="K5958" s="6">
        <f t="shared" si="93"/>
        <v>1.4232842105263157</v>
      </c>
    </row>
    <row r="5959" spans="1:11" x14ac:dyDescent="0.25">
      <c r="A5959" t="s">
        <v>5951</v>
      </c>
      <c r="B5959" t="s">
        <v>6108</v>
      </c>
      <c r="C5959" s="2" t="s">
        <v>10</v>
      </c>
      <c r="D5959" s="4">
        <v>4251249411713</v>
      </c>
      <c r="F5959" t="s">
        <v>6109</v>
      </c>
      <c r="G5959" t="s">
        <v>22</v>
      </c>
      <c r="H5959">
        <v>1</v>
      </c>
      <c r="I5959" s="6">
        <v>12.909473684210527</v>
      </c>
      <c r="J5959" s="6">
        <v>2.3242105263157895</v>
      </c>
      <c r="K5959" s="6">
        <f t="shared" si="93"/>
        <v>1.420042105263158</v>
      </c>
    </row>
    <row r="5960" spans="1:11" x14ac:dyDescent="0.25">
      <c r="A5960" t="s">
        <v>4996</v>
      </c>
      <c r="B5960" t="s">
        <v>5154</v>
      </c>
      <c r="C5960" s="2" t="s">
        <v>10</v>
      </c>
      <c r="D5960" s="4">
        <v>726756758544</v>
      </c>
      <c r="F5960" t="s">
        <v>5155</v>
      </c>
      <c r="G5960" t="s">
        <v>91</v>
      </c>
      <c r="H5960">
        <v>1</v>
      </c>
      <c r="I5960" s="6">
        <v>12.871578947368421</v>
      </c>
      <c r="J5960" s="6">
        <v>2.317894736842105</v>
      </c>
      <c r="K5960" s="6">
        <f t="shared" si="93"/>
        <v>1.4158736842105264</v>
      </c>
    </row>
    <row r="5961" spans="1:11" x14ac:dyDescent="0.25">
      <c r="A5961" t="s">
        <v>6298</v>
      </c>
      <c r="B5961" t="s">
        <v>6613</v>
      </c>
      <c r="C5961" s="2" t="s">
        <v>10</v>
      </c>
      <c r="D5961" s="4">
        <v>663862257670</v>
      </c>
      <c r="E5961" t="s">
        <v>6614</v>
      </c>
      <c r="F5961" t="s">
        <v>6615</v>
      </c>
      <c r="G5961" t="s">
        <v>22</v>
      </c>
      <c r="H5961">
        <v>1</v>
      </c>
      <c r="I5961" s="6">
        <v>12.869473684210528</v>
      </c>
      <c r="J5961" s="6">
        <v>2.3157894736842106</v>
      </c>
      <c r="K5961" s="6">
        <f t="shared" si="93"/>
        <v>1.415642105263158</v>
      </c>
    </row>
    <row r="5962" spans="1:11" x14ac:dyDescent="0.25">
      <c r="A5962" t="s">
        <v>3017</v>
      </c>
      <c r="B5962" t="s">
        <v>3185</v>
      </c>
      <c r="C5962" s="2" t="s">
        <v>10</v>
      </c>
      <c r="D5962" s="4">
        <v>9588079548995</v>
      </c>
      <c r="E5962" t="s">
        <v>3186</v>
      </c>
      <c r="F5962" t="s">
        <v>3187</v>
      </c>
      <c r="G5962" t="s">
        <v>12</v>
      </c>
      <c r="H5962">
        <v>1</v>
      </c>
      <c r="I5962" s="6">
        <v>12.852631578947367</v>
      </c>
      <c r="J5962" s="6">
        <v>2.3136842105263158</v>
      </c>
      <c r="K5962" s="6">
        <f t="shared" si="93"/>
        <v>1.4137894736842105</v>
      </c>
    </row>
    <row r="5963" spans="1:11" x14ac:dyDescent="0.25">
      <c r="A5963" t="s">
        <v>4996</v>
      </c>
      <c r="B5963" t="s">
        <v>5156</v>
      </c>
      <c r="C5963" s="2" t="s">
        <v>10</v>
      </c>
      <c r="D5963" s="4">
        <v>739771145633</v>
      </c>
      <c r="F5963" t="s">
        <v>5157</v>
      </c>
      <c r="G5963" t="s">
        <v>34</v>
      </c>
      <c r="H5963">
        <v>1</v>
      </c>
      <c r="I5963" s="6">
        <v>12.810526315789474</v>
      </c>
      <c r="J5963" s="6">
        <v>2.3052631578947369</v>
      </c>
      <c r="K5963" s="6">
        <f t="shared" si="93"/>
        <v>1.4091578947368422</v>
      </c>
    </row>
    <row r="5964" spans="1:11" x14ac:dyDescent="0.25">
      <c r="A5964" t="s">
        <v>4996</v>
      </c>
      <c r="B5964" t="s">
        <v>5156</v>
      </c>
      <c r="C5964" s="2" t="s">
        <v>10</v>
      </c>
      <c r="D5964" s="4">
        <v>739771145633</v>
      </c>
      <c r="F5964" t="s">
        <v>5157</v>
      </c>
      <c r="G5964" t="s">
        <v>34</v>
      </c>
      <c r="H5964">
        <v>1</v>
      </c>
      <c r="I5964" s="6">
        <v>12.810526315789474</v>
      </c>
      <c r="J5964" s="6">
        <v>2.3052631578947369</v>
      </c>
      <c r="K5964" s="6">
        <f t="shared" si="93"/>
        <v>1.4091578947368422</v>
      </c>
    </row>
    <row r="5965" spans="1:11" x14ac:dyDescent="0.25">
      <c r="A5965" t="s">
        <v>4996</v>
      </c>
      <c r="B5965" t="s">
        <v>5156</v>
      </c>
      <c r="C5965" s="2" t="s">
        <v>10</v>
      </c>
      <c r="D5965" s="4">
        <v>739771145633</v>
      </c>
      <c r="F5965" t="s">
        <v>5157</v>
      </c>
      <c r="G5965" t="s">
        <v>34</v>
      </c>
      <c r="H5965">
        <v>1</v>
      </c>
      <c r="I5965" s="6">
        <v>12.810526315789474</v>
      </c>
      <c r="J5965" s="6">
        <v>2.3052631578947369</v>
      </c>
      <c r="K5965" s="6">
        <f t="shared" si="93"/>
        <v>1.4091578947368422</v>
      </c>
    </row>
    <row r="5966" spans="1:11" x14ac:dyDescent="0.25">
      <c r="A5966" t="s">
        <v>4996</v>
      </c>
      <c r="B5966" t="s">
        <v>5156</v>
      </c>
      <c r="C5966" s="2" t="s">
        <v>10</v>
      </c>
      <c r="D5966" s="4">
        <v>739771145633</v>
      </c>
      <c r="F5966" t="s">
        <v>5157</v>
      </c>
      <c r="G5966" t="s">
        <v>34</v>
      </c>
      <c r="H5966">
        <v>1</v>
      </c>
      <c r="I5966" s="6">
        <v>12.810526315789474</v>
      </c>
      <c r="J5966" s="6">
        <v>2.3052631578947369</v>
      </c>
      <c r="K5966" s="6">
        <f t="shared" si="93"/>
        <v>1.4091578947368422</v>
      </c>
    </row>
    <row r="5967" spans="1:11" x14ac:dyDescent="0.25">
      <c r="A5967" t="s">
        <v>4996</v>
      </c>
      <c r="B5967" t="s">
        <v>5156</v>
      </c>
      <c r="C5967" s="2" t="s">
        <v>10</v>
      </c>
      <c r="D5967" s="4">
        <v>739771145633</v>
      </c>
      <c r="F5967" t="s">
        <v>5157</v>
      </c>
      <c r="G5967" t="s">
        <v>34</v>
      </c>
      <c r="H5967">
        <v>1</v>
      </c>
      <c r="I5967" s="6">
        <v>12.810526315789474</v>
      </c>
      <c r="J5967" s="6">
        <v>2.3052631578947369</v>
      </c>
      <c r="K5967" s="6">
        <f t="shared" si="93"/>
        <v>1.4091578947368422</v>
      </c>
    </row>
    <row r="5968" spans="1:11" x14ac:dyDescent="0.25">
      <c r="A5968" t="s">
        <v>4996</v>
      </c>
      <c r="B5968" t="s">
        <v>5156</v>
      </c>
      <c r="C5968" s="2" t="s">
        <v>10</v>
      </c>
      <c r="D5968" s="4">
        <v>739771145633</v>
      </c>
      <c r="F5968" t="s">
        <v>5157</v>
      </c>
      <c r="G5968" t="s">
        <v>34</v>
      </c>
      <c r="H5968">
        <v>1</v>
      </c>
      <c r="I5968" s="6">
        <v>12.810526315789474</v>
      </c>
      <c r="J5968" s="6">
        <v>2.3052631578947369</v>
      </c>
      <c r="K5968" s="6">
        <f t="shared" si="93"/>
        <v>1.4091578947368422</v>
      </c>
    </row>
    <row r="5969" spans="1:11" x14ac:dyDescent="0.25">
      <c r="A5969" t="s">
        <v>4996</v>
      </c>
      <c r="B5969" t="s">
        <v>5156</v>
      </c>
      <c r="C5969" s="2" t="s">
        <v>10</v>
      </c>
      <c r="D5969" s="4">
        <v>739771145633</v>
      </c>
      <c r="F5969" t="s">
        <v>5157</v>
      </c>
      <c r="G5969" t="s">
        <v>34</v>
      </c>
      <c r="H5969">
        <v>1</v>
      </c>
      <c r="I5969" s="6">
        <v>12.810526315789474</v>
      </c>
      <c r="J5969" s="6">
        <v>2.3052631578947369</v>
      </c>
      <c r="K5969" s="6">
        <f t="shared" si="93"/>
        <v>1.4091578947368422</v>
      </c>
    </row>
    <row r="5970" spans="1:11" x14ac:dyDescent="0.25">
      <c r="A5970" t="s">
        <v>4996</v>
      </c>
      <c r="B5970" t="s">
        <v>5156</v>
      </c>
      <c r="C5970" s="2" t="s">
        <v>10</v>
      </c>
      <c r="D5970" s="4">
        <v>739771145633</v>
      </c>
      <c r="F5970" t="s">
        <v>5157</v>
      </c>
      <c r="G5970" t="s">
        <v>34</v>
      </c>
      <c r="H5970">
        <v>1</v>
      </c>
      <c r="I5970" s="6">
        <v>12.810526315789474</v>
      </c>
      <c r="J5970" s="6">
        <v>2.3052631578947369</v>
      </c>
      <c r="K5970" s="6">
        <f t="shared" si="93"/>
        <v>1.4091578947368422</v>
      </c>
    </row>
    <row r="5971" spans="1:11" x14ac:dyDescent="0.25">
      <c r="A5971" t="s">
        <v>4996</v>
      </c>
      <c r="B5971" t="s">
        <v>5156</v>
      </c>
      <c r="C5971" s="2" t="s">
        <v>10</v>
      </c>
      <c r="D5971" s="4">
        <v>739771145633</v>
      </c>
      <c r="F5971" t="s">
        <v>5157</v>
      </c>
      <c r="G5971" t="s">
        <v>34</v>
      </c>
      <c r="H5971">
        <v>1</v>
      </c>
      <c r="I5971" s="6">
        <v>12.810526315789474</v>
      </c>
      <c r="J5971" s="6">
        <v>2.3052631578947369</v>
      </c>
      <c r="K5971" s="6">
        <f t="shared" si="93"/>
        <v>1.4091578947368422</v>
      </c>
    </row>
    <row r="5972" spans="1:11" x14ac:dyDescent="0.25">
      <c r="A5972" t="s">
        <v>4996</v>
      </c>
      <c r="B5972" t="s">
        <v>5156</v>
      </c>
      <c r="C5972" s="2" t="s">
        <v>10</v>
      </c>
      <c r="D5972" s="4">
        <v>739771145633</v>
      </c>
      <c r="F5972" t="s">
        <v>5157</v>
      </c>
      <c r="G5972" t="s">
        <v>34</v>
      </c>
      <c r="H5972">
        <v>1</v>
      </c>
      <c r="I5972" s="6">
        <v>12.810526315789474</v>
      </c>
      <c r="J5972" s="6">
        <v>2.3052631578947369</v>
      </c>
      <c r="K5972" s="6">
        <f t="shared" si="93"/>
        <v>1.4091578947368422</v>
      </c>
    </row>
    <row r="5973" spans="1:11" x14ac:dyDescent="0.25">
      <c r="A5973" t="s">
        <v>4996</v>
      </c>
      <c r="B5973" t="s">
        <v>5156</v>
      </c>
      <c r="C5973" s="2" t="s">
        <v>10</v>
      </c>
      <c r="D5973" s="4">
        <v>739771145633</v>
      </c>
      <c r="F5973" t="s">
        <v>5157</v>
      </c>
      <c r="G5973" t="s">
        <v>34</v>
      </c>
      <c r="H5973">
        <v>1</v>
      </c>
      <c r="I5973" s="6">
        <v>12.810526315789474</v>
      </c>
      <c r="J5973" s="6">
        <v>2.3052631578947369</v>
      </c>
      <c r="K5973" s="6">
        <f t="shared" si="93"/>
        <v>1.4091578947368422</v>
      </c>
    </row>
    <row r="5974" spans="1:11" x14ac:dyDescent="0.25">
      <c r="A5974" t="s">
        <v>4996</v>
      </c>
      <c r="B5974" t="s">
        <v>5156</v>
      </c>
      <c r="C5974" s="2" t="s">
        <v>10</v>
      </c>
      <c r="D5974" s="4">
        <v>739771145633</v>
      </c>
      <c r="F5974" t="s">
        <v>5157</v>
      </c>
      <c r="G5974" t="s">
        <v>34</v>
      </c>
      <c r="H5974">
        <v>1</v>
      </c>
      <c r="I5974" s="6">
        <v>12.810526315789474</v>
      </c>
      <c r="J5974" s="6">
        <v>2.3052631578947369</v>
      </c>
      <c r="K5974" s="6">
        <f t="shared" si="93"/>
        <v>1.4091578947368422</v>
      </c>
    </row>
    <row r="5975" spans="1:11" x14ac:dyDescent="0.25">
      <c r="A5975" t="s">
        <v>4996</v>
      </c>
      <c r="B5975" t="s">
        <v>5156</v>
      </c>
      <c r="C5975" s="2" t="s">
        <v>10</v>
      </c>
      <c r="D5975" s="4">
        <v>739771145633</v>
      </c>
      <c r="F5975" t="s">
        <v>5157</v>
      </c>
      <c r="G5975" t="s">
        <v>34</v>
      </c>
      <c r="H5975">
        <v>1</v>
      </c>
      <c r="I5975" s="6">
        <v>12.810526315789474</v>
      </c>
      <c r="J5975" s="6">
        <v>2.3052631578947369</v>
      </c>
      <c r="K5975" s="6">
        <f t="shared" si="93"/>
        <v>1.4091578947368422</v>
      </c>
    </row>
    <row r="5976" spans="1:11" x14ac:dyDescent="0.25">
      <c r="A5976" t="s">
        <v>4996</v>
      </c>
      <c r="B5976" t="s">
        <v>5156</v>
      </c>
      <c r="C5976" s="2" t="s">
        <v>10</v>
      </c>
      <c r="D5976" s="4">
        <v>739771145633</v>
      </c>
      <c r="F5976" t="s">
        <v>5157</v>
      </c>
      <c r="G5976" t="s">
        <v>34</v>
      </c>
      <c r="H5976">
        <v>1</v>
      </c>
      <c r="I5976" s="6">
        <v>12.810526315789474</v>
      </c>
      <c r="J5976" s="6">
        <v>2.3052631578947369</v>
      </c>
      <c r="K5976" s="6">
        <f t="shared" si="93"/>
        <v>1.4091578947368422</v>
      </c>
    </row>
    <row r="5977" spans="1:11" x14ac:dyDescent="0.25">
      <c r="A5977" t="s">
        <v>4996</v>
      </c>
      <c r="B5977" t="s">
        <v>5156</v>
      </c>
      <c r="C5977" s="2" t="s">
        <v>10</v>
      </c>
      <c r="D5977" s="4">
        <v>739771145633</v>
      </c>
      <c r="F5977" t="s">
        <v>5157</v>
      </c>
      <c r="G5977" t="s">
        <v>34</v>
      </c>
      <c r="H5977">
        <v>1</v>
      </c>
      <c r="I5977" s="6">
        <v>12.810526315789474</v>
      </c>
      <c r="J5977" s="6">
        <v>2.3052631578947369</v>
      </c>
      <c r="K5977" s="6">
        <f t="shared" si="93"/>
        <v>1.4091578947368422</v>
      </c>
    </row>
    <row r="5978" spans="1:11" x14ac:dyDescent="0.25">
      <c r="A5978" t="s">
        <v>4996</v>
      </c>
      <c r="B5978" t="s">
        <v>5156</v>
      </c>
      <c r="C5978" s="2" t="s">
        <v>10</v>
      </c>
      <c r="D5978" s="4">
        <v>739771145633</v>
      </c>
      <c r="F5978" t="s">
        <v>5157</v>
      </c>
      <c r="G5978" t="s">
        <v>34</v>
      </c>
      <c r="H5978">
        <v>1</v>
      </c>
      <c r="I5978" s="6">
        <v>12.810526315789474</v>
      </c>
      <c r="J5978" s="6">
        <v>2.3052631578947369</v>
      </c>
      <c r="K5978" s="6">
        <f t="shared" si="93"/>
        <v>1.4091578947368422</v>
      </c>
    </row>
    <row r="5979" spans="1:11" x14ac:dyDescent="0.25">
      <c r="A5979" t="s">
        <v>4996</v>
      </c>
      <c r="B5979" t="s">
        <v>5156</v>
      </c>
      <c r="C5979" s="2" t="s">
        <v>10</v>
      </c>
      <c r="D5979" s="4">
        <v>739771145633</v>
      </c>
      <c r="F5979" t="s">
        <v>5157</v>
      </c>
      <c r="G5979" t="s">
        <v>34</v>
      </c>
      <c r="H5979">
        <v>1</v>
      </c>
      <c r="I5979" s="6">
        <v>12.810526315789474</v>
      </c>
      <c r="J5979" s="6">
        <v>2.3052631578947369</v>
      </c>
      <c r="K5979" s="6">
        <f t="shared" si="93"/>
        <v>1.4091578947368422</v>
      </c>
    </row>
    <row r="5980" spans="1:11" x14ac:dyDescent="0.25">
      <c r="A5980" t="s">
        <v>4996</v>
      </c>
      <c r="B5980" t="s">
        <v>5156</v>
      </c>
      <c r="C5980" s="2" t="s">
        <v>10</v>
      </c>
      <c r="D5980" s="4">
        <v>739771145633</v>
      </c>
      <c r="F5980" t="s">
        <v>5157</v>
      </c>
      <c r="G5980" t="s">
        <v>34</v>
      </c>
      <c r="H5980">
        <v>1</v>
      </c>
      <c r="I5980" s="6">
        <v>12.810526315789474</v>
      </c>
      <c r="J5980" s="6">
        <v>2.3052631578947369</v>
      </c>
      <c r="K5980" s="6">
        <f t="shared" si="93"/>
        <v>1.4091578947368422</v>
      </c>
    </row>
    <row r="5981" spans="1:11" x14ac:dyDescent="0.25">
      <c r="A5981" t="s">
        <v>4996</v>
      </c>
      <c r="B5981" t="s">
        <v>5156</v>
      </c>
      <c r="C5981" s="2" t="s">
        <v>10</v>
      </c>
      <c r="D5981" s="4">
        <v>739771145633</v>
      </c>
      <c r="F5981" t="s">
        <v>5157</v>
      </c>
      <c r="G5981" t="s">
        <v>34</v>
      </c>
      <c r="H5981">
        <v>1</v>
      </c>
      <c r="I5981" s="6">
        <v>12.810526315789474</v>
      </c>
      <c r="J5981" s="6">
        <v>2.3052631578947369</v>
      </c>
      <c r="K5981" s="6">
        <f t="shared" si="93"/>
        <v>1.4091578947368422</v>
      </c>
    </row>
    <row r="5982" spans="1:11" x14ac:dyDescent="0.25">
      <c r="A5982" t="s">
        <v>4996</v>
      </c>
      <c r="B5982" t="s">
        <v>5156</v>
      </c>
      <c r="C5982" s="2" t="s">
        <v>10</v>
      </c>
      <c r="D5982" s="4">
        <v>739771145633</v>
      </c>
      <c r="F5982" t="s">
        <v>5157</v>
      </c>
      <c r="G5982" t="s">
        <v>34</v>
      </c>
      <c r="H5982">
        <v>1</v>
      </c>
      <c r="I5982" s="6">
        <v>12.810526315789474</v>
      </c>
      <c r="J5982" s="6">
        <v>2.3052631578947369</v>
      </c>
      <c r="K5982" s="6">
        <f t="shared" si="93"/>
        <v>1.4091578947368422</v>
      </c>
    </row>
    <row r="5983" spans="1:11" x14ac:dyDescent="0.25">
      <c r="A5983" t="s">
        <v>4337</v>
      </c>
      <c r="B5983" t="s">
        <v>4584</v>
      </c>
      <c r="C5983" s="2" t="s">
        <v>10</v>
      </c>
      <c r="D5983" s="4">
        <v>9120078180075</v>
      </c>
      <c r="E5983" t="s">
        <v>4585</v>
      </c>
      <c r="F5983" t="s">
        <v>4586</v>
      </c>
      <c r="G5983" t="s">
        <v>625</v>
      </c>
      <c r="H5983">
        <v>1</v>
      </c>
      <c r="I5983" s="6">
        <v>12.802105263157895</v>
      </c>
      <c r="J5983" s="6">
        <v>2.3052631578947369</v>
      </c>
      <c r="K5983" s="6">
        <f t="shared" si="93"/>
        <v>1.4082315789473685</v>
      </c>
    </row>
    <row r="5984" spans="1:11" x14ac:dyDescent="0.25">
      <c r="A5984" t="s">
        <v>4337</v>
      </c>
      <c r="B5984" t="s">
        <v>4584</v>
      </c>
      <c r="C5984" s="2" t="s">
        <v>10</v>
      </c>
      <c r="D5984" s="4">
        <v>9120078180075</v>
      </c>
      <c r="E5984" t="s">
        <v>4587</v>
      </c>
      <c r="F5984" t="s">
        <v>4586</v>
      </c>
      <c r="G5984" t="s">
        <v>625</v>
      </c>
      <c r="H5984">
        <v>1</v>
      </c>
      <c r="I5984" s="6">
        <v>12.802105263157895</v>
      </c>
      <c r="J5984" s="6">
        <v>2.3052631578947369</v>
      </c>
      <c r="K5984" s="6">
        <f t="shared" si="93"/>
        <v>1.4082315789473685</v>
      </c>
    </row>
    <row r="5985" spans="1:11" x14ac:dyDescent="0.25">
      <c r="A5985" t="s">
        <v>4337</v>
      </c>
      <c r="B5985" t="s">
        <v>4584</v>
      </c>
      <c r="C5985" s="2" t="s">
        <v>10</v>
      </c>
      <c r="D5985" s="4">
        <v>9120078180075</v>
      </c>
      <c r="E5985" t="s">
        <v>4588</v>
      </c>
      <c r="F5985" t="s">
        <v>4586</v>
      </c>
      <c r="G5985" t="s">
        <v>625</v>
      </c>
      <c r="H5985">
        <v>1</v>
      </c>
      <c r="I5985" s="6">
        <v>12.802105263157895</v>
      </c>
      <c r="J5985" s="6">
        <v>2.3052631578947369</v>
      </c>
      <c r="K5985" s="6">
        <f t="shared" si="93"/>
        <v>1.4082315789473685</v>
      </c>
    </row>
    <row r="5986" spans="1:11" x14ac:dyDescent="0.25">
      <c r="A5986" t="s">
        <v>1314</v>
      </c>
      <c r="B5986" t="s">
        <v>1578</v>
      </c>
      <c r="C5986" s="2" t="s">
        <v>10</v>
      </c>
      <c r="D5986" s="4">
        <v>8945010062506</v>
      </c>
      <c r="F5986" t="s">
        <v>1579</v>
      </c>
      <c r="G5986" t="s">
        <v>12</v>
      </c>
      <c r="H5986">
        <v>1</v>
      </c>
      <c r="I5986" s="6">
        <v>12.783157894736842</v>
      </c>
      <c r="J5986" s="6">
        <v>2.3010526315789472</v>
      </c>
      <c r="K5986" s="6">
        <f t="shared" si="93"/>
        <v>1.4061473684210526</v>
      </c>
    </row>
    <row r="5987" spans="1:11" x14ac:dyDescent="0.25">
      <c r="A5987" t="s">
        <v>2579</v>
      </c>
      <c r="B5987" t="s">
        <v>2842</v>
      </c>
      <c r="C5987" s="2" t="s">
        <v>10</v>
      </c>
      <c r="D5987" s="4">
        <v>606321020033</v>
      </c>
      <c r="F5987" t="s">
        <v>2843</v>
      </c>
      <c r="G5987" t="s">
        <v>34</v>
      </c>
      <c r="H5987">
        <v>1</v>
      </c>
      <c r="I5987" s="6">
        <v>12.768421052631579</v>
      </c>
      <c r="J5987" s="6">
        <v>2.2989473684210524</v>
      </c>
      <c r="K5987" s="6">
        <f t="shared" si="93"/>
        <v>1.4045263157894736</v>
      </c>
    </row>
    <row r="5988" spans="1:11" x14ac:dyDescent="0.25">
      <c r="A5988" t="s">
        <v>6174</v>
      </c>
      <c r="B5988" t="s">
        <v>5154</v>
      </c>
      <c r="C5988" s="2" t="s">
        <v>10</v>
      </c>
      <c r="D5988" s="4">
        <v>726756758544</v>
      </c>
      <c r="E5988" t="s">
        <v>6254</v>
      </c>
      <c r="F5988" t="s">
        <v>5155</v>
      </c>
      <c r="G5988" t="s">
        <v>91</v>
      </c>
      <c r="H5988">
        <v>1</v>
      </c>
      <c r="I5988" s="6">
        <v>12.762105263157894</v>
      </c>
      <c r="J5988" s="6">
        <v>2.296842105263158</v>
      </c>
      <c r="K5988" s="6">
        <f t="shared" si="93"/>
        <v>1.4038315789473683</v>
      </c>
    </row>
    <row r="5989" spans="1:11" x14ac:dyDescent="0.25">
      <c r="A5989" t="s">
        <v>6174</v>
      </c>
      <c r="B5989" t="s">
        <v>5154</v>
      </c>
      <c r="C5989" s="2" t="s">
        <v>10</v>
      </c>
      <c r="D5989" s="4">
        <v>726756758544</v>
      </c>
      <c r="E5989" t="s">
        <v>6255</v>
      </c>
      <c r="F5989" t="s">
        <v>5155</v>
      </c>
      <c r="G5989" t="s">
        <v>91</v>
      </c>
      <c r="H5989">
        <v>1</v>
      </c>
      <c r="I5989" s="6">
        <v>12.762105263157894</v>
      </c>
      <c r="J5989" s="6">
        <v>2.296842105263158</v>
      </c>
      <c r="K5989" s="6">
        <f t="shared" si="93"/>
        <v>1.4038315789473683</v>
      </c>
    </row>
    <row r="5990" spans="1:11" x14ac:dyDescent="0.25">
      <c r="A5990" t="s">
        <v>6298</v>
      </c>
      <c r="B5990" t="s">
        <v>6616</v>
      </c>
      <c r="C5990" s="2" t="s">
        <v>10</v>
      </c>
      <c r="D5990" s="4">
        <v>719527861741</v>
      </c>
      <c r="E5990" t="s">
        <v>6617</v>
      </c>
      <c r="F5990" t="s">
        <v>6618</v>
      </c>
      <c r="G5990" t="s">
        <v>34</v>
      </c>
      <c r="H5990">
        <v>1</v>
      </c>
      <c r="I5990" s="6">
        <v>12.762105263157894</v>
      </c>
      <c r="J5990" s="6">
        <v>2.296842105263158</v>
      </c>
      <c r="K5990" s="6">
        <f t="shared" si="93"/>
        <v>1.4038315789473683</v>
      </c>
    </row>
    <row r="5991" spans="1:11" x14ac:dyDescent="0.25">
      <c r="A5991" t="s">
        <v>5564</v>
      </c>
      <c r="B5991" t="s">
        <v>5904</v>
      </c>
      <c r="C5991" s="2" t="s">
        <v>10</v>
      </c>
      <c r="D5991" s="4">
        <v>3800992329519</v>
      </c>
      <c r="E5991" t="s">
        <v>5905</v>
      </c>
      <c r="F5991" t="s">
        <v>5906</v>
      </c>
      <c r="G5991" t="s">
        <v>22</v>
      </c>
      <c r="H5991">
        <v>1</v>
      </c>
      <c r="I5991" s="6">
        <v>12.741052631578947</v>
      </c>
      <c r="J5991" s="6">
        <v>2.2926315789473684</v>
      </c>
      <c r="K5991" s="6">
        <f t="shared" si="93"/>
        <v>1.4015157894736843</v>
      </c>
    </row>
    <row r="5992" spans="1:11" x14ac:dyDescent="0.25">
      <c r="A5992" t="s">
        <v>984</v>
      </c>
      <c r="B5992" t="s">
        <v>1254</v>
      </c>
      <c r="C5992" s="2" t="s">
        <v>10</v>
      </c>
      <c r="F5992" t="s">
        <v>1255</v>
      </c>
      <c r="G5992" t="s">
        <v>12</v>
      </c>
      <c r="H5992">
        <v>1</v>
      </c>
      <c r="I5992" s="6">
        <v>12.715789473684211</v>
      </c>
      <c r="J5992" s="6">
        <v>2.2884210526315787</v>
      </c>
      <c r="K5992" s="6">
        <f t="shared" si="93"/>
        <v>1.3987368421052633</v>
      </c>
    </row>
    <row r="5993" spans="1:11" x14ac:dyDescent="0.25">
      <c r="A5993" t="s">
        <v>3398</v>
      </c>
      <c r="B5993" t="s">
        <v>3555</v>
      </c>
      <c r="C5993" s="2" t="s">
        <v>10</v>
      </c>
      <c r="D5993" s="4">
        <v>4894240019351</v>
      </c>
      <c r="F5993" t="s">
        <v>3556</v>
      </c>
      <c r="G5993" t="s">
        <v>12</v>
      </c>
      <c r="H5993">
        <v>1</v>
      </c>
      <c r="I5993" s="6">
        <v>12.705263157894738</v>
      </c>
      <c r="J5993" s="6">
        <v>2.2863157894736843</v>
      </c>
      <c r="K5993" s="6">
        <f t="shared" si="93"/>
        <v>1.3975789473684213</v>
      </c>
    </row>
    <row r="5994" spans="1:11" x14ac:dyDescent="0.25">
      <c r="A5994" t="s">
        <v>3398</v>
      </c>
      <c r="B5994" t="s">
        <v>3555</v>
      </c>
      <c r="C5994" s="2" t="s">
        <v>10</v>
      </c>
      <c r="D5994" s="4">
        <v>4894240019351</v>
      </c>
      <c r="F5994" t="s">
        <v>3556</v>
      </c>
      <c r="G5994" t="s">
        <v>12</v>
      </c>
      <c r="H5994">
        <v>1</v>
      </c>
      <c r="I5994" s="6">
        <v>12.705263157894738</v>
      </c>
      <c r="J5994" s="6">
        <v>2.2863157894736843</v>
      </c>
      <c r="K5994" s="6">
        <f t="shared" si="93"/>
        <v>1.3975789473684213</v>
      </c>
    </row>
    <row r="5995" spans="1:11" x14ac:dyDescent="0.25">
      <c r="A5995" t="s">
        <v>7146</v>
      </c>
      <c r="B5995" t="s">
        <v>4192</v>
      </c>
      <c r="C5995" s="2" t="s">
        <v>10</v>
      </c>
      <c r="F5995" t="s">
        <v>7302</v>
      </c>
      <c r="G5995" t="s">
        <v>34</v>
      </c>
      <c r="H5995">
        <v>1</v>
      </c>
      <c r="I5995" s="6">
        <v>12.690526315789475</v>
      </c>
      <c r="J5995" s="6">
        <v>2.2842105263157895</v>
      </c>
      <c r="K5995" s="6">
        <f t="shared" si="93"/>
        <v>1.3959578947368423</v>
      </c>
    </row>
    <row r="5996" spans="1:11" x14ac:dyDescent="0.25">
      <c r="A5996" t="s">
        <v>7146</v>
      </c>
      <c r="B5996" t="s">
        <v>4192</v>
      </c>
      <c r="C5996" s="2" t="s">
        <v>10</v>
      </c>
      <c r="F5996" t="s">
        <v>7302</v>
      </c>
      <c r="G5996" t="s">
        <v>34</v>
      </c>
      <c r="H5996">
        <v>1</v>
      </c>
      <c r="I5996" s="6">
        <v>12.690526315789475</v>
      </c>
      <c r="J5996" s="6">
        <v>2.2842105263157895</v>
      </c>
      <c r="K5996" s="6">
        <f t="shared" si="93"/>
        <v>1.3959578947368423</v>
      </c>
    </row>
    <row r="5997" spans="1:11" x14ac:dyDescent="0.25">
      <c r="A5997" t="s">
        <v>7146</v>
      </c>
      <c r="B5997" t="s">
        <v>4192</v>
      </c>
      <c r="C5997" s="2" t="s">
        <v>10</v>
      </c>
      <c r="F5997" t="s">
        <v>7302</v>
      </c>
      <c r="G5997" t="s">
        <v>34</v>
      </c>
      <c r="H5997">
        <v>1</v>
      </c>
      <c r="I5997" s="6">
        <v>12.690526315789475</v>
      </c>
      <c r="J5997" s="6">
        <v>2.2842105263157895</v>
      </c>
      <c r="K5997" s="6">
        <f t="shared" si="93"/>
        <v>1.3959578947368423</v>
      </c>
    </row>
    <row r="5998" spans="1:11" x14ac:dyDescent="0.25">
      <c r="A5998" t="s">
        <v>7146</v>
      </c>
      <c r="B5998" t="s">
        <v>4192</v>
      </c>
      <c r="C5998" s="2" t="s">
        <v>10</v>
      </c>
      <c r="F5998" t="s">
        <v>7302</v>
      </c>
      <c r="G5998" t="s">
        <v>34</v>
      </c>
      <c r="H5998">
        <v>1</v>
      </c>
      <c r="I5998" s="6">
        <v>12.690526315789475</v>
      </c>
      <c r="J5998" s="6">
        <v>2.2842105263157895</v>
      </c>
      <c r="K5998" s="6">
        <f t="shared" si="93"/>
        <v>1.3959578947368423</v>
      </c>
    </row>
    <row r="5999" spans="1:11" x14ac:dyDescent="0.25">
      <c r="A5999" t="s">
        <v>7146</v>
      </c>
      <c r="B5999" t="s">
        <v>4192</v>
      </c>
      <c r="C5999" s="2" t="s">
        <v>10</v>
      </c>
      <c r="F5999" t="s">
        <v>7302</v>
      </c>
      <c r="G5999" t="s">
        <v>34</v>
      </c>
      <c r="H5999">
        <v>1</v>
      </c>
      <c r="I5999" s="6">
        <v>12.690526315789475</v>
      </c>
      <c r="J5999" s="6">
        <v>2.2842105263157895</v>
      </c>
      <c r="K5999" s="6">
        <f t="shared" si="93"/>
        <v>1.3959578947368423</v>
      </c>
    </row>
    <row r="6000" spans="1:11" x14ac:dyDescent="0.25">
      <c r="A6000" t="s">
        <v>5564</v>
      </c>
      <c r="B6000" t="s">
        <v>5907</v>
      </c>
      <c r="C6000" s="2" t="s">
        <v>10</v>
      </c>
      <c r="E6000" t="s">
        <v>5908</v>
      </c>
      <c r="F6000" t="s">
        <v>5909</v>
      </c>
      <c r="G6000" t="s">
        <v>34</v>
      </c>
      <c r="H6000">
        <v>1</v>
      </c>
      <c r="I6000" s="6">
        <v>12.673684210526316</v>
      </c>
      <c r="J6000" s="6">
        <v>2.2821052631578946</v>
      </c>
      <c r="K6000" s="6">
        <f t="shared" si="93"/>
        <v>1.3941052631578947</v>
      </c>
    </row>
    <row r="6001" spans="1:11" x14ac:dyDescent="0.25">
      <c r="A6001" t="s">
        <v>5564</v>
      </c>
      <c r="B6001" t="s">
        <v>5910</v>
      </c>
      <c r="C6001" s="2" t="s">
        <v>10</v>
      </c>
      <c r="D6001" s="4">
        <v>763741047467</v>
      </c>
      <c r="E6001" t="s">
        <v>5911</v>
      </c>
      <c r="F6001" t="s">
        <v>5912</v>
      </c>
      <c r="G6001" t="s">
        <v>22</v>
      </c>
      <c r="H6001">
        <v>1</v>
      </c>
      <c r="I6001" s="6">
        <v>12.633684210526315</v>
      </c>
      <c r="J6001" s="6">
        <v>2.2736842105263158</v>
      </c>
      <c r="K6001" s="6">
        <f t="shared" si="93"/>
        <v>1.3897052631578948</v>
      </c>
    </row>
    <row r="6002" spans="1:11" x14ac:dyDescent="0.25">
      <c r="A6002" t="s">
        <v>4337</v>
      </c>
      <c r="B6002" t="s">
        <v>4589</v>
      </c>
      <c r="C6002" s="2" t="s">
        <v>10</v>
      </c>
      <c r="D6002" s="4">
        <v>742186398846</v>
      </c>
      <c r="E6002" t="s">
        <v>4590</v>
      </c>
      <c r="F6002" t="s">
        <v>4591</v>
      </c>
      <c r="G6002" t="s">
        <v>34</v>
      </c>
      <c r="H6002">
        <v>1</v>
      </c>
      <c r="I6002" s="6">
        <v>12.612631578947367</v>
      </c>
      <c r="J6002" s="6">
        <v>2.2694736842105261</v>
      </c>
      <c r="K6002" s="6">
        <f t="shared" si="93"/>
        <v>1.3873894736842103</v>
      </c>
    </row>
    <row r="6003" spans="1:11" x14ac:dyDescent="0.25">
      <c r="A6003" t="s">
        <v>4337</v>
      </c>
      <c r="B6003" t="s">
        <v>4589</v>
      </c>
      <c r="C6003" s="2" t="s">
        <v>10</v>
      </c>
      <c r="D6003" s="4">
        <v>742186398846</v>
      </c>
      <c r="E6003" t="s">
        <v>4592</v>
      </c>
      <c r="F6003" t="s">
        <v>4591</v>
      </c>
      <c r="G6003" t="s">
        <v>34</v>
      </c>
      <c r="H6003">
        <v>1</v>
      </c>
      <c r="I6003" s="6">
        <v>12.612631578947367</v>
      </c>
      <c r="J6003" s="6">
        <v>2.2694736842105261</v>
      </c>
      <c r="K6003" s="6">
        <f t="shared" si="93"/>
        <v>1.3873894736842103</v>
      </c>
    </row>
    <row r="6004" spans="1:11" x14ac:dyDescent="0.25">
      <c r="A6004" t="s">
        <v>4337</v>
      </c>
      <c r="B6004" t="s">
        <v>4589</v>
      </c>
      <c r="C6004" s="2" t="s">
        <v>10</v>
      </c>
      <c r="D6004" s="4">
        <v>742186398846</v>
      </c>
      <c r="E6004" t="s">
        <v>4593</v>
      </c>
      <c r="F6004" t="s">
        <v>4591</v>
      </c>
      <c r="G6004" t="s">
        <v>34</v>
      </c>
      <c r="H6004">
        <v>1</v>
      </c>
      <c r="I6004" s="6">
        <v>12.612631578947367</v>
      </c>
      <c r="J6004" s="6">
        <v>2.2694736842105261</v>
      </c>
      <c r="K6004" s="6">
        <f t="shared" si="93"/>
        <v>1.3873894736842103</v>
      </c>
    </row>
    <row r="6005" spans="1:11" x14ac:dyDescent="0.25">
      <c r="A6005" t="s">
        <v>2008</v>
      </c>
      <c r="B6005" t="s">
        <v>2233</v>
      </c>
      <c r="C6005" s="2" t="s">
        <v>10</v>
      </c>
      <c r="D6005" s="4">
        <v>719527949654</v>
      </c>
      <c r="F6005" t="s">
        <v>2234</v>
      </c>
      <c r="G6005" t="s">
        <v>34</v>
      </c>
      <c r="H6005">
        <v>1</v>
      </c>
      <c r="I6005" s="6">
        <v>12.610526315789473</v>
      </c>
      <c r="J6005" s="6">
        <v>2.2694736842105261</v>
      </c>
      <c r="K6005" s="6">
        <f t="shared" si="93"/>
        <v>1.3871578947368419</v>
      </c>
    </row>
    <row r="6006" spans="1:11" x14ac:dyDescent="0.25">
      <c r="A6006" t="s">
        <v>1824</v>
      </c>
      <c r="B6006" t="s">
        <v>1973</v>
      </c>
      <c r="C6006" s="2" t="s">
        <v>10</v>
      </c>
      <c r="D6006" s="4">
        <v>633696407145</v>
      </c>
      <c r="F6006" t="s">
        <v>1974</v>
      </c>
      <c r="G6006" t="s">
        <v>34</v>
      </c>
      <c r="H6006">
        <v>1</v>
      </c>
      <c r="I6006" s="6">
        <v>12.559999999999999</v>
      </c>
      <c r="J6006" s="6">
        <v>2.2610526315789472</v>
      </c>
      <c r="K6006" s="6">
        <f t="shared" si="93"/>
        <v>1.3815999999999999</v>
      </c>
    </row>
    <row r="6007" spans="1:11" x14ac:dyDescent="0.25">
      <c r="A6007" t="s">
        <v>984</v>
      </c>
      <c r="B6007" t="s">
        <v>1256</v>
      </c>
      <c r="C6007" s="2" t="s">
        <v>10</v>
      </c>
      <c r="D6007" s="4">
        <v>9615791728241</v>
      </c>
      <c r="F6007" t="s">
        <v>1257</v>
      </c>
      <c r="G6007" t="s">
        <v>22</v>
      </c>
      <c r="H6007">
        <v>1</v>
      </c>
      <c r="I6007" s="6">
        <v>12.547368421052632</v>
      </c>
      <c r="J6007" s="6">
        <v>2.2589473684210528</v>
      </c>
      <c r="K6007" s="6">
        <f t="shared" si="93"/>
        <v>1.3802105263157896</v>
      </c>
    </row>
    <row r="6008" spans="1:11" x14ac:dyDescent="0.25">
      <c r="A6008" t="s">
        <v>3017</v>
      </c>
      <c r="B6008" t="s">
        <v>3188</v>
      </c>
      <c r="C6008" s="2" t="s">
        <v>10</v>
      </c>
      <c r="D6008" s="4">
        <v>8845137700551</v>
      </c>
      <c r="E6008" t="s">
        <v>3189</v>
      </c>
      <c r="F6008" t="s">
        <v>3190</v>
      </c>
      <c r="G6008" t="s">
        <v>12</v>
      </c>
      <c r="H6008">
        <v>1</v>
      </c>
      <c r="I6008" s="6">
        <v>12.547368421052632</v>
      </c>
      <c r="J6008" s="6">
        <v>2.2589473684210528</v>
      </c>
      <c r="K6008" s="6">
        <f t="shared" si="93"/>
        <v>1.3802105263157896</v>
      </c>
    </row>
    <row r="6009" spans="1:11" x14ac:dyDescent="0.25">
      <c r="A6009" t="s">
        <v>1673</v>
      </c>
      <c r="B6009" t="s">
        <v>1799</v>
      </c>
      <c r="C6009" s="2" t="s">
        <v>10</v>
      </c>
      <c r="D6009" s="4">
        <v>191170888229</v>
      </c>
      <c r="F6009" t="s">
        <v>1800</v>
      </c>
      <c r="G6009" t="s">
        <v>34</v>
      </c>
      <c r="H6009">
        <v>1</v>
      </c>
      <c r="I6009" s="6">
        <v>12.52</v>
      </c>
      <c r="J6009" s="6">
        <v>2.2526315789473683</v>
      </c>
      <c r="K6009" s="6">
        <f t="shared" si="93"/>
        <v>1.3772</v>
      </c>
    </row>
    <row r="6010" spans="1:11" x14ac:dyDescent="0.25">
      <c r="A6010" t="s">
        <v>1673</v>
      </c>
      <c r="B6010" t="s">
        <v>1799</v>
      </c>
      <c r="C6010" s="2" t="s">
        <v>10</v>
      </c>
      <c r="D6010" s="4">
        <v>191170888229</v>
      </c>
      <c r="F6010" t="s">
        <v>1800</v>
      </c>
      <c r="G6010" t="s">
        <v>34</v>
      </c>
      <c r="H6010">
        <v>1</v>
      </c>
      <c r="I6010" s="6">
        <v>12.52</v>
      </c>
      <c r="J6010" s="6">
        <v>2.2526315789473683</v>
      </c>
      <c r="K6010" s="6">
        <f t="shared" si="93"/>
        <v>1.3772</v>
      </c>
    </row>
    <row r="6011" spans="1:11" x14ac:dyDescent="0.25">
      <c r="A6011" t="s">
        <v>1673</v>
      </c>
      <c r="B6011" t="s">
        <v>1799</v>
      </c>
      <c r="C6011" s="2" t="s">
        <v>10</v>
      </c>
      <c r="D6011" s="4">
        <v>191170888229</v>
      </c>
      <c r="F6011" t="s">
        <v>1800</v>
      </c>
      <c r="G6011" t="s">
        <v>34</v>
      </c>
      <c r="H6011">
        <v>1</v>
      </c>
      <c r="I6011" s="6">
        <v>12.52</v>
      </c>
      <c r="J6011" s="6">
        <v>2.2526315789473683</v>
      </c>
      <c r="K6011" s="6">
        <f t="shared" si="93"/>
        <v>1.3772</v>
      </c>
    </row>
    <row r="6012" spans="1:11" x14ac:dyDescent="0.25">
      <c r="A6012" t="s">
        <v>1673</v>
      </c>
      <c r="B6012" t="s">
        <v>1799</v>
      </c>
      <c r="C6012" s="2" t="s">
        <v>10</v>
      </c>
      <c r="D6012" s="4">
        <v>191170888229</v>
      </c>
      <c r="F6012" t="s">
        <v>1800</v>
      </c>
      <c r="G6012" t="s">
        <v>34</v>
      </c>
      <c r="H6012">
        <v>1</v>
      </c>
      <c r="I6012" s="6">
        <v>12.52</v>
      </c>
      <c r="J6012" s="6">
        <v>2.2526315789473683</v>
      </c>
      <c r="K6012" s="6">
        <f t="shared" si="93"/>
        <v>1.3772</v>
      </c>
    </row>
    <row r="6013" spans="1:11" x14ac:dyDescent="0.25">
      <c r="A6013" t="s">
        <v>1673</v>
      </c>
      <c r="B6013" t="s">
        <v>1799</v>
      </c>
      <c r="C6013" s="2" t="s">
        <v>10</v>
      </c>
      <c r="D6013" s="4">
        <v>191170888229</v>
      </c>
      <c r="F6013" t="s">
        <v>1800</v>
      </c>
      <c r="G6013" t="s">
        <v>34</v>
      </c>
      <c r="H6013">
        <v>1</v>
      </c>
      <c r="I6013" s="6">
        <v>12.52</v>
      </c>
      <c r="J6013" s="6">
        <v>2.2526315789473683</v>
      </c>
      <c r="K6013" s="6">
        <f t="shared" si="93"/>
        <v>1.3772</v>
      </c>
    </row>
    <row r="6014" spans="1:11" x14ac:dyDescent="0.25">
      <c r="A6014" t="s">
        <v>1673</v>
      </c>
      <c r="B6014" t="s">
        <v>1799</v>
      </c>
      <c r="C6014" s="2" t="s">
        <v>10</v>
      </c>
      <c r="D6014" s="4">
        <v>191170888229</v>
      </c>
      <c r="F6014" t="s">
        <v>1800</v>
      </c>
      <c r="G6014" t="s">
        <v>34</v>
      </c>
      <c r="H6014">
        <v>1</v>
      </c>
      <c r="I6014" s="6">
        <v>12.52</v>
      </c>
      <c r="J6014" s="6">
        <v>2.2526315789473683</v>
      </c>
      <c r="K6014" s="6">
        <f t="shared" si="93"/>
        <v>1.3772</v>
      </c>
    </row>
    <row r="6015" spans="1:11" x14ac:dyDescent="0.25">
      <c r="A6015" t="s">
        <v>1673</v>
      </c>
      <c r="B6015" t="s">
        <v>1799</v>
      </c>
      <c r="C6015" s="2" t="s">
        <v>10</v>
      </c>
      <c r="D6015" s="4">
        <v>191170888229</v>
      </c>
      <c r="F6015" t="s">
        <v>1800</v>
      </c>
      <c r="G6015" t="s">
        <v>34</v>
      </c>
      <c r="H6015">
        <v>1</v>
      </c>
      <c r="I6015" s="6">
        <v>12.52</v>
      </c>
      <c r="J6015" s="6">
        <v>2.2526315789473683</v>
      </c>
      <c r="K6015" s="6">
        <f t="shared" si="93"/>
        <v>1.3772</v>
      </c>
    </row>
    <row r="6016" spans="1:11" x14ac:dyDescent="0.25">
      <c r="A6016" t="s">
        <v>1673</v>
      </c>
      <c r="B6016" t="s">
        <v>1799</v>
      </c>
      <c r="C6016" s="2" t="s">
        <v>10</v>
      </c>
      <c r="D6016" s="4">
        <v>191170888229</v>
      </c>
      <c r="F6016" t="s">
        <v>1800</v>
      </c>
      <c r="G6016" t="s">
        <v>34</v>
      </c>
      <c r="H6016">
        <v>1</v>
      </c>
      <c r="I6016" s="6">
        <v>12.52</v>
      </c>
      <c r="J6016" s="6">
        <v>2.2526315789473683</v>
      </c>
      <c r="K6016" s="6">
        <f t="shared" si="93"/>
        <v>1.3772</v>
      </c>
    </row>
    <row r="6017" spans="1:11" x14ac:dyDescent="0.25">
      <c r="A6017" t="s">
        <v>1673</v>
      </c>
      <c r="B6017" t="s">
        <v>1799</v>
      </c>
      <c r="C6017" s="2" t="s">
        <v>10</v>
      </c>
      <c r="D6017" s="4">
        <v>191170888229</v>
      </c>
      <c r="F6017" t="s">
        <v>1800</v>
      </c>
      <c r="G6017" t="s">
        <v>34</v>
      </c>
      <c r="H6017">
        <v>1</v>
      </c>
      <c r="I6017" s="6">
        <v>12.52</v>
      </c>
      <c r="J6017" s="6">
        <v>2.2526315789473683</v>
      </c>
      <c r="K6017" s="6">
        <f t="shared" si="93"/>
        <v>1.3772</v>
      </c>
    </row>
    <row r="6018" spans="1:11" x14ac:dyDescent="0.25">
      <c r="A6018" t="s">
        <v>1673</v>
      </c>
      <c r="B6018" t="s">
        <v>1799</v>
      </c>
      <c r="C6018" s="2" t="s">
        <v>10</v>
      </c>
      <c r="D6018" s="4">
        <v>191170888229</v>
      </c>
      <c r="F6018" t="s">
        <v>1800</v>
      </c>
      <c r="G6018" t="s">
        <v>34</v>
      </c>
      <c r="H6018">
        <v>1</v>
      </c>
      <c r="I6018" s="6">
        <v>12.52</v>
      </c>
      <c r="J6018" s="6">
        <v>2.2526315789473683</v>
      </c>
      <c r="K6018" s="6">
        <f t="shared" si="93"/>
        <v>1.3772</v>
      </c>
    </row>
    <row r="6019" spans="1:11" x14ac:dyDescent="0.25">
      <c r="A6019" t="s">
        <v>1673</v>
      </c>
      <c r="B6019" t="s">
        <v>1799</v>
      </c>
      <c r="C6019" s="2" t="s">
        <v>10</v>
      </c>
      <c r="D6019" s="4">
        <v>191170888229</v>
      </c>
      <c r="F6019" t="s">
        <v>1800</v>
      </c>
      <c r="G6019" t="s">
        <v>34</v>
      </c>
      <c r="H6019">
        <v>1</v>
      </c>
      <c r="I6019" s="6">
        <v>12.52</v>
      </c>
      <c r="J6019" s="6">
        <v>2.2526315789473683</v>
      </c>
      <c r="K6019" s="6">
        <f t="shared" ref="K6019:K6082" si="94">I6019*0.11</f>
        <v>1.3772</v>
      </c>
    </row>
    <row r="6020" spans="1:11" x14ac:dyDescent="0.25">
      <c r="A6020" t="s">
        <v>1673</v>
      </c>
      <c r="B6020" t="s">
        <v>1799</v>
      </c>
      <c r="C6020" s="2" t="s">
        <v>10</v>
      </c>
      <c r="D6020" s="4">
        <v>191170888229</v>
      </c>
      <c r="F6020" t="s">
        <v>1800</v>
      </c>
      <c r="G6020" t="s">
        <v>34</v>
      </c>
      <c r="H6020">
        <v>1</v>
      </c>
      <c r="I6020" s="6">
        <v>12.52</v>
      </c>
      <c r="J6020" s="6">
        <v>2.2526315789473683</v>
      </c>
      <c r="K6020" s="6">
        <f t="shared" si="94"/>
        <v>1.3772</v>
      </c>
    </row>
    <row r="6021" spans="1:11" x14ac:dyDescent="0.25">
      <c r="A6021" t="s">
        <v>1673</v>
      </c>
      <c r="B6021" t="s">
        <v>1799</v>
      </c>
      <c r="C6021" s="2" t="s">
        <v>10</v>
      </c>
      <c r="D6021" s="4">
        <v>191170888229</v>
      </c>
      <c r="F6021" t="s">
        <v>1800</v>
      </c>
      <c r="G6021" t="s">
        <v>34</v>
      </c>
      <c r="H6021">
        <v>1</v>
      </c>
      <c r="I6021" s="6">
        <v>12.52</v>
      </c>
      <c r="J6021" s="6">
        <v>2.2526315789473683</v>
      </c>
      <c r="K6021" s="6">
        <f t="shared" si="94"/>
        <v>1.3772</v>
      </c>
    </row>
    <row r="6022" spans="1:11" x14ac:dyDescent="0.25">
      <c r="A6022" t="s">
        <v>1673</v>
      </c>
      <c r="B6022" t="s">
        <v>1799</v>
      </c>
      <c r="C6022" s="2" t="s">
        <v>10</v>
      </c>
      <c r="D6022" s="4">
        <v>191170888229</v>
      </c>
      <c r="F6022" t="s">
        <v>1800</v>
      </c>
      <c r="G6022" t="s">
        <v>34</v>
      </c>
      <c r="H6022">
        <v>1</v>
      </c>
      <c r="I6022" s="6">
        <v>12.52</v>
      </c>
      <c r="J6022" s="6">
        <v>2.2526315789473683</v>
      </c>
      <c r="K6022" s="6">
        <f t="shared" si="94"/>
        <v>1.3772</v>
      </c>
    </row>
    <row r="6023" spans="1:11" x14ac:dyDescent="0.25">
      <c r="A6023" t="s">
        <v>1673</v>
      </c>
      <c r="B6023" t="s">
        <v>1799</v>
      </c>
      <c r="C6023" s="2" t="s">
        <v>10</v>
      </c>
      <c r="D6023" s="4">
        <v>191170888229</v>
      </c>
      <c r="F6023" t="s">
        <v>1800</v>
      </c>
      <c r="G6023" t="s">
        <v>34</v>
      </c>
      <c r="H6023">
        <v>1</v>
      </c>
      <c r="I6023" s="6">
        <v>12.52</v>
      </c>
      <c r="J6023" s="6">
        <v>2.2526315789473683</v>
      </c>
      <c r="K6023" s="6">
        <f t="shared" si="94"/>
        <v>1.3772</v>
      </c>
    </row>
    <row r="6024" spans="1:11" x14ac:dyDescent="0.25">
      <c r="A6024" t="s">
        <v>1673</v>
      </c>
      <c r="B6024" t="s">
        <v>1799</v>
      </c>
      <c r="C6024" s="2" t="s">
        <v>10</v>
      </c>
      <c r="D6024" s="4">
        <v>191170888229</v>
      </c>
      <c r="F6024" t="s">
        <v>1800</v>
      </c>
      <c r="G6024" t="s">
        <v>34</v>
      </c>
      <c r="H6024">
        <v>1</v>
      </c>
      <c r="I6024" s="6">
        <v>12.52</v>
      </c>
      <c r="J6024" s="6">
        <v>2.2526315789473683</v>
      </c>
      <c r="K6024" s="6">
        <f t="shared" si="94"/>
        <v>1.3772</v>
      </c>
    </row>
    <row r="6025" spans="1:11" x14ac:dyDescent="0.25">
      <c r="A6025" t="s">
        <v>1673</v>
      </c>
      <c r="B6025" t="s">
        <v>1799</v>
      </c>
      <c r="C6025" s="2" t="s">
        <v>10</v>
      </c>
      <c r="D6025" s="4">
        <v>191170888229</v>
      </c>
      <c r="F6025" t="s">
        <v>1800</v>
      </c>
      <c r="G6025" t="s">
        <v>34</v>
      </c>
      <c r="H6025">
        <v>1</v>
      </c>
      <c r="I6025" s="6">
        <v>12.52</v>
      </c>
      <c r="J6025" s="6">
        <v>2.2526315789473683</v>
      </c>
      <c r="K6025" s="6">
        <f t="shared" si="94"/>
        <v>1.3772</v>
      </c>
    </row>
    <row r="6026" spans="1:11" x14ac:dyDescent="0.25">
      <c r="A6026" t="s">
        <v>1673</v>
      </c>
      <c r="B6026" t="s">
        <v>1799</v>
      </c>
      <c r="C6026" s="2" t="s">
        <v>10</v>
      </c>
      <c r="D6026" s="4">
        <v>191170888229</v>
      </c>
      <c r="F6026" t="s">
        <v>1800</v>
      </c>
      <c r="G6026" t="s">
        <v>34</v>
      </c>
      <c r="H6026">
        <v>1</v>
      </c>
      <c r="I6026" s="6">
        <v>12.52</v>
      </c>
      <c r="J6026" s="6">
        <v>2.2526315789473683</v>
      </c>
      <c r="K6026" s="6">
        <f t="shared" si="94"/>
        <v>1.3772</v>
      </c>
    </row>
    <row r="6027" spans="1:11" x14ac:dyDescent="0.25">
      <c r="A6027" t="s">
        <v>1673</v>
      </c>
      <c r="B6027" t="s">
        <v>1799</v>
      </c>
      <c r="C6027" s="2" t="s">
        <v>10</v>
      </c>
      <c r="D6027" s="4">
        <v>191170888229</v>
      </c>
      <c r="F6027" t="s">
        <v>1800</v>
      </c>
      <c r="G6027" t="s">
        <v>34</v>
      </c>
      <c r="H6027">
        <v>1</v>
      </c>
      <c r="I6027" s="6">
        <v>12.52</v>
      </c>
      <c r="J6027" s="6">
        <v>2.2526315789473683</v>
      </c>
      <c r="K6027" s="6">
        <f t="shared" si="94"/>
        <v>1.3772</v>
      </c>
    </row>
    <row r="6028" spans="1:11" x14ac:dyDescent="0.25">
      <c r="A6028" t="s">
        <v>2579</v>
      </c>
      <c r="B6028" t="s">
        <v>2844</v>
      </c>
      <c r="C6028" s="2" t="s">
        <v>10</v>
      </c>
      <c r="F6028" t="s">
        <v>2845</v>
      </c>
      <c r="G6028" t="s">
        <v>34</v>
      </c>
      <c r="H6028">
        <v>1</v>
      </c>
      <c r="I6028" s="6">
        <v>12.509473684210526</v>
      </c>
      <c r="J6028" s="6">
        <v>2.2526315789473683</v>
      </c>
      <c r="K6028" s="6">
        <f t="shared" si="94"/>
        <v>1.376042105263158</v>
      </c>
    </row>
    <row r="6029" spans="1:11" x14ac:dyDescent="0.25">
      <c r="A6029" t="s">
        <v>4337</v>
      </c>
      <c r="B6029" t="s">
        <v>4594</v>
      </c>
      <c r="C6029" s="2" t="s">
        <v>10</v>
      </c>
      <c r="D6029" s="4">
        <v>703145684042</v>
      </c>
      <c r="E6029" t="s">
        <v>4595</v>
      </c>
      <c r="F6029" t="s">
        <v>4596</v>
      </c>
      <c r="G6029" t="s">
        <v>22</v>
      </c>
      <c r="H6029">
        <v>1</v>
      </c>
      <c r="I6029" s="6">
        <v>12.503157894736843</v>
      </c>
      <c r="J6029" s="6">
        <v>2.2505263157894735</v>
      </c>
      <c r="K6029" s="6">
        <f t="shared" si="94"/>
        <v>1.3753473684210527</v>
      </c>
    </row>
    <row r="6030" spans="1:11" x14ac:dyDescent="0.25">
      <c r="A6030" t="s">
        <v>4337</v>
      </c>
      <c r="B6030" t="s">
        <v>4594</v>
      </c>
      <c r="C6030" s="2" t="s">
        <v>10</v>
      </c>
      <c r="D6030" s="4">
        <v>703145684042</v>
      </c>
      <c r="E6030" t="s">
        <v>4597</v>
      </c>
      <c r="F6030" t="s">
        <v>4596</v>
      </c>
      <c r="G6030" t="s">
        <v>22</v>
      </c>
      <c r="H6030">
        <v>1</v>
      </c>
      <c r="I6030" s="6">
        <v>12.503157894736843</v>
      </c>
      <c r="J6030" s="6">
        <v>2.2505263157894735</v>
      </c>
      <c r="K6030" s="6">
        <f t="shared" si="94"/>
        <v>1.3753473684210527</v>
      </c>
    </row>
    <row r="6031" spans="1:11" x14ac:dyDescent="0.25">
      <c r="A6031" t="s">
        <v>4337</v>
      </c>
      <c r="B6031" t="s">
        <v>4598</v>
      </c>
      <c r="C6031" s="2" t="s">
        <v>10</v>
      </c>
      <c r="D6031" s="4">
        <v>604270481004</v>
      </c>
      <c r="E6031" t="s">
        <v>4599</v>
      </c>
      <c r="F6031" t="s">
        <v>4600</v>
      </c>
      <c r="G6031" t="s">
        <v>625</v>
      </c>
      <c r="H6031">
        <v>1</v>
      </c>
      <c r="I6031" s="6">
        <v>12.494736842105263</v>
      </c>
      <c r="J6031" s="6">
        <v>2.2484210526315791</v>
      </c>
      <c r="K6031" s="6">
        <f t="shared" si="94"/>
        <v>1.374421052631579</v>
      </c>
    </row>
    <row r="6032" spans="1:11" x14ac:dyDescent="0.25">
      <c r="A6032" t="s">
        <v>4337</v>
      </c>
      <c r="B6032" t="s">
        <v>4601</v>
      </c>
      <c r="C6032" s="2" t="s">
        <v>10</v>
      </c>
      <c r="E6032" t="s">
        <v>4602</v>
      </c>
      <c r="F6032" t="s">
        <v>4603</v>
      </c>
      <c r="G6032" t="s">
        <v>34</v>
      </c>
      <c r="H6032">
        <v>1</v>
      </c>
      <c r="I6032" s="6">
        <v>12.494736842105263</v>
      </c>
      <c r="J6032" s="6">
        <v>2.2484210526315791</v>
      </c>
      <c r="K6032" s="6">
        <f t="shared" si="94"/>
        <v>1.374421052631579</v>
      </c>
    </row>
    <row r="6033" spans="1:11" x14ac:dyDescent="0.25">
      <c r="A6033" t="s">
        <v>4337</v>
      </c>
      <c r="B6033" t="s">
        <v>4601</v>
      </c>
      <c r="C6033" s="2" t="s">
        <v>10</v>
      </c>
      <c r="E6033" t="s">
        <v>4604</v>
      </c>
      <c r="F6033" t="s">
        <v>4603</v>
      </c>
      <c r="G6033" t="s">
        <v>34</v>
      </c>
      <c r="H6033">
        <v>1</v>
      </c>
      <c r="I6033" s="6">
        <v>12.494736842105263</v>
      </c>
      <c r="J6033" s="6">
        <v>2.2484210526315791</v>
      </c>
      <c r="K6033" s="6">
        <f t="shared" si="94"/>
        <v>1.374421052631579</v>
      </c>
    </row>
    <row r="6034" spans="1:11" x14ac:dyDescent="0.25">
      <c r="A6034" t="s">
        <v>4337</v>
      </c>
      <c r="B6034" t="s">
        <v>4601</v>
      </c>
      <c r="C6034" s="2" t="s">
        <v>10</v>
      </c>
      <c r="E6034" t="s">
        <v>4605</v>
      </c>
      <c r="F6034" t="s">
        <v>4603</v>
      </c>
      <c r="G6034" t="s">
        <v>34</v>
      </c>
      <c r="H6034">
        <v>1</v>
      </c>
      <c r="I6034" s="6">
        <v>12.494736842105263</v>
      </c>
      <c r="J6034" s="6">
        <v>2.2484210526315791</v>
      </c>
      <c r="K6034" s="6">
        <f t="shared" si="94"/>
        <v>1.374421052631579</v>
      </c>
    </row>
    <row r="6035" spans="1:11" x14ac:dyDescent="0.25">
      <c r="A6035" t="s">
        <v>4337</v>
      </c>
      <c r="B6035" t="s">
        <v>4601</v>
      </c>
      <c r="C6035" s="2" t="s">
        <v>10</v>
      </c>
      <c r="E6035" t="s">
        <v>4606</v>
      </c>
      <c r="F6035" t="s">
        <v>4603</v>
      </c>
      <c r="G6035" t="s">
        <v>34</v>
      </c>
      <c r="H6035">
        <v>1</v>
      </c>
      <c r="I6035" s="6">
        <v>12.494736842105263</v>
      </c>
      <c r="J6035" s="6">
        <v>2.2484210526315791</v>
      </c>
      <c r="K6035" s="6">
        <f t="shared" si="94"/>
        <v>1.374421052631579</v>
      </c>
    </row>
    <row r="6036" spans="1:11" x14ac:dyDescent="0.25">
      <c r="A6036" t="s">
        <v>4337</v>
      </c>
      <c r="B6036" t="s">
        <v>4601</v>
      </c>
      <c r="C6036" s="2" t="s">
        <v>10</v>
      </c>
      <c r="E6036" t="s">
        <v>4607</v>
      </c>
      <c r="F6036" t="s">
        <v>4603</v>
      </c>
      <c r="G6036" t="s">
        <v>34</v>
      </c>
      <c r="H6036">
        <v>1</v>
      </c>
      <c r="I6036" s="6">
        <v>12.494736842105263</v>
      </c>
      <c r="J6036" s="6">
        <v>2.2484210526315791</v>
      </c>
      <c r="K6036" s="6">
        <f t="shared" si="94"/>
        <v>1.374421052631579</v>
      </c>
    </row>
    <row r="6037" spans="1:11" x14ac:dyDescent="0.25">
      <c r="A6037" t="s">
        <v>4337</v>
      </c>
      <c r="B6037" t="s">
        <v>4608</v>
      </c>
      <c r="C6037" s="2" t="s">
        <v>10</v>
      </c>
      <c r="E6037" t="s">
        <v>4609</v>
      </c>
      <c r="F6037" t="s">
        <v>4610</v>
      </c>
      <c r="G6037" t="s">
        <v>34</v>
      </c>
      <c r="H6037">
        <v>1</v>
      </c>
      <c r="I6037" s="6">
        <v>12.494736842105263</v>
      </c>
      <c r="J6037" s="6">
        <v>2.2484210526315791</v>
      </c>
      <c r="K6037" s="6">
        <f t="shared" si="94"/>
        <v>1.374421052631579</v>
      </c>
    </row>
    <row r="6038" spans="1:11" x14ac:dyDescent="0.25">
      <c r="A6038" t="s">
        <v>4337</v>
      </c>
      <c r="B6038" t="s">
        <v>4608</v>
      </c>
      <c r="C6038" s="2" t="s">
        <v>10</v>
      </c>
      <c r="E6038" t="s">
        <v>4611</v>
      </c>
      <c r="F6038" t="s">
        <v>4610</v>
      </c>
      <c r="G6038" t="s">
        <v>34</v>
      </c>
      <c r="H6038">
        <v>1</v>
      </c>
      <c r="I6038" s="6">
        <v>12.494736842105263</v>
      </c>
      <c r="J6038" s="6">
        <v>2.2484210526315791</v>
      </c>
      <c r="K6038" s="6">
        <f t="shared" si="94"/>
        <v>1.374421052631579</v>
      </c>
    </row>
    <row r="6039" spans="1:11" x14ac:dyDescent="0.25">
      <c r="A6039" t="s">
        <v>4337</v>
      </c>
      <c r="B6039" t="s">
        <v>4608</v>
      </c>
      <c r="C6039" s="2" t="s">
        <v>10</v>
      </c>
      <c r="E6039" t="s">
        <v>4612</v>
      </c>
      <c r="F6039" t="s">
        <v>4610</v>
      </c>
      <c r="G6039" t="s">
        <v>34</v>
      </c>
      <c r="H6039">
        <v>1</v>
      </c>
      <c r="I6039" s="6">
        <v>12.494736842105263</v>
      </c>
      <c r="J6039" s="6">
        <v>2.2484210526315791</v>
      </c>
      <c r="K6039" s="6">
        <f t="shared" si="94"/>
        <v>1.374421052631579</v>
      </c>
    </row>
    <row r="6040" spans="1:11" x14ac:dyDescent="0.25">
      <c r="A6040" t="s">
        <v>4337</v>
      </c>
      <c r="B6040" t="s">
        <v>4608</v>
      </c>
      <c r="C6040" s="2" t="s">
        <v>10</v>
      </c>
      <c r="E6040" t="s">
        <v>4613</v>
      </c>
      <c r="F6040" t="s">
        <v>4610</v>
      </c>
      <c r="G6040" t="s">
        <v>34</v>
      </c>
      <c r="H6040">
        <v>1</v>
      </c>
      <c r="I6040" s="6">
        <v>12.494736842105263</v>
      </c>
      <c r="J6040" s="6">
        <v>2.2484210526315791</v>
      </c>
      <c r="K6040" s="6">
        <f t="shared" si="94"/>
        <v>1.374421052631579</v>
      </c>
    </row>
    <row r="6041" spans="1:11" x14ac:dyDescent="0.25">
      <c r="A6041" t="s">
        <v>4337</v>
      </c>
      <c r="B6041" t="s">
        <v>4614</v>
      </c>
      <c r="C6041" s="2" t="s">
        <v>10</v>
      </c>
      <c r="E6041" t="s">
        <v>4615</v>
      </c>
      <c r="F6041" t="s">
        <v>4616</v>
      </c>
      <c r="G6041" t="s">
        <v>34</v>
      </c>
      <c r="H6041">
        <v>1</v>
      </c>
      <c r="I6041" s="6">
        <v>12.494736842105263</v>
      </c>
      <c r="J6041" s="6">
        <v>2.2484210526315791</v>
      </c>
      <c r="K6041" s="6">
        <f t="shared" si="94"/>
        <v>1.374421052631579</v>
      </c>
    </row>
    <row r="6042" spans="1:11" x14ac:dyDescent="0.25">
      <c r="A6042" t="s">
        <v>4337</v>
      </c>
      <c r="B6042" t="s">
        <v>4614</v>
      </c>
      <c r="C6042" s="2" t="s">
        <v>10</v>
      </c>
      <c r="E6042" t="s">
        <v>4617</v>
      </c>
      <c r="F6042" t="s">
        <v>4616</v>
      </c>
      <c r="G6042" t="s">
        <v>34</v>
      </c>
      <c r="H6042">
        <v>1</v>
      </c>
      <c r="I6042" s="6">
        <v>12.494736842105263</v>
      </c>
      <c r="J6042" s="6">
        <v>2.2484210526315791</v>
      </c>
      <c r="K6042" s="6">
        <f t="shared" si="94"/>
        <v>1.374421052631579</v>
      </c>
    </row>
    <row r="6043" spans="1:11" x14ac:dyDescent="0.25">
      <c r="A6043" t="s">
        <v>4803</v>
      </c>
      <c r="B6043" t="s">
        <v>4932</v>
      </c>
      <c r="C6043" s="2" t="s">
        <v>10</v>
      </c>
      <c r="D6043" s="4">
        <v>4259405548341</v>
      </c>
      <c r="F6043" t="s">
        <v>4933</v>
      </c>
      <c r="G6043" t="s">
        <v>12</v>
      </c>
      <c r="H6043">
        <v>1</v>
      </c>
      <c r="I6043" s="6">
        <v>12.494736842105263</v>
      </c>
      <c r="J6043" s="6">
        <v>2.2484210526315791</v>
      </c>
      <c r="K6043" s="6">
        <f t="shared" si="94"/>
        <v>1.374421052631579</v>
      </c>
    </row>
    <row r="6044" spans="1:11" x14ac:dyDescent="0.25">
      <c r="A6044" t="s">
        <v>4803</v>
      </c>
      <c r="B6044" t="s">
        <v>4932</v>
      </c>
      <c r="C6044" s="2" t="s">
        <v>10</v>
      </c>
      <c r="D6044" s="4">
        <v>4259405548341</v>
      </c>
      <c r="F6044" t="s">
        <v>4933</v>
      </c>
      <c r="G6044" t="s">
        <v>12</v>
      </c>
      <c r="H6044">
        <v>1</v>
      </c>
      <c r="I6044" s="6">
        <v>12.494736842105263</v>
      </c>
      <c r="J6044" s="6">
        <v>2.2484210526315791</v>
      </c>
      <c r="K6044" s="6">
        <f t="shared" si="94"/>
        <v>1.374421052631579</v>
      </c>
    </row>
    <row r="6045" spans="1:11" x14ac:dyDescent="0.25">
      <c r="A6045" t="s">
        <v>4803</v>
      </c>
      <c r="B6045" t="s">
        <v>4932</v>
      </c>
      <c r="C6045" s="2" t="s">
        <v>10</v>
      </c>
      <c r="D6045" s="4">
        <v>4259405548341</v>
      </c>
      <c r="F6045" t="s">
        <v>4933</v>
      </c>
      <c r="G6045" t="s">
        <v>12</v>
      </c>
      <c r="H6045">
        <v>1</v>
      </c>
      <c r="I6045" s="6">
        <v>12.494736842105263</v>
      </c>
      <c r="J6045" s="6">
        <v>2.2484210526315791</v>
      </c>
      <c r="K6045" s="6">
        <f t="shared" si="94"/>
        <v>1.374421052631579</v>
      </c>
    </row>
    <row r="6046" spans="1:11" x14ac:dyDescent="0.25">
      <c r="A6046" t="s">
        <v>4803</v>
      </c>
      <c r="B6046" t="s">
        <v>4932</v>
      </c>
      <c r="C6046" s="2" t="s">
        <v>10</v>
      </c>
      <c r="D6046" s="4">
        <v>4259405548341</v>
      </c>
      <c r="F6046" t="s">
        <v>4933</v>
      </c>
      <c r="G6046" t="s">
        <v>12</v>
      </c>
      <c r="H6046">
        <v>1</v>
      </c>
      <c r="I6046" s="6">
        <v>12.494736842105263</v>
      </c>
      <c r="J6046" s="6">
        <v>2.2484210526315791</v>
      </c>
      <c r="K6046" s="6">
        <f t="shared" si="94"/>
        <v>1.374421052631579</v>
      </c>
    </row>
    <row r="6047" spans="1:11" x14ac:dyDescent="0.25">
      <c r="A6047" t="s">
        <v>8</v>
      </c>
      <c r="B6047" t="s">
        <v>234</v>
      </c>
      <c r="C6047" s="2" t="s">
        <v>10</v>
      </c>
      <c r="D6047" s="4">
        <v>192173097298</v>
      </c>
      <c r="E6047" t="s">
        <v>235</v>
      </c>
      <c r="F6047" t="s">
        <v>236</v>
      </c>
      <c r="G6047" t="s">
        <v>237</v>
      </c>
      <c r="H6047">
        <v>1</v>
      </c>
      <c r="I6047" s="6">
        <v>12.467368421052631</v>
      </c>
      <c r="J6047" s="6">
        <v>2.2442105263157894</v>
      </c>
      <c r="K6047" s="6">
        <f t="shared" si="94"/>
        <v>1.3714105263157894</v>
      </c>
    </row>
    <row r="6048" spans="1:11" x14ac:dyDescent="0.25">
      <c r="A6048" t="s">
        <v>8</v>
      </c>
      <c r="B6048" t="s">
        <v>234</v>
      </c>
      <c r="C6048" s="2" t="s">
        <v>10</v>
      </c>
      <c r="D6048" s="4">
        <v>192173097298</v>
      </c>
      <c r="E6048" t="s">
        <v>238</v>
      </c>
      <c r="F6048" t="s">
        <v>236</v>
      </c>
      <c r="G6048" t="s">
        <v>237</v>
      </c>
      <c r="H6048">
        <v>1</v>
      </c>
      <c r="I6048" s="6">
        <v>12.467368421052631</v>
      </c>
      <c r="J6048" s="6">
        <v>2.2442105263157894</v>
      </c>
      <c r="K6048" s="6">
        <f t="shared" si="94"/>
        <v>1.3714105263157894</v>
      </c>
    </row>
    <row r="6049" spans="1:11" x14ac:dyDescent="0.25">
      <c r="A6049" t="s">
        <v>798</v>
      </c>
      <c r="B6049" t="s">
        <v>873</v>
      </c>
      <c r="C6049" s="2" t="s">
        <v>10</v>
      </c>
      <c r="E6049" t="s">
        <v>874</v>
      </c>
      <c r="F6049" t="s">
        <v>875</v>
      </c>
      <c r="G6049" t="s">
        <v>625</v>
      </c>
      <c r="H6049">
        <v>1</v>
      </c>
      <c r="I6049" s="6">
        <v>12.467368421052631</v>
      </c>
      <c r="J6049" s="6">
        <v>2.2442105263157894</v>
      </c>
      <c r="K6049" s="6">
        <f t="shared" si="94"/>
        <v>1.3714105263157894</v>
      </c>
    </row>
    <row r="6050" spans="1:11" x14ac:dyDescent="0.25">
      <c r="A6050" t="s">
        <v>798</v>
      </c>
      <c r="B6050" t="s">
        <v>873</v>
      </c>
      <c r="C6050" s="2" t="s">
        <v>10</v>
      </c>
      <c r="E6050" t="s">
        <v>876</v>
      </c>
      <c r="F6050" t="s">
        <v>875</v>
      </c>
      <c r="G6050" t="s">
        <v>625</v>
      </c>
      <c r="H6050">
        <v>1</v>
      </c>
      <c r="I6050" s="6">
        <v>12.467368421052631</v>
      </c>
      <c r="J6050" s="6">
        <v>2.2442105263157894</v>
      </c>
      <c r="K6050" s="6">
        <f t="shared" si="94"/>
        <v>1.3714105263157894</v>
      </c>
    </row>
    <row r="6051" spans="1:11" x14ac:dyDescent="0.25">
      <c r="A6051" t="s">
        <v>798</v>
      </c>
      <c r="B6051" t="s">
        <v>873</v>
      </c>
      <c r="C6051" s="2" t="s">
        <v>10</v>
      </c>
      <c r="E6051" t="s">
        <v>877</v>
      </c>
      <c r="F6051" t="s">
        <v>875</v>
      </c>
      <c r="G6051" t="s">
        <v>625</v>
      </c>
      <c r="H6051">
        <v>1</v>
      </c>
      <c r="I6051" s="6">
        <v>12.467368421052631</v>
      </c>
      <c r="J6051" s="6">
        <v>2.2442105263157894</v>
      </c>
      <c r="K6051" s="6">
        <f t="shared" si="94"/>
        <v>1.3714105263157894</v>
      </c>
    </row>
    <row r="6052" spans="1:11" x14ac:dyDescent="0.25">
      <c r="A6052" t="s">
        <v>984</v>
      </c>
      <c r="B6052" t="s">
        <v>1258</v>
      </c>
      <c r="C6052" s="2" t="s">
        <v>10</v>
      </c>
      <c r="F6052" t="s">
        <v>1259</v>
      </c>
      <c r="G6052" t="s">
        <v>12</v>
      </c>
      <c r="H6052">
        <v>1</v>
      </c>
      <c r="I6052" s="6">
        <v>12.467368421052631</v>
      </c>
      <c r="J6052" s="6">
        <v>2.2442105263157894</v>
      </c>
      <c r="K6052" s="6">
        <f t="shared" si="94"/>
        <v>1.3714105263157894</v>
      </c>
    </row>
    <row r="6053" spans="1:11" x14ac:dyDescent="0.25">
      <c r="A6053" t="s">
        <v>1314</v>
      </c>
      <c r="B6053" t="s">
        <v>1580</v>
      </c>
      <c r="C6053" s="2" t="s">
        <v>10</v>
      </c>
      <c r="D6053" s="4">
        <v>8945010064234</v>
      </c>
      <c r="F6053" t="s">
        <v>1581</v>
      </c>
      <c r="G6053" t="s">
        <v>12</v>
      </c>
      <c r="H6053">
        <v>1</v>
      </c>
      <c r="I6053" s="6">
        <v>12.467368421052631</v>
      </c>
      <c r="J6053" s="6">
        <v>2.2442105263157894</v>
      </c>
      <c r="K6053" s="6">
        <f t="shared" si="94"/>
        <v>1.3714105263157894</v>
      </c>
    </row>
    <row r="6054" spans="1:11" x14ac:dyDescent="0.25">
      <c r="A6054" t="s">
        <v>3398</v>
      </c>
      <c r="B6054" t="s">
        <v>3557</v>
      </c>
      <c r="C6054" s="2" t="s">
        <v>10</v>
      </c>
      <c r="D6054" s="4">
        <v>4894240128220</v>
      </c>
      <c r="F6054" t="s">
        <v>3558</v>
      </c>
      <c r="G6054" t="s">
        <v>12</v>
      </c>
      <c r="H6054">
        <v>1</v>
      </c>
      <c r="I6054" s="6">
        <v>12.467368421052631</v>
      </c>
      <c r="J6054" s="6">
        <v>2.2442105263157894</v>
      </c>
      <c r="K6054" s="6">
        <f t="shared" si="94"/>
        <v>1.3714105263157894</v>
      </c>
    </row>
    <row r="6055" spans="1:11" x14ac:dyDescent="0.25">
      <c r="A6055" t="s">
        <v>3398</v>
      </c>
      <c r="B6055" t="s">
        <v>3559</v>
      </c>
      <c r="C6055" s="2" t="s">
        <v>10</v>
      </c>
      <c r="D6055" s="4">
        <v>4894240083789</v>
      </c>
      <c r="F6055" t="s">
        <v>2854</v>
      </c>
      <c r="G6055" t="s">
        <v>12</v>
      </c>
      <c r="H6055">
        <v>1</v>
      </c>
      <c r="I6055" s="6">
        <v>12.467368421052631</v>
      </c>
      <c r="J6055" s="6">
        <v>2.2442105263157894</v>
      </c>
      <c r="K6055" s="6">
        <f t="shared" si="94"/>
        <v>1.3714105263157894</v>
      </c>
    </row>
    <row r="6056" spans="1:11" x14ac:dyDescent="0.25">
      <c r="A6056" t="s">
        <v>4085</v>
      </c>
      <c r="B6056" t="s">
        <v>4210</v>
      </c>
      <c r="C6056" s="2" t="s">
        <v>10</v>
      </c>
      <c r="E6056" t="s">
        <v>4211</v>
      </c>
      <c r="F6056" t="s">
        <v>4212</v>
      </c>
      <c r="G6056" t="s">
        <v>625</v>
      </c>
      <c r="H6056">
        <v>1</v>
      </c>
      <c r="I6056" s="6">
        <v>12.467368421052631</v>
      </c>
      <c r="J6056" s="6">
        <v>2.2442105263157894</v>
      </c>
      <c r="K6056" s="6">
        <f t="shared" si="94"/>
        <v>1.3714105263157894</v>
      </c>
    </row>
    <row r="6057" spans="1:11" x14ac:dyDescent="0.25">
      <c r="A6057" t="s">
        <v>4085</v>
      </c>
      <c r="B6057" t="s">
        <v>4213</v>
      </c>
      <c r="C6057" s="2" t="s">
        <v>10</v>
      </c>
      <c r="E6057" t="s">
        <v>4214</v>
      </c>
      <c r="F6057" t="s">
        <v>4215</v>
      </c>
      <c r="G6057" t="s">
        <v>625</v>
      </c>
      <c r="H6057">
        <v>1</v>
      </c>
      <c r="I6057" s="6">
        <v>12.467368421052631</v>
      </c>
      <c r="J6057" s="6">
        <v>2.2442105263157894</v>
      </c>
      <c r="K6057" s="6">
        <f t="shared" si="94"/>
        <v>1.3714105263157894</v>
      </c>
    </row>
    <row r="6058" spans="1:11" x14ac:dyDescent="0.25">
      <c r="A6058" t="s">
        <v>4085</v>
      </c>
      <c r="B6058" t="s">
        <v>4216</v>
      </c>
      <c r="C6058" s="2" t="s">
        <v>10</v>
      </c>
      <c r="E6058" t="s">
        <v>4217</v>
      </c>
      <c r="F6058" t="s">
        <v>4218</v>
      </c>
      <c r="G6058" t="s">
        <v>625</v>
      </c>
      <c r="H6058">
        <v>1</v>
      </c>
      <c r="I6058" s="6">
        <v>12.467368421052631</v>
      </c>
      <c r="J6058" s="6">
        <v>2.2442105263157894</v>
      </c>
      <c r="K6058" s="6">
        <f t="shared" si="94"/>
        <v>1.3714105263157894</v>
      </c>
    </row>
    <row r="6059" spans="1:11" x14ac:dyDescent="0.25">
      <c r="A6059" t="s">
        <v>4085</v>
      </c>
      <c r="B6059" t="s">
        <v>4216</v>
      </c>
      <c r="C6059" s="2" t="s">
        <v>10</v>
      </c>
      <c r="E6059" t="s">
        <v>4219</v>
      </c>
      <c r="F6059" t="s">
        <v>4218</v>
      </c>
      <c r="G6059" t="s">
        <v>625</v>
      </c>
      <c r="H6059">
        <v>1</v>
      </c>
      <c r="I6059" s="6">
        <v>12.467368421052631</v>
      </c>
      <c r="J6059" s="6">
        <v>2.2442105263157894</v>
      </c>
      <c r="K6059" s="6">
        <f t="shared" si="94"/>
        <v>1.3714105263157894</v>
      </c>
    </row>
    <row r="6060" spans="1:11" x14ac:dyDescent="0.25">
      <c r="A6060" t="s">
        <v>4085</v>
      </c>
      <c r="B6060" t="s">
        <v>4216</v>
      </c>
      <c r="C6060" s="2" t="s">
        <v>10</v>
      </c>
      <c r="E6060" t="s">
        <v>4220</v>
      </c>
      <c r="F6060" t="s">
        <v>4218</v>
      </c>
      <c r="G6060" t="s">
        <v>625</v>
      </c>
      <c r="H6060">
        <v>1</v>
      </c>
      <c r="I6060" s="6">
        <v>12.467368421052631</v>
      </c>
      <c r="J6060" s="6">
        <v>2.2442105263157894</v>
      </c>
      <c r="K6060" s="6">
        <f t="shared" si="94"/>
        <v>1.3714105263157894</v>
      </c>
    </row>
    <row r="6061" spans="1:11" x14ac:dyDescent="0.25">
      <c r="A6061" t="s">
        <v>4085</v>
      </c>
      <c r="B6061" t="s">
        <v>4216</v>
      </c>
      <c r="C6061" s="2" t="s">
        <v>10</v>
      </c>
      <c r="E6061" t="s">
        <v>4221</v>
      </c>
      <c r="F6061" t="s">
        <v>4218</v>
      </c>
      <c r="G6061" t="s">
        <v>625</v>
      </c>
      <c r="H6061">
        <v>1</v>
      </c>
      <c r="I6061" s="6">
        <v>12.467368421052631</v>
      </c>
      <c r="J6061" s="6">
        <v>2.2442105263157894</v>
      </c>
      <c r="K6061" s="6">
        <f t="shared" si="94"/>
        <v>1.3714105263157894</v>
      </c>
    </row>
    <row r="6062" spans="1:11" x14ac:dyDescent="0.25">
      <c r="A6062" t="s">
        <v>4085</v>
      </c>
      <c r="B6062" t="s">
        <v>4216</v>
      </c>
      <c r="C6062" s="2" t="s">
        <v>10</v>
      </c>
      <c r="E6062" t="s">
        <v>4222</v>
      </c>
      <c r="F6062" t="s">
        <v>4218</v>
      </c>
      <c r="G6062" t="s">
        <v>625</v>
      </c>
      <c r="H6062">
        <v>1</v>
      </c>
      <c r="I6062" s="6">
        <v>12.467368421052631</v>
      </c>
      <c r="J6062" s="6">
        <v>2.2442105263157894</v>
      </c>
      <c r="K6062" s="6">
        <f t="shared" si="94"/>
        <v>1.3714105263157894</v>
      </c>
    </row>
    <row r="6063" spans="1:11" x14ac:dyDescent="0.25">
      <c r="A6063" t="s">
        <v>4085</v>
      </c>
      <c r="B6063" t="s">
        <v>4223</v>
      </c>
      <c r="C6063" s="2" t="s">
        <v>10</v>
      </c>
      <c r="E6063" t="s">
        <v>4224</v>
      </c>
      <c r="F6063" t="s">
        <v>4225</v>
      </c>
      <c r="G6063" t="s">
        <v>34</v>
      </c>
      <c r="H6063">
        <v>1</v>
      </c>
      <c r="I6063" s="6">
        <v>12.467368421052631</v>
      </c>
      <c r="J6063" s="6">
        <v>2.2442105263157894</v>
      </c>
      <c r="K6063" s="6">
        <f t="shared" si="94"/>
        <v>1.3714105263157894</v>
      </c>
    </row>
    <row r="6064" spans="1:11" x14ac:dyDescent="0.25">
      <c r="A6064" t="s">
        <v>4085</v>
      </c>
      <c r="B6064" t="s">
        <v>4223</v>
      </c>
      <c r="C6064" s="2" t="s">
        <v>10</v>
      </c>
      <c r="E6064" t="s">
        <v>4226</v>
      </c>
      <c r="F6064" t="s">
        <v>4225</v>
      </c>
      <c r="G6064" t="s">
        <v>34</v>
      </c>
      <c r="H6064">
        <v>1</v>
      </c>
      <c r="I6064" s="6">
        <v>12.467368421052631</v>
      </c>
      <c r="J6064" s="6">
        <v>2.2442105263157894</v>
      </c>
      <c r="K6064" s="6">
        <f t="shared" si="94"/>
        <v>1.3714105263157894</v>
      </c>
    </row>
    <row r="6065" spans="1:11" x14ac:dyDescent="0.25">
      <c r="A6065" t="s">
        <v>8</v>
      </c>
      <c r="B6065" t="s">
        <v>239</v>
      </c>
      <c r="C6065" s="2" t="s">
        <v>10</v>
      </c>
      <c r="D6065" s="4">
        <v>655887701733</v>
      </c>
      <c r="F6065" t="s">
        <v>240</v>
      </c>
      <c r="G6065" t="s">
        <v>34</v>
      </c>
      <c r="H6065">
        <v>1</v>
      </c>
      <c r="I6065" s="6">
        <v>12.437894736842106</v>
      </c>
      <c r="J6065" s="6">
        <v>2.2378947368421054</v>
      </c>
      <c r="K6065" s="6">
        <f t="shared" si="94"/>
        <v>1.3681684210526317</v>
      </c>
    </row>
    <row r="6066" spans="1:11" x14ac:dyDescent="0.25">
      <c r="A6066" t="s">
        <v>2931</v>
      </c>
      <c r="B6066" t="s">
        <v>3016</v>
      </c>
      <c r="C6066" s="2" t="s">
        <v>10</v>
      </c>
      <c r="D6066" s="4">
        <v>5012320742237</v>
      </c>
      <c r="F6066" t="s">
        <v>1533</v>
      </c>
      <c r="G6066" t="s">
        <v>34</v>
      </c>
      <c r="H6066">
        <v>1</v>
      </c>
      <c r="I6066" s="6">
        <v>12.433684210526316</v>
      </c>
      <c r="J6066" s="6">
        <v>2.2378947368421054</v>
      </c>
      <c r="K6066" s="6">
        <f t="shared" si="94"/>
        <v>1.3677052631578948</v>
      </c>
    </row>
    <row r="6067" spans="1:11" x14ac:dyDescent="0.25">
      <c r="A6067" t="s">
        <v>2931</v>
      </c>
      <c r="B6067" t="s">
        <v>3016</v>
      </c>
      <c r="C6067" s="2" t="s">
        <v>10</v>
      </c>
      <c r="D6067" s="4">
        <v>5012320742237</v>
      </c>
      <c r="F6067" t="s">
        <v>1533</v>
      </c>
      <c r="G6067" t="s">
        <v>34</v>
      </c>
      <c r="H6067">
        <v>1</v>
      </c>
      <c r="I6067" s="6">
        <v>12.433684210526316</v>
      </c>
      <c r="J6067" s="6">
        <v>2.2378947368421054</v>
      </c>
      <c r="K6067" s="6">
        <f t="shared" si="94"/>
        <v>1.3677052631578948</v>
      </c>
    </row>
    <row r="6068" spans="1:11" x14ac:dyDescent="0.25">
      <c r="A6068" t="s">
        <v>2931</v>
      </c>
      <c r="B6068" t="s">
        <v>3016</v>
      </c>
      <c r="C6068" s="2" t="s">
        <v>10</v>
      </c>
      <c r="D6068" s="4">
        <v>5012320742237</v>
      </c>
      <c r="F6068" t="s">
        <v>1533</v>
      </c>
      <c r="G6068" t="s">
        <v>34</v>
      </c>
      <c r="H6068">
        <v>1</v>
      </c>
      <c r="I6068" s="6">
        <v>12.433684210526316</v>
      </c>
      <c r="J6068" s="6">
        <v>2.2378947368421054</v>
      </c>
      <c r="K6068" s="6">
        <f t="shared" si="94"/>
        <v>1.3677052631578948</v>
      </c>
    </row>
    <row r="6069" spans="1:11" x14ac:dyDescent="0.25">
      <c r="A6069" t="s">
        <v>2931</v>
      </c>
      <c r="B6069" t="s">
        <v>3016</v>
      </c>
      <c r="C6069" s="2" t="s">
        <v>10</v>
      </c>
      <c r="D6069" s="4">
        <v>5012320742237</v>
      </c>
      <c r="F6069" t="s">
        <v>1533</v>
      </c>
      <c r="G6069" t="s">
        <v>34</v>
      </c>
      <c r="H6069">
        <v>1</v>
      </c>
      <c r="I6069" s="6">
        <v>12.433684210526316</v>
      </c>
      <c r="J6069" s="6">
        <v>2.2378947368421054</v>
      </c>
      <c r="K6069" s="6">
        <f t="shared" si="94"/>
        <v>1.3677052631578948</v>
      </c>
    </row>
    <row r="6070" spans="1:11" x14ac:dyDescent="0.25">
      <c r="A6070" t="s">
        <v>2931</v>
      </c>
      <c r="B6070" t="s">
        <v>3016</v>
      </c>
      <c r="C6070" s="2" t="s">
        <v>10</v>
      </c>
      <c r="D6070" s="4">
        <v>5012320742237</v>
      </c>
      <c r="F6070" t="s">
        <v>1533</v>
      </c>
      <c r="G6070" t="s">
        <v>34</v>
      </c>
      <c r="H6070">
        <v>1</v>
      </c>
      <c r="I6070" s="6">
        <v>12.433684210526316</v>
      </c>
      <c r="J6070" s="6">
        <v>2.2378947368421054</v>
      </c>
      <c r="K6070" s="6">
        <f t="shared" si="94"/>
        <v>1.3677052631578948</v>
      </c>
    </row>
    <row r="6071" spans="1:11" x14ac:dyDescent="0.25">
      <c r="A6071" t="s">
        <v>5205</v>
      </c>
      <c r="B6071" t="s">
        <v>5541</v>
      </c>
      <c r="C6071" s="2" t="s">
        <v>10</v>
      </c>
      <c r="D6071" s="4">
        <v>653846957108</v>
      </c>
      <c r="E6071" t="s">
        <v>5542</v>
      </c>
      <c r="F6071" t="s">
        <v>5543</v>
      </c>
      <c r="G6071" t="s">
        <v>34</v>
      </c>
      <c r="H6071">
        <v>1</v>
      </c>
      <c r="I6071" s="6">
        <v>12.387368421052633</v>
      </c>
      <c r="J6071" s="6">
        <v>2.2294736842105265</v>
      </c>
      <c r="K6071" s="6">
        <f t="shared" si="94"/>
        <v>1.3626105263157897</v>
      </c>
    </row>
    <row r="6072" spans="1:11" x14ac:dyDescent="0.25">
      <c r="A6072" t="s">
        <v>5564</v>
      </c>
      <c r="B6072" t="s">
        <v>5913</v>
      </c>
      <c r="C6072" s="2" t="s">
        <v>10</v>
      </c>
      <c r="E6072" t="s">
        <v>5914</v>
      </c>
      <c r="F6072" t="s">
        <v>5915</v>
      </c>
      <c r="G6072" t="s">
        <v>34</v>
      </c>
      <c r="H6072">
        <v>1</v>
      </c>
      <c r="I6072" s="6">
        <v>12.387368421052633</v>
      </c>
      <c r="J6072" s="6">
        <v>2.2294736842105265</v>
      </c>
      <c r="K6072" s="6">
        <f t="shared" si="94"/>
        <v>1.3626105263157897</v>
      </c>
    </row>
    <row r="6073" spans="1:11" x14ac:dyDescent="0.25">
      <c r="A6073" t="s">
        <v>5951</v>
      </c>
      <c r="B6073" t="s">
        <v>6110</v>
      </c>
      <c r="C6073" s="2" t="s">
        <v>10</v>
      </c>
      <c r="D6073" s="4">
        <v>4251249410150</v>
      </c>
      <c r="F6073" t="s">
        <v>6111</v>
      </c>
      <c r="G6073" t="s">
        <v>22</v>
      </c>
      <c r="H6073">
        <v>1</v>
      </c>
      <c r="I6073" s="6">
        <v>12.387368421052633</v>
      </c>
      <c r="J6073" s="6">
        <v>2.2294736842105265</v>
      </c>
      <c r="K6073" s="6">
        <f t="shared" si="94"/>
        <v>1.3626105263157897</v>
      </c>
    </row>
    <row r="6074" spans="1:11" x14ac:dyDescent="0.25">
      <c r="A6074" t="s">
        <v>6174</v>
      </c>
      <c r="B6074" t="s">
        <v>6256</v>
      </c>
      <c r="C6074" s="2" t="s">
        <v>10</v>
      </c>
      <c r="E6074" t="s">
        <v>6257</v>
      </c>
      <c r="F6074" t="s">
        <v>6258</v>
      </c>
      <c r="G6074" t="s">
        <v>22</v>
      </c>
      <c r="H6074">
        <v>1</v>
      </c>
      <c r="I6074" s="6">
        <v>12.387368421052633</v>
      </c>
      <c r="J6074" s="6">
        <v>2.2294736842105265</v>
      </c>
      <c r="K6074" s="6">
        <f t="shared" si="94"/>
        <v>1.3626105263157897</v>
      </c>
    </row>
    <row r="6075" spans="1:11" x14ac:dyDescent="0.25">
      <c r="A6075" t="s">
        <v>6174</v>
      </c>
      <c r="B6075" t="s">
        <v>6256</v>
      </c>
      <c r="C6075" s="2" t="s">
        <v>10</v>
      </c>
      <c r="E6075" t="s">
        <v>6259</v>
      </c>
      <c r="F6075" t="s">
        <v>6258</v>
      </c>
      <c r="G6075" t="s">
        <v>22</v>
      </c>
      <c r="H6075">
        <v>1</v>
      </c>
      <c r="I6075" s="6">
        <v>12.387368421052633</v>
      </c>
      <c r="J6075" s="6">
        <v>2.2294736842105265</v>
      </c>
      <c r="K6075" s="6">
        <f t="shared" si="94"/>
        <v>1.3626105263157897</v>
      </c>
    </row>
    <row r="6076" spans="1:11" x14ac:dyDescent="0.25">
      <c r="A6076" t="s">
        <v>6174</v>
      </c>
      <c r="B6076" t="s">
        <v>6256</v>
      </c>
      <c r="C6076" s="2" t="s">
        <v>10</v>
      </c>
      <c r="E6076" t="s">
        <v>6260</v>
      </c>
      <c r="F6076" t="s">
        <v>6258</v>
      </c>
      <c r="G6076" t="s">
        <v>22</v>
      </c>
      <c r="H6076">
        <v>1</v>
      </c>
      <c r="I6076" s="6">
        <v>12.387368421052633</v>
      </c>
      <c r="J6076" s="6">
        <v>2.2294736842105265</v>
      </c>
      <c r="K6076" s="6">
        <f t="shared" si="94"/>
        <v>1.3626105263157897</v>
      </c>
    </row>
    <row r="6077" spans="1:11" x14ac:dyDescent="0.25">
      <c r="A6077" t="s">
        <v>6174</v>
      </c>
      <c r="B6077" t="s">
        <v>6261</v>
      </c>
      <c r="C6077" s="2" t="s">
        <v>10</v>
      </c>
      <c r="E6077" t="s">
        <v>6262</v>
      </c>
      <c r="F6077" t="s">
        <v>6263</v>
      </c>
      <c r="G6077" t="s">
        <v>22</v>
      </c>
      <c r="H6077">
        <v>1</v>
      </c>
      <c r="I6077" s="6">
        <v>12.387368421052633</v>
      </c>
      <c r="J6077" s="6">
        <v>2.2294736842105265</v>
      </c>
      <c r="K6077" s="6">
        <f t="shared" si="94"/>
        <v>1.3626105263157897</v>
      </c>
    </row>
    <row r="6078" spans="1:11" x14ac:dyDescent="0.25">
      <c r="A6078" t="s">
        <v>6174</v>
      </c>
      <c r="B6078" t="s">
        <v>6256</v>
      </c>
      <c r="C6078" s="2" t="s">
        <v>10</v>
      </c>
      <c r="E6078" t="s">
        <v>6264</v>
      </c>
      <c r="F6078" t="s">
        <v>6258</v>
      </c>
      <c r="G6078" t="s">
        <v>22</v>
      </c>
      <c r="H6078">
        <v>1</v>
      </c>
      <c r="I6078" s="6">
        <v>12.387368421052633</v>
      </c>
      <c r="J6078" s="6">
        <v>2.2294736842105265</v>
      </c>
      <c r="K6078" s="6">
        <f t="shared" si="94"/>
        <v>1.3626105263157897</v>
      </c>
    </row>
    <row r="6079" spans="1:11" x14ac:dyDescent="0.25">
      <c r="A6079" t="s">
        <v>6298</v>
      </c>
      <c r="B6079" t="s">
        <v>6619</v>
      </c>
      <c r="C6079" s="2" t="s">
        <v>10</v>
      </c>
      <c r="D6079" s="4">
        <v>810298028606</v>
      </c>
      <c r="E6079" t="s">
        <v>6620</v>
      </c>
      <c r="F6079" t="s">
        <v>6621</v>
      </c>
      <c r="G6079" t="s">
        <v>12</v>
      </c>
      <c r="H6079">
        <v>1</v>
      </c>
      <c r="I6079" s="6">
        <v>12.387368421052633</v>
      </c>
      <c r="J6079" s="6">
        <v>2.2294736842105265</v>
      </c>
      <c r="K6079" s="6">
        <f t="shared" si="94"/>
        <v>1.3626105263157897</v>
      </c>
    </row>
    <row r="6080" spans="1:11" x14ac:dyDescent="0.25">
      <c r="A6080" t="s">
        <v>6298</v>
      </c>
      <c r="B6080" t="s">
        <v>6619</v>
      </c>
      <c r="C6080" s="2" t="s">
        <v>10</v>
      </c>
      <c r="D6080" s="4">
        <v>810298028606</v>
      </c>
      <c r="E6080" t="s">
        <v>6622</v>
      </c>
      <c r="F6080" t="s">
        <v>6621</v>
      </c>
      <c r="G6080" t="s">
        <v>12</v>
      </c>
      <c r="H6080">
        <v>1</v>
      </c>
      <c r="I6080" s="6">
        <v>12.387368421052633</v>
      </c>
      <c r="J6080" s="6">
        <v>2.2294736842105265</v>
      </c>
      <c r="K6080" s="6">
        <f t="shared" si="94"/>
        <v>1.3626105263157897</v>
      </c>
    </row>
    <row r="6081" spans="1:11" x14ac:dyDescent="0.25">
      <c r="A6081" t="s">
        <v>4337</v>
      </c>
      <c r="B6081" t="s">
        <v>4618</v>
      </c>
      <c r="C6081" s="2" t="s">
        <v>10</v>
      </c>
      <c r="F6081" t="s">
        <v>4619</v>
      </c>
      <c r="G6081" t="s">
        <v>34</v>
      </c>
      <c r="H6081">
        <v>1</v>
      </c>
      <c r="I6081" s="6">
        <v>12.385263157894736</v>
      </c>
      <c r="J6081" s="6">
        <v>2.2294736842105265</v>
      </c>
      <c r="K6081" s="6">
        <f t="shared" si="94"/>
        <v>1.3623789473684209</v>
      </c>
    </row>
    <row r="6082" spans="1:11" x14ac:dyDescent="0.25">
      <c r="A6082" t="s">
        <v>4337</v>
      </c>
      <c r="B6082" t="s">
        <v>4620</v>
      </c>
      <c r="C6082" s="2" t="s">
        <v>10</v>
      </c>
      <c r="D6082" s="4">
        <v>761330039237</v>
      </c>
      <c r="E6082" t="s">
        <v>4621</v>
      </c>
      <c r="F6082" t="s">
        <v>4622</v>
      </c>
      <c r="G6082" t="s">
        <v>34</v>
      </c>
      <c r="H6082">
        <v>1</v>
      </c>
      <c r="I6082" s="6">
        <v>12.385263157894736</v>
      </c>
      <c r="J6082" s="6">
        <v>2.2294736842105265</v>
      </c>
      <c r="K6082" s="6">
        <f t="shared" si="94"/>
        <v>1.3623789473684209</v>
      </c>
    </row>
    <row r="6083" spans="1:11" x14ac:dyDescent="0.25">
      <c r="A6083" t="s">
        <v>4337</v>
      </c>
      <c r="B6083" t="s">
        <v>4620</v>
      </c>
      <c r="C6083" s="2" t="s">
        <v>10</v>
      </c>
      <c r="D6083" s="4">
        <v>761330039237</v>
      </c>
      <c r="E6083" t="s">
        <v>4623</v>
      </c>
      <c r="F6083" t="s">
        <v>4622</v>
      </c>
      <c r="G6083" t="s">
        <v>34</v>
      </c>
      <c r="H6083">
        <v>1</v>
      </c>
      <c r="I6083" s="6">
        <v>12.385263157894736</v>
      </c>
      <c r="J6083" s="6">
        <v>2.2294736842105265</v>
      </c>
      <c r="K6083" s="6">
        <f t="shared" ref="K6083:K6146" si="95">I6083*0.11</f>
        <v>1.3623789473684209</v>
      </c>
    </row>
    <row r="6084" spans="1:11" x14ac:dyDescent="0.25">
      <c r="A6084" t="s">
        <v>4337</v>
      </c>
      <c r="B6084" t="s">
        <v>4620</v>
      </c>
      <c r="C6084" s="2" t="s">
        <v>10</v>
      </c>
      <c r="D6084" s="4">
        <v>761330039237</v>
      </c>
      <c r="E6084" t="s">
        <v>4624</v>
      </c>
      <c r="F6084" t="s">
        <v>4622</v>
      </c>
      <c r="G6084" t="s">
        <v>34</v>
      </c>
      <c r="H6084">
        <v>1</v>
      </c>
      <c r="I6084" s="6">
        <v>12.385263157894736</v>
      </c>
      <c r="J6084" s="6">
        <v>2.2294736842105265</v>
      </c>
      <c r="K6084" s="6">
        <f t="shared" si="95"/>
        <v>1.3623789473684209</v>
      </c>
    </row>
    <row r="6085" spans="1:11" x14ac:dyDescent="0.25">
      <c r="A6085" t="s">
        <v>4337</v>
      </c>
      <c r="B6085" t="s">
        <v>4620</v>
      </c>
      <c r="C6085" s="2" t="s">
        <v>10</v>
      </c>
      <c r="D6085" s="4">
        <v>761330039237</v>
      </c>
      <c r="E6085" t="s">
        <v>4625</v>
      </c>
      <c r="F6085" t="s">
        <v>4622</v>
      </c>
      <c r="G6085" t="s">
        <v>34</v>
      </c>
      <c r="H6085">
        <v>1</v>
      </c>
      <c r="I6085" s="6">
        <v>12.385263157894736</v>
      </c>
      <c r="J6085" s="6">
        <v>2.2294736842105265</v>
      </c>
      <c r="K6085" s="6">
        <f t="shared" si="95"/>
        <v>1.3623789473684209</v>
      </c>
    </row>
    <row r="6086" spans="1:11" x14ac:dyDescent="0.25">
      <c r="A6086" t="s">
        <v>3807</v>
      </c>
      <c r="B6086" t="s">
        <v>4034</v>
      </c>
      <c r="C6086" s="2" t="s">
        <v>10</v>
      </c>
      <c r="D6086" s="4">
        <v>795787227480</v>
      </c>
      <c r="E6086" t="s">
        <v>4035</v>
      </c>
      <c r="F6086" t="s">
        <v>4036</v>
      </c>
      <c r="G6086" t="s">
        <v>34</v>
      </c>
      <c r="H6086">
        <v>1</v>
      </c>
      <c r="I6086" s="6">
        <v>12.378947368421052</v>
      </c>
      <c r="J6086" s="6">
        <v>2.2273684210526317</v>
      </c>
      <c r="K6086" s="6">
        <f t="shared" si="95"/>
        <v>1.3616842105263158</v>
      </c>
    </row>
    <row r="6087" spans="1:11" x14ac:dyDescent="0.25">
      <c r="A6087" t="s">
        <v>3807</v>
      </c>
      <c r="B6087" t="s">
        <v>4034</v>
      </c>
      <c r="C6087" s="2" t="s">
        <v>10</v>
      </c>
      <c r="D6087" s="4">
        <v>795787227480</v>
      </c>
      <c r="E6087" t="s">
        <v>4037</v>
      </c>
      <c r="F6087" t="s">
        <v>4036</v>
      </c>
      <c r="G6087" t="s">
        <v>34</v>
      </c>
      <c r="H6087">
        <v>1</v>
      </c>
      <c r="I6087" s="6">
        <v>12.378947368421052</v>
      </c>
      <c r="J6087" s="6">
        <v>2.2273684210526317</v>
      </c>
      <c r="K6087" s="6">
        <f t="shared" si="95"/>
        <v>1.3616842105263158</v>
      </c>
    </row>
    <row r="6088" spans="1:11" x14ac:dyDescent="0.25">
      <c r="A6088" t="s">
        <v>3807</v>
      </c>
      <c r="B6088" t="s">
        <v>4034</v>
      </c>
      <c r="C6088" s="2" t="s">
        <v>10</v>
      </c>
      <c r="D6088" s="4">
        <v>795787227480</v>
      </c>
      <c r="E6088" t="s">
        <v>4038</v>
      </c>
      <c r="F6088" t="s">
        <v>4036</v>
      </c>
      <c r="G6088" t="s">
        <v>34</v>
      </c>
      <c r="H6088">
        <v>1</v>
      </c>
      <c r="I6088" s="6">
        <v>12.378947368421052</v>
      </c>
      <c r="J6088" s="6">
        <v>2.2273684210526317</v>
      </c>
      <c r="K6088" s="6">
        <f t="shared" si="95"/>
        <v>1.3616842105263158</v>
      </c>
    </row>
    <row r="6089" spans="1:11" x14ac:dyDescent="0.25">
      <c r="A6089" t="s">
        <v>3807</v>
      </c>
      <c r="B6089" t="s">
        <v>4034</v>
      </c>
      <c r="C6089" s="2" t="s">
        <v>10</v>
      </c>
      <c r="D6089" s="4">
        <v>795787227480</v>
      </c>
      <c r="E6089" t="s">
        <v>4039</v>
      </c>
      <c r="F6089" t="s">
        <v>4036</v>
      </c>
      <c r="G6089" t="s">
        <v>34</v>
      </c>
      <c r="H6089">
        <v>1</v>
      </c>
      <c r="I6089" s="6">
        <v>12.378947368421052</v>
      </c>
      <c r="J6089" s="6">
        <v>2.2273684210526317</v>
      </c>
      <c r="K6089" s="6">
        <f t="shared" si="95"/>
        <v>1.3616842105263158</v>
      </c>
    </row>
    <row r="6090" spans="1:11" x14ac:dyDescent="0.25">
      <c r="A6090" t="s">
        <v>3807</v>
      </c>
      <c r="B6090" t="s">
        <v>4034</v>
      </c>
      <c r="C6090" s="2" t="s">
        <v>10</v>
      </c>
      <c r="D6090" s="4">
        <v>795787227480</v>
      </c>
      <c r="E6090" t="s">
        <v>4040</v>
      </c>
      <c r="F6090" t="s">
        <v>4036</v>
      </c>
      <c r="G6090" t="s">
        <v>34</v>
      </c>
      <c r="H6090">
        <v>1</v>
      </c>
      <c r="I6090" s="6">
        <v>12.378947368421052</v>
      </c>
      <c r="J6090" s="6">
        <v>2.2273684210526317</v>
      </c>
      <c r="K6090" s="6">
        <f t="shared" si="95"/>
        <v>1.3616842105263158</v>
      </c>
    </row>
    <row r="6091" spans="1:11" x14ac:dyDescent="0.25">
      <c r="A6091" t="s">
        <v>3807</v>
      </c>
      <c r="B6091" t="s">
        <v>4034</v>
      </c>
      <c r="C6091" s="2" t="s">
        <v>10</v>
      </c>
      <c r="D6091" s="4">
        <v>795787227480</v>
      </c>
      <c r="E6091" t="s">
        <v>4041</v>
      </c>
      <c r="F6091" t="s">
        <v>4036</v>
      </c>
      <c r="G6091" t="s">
        <v>34</v>
      </c>
      <c r="H6091">
        <v>1</v>
      </c>
      <c r="I6091" s="6">
        <v>12.378947368421052</v>
      </c>
      <c r="J6091" s="6">
        <v>2.2273684210526317</v>
      </c>
      <c r="K6091" s="6">
        <f t="shared" si="95"/>
        <v>1.3616842105263158</v>
      </c>
    </row>
    <row r="6092" spans="1:11" x14ac:dyDescent="0.25">
      <c r="A6092" t="s">
        <v>3807</v>
      </c>
      <c r="B6092" t="s">
        <v>4034</v>
      </c>
      <c r="C6092" s="2" t="s">
        <v>10</v>
      </c>
      <c r="D6092" s="4">
        <v>795787227480</v>
      </c>
      <c r="E6092" t="s">
        <v>4042</v>
      </c>
      <c r="F6092" t="s">
        <v>4036</v>
      </c>
      <c r="G6092" t="s">
        <v>34</v>
      </c>
      <c r="H6092">
        <v>1</v>
      </c>
      <c r="I6092" s="6">
        <v>12.378947368421052</v>
      </c>
      <c r="J6092" s="6">
        <v>2.2273684210526317</v>
      </c>
      <c r="K6092" s="6">
        <f t="shared" si="95"/>
        <v>1.3616842105263158</v>
      </c>
    </row>
    <row r="6093" spans="1:11" x14ac:dyDescent="0.25">
      <c r="A6093" t="s">
        <v>3807</v>
      </c>
      <c r="B6093" t="s">
        <v>4034</v>
      </c>
      <c r="C6093" s="2" t="s">
        <v>10</v>
      </c>
      <c r="D6093" s="4">
        <v>795787227480</v>
      </c>
      <c r="E6093" t="s">
        <v>4043</v>
      </c>
      <c r="F6093" t="s">
        <v>4036</v>
      </c>
      <c r="G6093" t="s">
        <v>34</v>
      </c>
      <c r="H6093">
        <v>1</v>
      </c>
      <c r="I6093" s="6">
        <v>12.378947368421052</v>
      </c>
      <c r="J6093" s="6">
        <v>2.2273684210526317</v>
      </c>
      <c r="K6093" s="6">
        <f t="shared" si="95"/>
        <v>1.3616842105263158</v>
      </c>
    </row>
    <row r="6094" spans="1:11" x14ac:dyDescent="0.25">
      <c r="A6094" t="s">
        <v>3807</v>
      </c>
      <c r="B6094" t="s">
        <v>4034</v>
      </c>
      <c r="C6094" s="2" t="s">
        <v>10</v>
      </c>
      <c r="D6094" s="4">
        <v>795787227480</v>
      </c>
      <c r="E6094" t="s">
        <v>4044</v>
      </c>
      <c r="F6094" t="s">
        <v>4036</v>
      </c>
      <c r="G6094" t="s">
        <v>34</v>
      </c>
      <c r="H6094">
        <v>1</v>
      </c>
      <c r="I6094" s="6">
        <v>12.378947368421052</v>
      </c>
      <c r="J6094" s="6">
        <v>2.2273684210526317</v>
      </c>
      <c r="K6094" s="6">
        <f t="shared" si="95"/>
        <v>1.3616842105263158</v>
      </c>
    </row>
    <row r="6095" spans="1:11" x14ac:dyDescent="0.25">
      <c r="A6095" t="s">
        <v>3807</v>
      </c>
      <c r="B6095" t="s">
        <v>4034</v>
      </c>
      <c r="C6095" s="2" t="s">
        <v>10</v>
      </c>
      <c r="D6095" s="4">
        <v>795787227480</v>
      </c>
      <c r="E6095" t="s">
        <v>4045</v>
      </c>
      <c r="F6095" t="s">
        <v>4036</v>
      </c>
      <c r="G6095" t="s">
        <v>34</v>
      </c>
      <c r="H6095">
        <v>1</v>
      </c>
      <c r="I6095" s="6">
        <v>12.378947368421052</v>
      </c>
      <c r="J6095" s="6">
        <v>2.2273684210526317</v>
      </c>
      <c r="K6095" s="6">
        <f t="shared" si="95"/>
        <v>1.3616842105263158</v>
      </c>
    </row>
    <row r="6096" spans="1:11" x14ac:dyDescent="0.25">
      <c r="A6096" t="s">
        <v>3807</v>
      </c>
      <c r="B6096" t="s">
        <v>4034</v>
      </c>
      <c r="C6096" s="2" t="s">
        <v>10</v>
      </c>
      <c r="D6096" s="4">
        <v>795787227480</v>
      </c>
      <c r="E6096" t="s">
        <v>4046</v>
      </c>
      <c r="F6096" t="s">
        <v>4036</v>
      </c>
      <c r="G6096" t="s">
        <v>34</v>
      </c>
      <c r="H6096">
        <v>1</v>
      </c>
      <c r="I6096" s="6">
        <v>12.378947368421052</v>
      </c>
      <c r="J6096" s="6">
        <v>2.2273684210526317</v>
      </c>
      <c r="K6096" s="6">
        <f t="shared" si="95"/>
        <v>1.3616842105263158</v>
      </c>
    </row>
    <row r="6097" spans="1:11" x14ac:dyDescent="0.25">
      <c r="A6097" t="s">
        <v>3807</v>
      </c>
      <c r="B6097" t="s">
        <v>4034</v>
      </c>
      <c r="C6097" s="2" t="s">
        <v>10</v>
      </c>
      <c r="D6097" s="4">
        <v>795787227480</v>
      </c>
      <c r="E6097" t="s">
        <v>4047</v>
      </c>
      <c r="F6097" t="s">
        <v>4036</v>
      </c>
      <c r="G6097" t="s">
        <v>34</v>
      </c>
      <c r="H6097">
        <v>1</v>
      </c>
      <c r="I6097" s="6">
        <v>12.378947368421052</v>
      </c>
      <c r="J6097" s="6">
        <v>2.2273684210526317</v>
      </c>
      <c r="K6097" s="6">
        <f t="shared" si="95"/>
        <v>1.3616842105263158</v>
      </c>
    </row>
    <row r="6098" spans="1:11" x14ac:dyDescent="0.25">
      <c r="A6098" t="s">
        <v>3807</v>
      </c>
      <c r="B6098" t="s">
        <v>4034</v>
      </c>
      <c r="C6098" s="2" t="s">
        <v>10</v>
      </c>
      <c r="D6098" s="4">
        <v>795787227480</v>
      </c>
      <c r="E6098" t="s">
        <v>4048</v>
      </c>
      <c r="F6098" t="s">
        <v>4036</v>
      </c>
      <c r="G6098" t="s">
        <v>34</v>
      </c>
      <c r="H6098">
        <v>1</v>
      </c>
      <c r="I6098" s="6">
        <v>12.378947368421052</v>
      </c>
      <c r="J6098" s="6">
        <v>2.2273684210526317</v>
      </c>
      <c r="K6098" s="6">
        <f t="shared" si="95"/>
        <v>1.3616842105263158</v>
      </c>
    </row>
    <row r="6099" spans="1:11" x14ac:dyDescent="0.25">
      <c r="A6099" t="s">
        <v>3807</v>
      </c>
      <c r="B6099" t="s">
        <v>4034</v>
      </c>
      <c r="C6099" s="2" t="s">
        <v>10</v>
      </c>
      <c r="D6099" s="4">
        <v>795787227480</v>
      </c>
      <c r="E6099" t="s">
        <v>4049</v>
      </c>
      <c r="F6099" t="s">
        <v>4036</v>
      </c>
      <c r="G6099" t="s">
        <v>34</v>
      </c>
      <c r="H6099">
        <v>1</v>
      </c>
      <c r="I6099" s="6">
        <v>12.378947368421052</v>
      </c>
      <c r="J6099" s="6">
        <v>2.2273684210526317</v>
      </c>
      <c r="K6099" s="6">
        <f t="shared" si="95"/>
        <v>1.3616842105263158</v>
      </c>
    </row>
    <row r="6100" spans="1:11" x14ac:dyDescent="0.25">
      <c r="A6100" t="s">
        <v>3807</v>
      </c>
      <c r="B6100" t="s">
        <v>4034</v>
      </c>
      <c r="C6100" s="2" t="s">
        <v>10</v>
      </c>
      <c r="D6100" s="4">
        <v>795787227480</v>
      </c>
      <c r="E6100" t="s">
        <v>4050</v>
      </c>
      <c r="F6100" t="s">
        <v>4036</v>
      </c>
      <c r="G6100" t="s">
        <v>34</v>
      </c>
      <c r="H6100">
        <v>1</v>
      </c>
      <c r="I6100" s="6">
        <v>12.378947368421052</v>
      </c>
      <c r="J6100" s="6">
        <v>2.2273684210526317</v>
      </c>
      <c r="K6100" s="6">
        <f t="shared" si="95"/>
        <v>1.3616842105263158</v>
      </c>
    </row>
    <row r="6101" spans="1:11" x14ac:dyDescent="0.25">
      <c r="A6101" t="s">
        <v>5564</v>
      </c>
      <c r="B6101" t="s">
        <v>5916</v>
      </c>
      <c r="C6101" s="2" t="s">
        <v>10</v>
      </c>
      <c r="F6101" t="s">
        <v>5917</v>
      </c>
      <c r="G6101" t="s">
        <v>22</v>
      </c>
      <c r="H6101">
        <v>1</v>
      </c>
      <c r="I6101" s="6">
        <v>12.378947368421052</v>
      </c>
      <c r="J6101" s="6">
        <v>2.2273684210526317</v>
      </c>
      <c r="K6101" s="6">
        <f t="shared" si="95"/>
        <v>1.3616842105263158</v>
      </c>
    </row>
    <row r="6102" spans="1:11" x14ac:dyDescent="0.25">
      <c r="A6102" t="s">
        <v>5564</v>
      </c>
      <c r="B6102" t="s">
        <v>5916</v>
      </c>
      <c r="C6102" s="2" t="s">
        <v>10</v>
      </c>
      <c r="F6102" t="s">
        <v>5917</v>
      </c>
      <c r="G6102" t="s">
        <v>22</v>
      </c>
      <c r="H6102">
        <v>1</v>
      </c>
      <c r="I6102" s="6">
        <v>12.378947368421052</v>
      </c>
      <c r="J6102" s="6">
        <v>2.2273684210526317</v>
      </c>
      <c r="K6102" s="6">
        <f t="shared" si="95"/>
        <v>1.3616842105263158</v>
      </c>
    </row>
    <row r="6103" spans="1:11" x14ac:dyDescent="0.25">
      <c r="A6103" t="s">
        <v>3398</v>
      </c>
      <c r="B6103" t="s">
        <v>3560</v>
      </c>
      <c r="C6103" s="2" t="s">
        <v>10</v>
      </c>
      <c r="D6103" s="4">
        <v>648940136832</v>
      </c>
      <c r="F6103" t="s">
        <v>2856</v>
      </c>
      <c r="G6103" t="s">
        <v>12</v>
      </c>
      <c r="H6103">
        <v>1</v>
      </c>
      <c r="I6103" s="6">
        <v>12.357894736842105</v>
      </c>
      <c r="J6103" s="6">
        <v>2.2252631578947368</v>
      </c>
      <c r="K6103" s="6">
        <f t="shared" si="95"/>
        <v>1.3593684210526316</v>
      </c>
    </row>
    <row r="6104" spans="1:11" x14ac:dyDescent="0.25">
      <c r="A6104" t="s">
        <v>8</v>
      </c>
      <c r="B6104" t="s">
        <v>241</v>
      </c>
      <c r="C6104" s="2" t="s">
        <v>10</v>
      </c>
      <c r="E6104" t="s">
        <v>242</v>
      </c>
      <c r="F6104" t="s">
        <v>243</v>
      </c>
      <c r="G6104" t="s">
        <v>22</v>
      </c>
      <c r="H6104">
        <v>1</v>
      </c>
      <c r="I6104" s="6">
        <v>12.336842105263159</v>
      </c>
      <c r="J6104" s="6">
        <v>2.2210526315789476</v>
      </c>
      <c r="K6104" s="6">
        <f t="shared" si="95"/>
        <v>1.3570526315789475</v>
      </c>
    </row>
    <row r="6105" spans="1:11" x14ac:dyDescent="0.25">
      <c r="A6105" t="s">
        <v>1314</v>
      </c>
      <c r="B6105" t="s">
        <v>1582</v>
      </c>
      <c r="C6105" s="2" t="s">
        <v>10</v>
      </c>
      <c r="D6105" s="4">
        <v>4259405519969</v>
      </c>
      <c r="E6105" t="s">
        <v>1583</v>
      </c>
      <c r="F6105" t="s">
        <v>1584</v>
      </c>
      <c r="G6105" t="s">
        <v>91</v>
      </c>
      <c r="H6105">
        <v>1</v>
      </c>
      <c r="I6105" s="6">
        <v>12.32</v>
      </c>
      <c r="J6105" s="6">
        <v>2.2168421052631579</v>
      </c>
      <c r="K6105" s="6">
        <f t="shared" si="95"/>
        <v>1.3552</v>
      </c>
    </row>
    <row r="6106" spans="1:11" x14ac:dyDescent="0.25">
      <c r="A6106" t="s">
        <v>1673</v>
      </c>
      <c r="B6106" t="s">
        <v>1801</v>
      </c>
      <c r="C6106" s="2" t="s">
        <v>10</v>
      </c>
      <c r="D6106" s="4">
        <v>755641588522</v>
      </c>
      <c r="E6106" t="s">
        <v>1802</v>
      </c>
      <c r="F6106" t="s">
        <v>1803</v>
      </c>
      <c r="G6106" t="s">
        <v>34</v>
      </c>
      <c r="H6106">
        <v>1</v>
      </c>
      <c r="I6106" s="6">
        <v>12.311578947368421</v>
      </c>
      <c r="J6106" s="6">
        <v>2.2168421052631579</v>
      </c>
      <c r="K6106" s="6">
        <f t="shared" si="95"/>
        <v>1.3542736842105263</v>
      </c>
    </row>
    <row r="6107" spans="1:11" x14ac:dyDescent="0.25">
      <c r="A6107" t="s">
        <v>1673</v>
      </c>
      <c r="B6107" t="s">
        <v>1801</v>
      </c>
      <c r="C6107" s="2" t="s">
        <v>10</v>
      </c>
      <c r="D6107" s="4">
        <v>755641588522</v>
      </c>
      <c r="E6107" t="s">
        <v>1804</v>
      </c>
      <c r="F6107" t="s">
        <v>1803</v>
      </c>
      <c r="G6107" t="s">
        <v>34</v>
      </c>
      <c r="H6107">
        <v>1</v>
      </c>
      <c r="I6107" s="6">
        <v>12.311578947368421</v>
      </c>
      <c r="J6107" s="6">
        <v>2.2168421052631579</v>
      </c>
      <c r="K6107" s="6">
        <f t="shared" si="95"/>
        <v>1.3542736842105263</v>
      </c>
    </row>
    <row r="6108" spans="1:11" x14ac:dyDescent="0.25">
      <c r="A6108" t="s">
        <v>2579</v>
      </c>
      <c r="B6108" t="s">
        <v>2846</v>
      </c>
      <c r="C6108" s="2" t="s">
        <v>10</v>
      </c>
      <c r="D6108" s="4">
        <v>7801300368233</v>
      </c>
      <c r="E6108" t="s">
        <v>2847</v>
      </c>
      <c r="F6108" t="s">
        <v>2848</v>
      </c>
      <c r="G6108" t="s">
        <v>22</v>
      </c>
      <c r="H6108">
        <v>1</v>
      </c>
      <c r="I6108" s="6">
        <v>12.311578947368421</v>
      </c>
      <c r="J6108" s="6">
        <v>2.2168421052631579</v>
      </c>
      <c r="K6108" s="6">
        <f t="shared" si="95"/>
        <v>1.3542736842105263</v>
      </c>
    </row>
    <row r="6109" spans="1:11" x14ac:dyDescent="0.25">
      <c r="A6109" t="s">
        <v>2579</v>
      </c>
      <c r="B6109" t="s">
        <v>2846</v>
      </c>
      <c r="C6109" s="2" t="s">
        <v>10</v>
      </c>
      <c r="D6109" s="4">
        <v>7801300368271</v>
      </c>
      <c r="E6109" t="s">
        <v>2849</v>
      </c>
      <c r="F6109" t="s">
        <v>2850</v>
      </c>
      <c r="G6109" t="s">
        <v>22</v>
      </c>
      <c r="H6109">
        <v>1</v>
      </c>
      <c r="I6109" s="6">
        <v>12.311578947368421</v>
      </c>
      <c r="J6109" s="6">
        <v>2.2168421052631579</v>
      </c>
      <c r="K6109" s="6">
        <f t="shared" si="95"/>
        <v>1.3542736842105263</v>
      </c>
    </row>
    <row r="6110" spans="1:11" x14ac:dyDescent="0.25">
      <c r="A6110" t="s">
        <v>2579</v>
      </c>
      <c r="B6110" t="s">
        <v>2851</v>
      </c>
      <c r="C6110" s="2" t="s">
        <v>10</v>
      </c>
      <c r="D6110" s="4">
        <v>4894240079744</v>
      </c>
      <c r="F6110" t="s">
        <v>2852</v>
      </c>
      <c r="G6110" t="s">
        <v>12</v>
      </c>
      <c r="H6110">
        <v>1</v>
      </c>
      <c r="I6110" s="6">
        <v>12.311578947368421</v>
      </c>
      <c r="J6110" s="6">
        <v>2.2168421052631579</v>
      </c>
      <c r="K6110" s="6">
        <f t="shared" si="95"/>
        <v>1.3542736842105263</v>
      </c>
    </row>
    <row r="6111" spans="1:11" x14ac:dyDescent="0.25">
      <c r="A6111" t="s">
        <v>6298</v>
      </c>
      <c r="B6111" t="s">
        <v>6623</v>
      </c>
      <c r="C6111" s="2" t="s">
        <v>10</v>
      </c>
      <c r="D6111" s="4">
        <v>746362301286</v>
      </c>
      <c r="E6111" t="s">
        <v>6624</v>
      </c>
      <c r="F6111" t="s">
        <v>6625</v>
      </c>
      <c r="G6111" t="s">
        <v>22</v>
      </c>
      <c r="H6111">
        <v>1</v>
      </c>
      <c r="I6111" s="6">
        <v>12.28</v>
      </c>
      <c r="J6111" s="6">
        <v>2.2105263157894739</v>
      </c>
      <c r="K6111" s="6">
        <f t="shared" si="95"/>
        <v>1.3508</v>
      </c>
    </row>
    <row r="6112" spans="1:11" x14ac:dyDescent="0.25">
      <c r="A6112" t="s">
        <v>8</v>
      </c>
      <c r="B6112" t="s">
        <v>244</v>
      </c>
      <c r="C6112" s="2" t="s">
        <v>10</v>
      </c>
      <c r="E6112" t="s">
        <v>245</v>
      </c>
      <c r="F6112" t="s">
        <v>246</v>
      </c>
      <c r="G6112" t="s">
        <v>22</v>
      </c>
      <c r="H6112">
        <v>1</v>
      </c>
      <c r="I6112" s="6">
        <v>12.256842105263157</v>
      </c>
      <c r="J6112" s="6">
        <v>2.2063157894736842</v>
      </c>
      <c r="K6112" s="6">
        <f t="shared" si="95"/>
        <v>1.3482526315789474</v>
      </c>
    </row>
    <row r="6113" spans="1:11" x14ac:dyDescent="0.25">
      <c r="A6113" t="s">
        <v>8</v>
      </c>
      <c r="B6113" t="s">
        <v>244</v>
      </c>
      <c r="C6113" s="2" t="s">
        <v>10</v>
      </c>
      <c r="E6113" t="s">
        <v>247</v>
      </c>
      <c r="F6113" t="s">
        <v>246</v>
      </c>
      <c r="G6113" t="s">
        <v>22</v>
      </c>
      <c r="H6113">
        <v>1</v>
      </c>
      <c r="I6113" s="6">
        <v>12.256842105263157</v>
      </c>
      <c r="J6113" s="6">
        <v>2.2063157894736842</v>
      </c>
      <c r="K6113" s="6">
        <f t="shared" si="95"/>
        <v>1.3482526315789474</v>
      </c>
    </row>
    <row r="6114" spans="1:11" x14ac:dyDescent="0.25">
      <c r="A6114" t="s">
        <v>6799</v>
      </c>
      <c r="B6114" t="s">
        <v>7064</v>
      </c>
      <c r="C6114" s="2" t="s">
        <v>10</v>
      </c>
      <c r="E6114" t="s">
        <v>7065</v>
      </c>
      <c r="F6114" t="s">
        <v>7066</v>
      </c>
      <c r="G6114" t="s">
        <v>22</v>
      </c>
      <c r="H6114">
        <v>1</v>
      </c>
      <c r="I6114" s="6">
        <v>12.250526315789473</v>
      </c>
      <c r="J6114" s="6">
        <v>2.2042105263157894</v>
      </c>
      <c r="K6114" s="6">
        <f t="shared" si="95"/>
        <v>1.3475578947368421</v>
      </c>
    </row>
    <row r="6115" spans="1:11" x14ac:dyDescent="0.25">
      <c r="A6115" t="s">
        <v>2579</v>
      </c>
      <c r="B6115" t="s">
        <v>2853</v>
      </c>
      <c r="C6115" s="2" t="s">
        <v>10</v>
      </c>
      <c r="D6115" s="4">
        <v>4894240083789</v>
      </c>
      <c r="F6115" t="s">
        <v>2854</v>
      </c>
      <c r="G6115" t="s">
        <v>12</v>
      </c>
      <c r="H6115">
        <v>1</v>
      </c>
      <c r="I6115" s="6">
        <v>12.212631578947368</v>
      </c>
      <c r="J6115" s="6">
        <v>2.1978947368421053</v>
      </c>
      <c r="K6115" s="6">
        <f t="shared" si="95"/>
        <v>1.3433894736842105</v>
      </c>
    </row>
    <row r="6116" spans="1:11" x14ac:dyDescent="0.25">
      <c r="A6116" t="s">
        <v>2579</v>
      </c>
      <c r="B6116" t="s">
        <v>2853</v>
      </c>
      <c r="C6116" s="2" t="s">
        <v>10</v>
      </c>
      <c r="D6116" s="4">
        <v>4894240083789</v>
      </c>
      <c r="F6116" t="s">
        <v>2854</v>
      </c>
      <c r="G6116" t="s">
        <v>12</v>
      </c>
      <c r="H6116">
        <v>1</v>
      </c>
      <c r="I6116" s="6">
        <v>12.212631578947368</v>
      </c>
      <c r="J6116" s="6">
        <v>2.1978947368421053</v>
      </c>
      <c r="K6116" s="6">
        <f t="shared" si="95"/>
        <v>1.3433894736842105</v>
      </c>
    </row>
    <row r="6117" spans="1:11" x14ac:dyDescent="0.25">
      <c r="A6117" t="s">
        <v>5951</v>
      </c>
      <c r="B6117" t="s">
        <v>6112</v>
      </c>
      <c r="C6117" s="2" t="s">
        <v>10</v>
      </c>
      <c r="D6117" s="4">
        <v>810298022147</v>
      </c>
      <c r="F6117" t="s">
        <v>6113</v>
      </c>
      <c r="G6117" t="s">
        <v>12</v>
      </c>
      <c r="H6117">
        <v>1</v>
      </c>
      <c r="I6117" s="6">
        <v>12.181052631578947</v>
      </c>
      <c r="J6117" s="6">
        <v>2.1915789473684213</v>
      </c>
      <c r="K6117" s="6">
        <f t="shared" si="95"/>
        <v>1.3399157894736842</v>
      </c>
    </row>
    <row r="6118" spans="1:11" x14ac:dyDescent="0.25">
      <c r="A6118" t="s">
        <v>6174</v>
      </c>
      <c r="B6118" t="s">
        <v>6265</v>
      </c>
      <c r="C6118" s="2" t="s">
        <v>10</v>
      </c>
      <c r="D6118" s="4">
        <v>6973009410726</v>
      </c>
      <c r="E6118" t="s">
        <v>6266</v>
      </c>
      <c r="F6118" t="s">
        <v>6267</v>
      </c>
      <c r="G6118" t="s">
        <v>625</v>
      </c>
      <c r="H6118">
        <v>1</v>
      </c>
      <c r="I6118" s="6">
        <v>12.181052631578947</v>
      </c>
      <c r="J6118" s="6">
        <v>2.1915789473684213</v>
      </c>
      <c r="K6118" s="6">
        <f t="shared" si="95"/>
        <v>1.3399157894736842</v>
      </c>
    </row>
    <row r="6119" spans="1:11" x14ac:dyDescent="0.25">
      <c r="A6119" t="s">
        <v>6174</v>
      </c>
      <c r="B6119" t="s">
        <v>6265</v>
      </c>
      <c r="C6119" s="2" t="s">
        <v>10</v>
      </c>
      <c r="D6119" s="4">
        <v>6973009410726</v>
      </c>
      <c r="E6119" t="s">
        <v>6268</v>
      </c>
      <c r="F6119" t="s">
        <v>6267</v>
      </c>
      <c r="G6119" t="s">
        <v>625</v>
      </c>
      <c r="H6119">
        <v>1</v>
      </c>
      <c r="I6119" s="6">
        <v>12.181052631578947</v>
      </c>
      <c r="J6119" s="6">
        <v>2.1915789473684213</v>
      </c>
      <c r="K6119" s="6">
        <f t="shared" si="95"/>
        <v>1.3399157894736842</v>
      </c>
    </row>
    <row r="6120" spans="1:11" x14ac:dyDescent="0.25">
      <c r="A6120" t="s">
        <v>6174</v>
      </c>
      <c r="B6120" t="s">
        <v>6265</v>
      </c>
      <c r="C6120" s="2" t="s">
        <v>10</v>
      </c>
      <c r="D6120" s="4">
        <v>6973009410726</v>
      </c>
      <c r="E6120" t="s">
        <v>6269</v>
      </c>
      <c r="F6120" t="s">
        <v>6267</v>
      </c>
      <c r="G6120" t="s">
        <v>625</v>
      </c>
      <c r="H6120">
        <v>1</v>
      </c>
      <c r="I6120" s="6">
        <v>12.181052631578947</v>
      </c>
      <c r="J6120" s="6">
        <v>2.1915789473684213</v>
      </c>
      <c r="K6120" s="6">
        <f t="shared" si="95"/>
        <v>1.3399157894736842</v>
      </c>
    </row>
    <row r="6121" spans="1:11" x14ac:dyDescent="0.25">
      <c r="A6121" t="s">
        <v>6298</v>
      </c>
      <c r="B6121" t="s">
        <v>6626</v>
      </c>
      <c r="C6121" s="2" t="s">
        <v>10</v>
      </c>
      <c r="D6121" s="4">
        <v>755641588522</v>
      </c>
      <c r="F6121" t="s">
        <v>1803</v>
      </c>
      <c r="G6121" t="s">
        <v>34</v>
      </c>
      <c r="H6121">
        <v>1</v>
      </c>
      <c r="I6121" s="6">
        <v>12.181052631578947</v>
      </c>
      <c r="J6121" s="6">
        <v>2.1915789473684213</v>
      </c>
      <c r="K6121" s="6">
        <f t="shared" si="95"/>
        <v>1.3399157894736842</v>
      </c>
    </row>
    <row r="6122" spans="1:11" x14ac:dyDescent="0.25">
      <c r="A6122" t="s">
        <v>6298</v>
      </c>
      <c r="B6122" t="s">
        <v>6626</v>
      </c>
      <c r="C6122" s="2" t="s">
        <v>10</v>
      </c>
      <c r="D6122" s="4">
        <v>755641588522</v>
      </c>
      <c r="F6122" t="s">
        <v>1803</v>
      </c>
      <c r="G6122" t="s">
        <v>34</v>
      </c>
      <c r="H6122">
        <v>1</v>
      </c>
      <c r="I6122" s="6">
        <v>12.181052631578947</v>
      </c>
      <c r="J6122" s="6">
        <v>2.1915789473684213</v>
      </c>
      <c r="K6122" s="6">
        <f t="shared" si="95"/>
        <v>1.3399157894736842</v>
      </c>
    </row>
    <row r="6123" spans="1:11" x14ac:dyDescent="0.25">
      <c r="A6123" t="s">
        <v>6298</v>
      </c>
      <c r="B6123" t="s">
        <v>6626</v>
      </c>
      <c r="C6123" s="2" t="s">
        <v>10</v>
      </c>
      <c r="D6123" s="4">
        <v>755641588522</v>
      </c>
      <c r="F6123" t="s">
        <v>1803</v>
      </c>
      <c r="G6123" t="s">
        <v>34</v>
      </c>
      <c r="H6123">
        <v>1</v>
      </c>
      <c r="I6123" s="6">
        <v>12.181052631578947</v>
      </c>
      <c r="J6123" s="6">
        <v>2.1915789473684213</v>
      </c>
      <c r="K6123" s="6">
        <f t="shared" si="95"/>
        <v>1.3399157894736842</v>
      </c>
    </row>
    <row r="6124" spans="1:11" x14ac:dyDescent="0.25">
      <c r="A6124" t="s">
        <v>6298</v>
      </c>
      <c r="B6124" t="s">
        <v>6626</v>
      </c>
      <c r="C6124" s="2" t="s">
        <v>10</v>
      </c>
      <c r="D6124" s="4">
        <v>755641588522</v>
      </c>
      <c r="F6124" t="s">
        <v>1803</v>
      </c>
      <c r="G6124" t="s">
        <v>34</v>
      </c>
      <c r="H6124">
        <v>1</v>
      </c>
      <c r="I6124" s="6">
        <v>12.181052631578947</v>
      </c>
      <c r="J6124" s="6">
        <v>2.1915789473684213</v>
      </c>
      <c r="K6124" s="6">
        <f t="shared" si="95"/>
        <v>1.3399157894736842</v>
      </c>
    </row>
    <row r="6125" spans="1:11" x14ac:dyDescent="0.25">
      <c r="A6125" t="s">
        <v>6298</v>
      </c>
      <c r="B6125" t="s">
        <v>6626</v>
      </c>
      <c r="C6125" s="2" t="s">
        <v>10</v>
      </c>
      <c r="D6125" s="4">
        <v>755641588522</v>
      </c>
      <c r="F6125" t="s">
        <v>1803</v>
      </c>
      <c r="G6125" t="s">
        <v>34</v>
      </c>
      <c r="H6125">
        <v>1</v>
      </c>
      <c r="I6125" s="6">
        <v>12.181052631578947</v>
      </c>
      <c r="J6125" s="6">
        <v>2.1915789473684213</v>
      </c>
      <c r="K6125" s="6">
        <f t="shared" si="95"/>
        <v>1.3399157894736842</v>
      </c>
    </row>
    <row r="6126" spans="1:11" x14ac:dyDescent="0.25">
      <c r="A6126" t="s">
        <v>6298</v>
      </c>
      <c r="B6126" t="s">
        <v>6626</v>
      </c>
      <c r="C6126" s="2" t="s">
        <v>10</v>
      </c>
      <c r="D6126" s="4">
        <v>755641588522</v>
      </c>
      <c r="F6126" t="s">
        <v>1803</v>
      </c>
      <c r="G6126" t="s">
        <v>34</v>
      </c>
      <c r="H6126">
        <v>1</v>
      </c>
      <c r="I6126" s="6">
        <v>12.181052631578947</v>
      </c>
      <c r="J6126" s="6">
        <v>2.1915789473684213</v>
      </c>
      <c r="K6126" s="6">
        <f t="shared" si="95"/>
        <v>1.3399157894736842</v>
      </c>
    </row>
    <row r="6127" spans="1:11" x14ac:dyDescent="0.25">
      <c r="A6127" t="s">
        <v>6298</v>
      </c>
      <c r="B6127" t="s">
        <v>6626</v>
      </c>
      <c r="C6127" s="2" t="s">
        <v>10</v>
      </c>
      <c r="D6127" s="4">
        <v>755641588522</v>
      </c>
      <c r="F6127" t="s">
        <v>1803</v>
      </c>
      <c r="G6127" t="s">
        <v>34</v>
      </c>
      <c r="H6127">
        <v>1</v>
      </c>
      <c r="I6127" s="6">
        <v>12.181052631578947</v>
      </c>
      <c r="J6127" s="6">
        <v>2.1915789473684213</v>
      </c>
      <c r="K6127" s="6">
        <f t="shared" si="95"/>
        <v>1.3399157894736842</v>
      </c>
    </row>
    <row r="6128" spans="1:11" x14ac:dyDescent="0.25">
      <c r="A6128" t="s">
        <v>6298</v>
      </c>
      <c r="B6128" t="s">
        <v>1801</v>
      </c>
      <c r="C6128" s="2" t="s">
        <v>10</v>
      </c>
      <c r="D6128" s="4">
        <v>755641588522</v>
      </c>
      <c r="F6128" t="s">
        <v>1803</v>
      </c>
      <c r="G6128" t="s">
        <v>34</v>
      </c>
      <c r="H6128">
        <v>1</v>
      </c>
      <c r="I6128" s="6">
        <v>12.181052631578947</v>
      </c>
      <c r="J6128" s="6">
        <v>2.1915789473684213</v>
      </c>
      <c r="K6128" s="6">
        <f t="shared" si="95"/>
        <v>1.3399157894736842</v>
      </c>
    </row>
    <row r="6129" spans="1:11" x14ac:dyDescent="0.25">
      <c r="A6129" t="s">
        <v>6298</v>
      </c>
      <c r="B6129" t="s">
        <v>1801</v>
      </c>
      <c r="C6129" s="2" t="s">
        <v>10</v>
      </c>
      <c r="D6129" s="4">
        <v>755641588522</v>
      </c>
      <c r="F6129" t="s">
        <v>1803</v>
      </c>
      <c r="G6129" t="s">
        <v>34</v>
      </c>
      <c r="H6129">
        <v>1</v>
      </c>
      <c r="I6129" s="6">
        <v>12.181052631578947</v>
      </c>
      <c r="J6129" s="6">
        <v>2.1915789473684213</v>
      </c>
      <c r="K6129" s="6">
        <f t="shared" si="95"/>
        <v>1.3399157894736842</v>
      </c>
    </row>
    <row r="6130" spans="1:11" x14ac:dyDescent="0.25">
      <c r="A6130" t="s">
        <v>6298</v>
      </c>
      <c r="B6130" t="s">
        <v>1801</v>
      </c>
      <c r="C6130" s="2" t="s">
        <v>10</v>
      </c>
      <c r="D6130" s="4">
        <v>755641588522</v>
      </c>
      <c r="F6130" t="s">
        <v>1803</v>
      </c>
      <c r="G6130" t="s">
        <v>34</v>
      </c>
      <c r="H6130">
        <v>1</v>
      </c>
      <c r="I6130" s="6">
        <v>12.181052631578947</v>
      </c>
      <c r="J6130" s="6">
        <v>2.1915789473684213</v>
      </c>
      <c r="K6130" s="6">
        <f t="shared" si="95"/>
        <v>1.3399157894736842</v>
      </c>
    </row>
    <row r="6131" spans="1:11" x14ac:dyDescent="0.25">
      <c r="A6131" t="s">
        <v>6298</v>
      </c>
      <c r="B6131" t="s">
        <v>1801</v>
      </c>
      <c r="C6131" s="2" t="s">
        <v>10</v>
      </c>
      <c r="D6131" s="4">
        <v>755641588522</v>
      </c>
      <c r="F6131" t="s">
        <v>1803</v>
      </c>
      <c r="G6131" t="s">
        <v>34</v>
      </c>
      <c r="H6131">
        <v>1</v>
      </c>
      <c r="I6131" s="6">
        <v>12.181052631578947</v>
      </c>
      <c r="J6131" s="6">
        <v>2.1915789473684213</v>
      </c>
      <c r="K6131" s="6">
        <f t="shared" si="95"/>
        <v>1.3399157894736842</v>
      </c>
    </row>
    <row r="6132" spans="1:11" x14ac:dyDescent="0.25">
      <c r="A6132" t="s">
        <v>6298</v>
      </c>
      <c r="B6132" t="s">
        <v>1801</v>
      </c>
      <c r="C6132" s="2" t="s">
        <v>10</v>
      </c>
      <c r="D6132" s="4">
        <v>755641588522</v>
      </c>
      <c r="F6132" t="s">
        <v>1803</v>
      </c>
      <c r="G6132" t="s">
        <v>34</v>
      </c>
      <c r="H6132">
        <v>1</v>
      </c>
      <c r="I6132" s="6">
        <v>12.181052631578947</v>
      </c>
      <c r="J6132" s="6">
        <v>2.1915789473684213</v>
      </c>
      <c r="K6132" s="6">
        <f t="shared" si="95"/>
        <v>1.3399157894736842</v>
      </c>
    </row>
    <row r="6133" spans="1:11" x14ac:dyDescent="0.25">
      <c r="A6133" t="s">
        <v>6298</v>
      </c>
      <c r="B6133" t="s">
        <v>1801</v>
      </c>
      <c r="C6133" s="2" t="s">
        <v>10</v>
      </c>
      <c r="D6133" s="4">
        <v>755641588522</v>
      </c>
      <c r="F6133" t="s">
        <v>1803</v>
      </c>
      <c r="G6133" t="s">
        <v>34</v>
      </c>
      <c r="H6133">
        <v>1</v>
      </c>
      <c r="I6133" s="6">
        <v>12.181052631578947</v>
      </c>
      <c r="J6133" s="6">
        <v>2.1915789473684213</v>
      </c>
      <c r="K6133" s="6">
        <f t="shared" si="95"/>
        <v>1.3399157894736842</v>
      </c>
    </row>
    <row r="6134" spans="1:11" x14ac:dyDescent="0.25">
      <c r="A6134" t="s">
        <v>6298</v>
      </c>
      <c r="B6134" t="s">
        <v>1801</v>
      </c>
      <c r="C6134" s="2" t="s">
        <v>10</v>
      </c>
      <c r="D6134" s="4">
        <v>755641588522</v>
      </c>
      <c r="F6134" t="s">
        <v>1803</v>
      </c>
      <c r="G6134" t="s">
        <v>34</v>
      </c>
      <c r="H6134">
        <v>1</v>
      </c>
      <c r="I6134" s="6">
        <v>12.181052631578947</v>
      </c>
      <c r="J6134" s="6">
        <v>2.1915789473684213</v>
      </c>
      <c r="K6134" s="6">
        <f t="shared" si="95"/>
        <v>1.3399157894736842</v>
      </c>
    </row>
    <row r="6135" spans="1:11" x14ac:dyDescent="0.25">
      <c r="A6135" t="s">
        <v>6298</v>
      </c>
      <c r="B6135" t="s">
        <v>1801</v>
      </c>
      <c r="C6135" s="2" t="s">
        <v>10</v>
      </c>
      <c r="D6135" s="4">
        <v>755641588522</v>
      </c>
      <c r="F6135" t="s">
        <v>1803</v>
      </c>
      <c r="G6135" t="s">
        <v>34</v>
      </c>
      <c r="H6135">
        <v>1</v>
      </c>
      <c r="I6135" s="6">
        <v>12.181052631578947</v>
      </c>
      <c r="J6135" s="6">
        <v>2.1915789473684213</v>
      </c>
      <c r="K6135" s="6">
        <f t="shared" si="95"/>
        <v>1.3399157894736842</v>
      </c>
    </row>
    <row r="6136" spans="1:11" x14ac:dyDescent="0.25">
      <c r="A6136" t="s">
        <v>6298</v>
      </c>
      <c r="B6136" t="s">
        <v>1801</v>
      </c>
      <c r="C6136" s="2" t="s">
        <v>10</v>
      </c>
      <c r="D6136" s="4">
        <v>755641588522</v>
      </c>
      <c r="F6136" t="s">
        <v>1803</v>
      </c>
      <c r="G6136" t="s">
        <v>34</v>
      </c>
      <c r="H6136">
        <v>1</v>
      </c>
      <c r="I6136" s="6">
        <v>12.181052631578947</v>
      </c>
      <c r="J6136" s="6">
        <v>2.1915789473684213</v>
      </c>
      <c r="K6136" s="6">
        <f t="shared" si="95"/>
        <v>1.3399157894736842</v>
      </c>
    </row>
    <row r="6137" spans="1:11" x14ac:dyDescent="0.25">
      <c r="A6137" t="s">
        <v>6298</v>
      </c>
      <c r="B6137" t="s">
        <v>1801</v>
      </c>
      <c r="C6137" s="2" t="s">
        <v>10</v>
      </c>
      <c r="D6137" s="4">
        <v>755641588522</v>
      </c>
      <c r="F6137" t="s">
        <v>1803</v>
      </c>
      <c r="G6137" t="s">
        <v>34</v>
      </c>
      <c r="H6137">
        <v>1</v>
      </c>
      <c r="I6137" s="6">
        <v>12.181052631578947</v>
      </c>
      <c r="J6137" s="6">
        <v>2.1915789473684213</v>
      </c>
      <c r="K6137" s="6">
        <f t="shared" si="95"/>
        <v>1.3399157894736842</v>
      </c>
    </row>
    <row r="6138" spans="1:11" x14ac:dyDescent="0.25">
      <c r="A6138" t="s">
        <v>6298</v>
      </c>
      <c r="B6138" t="s">
        <v>1801</v>
      </c>
      <c r="C6138" s="2" t="s">
        <v>10</v>
      </c>
      <c r="D6138" s="4">
        <v>755641588522</v>
      </c>
      <c r="F6138" t="s">
        <v>1803</v>
      </c>
      <c r="G6138" t="s">
        <v>34</v>
      </c>
      <c r="H6138">
        <v>1</v>
      </c>
      <c r="I6138" s="6">
        <v>12.181052631578947</v>
      </c>
      <c r="J6138" s="6">
        <v>2.1915789473684213</v>
      </c>
      <c r="K6138" s="6">
        <f t="shared" si="95"/>
        <v>1.3399157894736842</v>
      </c>
    </row>
    <row r="6139" spans="1:11" x14ac:dyDescent="0.25">
      <c r="A6139" t="s">
        <v>6298</v>
      </c>
      <c r="B6139" t="s">
        <v>1801</v>
      </c>
      <c r="C6139" s="2" t="s">
        <v>10</v>
      </c>
      <c r="D6139" s="4">
        <v>755641588522</v>
      </c>
      <c r="F6139" t="s">
        <v>1803</v>
      </c>
      <c r="G6139" t="s">
        <v>34</v>
      </c>
      <c r="H6139">
        <v>1</v>
      </c>
      <c r="I6139" s="6">
        <v>12.181052631578947</v>
      </c>
      <c r="J6139" s="6">
        <v>2.1915789473684213</v>
      </c>
      <c r="K6139" s="6">
        <f t="shared" si="95"/>
        <v>1.3399157894736842</v>
      </c>
    </row>
    <row r="6140" spans="1:11" x14ac:dyDescent="0.25">
      <c r="A6140" t="s">
        <v>6298</v>
      </c>
      <c r="B6140" t="s">
        <v>1801</v>
      </c>
      <c r="C6140" s="2" t="s">
        <v>10</v>
      </c>
      <c r="D6140" s="4">
        <v>755641588522</v>
      </c>
      <c r="F6140" t="s">
        <v>1803</v>
      </c>
      <c r="G6140" t="s">
        <v>34</v>
      </c>
      <c r="H6140">
        <v>1</v>
      </c>
      <c r="I6140" s="6">
        <v>12.181052631578947</v>
      </c>
      <c r="J6140" s="6">
        <v>2.1915789473684213</v>
      </c>
      <c r="K6140" s="6">
        <f t="shared" si="95"/>
        <v>1.3399157894736842</v>
      </c>
    </row>
    <row r="6141" spans="1:11" x14ac:dyDescent="0.25">
      <c r="A6141" t="s">
        <v>6298</v>
      </c>
      <c r="B6141" t="s">
        <v>1801</v>
      </c>
      <c r="C6141" s="2" t="s">
        <v>10</v>
      </c>
      <c r="D6141" s="4">
        <v>755641588522</v>
      </c>
      <c r="F6141" t="s">
        <v>1803</v>
      </c>
      <c r="G6141" t="s">
        <v>34</v>
      </c>
      <c r="H6141">
        <v>1</v>
      </c>
      <c r="I6141" s="6">
        <v>12.181052631578947</v>
      </c>
      <c r="J6141" s="6">
        <v>2.1915789473684213</v>
      </c>
      <c r="K6141" s="6">
        <f t="shared" si="95"/>
        <v>1.3399157894736842</v>
      </c>
    </row>
    <row r="6142" spans="1:11" x14ac:dyDescent="0.25">
      <c r="A6142" t="s">
        <v>6298</v>
      </c>
      <c r="B6142" t="s">
        <v>1801</v>
      </c>
      <c r="C6142" s="2" t="s">
        <v>10</v>
      </c>
      <c r="D6142" s="4">
        <v>755641588522</v>
      </c>
      <c r="F6142" t="s">
        <v>1803</v>
      </c>
      <c r="G6142" t="s">
        <v>34</v>
      </c>
      <c r="H6142">
        <v>1</v>
      </c>
      <c r="I6142" s="6">
        <v>12.181052631578947</v>
      </c>
      <c r="J6142" s="6">
        <v>2.1915789473684213</v>
      </c>
      <c r="K6142" s="6">
        <f t="shared" si="95"/>
        <v>1.3399157894736842</v>
      </c>
    </row>
    <row r="6143" spans="1:11" x14ac:dyDescent="0.25">
      <c r="A6143" t="s">
        <v>6298</v>
      </c>
      <c r="B6143" t="s">
        <v>1801</v>
      </c>
      <c r="C6143" s="2" t="s">
        <v>10</v>
      </c>
      <c r="D6143" s="4">
        <v>755641588522</v>
      </c>
      <c r="F6143" t="s">
        <v>1803</v>
      </c>
      <c r="G6143" t="s">
        <v>34</v>
      </c>
      <c r="H6143">
        <v>1</v>
      </c>
      <c r="I6143" s="6">
        <v>12.181052631578947</v>
      </c>
      <c r="J6143" s="6">
        <v>2.1915789473684213</v>
      </c>
      <c r="K6143" s="6">
        <f t="shared" si="95"/>
        <v>1.3399157894736842</v>
      </c>
    </row>
    <row r="6144" spans="1:11" x14ac:dyDescent="0.25">
      <c r="A6144" t="s">
        <v>6298</v>
      </c>
      <c r="B6144" t="s">
        <v>1801</v>
      </c>
      <c r="C6144" s="2" t="s">
        <v>10</v>
      </c>
      <c r="D6144" s="4">
        <v>755641588522</v>
      </c>
      <c r="F6144" t="s">
        <v>1803</v>
      </c>
      <c r="G6144" t="s">
        <v>34</v>
      </c>
      <c r="H6144">
        <v>1</v>
      </c>
      <c r="I6144" s="6">
        <v>12.181052631578947</v>
      </c>
      <c r="J6144" s="6">
        <v>2.1915789473684213</v>
      </c>
      <c r="K6144" s="6">
        <f t="shared" si="95"/>
        <v>1.3399157894736842</v>
      </c>
    </row>
    <row r="6145" spans="1:11" x14ac:dyDescent="0.25">
      <c r="A6145" t="s">
        <v>6298</v>
      </c>
      <c r="B6145" t="s">
        <v>1801</v>
      </c>
      <c r="C6145" s="2" t="s">
        <v>10</v>
      </c>
      <c r="D6145" s="4">
        <v>755641588522</v>
      </c>
      <c r="F6145" t="s">
        <v>1803</v>
      </c>
      <c r="G6145" t="s">
        <v>34</v>
      </c>
      <c r="H6145">
        <v>1</v>
      </c>
      <c r="I6145" s="6">
        <v>12.181052631578947</v>
      </c>
      <c r="J6145" s="6">
        <v>2.1915789473684213</v>
      </c>
      <c r="K6145" s="6">
        <f t="shared" si="95"/>
        <v>1.3399157894736842</v>
      </c>
    </row>
    <row r="6146" spans="1:11" x14ac:dyDescent="0.25">
      <c r="A6146" t="s">
        <v>6298</v>
      </c>
      <c r="B6146" t="s">
        <v>1801</v>
      </c>
      <c r="C6146" s="2" t="s">
        <v>10</v>
      </c>
      <c r="D6146" s="4">
        <v>755641588522</v>
      </c>
      <c r="F6146" t="s">
        <v>1803</v>
      </c>
      <c r="G6146" t="s">
        <v>34</v>
      </c>
      <c r="H6146">
        <v>1</v>
      </c>
      <c r="I6146" s="6">
        <v>12.181052631578947</v>
      </c>
      <c r="J6146" s="6">
        <v>2.1915789473684213</v>
      </c>
      <c r="K6146" s="6">
        <f t="shared" si="95"/>
        <v>1.3399157894736842</v>
      </c>
    </row>
    <row r="6147" spans="1:11" x14ac:dyDescent="0.25">
      <c r="A6147" t="s">
        <v>6298</v>
      </c>
      <c r="B6147" t="s">
        <v>1801</v>
      </c>
      <c r="C6147" s="2" t="s">
        <v>10</v>
      </c>
      <c r="D6147" s="4">
        <v>755641588522</v>
      </c>
      <c r="F6147" t="s">
        <v>1803</v>
      </c>
      <c r="G6147" t="s">
        <v>34</v>
      </c>
      <c r="H6147">
        <v>1</v>
      </c>
      <c r="I6147" s="6">
        <v>12.181052631578947</v>
      </c>
      <c r="J6147" s="6">
        <v>2.1915789473684213</v>
      </c>
      <c r="K6147" s="6">
        <f t="shared" ref="K6147:K6210" si="96">I6147*0.11</f>
        <v>1.3399157894736842</v>
      </c>
    </row>
    <row r="6148" spans="1:11" x14ac:dyDescent="0.25">
      <c r="A6148" t="s">
        <v>6298</v>
      </c>
      <c r="B6148" t="s">
        <v>1801</v>
      </c>
      <c r="C6148" s="2" t="s">
        <v>10</v>
      </c>
      <c r="D6148" s="4">
        <v>755641588522</v>
      </c>
      <c r="F6148" t="s">
        <v>1803</v>
      </c>
      <c r="G6148" t="s">
        <v>34</v>
      </c>
      <c r="H6148">
        <v>1</v>
      </c>
      <c r="I6148" s="6">
        <v>12.181052631578947</v>
      </c>
      <c r="J6148" s="6">
        <v>2.1915789473684213</v>
      </c>
      <c r="K6148" s="6">
        <f t="shared" si="96"/>
        <v>1.3399157894736842</v>
      </c>
    </row>
    <row r="6149" spans="1:11" x14ac:dyDescent="0.25">
      <c r="A6149" t="s">
        <v>6298</v>
      </c>
      <c r="B6149" t="s">
        <v>1801</v>
      </c>
      <c r="C6149" s="2" t="s">
        <v>10</v>
      </c>
      <c r="D6149" s="4">
        <v>755641588522</v>
      </c>
      <c r="F6149" t="s">
        <v>1803</v>
      </c>
      <c r="G6149" t="s">
        <v>34</v>
      </c>
      <c r="H6149">
        <v>1</v>
      </c>
      <c r="I6149" s="6">
        <v>12.181052631578947</v>
      </c>
      <c r="J6149" s="6">
        <v>2.1915789473684213</v>
      </c>
      <c r="K6149" s="6">
        <f t="shared" si="96"/>
        <v>1.3399157894736842</v>
      </c>
    </row>
    <row r="6150" spans="1:11" x14ac:dyDescent="0.25">
      <c r="A6150" t="s">
        <v>6298</v>
      </c>
      <c r="B6150" t="s">
        <v>1801</v>
      </c>
      <c r="C6150" s="2" t="s">
        <v>10</v>
      </c>
      <c r="D6150" s="4">
        <v>755641588522</v>
      </c>
      <c r="F6150" t="s">
        <v>1803</v>
      </c>
      <c r="G6150" t="s">
        <v>34</v>
      </c>
      <c r="H6150">
        <v>1</v>
      </c>
      <c r="I6150" s="6">
        <v>12.181052631578947</v>
      </c>
      <c r="J6150" s="6">
        <v>2.1915789473684213</v>
      </c>
      <c r="K6150" s="6">
        <f t="shared" si="96"/>
        <v>1.3399157894736842</v>
      </c>
    </row>
    <row r="6151" spans="1:11" x14ac:dyDescent="0.25">
      <c r="A6151" t="s">
        <v>6298</v>
      </c>
      <c r="B6151" t="s">
        <v>1801</v>
      </c>
      <c r="C6151" s="2" t="s">
        <v>10</v>
      </c>
      <c r="D6151" s="4">
        <v>755641588522</v>
      </c>
      <c r="F6151" t="s">
        <v>1803</v>
      </c>
      <c r="G6151" t="s">
        <v>34</v>
      </c>
      <c r="H6151">
        <v>1</v>
      </c>
      <c r="I6151" s="6">
        <v>12.181052631578947</v>
      </c>
      <c r="J6151" s="6">
        <v>2.1915789473684213</v>
      </c>
      <c r="K6151" s="6">
        <f t="shared" si="96"/>
        <v>1.3399157894736842</v>
      </c>
    </row>
    <row r="6152" spans="1:11" x14ac:dyDescent="0.25">
      <c r="A6152" t="s">
        <v>6298</v>
      </c>
      <c r="B6152" t="s">
        <v>1801</v>
      </c>
      <c r="C6152" s="2" t="s">
        <v>10</v>
      </c>
      <c r="D6152" s="4">
        <v>755641588522</v>
      </c>
      <c r="F6152" t="s">
        <v>1803</v>
      </c>
      <c r="G6152" t="s">
        <v>34</v>
      </c>
      <c r="H6152">
        <v>1</v>
      </c>
      <c r="I6152" s="6">
        <v>12.181052631578947</v>
      </c>
      <c r="J6152" s="6">
        <v>2.1915789473684213</v>
      </c>
      <c r="K6152" s="6">
        <f t="shared" si="96"/>
        <v>1.3399157894736842</v>
      </c>
    </row>
    <row r="6153" spans="1:11" x14ac:dyDescent="0.25">
      <c r="A6153" t="s">
        <v>6298</v>
      </c>
      <c r="B6153" t="s">
        <v>1801</v>
      </c>
      <c r="C6153" s="2" t="s">
        <v>10</v>
      </c>
      <c r="D6153" s="4">
        <v>755641588522</v>
      </c>
      <c r="F6153" t="s">
        <v>1803</v>
      </c>
      <c r="G6153" t="s">
        <v>34</v>
      </c>
      <c r="H6153">
        <v>1</v>
      </c>
      <c r="I6153" s="6">
        <v>12.181052631578947</v>
      </c>
      <c r="J6153" s="6">
        <v>2.1915789473684213</v>
      </c>
      <c r="K6153" s="6">
        <f t="shared" si="96"/>
        <v>1.3399157894736842</v>
      </c>
    </row>
    <row r="6154" spans="1:11" x14ac:dyDescent="0.25">
      <c r="A6154" t="s">
        <v>6298</v>
      </c>
      <c r="B6154" t="s">
        <v>1801</v>
      </c>
      <c r="C6154" s="2" t="s">
        <v>10</v>
      </c>
      <c r="D6154" s="4">
        <v>755641588522</v>
      </c>
      <c r="F6154" t="s">
        <v>1803</v>
      </c>
      <c r="G6154" t="s">
        <v>34</v>
      </c>
      <c r="H6154">
        <v>1</v>
      </c>
      <c r="I6154" s="6">
        <v>12.181052631578947</v>
      </c>
      <c r="J6154" s="6">
        <v>2.1915789473684213</v>
      </c>
      <c r="K6154" s="6">
        <f t="shared" si="96"/>
        <v>1.3399157894736842</v>
      </c>
    </row>
    <row r="6155" spans="1:11" x14ac:dyDescent="0.25">
      <c r="A6155" t="s">
        <v>6298</v>
      </c>
      <c r="B6155" t="s">
        <v>1801</v>
      </c>
      <c r="C6155" s="2" t="s">
        <v>10</v>
      </c>
      <c r="D6155" s="4">
        <v>755641588522</v>
      </c>
      <c r="F6155" t="s">
        <v>1803</v>
      </c>
      <c r="G6155" t="s">
        <v>34</v>
      </c>
      <c r="H6155">
        <v>1</v>
      </c>
      <c r="I6155" s="6">
        <v>12.181052631578947</v>
      </c>
      <c r="J6155" s="6">
        <v>2.1915789473684213</v>
      </c>
      <c r="K6155" s="6">
        <f t="shared" si="96"/>
        <v>1.3399157894736842</v>
      </c>
    </row>
    <row r="6156" spans="1:11" x14ac:dyDescent="0.25">
      <c r="A6156" t="s">
        <v>6298</v>
      </c>
      <c r="B6156" t="s">
        <v>1801</v>
      </c>
      <c r="C6156" s="2" t="s">
        <v>10</v>
      </c>
      <c r="D6156" s="4">
        <v>755641588522</v>
      </c>
      <c r="F6156" t="s">
        <v>1803</v>
      </c>
      <c r="G6156" t="s">
        <v>34</v>
      </c>
      <c r="H6156">
        <v>1</v>
      </c>
      <c r="I6156" s="6">
        <v>12.181052631578947</v>
      </c>
      <c r="J6156" s="6">
        <v>2.1915789473684213</v>
      </c>
      <c r="K6156" s="6">
        <f t="shared" si="96"/>
        <v>1.3399157894736842</v>
      </c>
    </row>
    <row r="6157" spans="1:11" x14ac:dyDescent="0.25">
      <c r="A6157" t="s">
        <v>6298</v>
      </c>
      <c r="B6157" t="s">
        <v>1801</v>
      </c>
      <c r="C6157" s="2" t="s">
        <v>10</v>
      </c>
      <c r="D6157" s="4">
        <v>755641588522</v>
      </c>
      <c r="F6157" t="s">
        <v>1803</v>
      </c>
      <c r="G6157" t="s">
        <v>34</v>
      </c>
      <c r="H6157">
        <v>1</v>
      </c>
      <c r="I6157" s="6">
        <v>12.181052631578947</v>
      </c>
      <c r="J6157" s="6">
        <v>2.1915789473684213</v>
      </c>
      <c r="K6157" s="6">
        <f t="shared" si="96"/>
        <v>1.3399157894736842</v>
      </c>
    </row>
    <row r="6158" spans="1:11" x14ac:dyDescent="0.25">
      <c r="A6158" t="s">
        <v>6298</v>
      </c>
      <c r="B6158" t="s">
        <v>1801</v>
      </c>
      <c r="C6158" s="2" t="s">
        <v>10</v>
      </c>
      <c r="D6158" s="4">
        <v>755641588522</v>
      </c>
      <c r="F6158" t="s">
        <v>1803</v>
      </c>
      <c r="G6158" t="s">
        <v>34</v>
      </c>
      <c r="H6158">
        <v>1</v>
      </c>
      <c r="I6158" s="6">
        <v>12.181052631578947</v>
      </c>
      <c r="J6158" s="6">
        <v>2.1915789473684213</v>
      </c>
      <c r="K6158" s="6">
        <f t="shared" si="96"/>
        <v>1.3399157894736842</v>
      </c>
    </row>
    <row r="6159" spans="1:11" x14ac:dyDescent="0.25">
      <c r="A6159" t="s">
        <v>6298</v>
      </c>
      <c r="B6159" t="s">
        <v>1801</v>
      </c>
      <c r="C6159" s="2" t="s">
        <v>10</v>
      </c>
      <c r="D6159" s="4">
        <v>755641588522</v>
      </c>
      <c r="F6159" t="s">
        <v>1803</v>
      </c>
      <c r="G6159" t="s">
        <v>34</v>
      </c>
      <c r="H6159">
        <v>1</v>
      </c>
      <c r="I6159" s="6">
        <v>12.181052631578947</v>
      </c>
      <c r="J6159" s="6">
        <v>2.1915789473684213</v>
      </c>
      <c r="K6159" s="6">
        <f t="shared" si="96"/>
        <v>1.3399157894736842</v>
      </c>
    </row>
    <row r="6160" spans="1:11" x14ac:dyDescent="0.25">
      <c r="A6160" t="s">
        <v>6298</v>
      </c>
      <c r="B6160" t="s">
        <v>1801</v>
      </c>
      <c r="C6160" s="2" t="s">
        <v>10</v>
      </c>
      <c r="D6160" s="4">
        <v>755641588522</v>
      </c>
      <c r="F6160" t="s">
        <v>1803</v>
      </c>
      <c r="G6160" t="s">
        <v>34</v>
      </c>
      <c r="H6160">
        <v>1</v>
      </c>
      <c r="I6160" s="6">
        <v>12.181052631578947</v>
      </c>
      <c r="J6160" s="6">
        <v>2.1915789473684213</v>
      </c>
      <c r="K6160" s="6">
        <f t="shared" si="96"/>
        <v>1.3399157894736842</v>
      </c>
    </row>
    <row r="6161" spans="1:11" x14ac:dyDescent="0.25">
      <c r="A6161" t="s">
        <v>6298</v>
      </c>
      <c r="B6161" t="s">
        <v>1801</v>
      </c>
      <c r="C6161" s="2" t="s">
        <v>10</v>
      </c>
      <c r="D6161" s="4">
        <v>755641588522</v>
      </c>
      <c r="F6161" t="s">
        <v>1803</v>
      </c>
      <c r="G6161" t="s">
        <v>34</v>
      </c>
      <c r="H6161">
        <v>1</v>
      </c>
      <c r="I6161" s="6">
        <v>12.181052631578947</v>
      </c>
      <c r="J6161" s="6">
        <v>2.1915789473684213</v>
      </c>
      <c r="K6161" s="6">
        <f t="shared" si="96"/>
        <v>1.3399157894736842</v>
      </c>
    </row>
    <row r="6162" spans="1:11" x14ac:dyDescent="0.25">
      <c r="A6162" t="s">
        <v>6298</v>
      </c>
      <c r="B6162" t="s">
        <v>1801</v>
      </c>
      <c r="C6162" s="2" t="s">
        <v>10</v>
      </c>
      <c r="D6162" s="4">
        <v>755641588522</v>
      </c>
      <c r="F6162" t="s">
        <v>1803</v>
      </c>
      <c r="G6162" t="s">
        <v>34</v>
      </c>
      <c r="H6162">
        <v>1</v>
      </c>
      <c r="I6162" s="6">
        <v>12.181052631578947</v>
      </c>
      <c r="J6162" s="6">
        <v>2.1915789473684213</v>
      </c>
      <c r="K6162" s="6">
        <f t="shared" si="96"/>
        <v>1.3399157894736842</v>
      </c>
    </row>
    <row r="6163" spans="1:11" x14ac:dyDescent="0.25">
      <c r="A6163" t="s">
        <v>6298</v>
      </c>
      <c r="B6163" t="s">
        <v>1801</v>
      </c>
      <c r="C6163" s="2" t="s">
        <v>10</v>
      </c>
      <c r="D6163" s="4">
        <v>755641588522</v>
      </c>
      <c r="F6163" t="s">
        <v>1803</v>
      </c>
      <c r="G6163" t="s">
        <v>34</v>
      </c>
      <c r="H6163">
        <v>1</v>
      </c>
      <c r="I6163" s="6">
        <v>12.181052631578947</v>
      </c>
      <c r="J6163" s="6">
        <v>2.1915789473684213</v>
      </c>
      <c r="K6163" s="6">
        <f t="shared" si="96"/>
        <v>1.3399157894736842</v>
      </c>
    </row>
    <row r="6164" spans="1:11" x14ac:dyDescent="0.25">
      <c r="A6164" t="s">
        <v>6298</v>
      </c>
      <c r="B6164" t="s">
        <v>1801</v>
      </c>
      <c r="C6164" s="2" t="s">
        <v>10</v>
      </c>
      <c r="D6164" s="4">
        <v>755641588522</v>
      </c>
      <c r="F6164" t="s">
        <v>1803</v>
      </c>
      <c r="G6164" t="s">
        <v>34</v>
      </c>
      <c r="H6164">
        <v>1</v>
      </c>
      <c r="I6164" s="6">
        <v>12.181052631578947</v>
      </c>
      <c r="J6164" s="6">
        <v>2.1915789473684213</v>
      </c>
      <c r="K6164" s="6">
        <f t="shared" si="96"/>
        <v>1.3399157894736842</v>
      </c>
    </row>
    <row r="6165" spans="1:11" x14ac:dyDescent="0.25">
      <c r="A6165" t="s">
        <v>6298</v>
      </c>
      <c r="B6165" t="s">
        <v>1801</v>
      </c>
      <c r="C6165" s="2" t="s">
        <v>10</v>
      </c>
      <c r="D6165" s="4">
        <v>755641588522</v>
      </c>
      <c r="F6165" t="s">
        <v>1803</v>
      </c>
      <c r="G6165" t="s">
        <v>34</v>
      </c>
      <c r="H6165">
        <v>1</v>
      </c>
      <c r="I6165" s="6">
        <v>12.181052631578947</v>
      </c>
      <c r="J6165" s="6">
        <v>2.1915789473684213</v>
      </c>
      <c r="K6165" s="6">
        <f t="shared" si="96"/>
        <v>1.3399157894736842</v>
      </c>
    </row>
    <row r="6166" spans="1:11" x14ac:dyDescent="0.25">
      <c r="A6166" t="s">
        <v>6298</v>
      </c>
      <c r="B6166" t="s">
        <v>1801</v>
      </c>
      <c r="C6166" s="2" t="s">
        <v>10</v>
      </c>
      <c r="D6166" s="4">
        <v>755641588522</v>
      </c>
      <c r="F6166" t="s">
        <v>1803</v>
      </c>
      <c r="G6166" t="s">
        <v>34</v>
      </c>
      <c r="H6166">
        <v>1</v>
      </c>
      <c r="I6166" s="6">
        <v>12.181052631578947</v>
      </c>
      <c r="J6166" s="6">
        <v>2.1915789473684213</v>
      </c>
      <c r="K6166" s="6">
        <f t="shared" si="96"/>
        <v>1.3399157894736842</v>
      </c>
    </row>
    <row r="6167" spans="1:11" x14ac:dyDescent="0.25">
      <c r="A6167" t="s">
        <v>6298</v>
      </c>
      <c r="B6167" t="s">
        <v>1801</v>
      </c>
      <c r="C6167" s="2" t="s">
        <v>10</v>
      </c>
      <c r="D6167" s="4">
        <v>755641588522</v>
      </c>
      <c r="F6167" t="s">
        <v>1803</v>
      </c>
      <c r="G6167" t="s">
        <v>34</v>
      </c>
      <c r="H6167">
        <v>1</v>
      </c>
      <c r="I6167" s="6">
        <v>12.181052631578947</v>
      </c>
      <c r="J6167" s="6">
        <v>2.1915789473684213</v>
      </c>
      <c r="K6167" s="6">
        <f t="shared" si="96"/>
        <v>1.3399157894736842</v>
      </c>
    </row>
    <row r="6168" spans="1:11" x14ac:dyDescent="0.25">
      <c r="A6168" t="s">
        <v>6298</v>
      </c>
      <c r="B6168" t="s">
        <v>1801</v>
      </c>
      <c r="C6168" s="2" t="s">
        <v>10</v>
      </c>
      <c r="D6168" s="4">
        <v>755641588522</v>
      </c>
      <c r="F6168" t="s">
        <v>1803</v>
      </c>
      <c r="G6168" t="s">
        <v>34</v>
      </c>
      <c r="H6168">
        <v>1</v>
      </c>
      <c r="I6168" s="6">
        <v>12.181052631578947</v>
      </c>
      <c r="J6168" s="6">
        <v>2.1915789473684213</v>
      </c>
      <c r="K6168" s="6">
        <f t="shared" si="96"/>
        <v>1.3399157894736842</v>
      </c>
    </row>
    <row r="6169" spans="1:11" x14ac:dyDescent="0.25">
      <c r="A6169" t="s">
        <v>6799</v>
      </c>
      <c r="B6169" t="s">
        <v>7067</v>
      </c>
      <c r="C6169" s="2" t="s">
        <v>10</v>
      </c>
      <c r="D6169" s="4">
        <v>8434773003012</v>
      </c>
      <c r="E6169" t="s">
        <v>7068</v>
      </c>
      <c r="F6169" t="s">
        <v>7069</v>
      </c>
      <c r="G6169" t="s">
        <v>22</v>
      </c>
      <c r="H6169">
        <v>1</v>
      </c>
      <c r="I6169" s="6">
        <v>12.181052631578947</v>
      </c>
      <c r="J6169" s="6">
        <v>2.1915789473684213</v>
      </c>
      <c r="K6169" s="6">
        <f t="shared" si="96"/>
        <v>1.3399157894736842</v>
      </c>
    </row>
    <row r="6170" spans="1:11" x14ac:dyDescent="0.25">
      <c r="A6170" t="s">
        <v>6799</v>
      </c>
      <c r="B6170" t="s">
        <v>7070</v>
      </c>
      <c r="C6170" s="2" t="s">
        <v>10</v>
      </c>
      <c r="D6170" s="4">
        <v>751474012517</v>
      </c>
      <c r="F6170" t="s">
        <v>7071</v>
      </c>
      <c r="G6170" t="s">
        <v>34</v>
      </c>
      <c r="H6170">
        <v>1</v>
      </c>
      <c r="I6170" s="6">
        <v>12.181052631578947</v>
      </c>
      <c r="J6170" s="6">
        <v>2.1915789473684213</v>
      </c>
      <c r="K6170" s="6">
        <f t="shared" si="96"/>
        <v>1.3399157894736842</v>
      </c>
    </row>
    <row r="6171" spans="1:11" x14ac:dyDescent="0.25">
      <c r="A6171" t="s">
        <v>6799</v>
      </c>
      <c r="B6171" t="s">
        <v>7070</v>
      </c>
      <c r="C6171" s="2" t="s">
        <v>10</v>
      </c>
      <c r="D6171" s="4">
        <v>751474012517</v>
      </c>
      <c r="F6171" t="s">
        <v>7071</v>
      </c>
      <c r="G6171" t="s">
        <v>34</v>
      </c>
      <c r="H6171">
        <v>1</v>
      </c>
      <c r="I6171" s="6">
        <v>12.181052631578947</v>
      </c>
      <c r="J6171" s="6">
        <v>2.1915789473684213</v>
      </c>
      <c r="K6171" s="6">
        <f t="shared" si="96"/>
        <v>1.3399157894736842</v>
      </c>
    </row>
    <row r="6172" spans="1:11" x14ac:dyDescent="0.25">
      <c r="A6172" t="s">
        <v>6799</v>
      </c>
      <c r="B6172" t="s">
        <v>7070</v>
      </c>
      <c r="C6172" s="2" t="s">
        <v>10</v>
      </c>
      <c r="D6172" s="4">
        <v>751474012517</v>
      </c>
      <c r="F6172" t="s">
        <v>7071</v>
      </c>
      <c r="G6172" t="s">
        <v>34</v>
      </c>
      <c r="H6172">
        <v>1</v>
      </c>
      <c r="I6172" s="6">
        <v>12.181052631578947</v>
      </c>
      <c r="J6172" s="6">
        <v>2.1915789473684213</v>
      </c>
      <c r="K6172" s="6">
        <f t="shared" si="96"/>
        <v>1.3399157894736842</v>
      </c>
    </row>
    <row r="6173" spans="1:11" x14ac:dyDescent="0.25">
      <c r="A6173" t="s">
        <v>3398</v>
      </c>
      <c r="B6173" t="s">
        <v>3561</v>
      </c>
      <c r="C6173" s="2" t="s">
        <v>10</v>
      </c>
      <c r="F6173" t="s">
        <v>3562</v>
      </c>
      <c r="G6173" t="s">
        <v>12</v>
      </c>
      <c r="H6173">
        <v>1</v>
      </c>
      <c r="I6173" s="6">
        <v>12.170526315789473</v>
      </c>
      <c r="J6173" s="6">
        <v>2.1915789473684213</v>
      </c>
      <c r="K6173" s="6">
        <f t="shared" si="96"/>
        <v>1.3387578947368421</v>
      </c>
    </row>
    <row r="6174" spans="1:11" x14ac:dyDescent="0.25">
      <c r="A6174" t="s">
        <v>6799</v>
      </c>
      <c r="B6174" t="s">
        <v>7072</v>
      </c>
      <c r="C6174" s="2" t="s">
        <v>10</v>
      </c>
      <c r="D6174" s="4">
        <v>751474012517</v>
      </c>
      <c r="F6174" t="s">
        <v>7071</v>
      </c>
      <c r="G6174" t="s">
        <v>34</v>
      </c>
      <c r="H6174">
        <v>1</v>
      </c>
      <c r="I6174" s="6">
        <v>12.170526315789473</v>
      </c>
      <c r="J6174" s="6">
        <v>2.1915789473684213</v>
      </c>
      <c r="K6174" s="6">
        <f t="shared" si="96"/>
        <v>1.3387578947368421</v>
      </c>
    </row>
    <row r="6175" spans="1:11" x14ac:dyDescent="0.25">
      <c r="A6175" t="s">
        <v>6799</v>
      </c>
      <c r="B6175" t="s">
        <v>7072</v>
      </c>
      <c r="C6175" s="2" t="s">
        <v>10</v>
      </c>
      <c r="D6175" s="4">
        <v>751474012517</v>
      </c>
      <c r="F6175" t="s">
        <v>7071</v>
      </c>
      <c r="G6175" t="s">
        <v>34</v>
      </c>
      <c r="H6175">
        <v>1</v>
      </c>
      <c r="I6175" s="6">
        <v>12.170526315789473</v>
      </c>
      <c r="J6175" s="6">
        <v>2.1915789473684213</v>
      </c>
      <c r="K6175" s="6">
        <f t="shared" si="96"/>
        <v>1.3387578947368421</v>
      </c>
    </row>
    <row r="6176" spans="1:11" x14ac:dyDescent="0.25">
      <c r="A6176" t="s">
        <v>6799</v>
      </c>
      <c r="B6176" t="s">
        <v>7072</v>
      </c>
      <c r="C6176" s="2" t="s">
        <v>10</v>
      </c>
      <c r="D6176" s="4">
        <v>751474012517</v>
      </c>
      <c r="F6176" t="s">
        <v>7071</v>
      </c>
      <c r="G6176" t="s">
        <v>34</v>
      </c>
      <c r="H6176">
        <v>1</v>
      </c>
      <c r="I6176" s="6">
        <v>12.170526315789473</v>
      </c>
      <c r="J6176" s="6">
        <v>2.1915789473684213</v>
      </c>
      <c r="K6176" s="6">
        <f t="shared" si="96"/>
        <v>1.3387578947368421</v>
      </c>
    </row>
    <row r="6177" spans="1:11" x14ac:dyDescent="0.25">
      <c r="A6177" t="s">
        <v>6799</v>
      </c>
      <c r="B6177" t="s">
        <v>7072</v>
      </c>
      <c r="C6177" s="2" t="s">
        <v>10</v>
      </c>
      <c r="D6177" s="4">
        <v>751474012517</v>
      </c>
      <c r="F6177" t="s">
        <v>7071</v>
      </c>
      <c r="G6177" t="s">
        <v>34</v>
      </c>
      <c r="H6177">
        <v>1</v>
      </c>
      <c r="I6177" s="6">
        <v>12.170526315789473</v>
      </c>
      <c r="J6177" s="6">
        <v>2.1915789473684213</v>
      </c>
      <c r="K6177" s="6">
        <f t="shared" si="96"/>
        <v>1.3387578947368421</v>
      </c>
    </row>
    <row r="6178" spans="1:11" x14ac:dyDescent="0.25">
      <c r="A6178" t="s">
        <v>6799</v>
      </c>
      <c r="B6178" t="s">
        <v>7072</v>
      </c>
      <c r="C6178" s="2" t="s">
        <v>10</v>
      </c>
      <c r="D6178" s="4">
        <v>751474012517</v>
      </c>
      <c r="F6178" t="s">
        <v>7071</v>
      </c>
      <c r="G6178" t="s">
        <v>34</v>
      </c>
      <c r="H6178">
        <v>1</v>
      </c>
      <c r="I6178" s="6">
        <v>12.170526315789473</v>
      </c>
      <c r="J6178" s="6">
        <v>2.1915789473684213</v>
      </c>
      <c r="K6178" s="6">
        <f t="shared" si="96"/>
        <v>1.3387578947368421</v>
      </c>
    </row>
    <row r="6179" spans="1:11" x14ac:dyDescent="0.25">
      <c r="A6179" t="s">
        <v>6799</v>
      </c>
      <c r="B6179" t="s">
        <v>7072</v>
      </c>
      <c r="C6179" s="2" t="s">
        <v>10</v>
      </c>
      <c r="D6179" s="4">
        <v>751474012517</v>
      </c>
      <c r="F6179" t="s">
        <v>7071</v>
      </c>
      <c r="G6179" t="s">
        <v>34</v>
      </c>
      <c r="H6179">
        <v>1</v>
      </c>
      <c r="I6179" s="6">
        <v>12.170526315789473</v>
      </c>
      <c r="J6179" s="6">
        <v>2.1915789473684213</v>
      </c>
      <c r="K6179" s="6">
        <f t="shared" si="96"/>
        <v>1.3387578947368421</v>
      </c>
    </row>
    <row r="6180" spans="1:11" x14ac:dyDescent="0.25">
      <c r="A6180" t="s">
        <v>6799</v>
      </c>
      <c r="B6180" t="s">
        <v>7072</v>
      </c>
      <c r="C6180" s="2" t="s">
        <v>10</v>
      </c>
      <c r="D6180" s="4">
        <v>751474012517</v>
      </c>
      <c r="F6180" t="s">
        <v>7071</v>
      </c>
      <c r="G6180" t="s">
        <v>34</v>
      </c>
      <c r="H6180">
        <v>1</v>
      </c>
      <c r="I6180" s="6">
        <v>12.170526315789473</v>
      </c>
      <c r="J6180" s="6">
        <v>2.1915789473684213</v>
      </c>
      <c r="K6180" s="6">
        <f t="shared" si="96"/>
        <v>1.3387578947368421</v>
      </c>
    </row>
    <row r="6181" spans="1:11" x14ac:dyDescent="0.25">
      <c r="A6181" t="s">
        <v>6799</v>
      </c>
      <c r="B6181" t="s">
        <v>7072</v>
      </c>
      <c r="C6181" s="2" t="s">
        <v>10</v>
      </c>
      <c r="D6181" s="4">
        <v>751474012517</v>
      </c>
      <c r="F6181" t="s">
        <v>7071</v>
      </c>
      <c r="G6181" t="s">
        <v>34</v>
      </c>
      <c r="H6181">
        <v>1</v>
      </c>
      <c r="I6181" s="6">
        <v>12.170526315789473</v>
      </c>
      <c r="J6181" s="6">
        <v>2.1915789473684213</v>
      </c>
      <c r="K6181" s="6">
        <f t="shared" si="96"/>
        <v>1.3387578947368421</v>
      </c>
    </row>
    <row r="6182" spans="1:11" x14ac:dyDescent="0.25">
      <c r="A6182" t="s">
        <v>6799</v>
      </c>
      <c r="B6182" t="s">
        <v>7072</v>
      </c>
      <c r="C6182" s="2" t="s">
        <v>10</v>
      </c>
      <c r="D6182" s="4">
        <v>751474012517</v>
      </c>
      <c r="F6182" t="s">
        <v>7071</v>
      </c>
      <c r="G6182" t="s">
        <v>34</v>
      </c>
      <c r="H6182">
        <v>1</v>
      </c>
      <c r="I6182" s="6">
        <v>12.170526315789473</v>
      </c>
      <c r="J6182" s="6">
        <v>2.1915789473684213</v>
      </c>
      <c r="K6182" s="6">
        <f t="shared" si="96"/>
        <v>1.3387578947368421</v>
      </c>
    </row>
    <row r="6183" spans="1:11" x14ac:dyDescent="0.25">
      <c r="A6183" t="s">
        <v>6799</v>
      </c>
      <c r="B6183" t="s">
        <v>7072</v>
      </c>
      <c r="C6183" s="2" t="s">
        <v>10</v>
      </c>
      <c r="D6183" s="4">
        <v>751474012517</v>
      </c>
      <c r="F6183" t="s">
        <v>7071</v>
      </c>
      <c r="G6183" t="s">
        <v>34</v>
      </c>
      <c r="H6183">
        <v>1</v>
      </c>
      <c r="I6183" s="6">
        <v>12.170526315789473</v>
      </c>
      <c r="J6183" s="6">
        <v>2.1915789473684213</v>
      </c>
      <c r="K6183" s="6">
        <f t="shared" si="96"/>
        <v>1.3387578947368421</v>
      </c>
    </row>
    <row r="6184" spans="1:11" x14ac:dyDescent="0.25">
      <c r="A6184" t="s">
        <v>6799</v>
      </c>
      <c r="B6184" t="s">
        <v>7072</v>
      </c>
      <c r="C6184" s="2" t="s">
        <v>10</v>
      </c>
      <c r="D6184" s="4">
        <v>751474012517</v>
      </c>
      <c r="F6184" t="s">
        <v>7071</v>
      </c>
      <c r="G6184" t="s">
        <v>34</v>
      </c>
      <c r="H6184">
        <v>1</v>
      </c>
      <c r="I6184" s="6">
        <v>12.170526315789473</v>
      </c>
      <c r="J6184" s="6">
        <v>2.1915789473684213</v>
      </c>
      <c r="K6184" s="6">
        <f t="shared" si="96"/>
        <v>1.3387578947368421</v>
      </c>
    </row>
    <row r="6185" spans="1:11" x14ac:dyDescent="0.25">
      <c r="A6185" t="s">
        <v>6799</v>
      </c>
      <c r="B6185" t="s">
        <v>7072</v>
      </c>
      <c r="C6185" s="2" t="s">
        <v>10</v>
      </c>
      <c r="D6185" s="4">
        <v>751474012517</v>
      </c>
      <c r="F6185" t="s">
        <v>7071</v>
      </c>
      <c r="G6185" t="s">
        <v>34</v>
      </c>
      <c r="H6185">
        <v>1</v>
      </c>
      <c r="I6185" s="6">
        <v>12.170526315789473</v>
      </c>
      <c r="J6185" s="6">
        <v>2.1915789473684213</v>
      </c>
      <c r="K6185" s="6">
        <f t="shared" si="96"/>
        <v>1.3387578947368421</v>
      </c>
    </row>
    <row r="6186" spans="1:11" x14ac:dyDescent="0.25">
      <c r="A6186" t="s">
        <v>6799</v>
      </c>
      <c r="B6186" t="s">
        <v>7072</v>
      </c>
      <c r="C6186" s="2" t="s">
        <v>10</v>
      </c>
      <c r="D6186" s="4">
        <v>751474012517</v>
      </c>
      <c r="F6186" t="s">
        <v>7071</v>
      </c>
      <c r="G6186" t="s">
        <v>34</v>
      </c>
      <c r="H6186">
        <v>1</v>
      </c>
      <c r="I6186" s="6">
        <v>12.170526315789473</v>
      </c>
      <c r="J6186" s="6">
        <v>2.1915789473684213</v>
      </c>
      <c r="K6186" s="6">
        <f t="shared" si="96"/>
        <v>1.3387578947368421</v>
      </c>
    </row>
    <row r="6187" spans="1:11" x14ac:dyDescent="0.25">
      <c r="A6187" t="s">
        <v>6799</v>
      </c>
      <c r="B6187" t="s">
        <v>7072</v>
      </c>
      <c r="C6187" s="2" t="s">
        <v>10</v>
      </c>
      <c r="D6187" s="4">
        <v>751474012517</v>
      </c>
      <c r="F6187" t="s">
        <v>7071</v>
      </c>
      <c r="G6187" t="s">
        <v>34</v>
      </c>
      <c r="H6187">
        <v>1</v>
      </c>
      <c r="I6187" s="6">
        <v>12.170526315789473</v>
      </c>
      <c r="J6187" s="6">
        <v>2.1915789473684213</v>
      </c>
      <c r="K6187" s="6">
        <f t="shared" si="96"/>
        <v>1.3387578947368421</v>
      </c>
    </row>
    <row r="6188" spans="1:11" x14ac:dyDescent="0.25">
      <c r="A6188" t="s">
        <v>6799</v>
      </c>
      <c r="B6188" t="s">
        <v>7072</v>
      </c>
      <c r="C6188" s="2" t="s">
        <v>10</v>
      </c>
      <c r="D6188" s="4">
        <v>751474012517</v>
      </c>
      <c r="F6188" t="s">
        <v>7071</v>
      </c>
      <c r="G6188" t="s">
        <v>34</v>
      </c>
      <c r="H6188">
        <v>1</v>
      </c>
      <c r="I6188" s="6">
        <v>12.170526315789473</v>
      </c>
      <c r="J6188" s="6">
        <v>2.1915789473684213</v>
      </c>
      <c r="K6188" s="6">
        <f t="shared" si="96"/>
        <v>1.3387578947368421</v>
      </c>
    </row>
    <row r="6189" spans="1:11" x14ac:dyDescent="0.25">
      <c r="A6189" t="s">
        <v>6799</v>
      </c>
      <c r="B6189" t="s">
        <v>7072</v>
      </c>
      <c r="C6189" s="2" t="s">
        <v>10</v>
      </c>
      <c r="D6189" s="4">
        <v>751474012517</v>
      </c>
      <c r="F6189" t="s">
        <v>7071</v>
      </c>
      <c r="G6189" t="s">
        <v>34</v>
      </c>
      <c r="H6189">
        <v>1</v>
      </c>
      <c r="I6189" s="6">
        <v>12.170526315789473</v>
      </c>
      <c r="J6189" s="6">
        <v>2.1915789473684213</v>
      </c>
      <c r="K6189" s="6">
        <f t="shared" si="96"/>
        <v>1.3387578947368421</v>
      </c>
    </row>
    <row r="6190" spans="1:11" x14ac:dyDescent="0.25">
      <c r="A6190" t="s">
        <v>6799</v>
      </c>
      <c r="B6190" t="s">
        <v>7072</v>
      </c>
      <c r="C6190" s="2" t="s">
        <v>10</v>
      </c>
      <c r="D6190" s="4">
        <v>751474012517</v>
      </c>
      <c r="F6190" t="s">
        <v>7071</v>
      </c>
      <c r="G6190" t="s">
        <v>34</v>
      </c>
      <c r="H6190">
        <v>1</v>
      </c>
      <c r="I6190" s="6">
        <v>12.170526315789473</v>
      </c>
      <c r="J6190" s="6">
        <v>2.1915789473684213</v>
      </c>
      <c r="K6190" s="6">
        <f t="shared" si="96"/>
        <v>1.3387578947368421</v>
      </c>
    </row>
    <row r="6191" spans="1:11" x14ac:dyDescent="0.25">
      <c r="A6191" t="s">
        <v>6799</v>
      </c>
      <c r="B6191" t="s">
        <v>7072</v>
      </c>
      <c r="C6191" s="2" t="s">
        <v>10</v>
      </c>
      <c r="D6191" s="4">
        <v>751474012517</v>
      </c>
      <c r="F6191" t="s">
        <v>7071</v>
      </c>
      <c r="G6191" t="s">
        <v>34</v>
      </c>
      <c r="H6191">
        <v>1</v>
      </c>
      <c r="I6191" s="6">
        <v>12.170526315789473</v>
      </c>
      <c r="J6191" s="6">
        <v>2.1915789473684213</v>
      </c>
      <c r="K6191" s="6">
        <f t="shared" si="96"/>
        <v>1.3387578947368421</v>
      </c>
    </row>
    <row r="6192" spans="1:11" x14ac:dyDescent="0.25">
      <c r="A6192" t="s">
        <v>6799</v>
      </c>
      <c r="B6192" t="s">
        <v>7072</v>
      </c>
      <c r="C6192" s="2" t="s">
        <v>10</v>
      </c>
      <c r="D6192" s="4">
        <v>751474012517</v>
      </c>
      <c r="F6192" t="s">
        <v>7071</v>
      </c>
      <c r="G6192" t="s">
        <v>34</v>
      </c>
      <c r="H6192">
        <v>1</v>
      </c>
      <c r="I6192" s="6">
        <v>12.170526315789473</v>
      </c>
      <c r="J6192" s="6">
        <v>2.1915789473684213</v>
      </c>
      <c r="K6192" s="6">
        <f t="shared" si="96"/>
        <v>1.3387578947368421</v>
      </c>
    </row>
    <row r="6193" spans="1:11" x14ac:dyDescent="0.25">
      <c r="A6193" t="s">
        <v>6799</v>
      </c>
      <c r="B6193" t="s">
        <v>7072</v>
      </c>
      <c r="C6193" s="2" t="s">
        <v>10</v>
      </c>
      <c r="D6193" s="4">
        <v>751474012517</v>
      </c>
      <c r="F6193" t="s">
        <v>7071</v>
      </c>
      <c r="G6193" t="s">
        <v>34</v>
      </c>
      <c r="H6193">
        <v>1</v>
      </c>
      <c r="I6193" s="6">
        <v>12.170526315789473</v>
      </c>
      <c r="J6193" s="6">
        <v>2.1915789473684213</v>
      </c>
      <c r="K6193" s="6">
        <f t="shared" si="96"/>
        <v>1.3387578947368421</v>
      </c>
    </row>
    <row r="6194" spans="1:11" x14ac:dyDescent="0.25">
      <c r="A6194" t="s">
        <v>6799</v>
      </c>
      <c r="B6194" t="s">
        <v>7072</v>
      </c>
      <c r="C6194" s="2" t="s">
        <v>10</v>
      </c>
      <c r="D6194" s="4">
        <v>751474012517</v>
      </c>
      <c r="F6194" t="s">
        <v>7071</v>
      </c>
      <c r="G6194" t="s">
        <v>34</v>
      </c>
      <c r="H6194">
        <v>1</v>
      </c>
      <c r="I6194" s="6">
        <v>12.170526315789473</v>
      </c>
      <c r="J6194" s="6">
        <v>2.1915789473684213</v>
      </c>
      <c r="K6194" s="6">
        <f t="shared" si="96"/>
        <v>1.3387578947368421</v>
      </c>
    </row>
    <row r="6195" spans="1:11" x14ac:dyDescent="0.25">
      <c r="A6195" t="s">
        <v>6799</v>
      </c>
      <c r="B6195" t="s">
        <v>7072</v>
      </c>
      <c r="C6195" s="2" t="s">
        <v>10</v>
      </c>
      <c r="D6195" s="4">
        <v>751474012517</v>
      </c>
      <c r="F6195" t="s">
        <v>7071</v>
      </c>
      <c r="G6195" t="s">
        <v>34</v>
      </c>
      <c r="H6195">
        <v>1</v>
      </c>
      <c r="I6195" s="6">
        <v>12.170526315789473</v>
      </c>
      <c r="J6195" s="6">
        <v>2.1915789473684213</v>
      </c>
      <c r="K6195" s="6">
        <f t="shared" si="96"/>
        <v>1.3387578947368421</v>
      </c>
    </row>
    <row r="6196" spans="1:11" x14ac:dyDescent="0.25">
      <c r="A6196" t="s">
        <v>6799</v>
      </c>
      <c r="B6196" t="s">
        <v>7072</v>
      </c>
      <c r="C6196" s="2" t="s">
        <v>10</v>
      </c>
      <c r="D6196" s="4">
        <v>751474012517</v>
      </c>
      <c r="F6196" t="s">
        <v>7071</v>
      </c>
      <c r="G6196" t="s">
        <v>34</v>
      </c>
      <c r="H6196">
        <v>1</v>
      </c>
      <c r="I6196" s="6">
        <v>12.170526315789473</v>
      </c>
      <c r="J6196" s="6">
        <v>2.1915789473684213</v>
      </c>
      <c r="K6196" s="6">
        <f t="shared" si="96"/>
        <v>1.3387578947368421</v>
      </c>
    </row>
    <row r="6197" spans="1:11" x14ac:dyDescent="0.25">
      <c r="A6197" t="s">
        <v>6799</v>
      </c>
      <c r="B6197" t="s">
        <v>7072</v>
      </c>
      <c r="C6197" s="2" t="s">
        <v>10</v>
      </c>
      <c r="D6197" s="4">
        <v>751474012517</v>
      </c>
      <c r="F6197" t="s">
        <v>7071</v>
      </c>
      <c r="G6197" t="s">
        <v>34</v>
      </c>
      <c r="H6197">
        <v>1</v>
      </c>
      <c r="I6197" s="6">
        <v>12.170526315789473</v>
      </c>
      <c r="J6197" s="6">
        <v>2.1915789473684213</v>
      </c>
      <c r="K6197" s="6">
        <f t="shared" si="96"/>
        <v>1.3387578947368421</v>
      </c>
    </row>
    <row r="6198" spans="1:11" x14ac:dyDescent="0.25">
      <c r="A6198" t="s">
        <v>6799</v>
      </c>
      <c r="B6198" t="s">
        <v>7072</v>
      </c>
      <c r="C6198" s="2" t="s">
        <v>10</v>
      </c>
      <c r="D6198" s="4">
        <v>751474012517</v>
      </c>
      <c r="F6198" t="s">
        <v>7071</v>
      </c>
      <c r="G6198" t="s">
        <v>34</v>
      </c>
      <c r="H6198">
        <v>1</v>
      </c>
      <c r="I6198" s="6">
        <v>12.170526315789473</v>
      </c>
      <c r="J6198" s="6">
        <v>2.1915789473684213</v>
      </c>
      <c r="K6198" s="6">
        <f t="shared" si="96"/>
        <v>1.3387578947368421</v>
      </c>
    </row>
    <row r="6199" spans="1:11" x14ac:dyDescent="0.25">
      <c r="A6199" t="s">
        <v>6799</v>
      </c>
      <c r="B6199" t="s">
        <v>7072</v>
      </c>
      <c r="C6199" s="2" t="s">
        <v>10</v>
      </c>
      <c r="D6199" s="4">
        <v>751474012517</v>
      </c>
      <c r="F6199" t="s">
        <v>7071</v>
      </c>
      <c r="G6199" t="s">
        <v>34</v>
      </c>
      <c r="H6199">
        <v>1</v>
      </c>
      <c r="I6199" s="6">
        <v>12.170526315789473</v>
      </c>
      <c r="J6199" s="6">
        <v>2.1915789473684213</v>
      </c>
      <c r="K6199" s="6">
        <f t="shared" si="96"/>
        <v>1.3387578947368421</v>
      </c>
    </row>
    <row r="6200" spans="1:11" x14ac:dyDescent="0.25">
      <c r="A6200" t="s">
        <v>6799</v>
      </c>
      <c r="B6200" t="s">
        <v>7072</v>
      </c>
      <c r="C6200" s="2" t="s">
        <v>10</v>
      </c>
      <c r="D6200" s="4">
        <v>751474012517</v>
      </c>
      <c r="F6200" t="s">
        <v>7071</v>
      </c>
      <c r="G6200" t="s">
        <v>34</v>
      </c>
      <c r="H6200">
        <v>1</v>
      </c>
      <c r="I6200" s="6">
        <v>12.170526315789473</v>
      </c>
      <c r="J6200" s="6">
        <v>2.1915789473684213</v>
      </c>
      <c r="K6200" s="6">
        <f t="shared" si="96"/>
        <v>1.3387578947368421</v>
      </c>
    </row>
    <row r="6201" spans="1:11" x14ac:dyDescent="0.25">
      <c r="A6201" t="s">
        <v>6799</v>
      </c>
      <c r="B6201" t="s">
        <v>7072</v>
      </c>
      <c r="C6201" s="2" t="s">
        <v>10</v>
      </c>
      <c r="D6201" s="4">
        <v>751474012517</v>
      </c>
      <c r="F6201" t="s">
        <v>7071</v>
      </c>
      <c r="G6201" t="s">
        <v>34</v>
      </c>
      <c r="H6201">
        <v>1</v>
      </c>
      <c r="I6201" s="6">
        <v>12.170526315789473</v>
      </c>
      <c r="J6201" s="6">
        <v>2.1915789473684213</v>
      </c>
      <c r="K6201" s="6">
        <f t="shared" si="96"/>
        <v>1.3387578947368421</v>
      </c>
    </row>
    <row r="6202" spans="1:11" x14ac:dyDescent="0.25">
      <c r="A6202" t="s">
        <v>6799</v>
      </c>
      <c r="B6202" t="s">
        <v>7072</v>
      </c>
      <c r="C6202" s="2" t="s">
        <v>10</v>
      </c>
      <c r="D6202" s="4">
        <v>751474012517</v>
      </c>
      <c r="F6202" t="s">
        <v>7071</v>
      </c>
      <c r="G6202" t="s">
        <v>34</v>
      </c>
      <c r="H6202">
        <v>1</v>
      </c>
      <c r="I6202" s="6">
        <v>12.170526315789473</v>
      </c>
      <c r="J6202" s="6">
        <v>2.1915789473684213</v>
      </c>
      <c r="K6202" s="6">
        <f t="shared" si="96"/>
        <v>1.3387578947368421</v>
      </c>
    </row>
    <row r="6203" spans="1:11" x14ac:dyDescent="0.25">
      <c r="A6203" t="s">
        <v>6799</v>
      </c>
      <c r="B6203" t="s">
        <v>7072</v>
      </c>
      <c r="C6203" s="2" t="s">
        <v>10</v>
      </c>
      <c r="D6203" s="4">
        <v>751474012517</v>
      </c>
      <c r="F6203" t="s">
        <v>7071</v>
      </c>
      <c r="G6203" t="s">
        <v>34</v>
      </c>
      <c r="H6203">
        <v>1</v>
      </c>
      <c r="I6203" s="6">
        <v>12.170526315789473</v>
      </c>
      <c r="J6203" s="6">
        <v>2.1915789473684213</v>
      </c>
      <c r="K6203" s="6">
        <f t="shared" si="96"/>
        <v>1.3387578947368421</v>
      </c>
    </row>
    <row r="6204" spans="1:11" x14ac:dyDescent="0.25">
      <c r="A6204" t="s">
        <v>6799</v>
      </c>
      <c r="B6204" t="s">
        <v>7072</v>
      </c>
      <c r="C6204" s="2" t="s">
        <v>10</v>
      </c>
      <c r="D6204" s="4">
        <v>751474012517</v>
      </c>
      <c r="F6204" t="s">
        <v>7071</v>
      </c>
      <c r="G6204" t="s">
        <v>34</v>
      </c>
      <c r="H6204">
        <v>1</v>
      </c>
      <c r="I6204" s="6">
        <v>12.170526315789473</v>
      </c>
      <c r="J6204" s="6">
        <v>2.1915789473684213</v>
      </c>
      <c r="K6204" s="6">
        <f t="shared" si="96"/>
        <v>1.3387578947368421</v>
      </c>
    </row>
    <row r="6205" spans="1:11" x14ac:dyDescent="0.25">
      <c r="A6205" t="s">
        <v>6799</v>
      </c>
      <c r="B6205" t="s">
        <v>7072</v>
      </c>
      <c r="C6205" s="2" t="s">
        <v>10</v>
      </c>
      <c r="D6205" s="4">
        <v>751474012517</v>
      </c>
      <c r="F6205" t="s">
        <v>7071</v>
      </c>
      <c r="G6205" t="s">
        <v>34</v>
      </c>
      <c r="H6205">
        <v>1</v>
      </c>
      <c r="I6205" s="6">
        <v>12.170526315789473</v>
      </c>
      <c r="J6205" s="6">
        <v>2.1915789473684213</v>
      </c>
      <c r="K6205" s="6">
        <f t="shared" si="96"/>
        <v>1.3387578947368421</v>
      </c>
    </row>
    <row r="6206" spans="1:11" x14ac:dyDescent="0.25">
      <c r="A6206" t="s">
        <v>6799</v>
      </c>
      <c r="B6206" t="s">
        <v>7072</v>
      </c>
      <c r="C6206" s="2" t="s">
        <v>10</v>
      </c>
      <c r="D6206" s="4">
        <v>751474012517</v>
      </c>
      <c r="F6206" t="s">
        <v>7071</v>
      </c>
      <c r="G6206" t="s">
        <v>34</v>
      </c>
      <c r="H6206">
        <v>1</v>
      </c>
      <c r="I6206" s="6">
        <v>12.170526315789473</v>
      </c>
      <c r="J6206" s="6">
        <v>2.1915789473684213</v>
      </c>
      <c r="K6206" s="6">
        <f t="shared" si="96"/>
        <v>1.3387578947368421</v>
      </c>
    </row>
    <row r="6207" spans="1:11" x14ac:dyDescent="0.25">
      <c r="A6207" t="s">
        <v>6799</v>
      </c>
      <c r="B6207" t="s">
        <v>7072</v>
      </c>
      <c r="C6207" s="2" t="s">
        <v>10</v>
      </c>
      <c r="D6207" s="4">
        <v>751474012517</v>
      </c>
      <c r="F6207" t="s">
        <v>7071</v>
      </c>
      <c r="G6207" t="s">
        <v>34</v>
      </c>
      <c r="H6207">
        <v>1</v>
      </c>
      <c r="I6207" s="6">
        <v>12.170526315789473</v>
      </c>
      <c r="J6207" s="6">
        <v>2.1915789473684213</v>
      </c>
      <c r="K6207" s="6">
        <f t="shared" si="96"/>
        <v>1.3387578947368421</v>
      </c>
    </row>
    <row r="6208" spans="1:11" x14ac:dyDescent="0.25">
      <c r="A6208" t="s">
        <v>6799</v>
      </c>
      <c r="B6208" t="s">
        <v>7072</v>
      </c>
      <c r="C6208" s="2" t="s">
        <v>10</v>
      </c>
      <c r="D6208" s="4">
        <v>751474012517</v>
      </c>
      <c r="F6208" t="s">
        <v>7071</v>
      </c>
      <c r="G6208" t="s">
        <v>34</v>
      </c>
      <c r="H6208">
        <v>1</v>
      </c>
      <c r="I6208" s="6">
        <v>12.170526315789473</v>
      </c>
      <c r="J6208" s="6">
        <v>2.1915789473684213</v>
      </c>
      <c r="K6208" s="6">
        <f t="shared" si="96"/>
        <v>1.3387578947368421</v>
      </c>
    </row>
    <row r="6209" spans="1:11" x14ac:dyDescent="0.25">
      <c r="A6209" t="s">
        <v>6799</v>
      </c>
      <c r="B6209" t="s">
        <v>7072</v>
      </c>
      <c r="C6209" s="2" t="s">
        <v>10</v>
      </c>
      <c r="D6209" s="4">
        <v>751474012517</v>
      </c>
      <c r="F6209" t="s">
        <v>7071</v>
      </c>
      <c r="G6209" t="s">
        <v>34</v>
      </c>
      <c r="H6209">
        <v>1</v>
      </c>
      <c r="I6209" s="6">
        <v>12.170526315789473</v>
      </c>
      <c r="J6209" s="6">
        <v>2.1915789473684213</v>
      </c>
      <c r="K6209" s="6">
        <f t="shared" si="96"/>
        <v>1.3387578947368421</v>
      </c>
    </row>
    <row r="6210" spans="1:11" x14ac:dyDescent="0.25">
      <c r="A6210" t="s">
        <v>6799</v>
      </c>
      <c r="B6210" t="s">
        <v>7072</v>
      </c>
      <c r="C6210" s="2" t="s">
        <v>10</v>
      </c>
      <c r="D6210" s="4">
        <v>751474012517</v>
      </c>
      <c r="F6210" t="s">
        <v>7071</v>
      </c>
      <c r="G6210" t="s">
        <v>34</v>
      </c>
      <c r="H6210">
        <v>1</v>
      </c>
      <c r="I6210" s="6">
        <v>12.170526315789473</v>
      </c>
      <c r="J6210" s="6">
        <v>2.1915789473684213</v>
      </c>
      <c r="K6210" s="6">
        <f t="shared" si="96"/>
        <v>1.3387578947368421</v>
      </c>
    </row>
    <row r="6211" spans="1:11" x14ac:dyDescent="0.25">
      <c r="A6211" t="s">
        <v>6799</v>
      </c>
      <c r="B6211" t="s">
        <v>7072</v>
      </c>
      <c r="C6211" s="2" t="s">
        <v>10</v>
      </c>
      <c r="D6211" s="4">
        <v>751474012517</v>
      </c>
      <c r="F6211" t="s">
        <v>7071</v>
      </c>
      <c r="G6211" t="s">
        <v>34</v>
      </c>
      <c r="H6211">
        <v>1</v>
      </c>
      <c r="I6211" s="6">
        <v>12.170526315789473</v>
      </c>
      <c r="J6211" s="6">
        <v>2.1915789473684213</v>
      </c>
      <c r="K6211" s="6">
        <f t="shared" ref="K6211:K6274" si="97">I6211*0.11</f>
        <v>1.3387578947368421</v>
      </c>
    </row>
    <row r="6212" spans="1:11" x14ac:dyDescent="0.25">
      <c r="A6212" t="s">
        <v>6799</v>
      </c>
      <c r="B6212" t="s">
        <v>7072</v>
      </c>
      <c r="C6212" s="2" t="s">
        <v>10</v>
      </c>
      <c r="D6212" s="4">
        <v>751474012517</v>
      </c>
      <c r="F6212" t="s">
        <v>7071</v>
      </c>
      <c r="G6212" t="s">
        <v>34</v>
      </c>
      <c r="H6212">
        <v>1</v>
      </c>
      <c r="I6212" s="6">
        <v>12.170526315789473</v>
      </c>
      <c r="J6212" s="6">
        <v>2.1915789473684213</v>
      </c>
      <c r="K6212" s="6">
        <f t="shared" si="97"/>
        <v>1.3387578947368421</v>
      </c>
    </row>
    <row r="6213" spans="1:11" x14ac:dyDescent="0.25">
      <c r="A6213" t="s">
        <v>6799</v>
      </c>
      <c r="B6213" t="s">
        <v>7072</v>
      </c>
      <c r="C6213" s="2" t="s">
        <v>10</v>
      </c>
      <c r="D6213" s="4">
        <v>751474012517</v>
      </c>
      <c r="F6213" t="s">
        <v>7071</v>
      </c>
      <c r="G6213" t="s">
        <v>34</v>
      </c>
      <c r="H6213">
        <v>1</v>
      </c>
      <c r="I6213" s="6">
        <v>12.170526315789473</v>
      </c>
      <c r="J6213" s="6">
        <v>2.1915789473684213</v>
      </c>
      <c r="K6213" s="6">
        <f t="shared" si="97"/>
        <v>1.3387578947368421</v>
      </c>
    </row>
    <row r="6214" spans="1:11" x14ac:dyDescent="0.25">
      <c r="A6214" t="s">
        <v>6799</v>
      </c>
      <c r="B6214" t="s">
        <v>7072</v>
      </c>
      <c r="C6214" s="2" t="s">
        <v>10</v>
      </c>
      <c r="D6214" s="4">
        <v>751474012517</v>
      </c>
      <c r="F6214" t="s">
        <v>7071</v>
      </c>
      <c r="G6214" t="s">
        <v>34</v>
      </c>
      <c r="H6214">
        <v>1</v>
      </c>
      <c r="I6214" s="6">
        <v>12.170526315789473</v>
      </c>
      <c r="J6214" s="6">
        <v>2.1915789473684213</v>
      </c>
      <c r="K6214" s="6">
        <f t="shared" si="97"/>
        <v>1.3387578947368421</v>
      </c>
    </row>
    <row r="6215" spans="1:11" x14ac:dyDescent="0.25">
      <c r="A6215" t="s">
        <v>6799</v>
      </c>
      <c r="B6215" t="s">
        <v>7072</v>
      </c>
      <c r="C6215" s="2" t="s">
        <v>10</v>
      </c>
      <c r="D6215" s="4">
        <v>751474012517</v>
      </c>
      <c r="F6215" t="s">
        <v>7071</v>
      </c>
      <c r="G6215" t="s">
        <v>34</v>
      </c>
      <c r="H6215">
        <v>1</v>
      </c>
      <c r="I6215" s="6">
        <v>12.170526315789473</v>
      </c>
      <c r="J6215" s="6">
        <v>2.1915789473684213</v>
      </c>
      <c r="K6215" s="6">
        <f t="shared" si="97"/>
        <v>1.3387578947368421</v>
      </c>
    </row>
    <row r="6216" spans="1:11" x14ac:dyDescent="0.25">
      <c r="A6216" t="s">
        <v>6799</v>
      </c>
      <c r="B6216" t="s">
        <v>7072</v>
      </c>
      <c r="C6216" s="2" t="s">
        <v>10</v>
      </c>
      <c r="D6216" s="4">
        <v>751474012517</v>
      </c>
      <c r="F6216" t="s">
        <v>7071</v>
      </c>
      <c r="G6216" t="s">
        <v>34</v>
      </c>
      <c r="H6216">
        <v>1</v>
      </c>
      <c r="I6216" s="6">
        <v>12.170526315789473</v>
      </c>
      <c r="J6216" s="6">
        <v>2.1915789473684213</v>
      </c>
      <c r="K6216" s="6">
        <f t="shared" si="97"/>
        <v>1.3387578947368421</v>
      </c>
    </row>
    <row r="6217" spans="1:11" x14ac:dyDescent="0.25">
      <c r="A6217" t="s">
        <v>6799</v>
      </c>
      <c r="B6217" t="s">
        <v>7072</v>
      </c>
      <c r="C6217" s="2" t="s">
        <v>10</v>
      </c>
      <c r="D6217" s="4">
        <v>751474012517</v>
      </c>
      <c r="F6217" t="s">
        <v>7071</v>
      </c>
      <c r="G6217" t="s">
        <v>34</v>
      </c>
      <c r="H6217">
        <v>1</v>
      </c>
      <c r="I6217" s="6">
        <v>12.170526315789473</v>
      </c>
      <c r="J6217" s="6">
        <v>2.1915789473684213</v>
      </c>
      <c r="K6217" s="6">
        <f t="shared" si="97"/>
        <v>1.3387578947368421</v>
      </c>
    </row>
    <row r="6218" spans="1:11" x14ac:dyDescent="0.25">
      <c r="A6218" t="s">
        <v>6799</v>
      </c>
      <c r="B6218" t="s">
        <v>7072</v>
      </c>
      <c r="C6218" s="2" t="s">
        <v>10</v>
      </c>
      <c r="D6218" s="4">
        <v>751474012517</v>
      </c>
      <c r="F6218" t="s">
        <v>7071</v>
      </c>
      <c r="G6218" t="s">
        <v>34</v>
      </c>
      <c r="H6218">
        <v>1</v>
      </c>
      <c r="I6218" s="6">
        <v>12.170526315789473</v>
      </c>
      <c r="J6218" s="6">
        <v>2.1915789473684213</v>
      </c>
      <c r="K6218" s="6">
        <f t="shared" si="97"/>
        <v>1.3387578947368421</v>
      </c>
    </row>
    <row r="6219" spans="1:11" x14ac:dyDescent="0.25">
      <c r="A6219" t="s">
        <v>6799</v>
      </c>
      <c r="B6219" t="s">
        <v>7072</v>
      </c>
      <c r="C6219" s="2" t="s">
        <v>10</v>
      </c>
      <c r="D6219" s="4">
        <v>751474012517</v>
      </c>
      <c r="F6219" t="s">
        <v>7071</v>
      </c>
      <c r="G6219" t="s">
        <v>34</v>
      </c>
      <c r="H6219">
        <v>1</v>
      </c>
      <c r="I6219" s="6">
        <v>12.170526315789473</v>
      </c>
      <c r="J6219" s="6">
        <v>2.1915789473684213</v>
      </c>
      <c r="K6219" s="6">
        <f t="shared" si="97"/>
        <v>1.3387578947368421</v>
      </c>
    </row>
    <row r="6220" spans="1:11" x14ac:dyDescent="0.25">
      <c r="A6220" t="s">
        <v>6799</v>
      </c>
      <c r="B6220" t="s">
        <v>7072</v>
      </c>
      <c r="C6220" s="2" t="s">
        <v>10</v>
      </c>
      <c r="D6220" s="4">
        <v>751474012517</v>
      </c>
      <c r="F6220" t="s">
        <v>7071</v>
      </c>
      <c r="G6220" t="s">
        <v>34</v>
      </c>
      <c r="H6220">
        <v>1</v>
      </c>
      <c r="I6220" s="6">
        <v>12.170526315789473</v>
      </c>
      <c r="J6220" s="6">
        <v>2.1915789473684213</v>
      </c>
      <c r="K6220" s="6">
        <f t="shared" si="97"/>
        <v>1.3387578947368421</v>
      </c>
    </row>
    <row r="6221" spans="1:11" x14ac:dyDescent="0.25">
      <c r="A6221" t="s">
        <v>6799</v>
      </c>
      <c r="B6221" t="s">
        <v>7072</v>
      </c>
      <c r="C6221" s="2" t="s">
        <v>10</v>
      </c>
      <c r="D6221" s="4">
        <v>751474012517</v>
      </c>
      <c r="F6221" t="s">
        <v>7071</v>
      </c>
      <c r="G6221" t="s">
        <v>34</v>
      </c>
      <c r="H6221">
        <v>1</v>
      </c>
      <c r="I6221" s="6">
        <v>12.170526315789473</v>
      </c>
      <c r="J6221" s="6">
        <v>2.1915789473684213</v>
      </c>
      <c r="K6221" s="6">
        <f t="shared" si="97"/>
        <v>1.3387578947368421</v>
      </c>
    </row>
    <row r="6222" spans="1:11" x14ac:dyDescent="0.25">
      <c r="A6222" t="s">
        <v>6799</v>
      </c>
      <c r="B6222" t="s">
        <v>7072</v>
      </c>
      <c r="C6222" s="2" t="s">
        <v>10</v>
      </c>
      <c r="D6222" s="4">
        <v>751474012517</v>
      </c>
      <c r="F6222" t="s">
        <v>7071</v>
      </c>
      <c r="G6222" t="s">
        <v>34</v>
      </c>
      <c r="H6222">
        <v>1</v>
      </c>
      <c r="I6222" s="6">
        <v>12.170526315789473</v>
      </c>
      <c r="J6222" s="6">
        <v>2.1915789473684213</v>
      </c>
      <c r="K6222" s="6">
        <f t="shared" si="97"/>
        <v>1.3387578947368421</v>
      </c>
    </row>
    <row r="6223" spans="1:11" x14ac:dyDescent="0.25">
      <c r="A6223" t="s">
        <v>6799</v>
      </c>
      <c r="B6223" t="s">
        <v>7072</v>
      </c>
      <c r="C6223" s="2" t="s">
        <v>10</v>
      </c>
      <c r="D6223" s="4">
        <v>751474012517</v>
      </c>
      <c r="F6223" t="s">
        <v>7071</v>
      </c>
      <c r="G6223" t="s">
        <v>34</v>
      </c>
      <c r="H6223">
        <v>1</v>
      </c>
      <c r="I6223" s="6">
        <v>12.170526315789473</v>
      </c>
      <c r="J6223" s="6">
        <v>2.1915789473684213</v>
      </c>
      <c r="K6223" s="6">
        <f t="shared" si="97"/>
        <v>1.3387578947368421</v>
      </c>
    </row>
    <row r="6224" spans="1:11" x14ac:dyDescent="0.25">
      <c r="A6224" t="s">
        <v>6799</v>
      </c>
      <c r="B6224" t="s">
        <v>7072</v>
      </c>
      <c r="C6224" s="2" t="s">
        <v>10</v>
      </c>
      <c r="D6224" s="4">
        <v>751474012517</v>
      </c>
      <c r="F6224" t="s">
        <v>7071</v>
      </c>
      <c r="G6224" t="s">
        <v>34</v>
      </c>
      <c r="H6224">
        <v>1</v>
      </c>
      <c r="I6224" s="6">
        <v>12.170526315789473</v>
      </c>
      <c r="J6224" s="6">
        <v>2.1915789473684213</v>
      </c>
      <c r="K6224" s="6">
        <f t="shared" si="97"/>
        <v>1.3387578947368421</v>
      </c>
    </row>
    <row r="6225" spans="1:11" x14ac:dyDescent="0.25">
      <c r="A6225" t="s">
        <v>6799</v>
      </c>
      <c r="B6225" t="s">
        <v>7072</v>
      </c>
      <c r="C6225" s="2" t="s">
        <v>10</v>
      </c>
      <c r="D6225" s="4">
        <v>751474012517</v>
      </c>
      <c r="F6225" t="s">
        <v>7071</v>
      </c>
      <c r="G6225" t="s">
        <v>34</v>
      </c>
      <c r="H6225">
        <v>1</v>
      </c>
      <c r="I6225" s="6">
        <v>12.170526315789473</v>
      </c>
      <c r="J6225" s="6">
        <v>2.1915789473684213</v>
      </c>
      <c r="K6225" s="6">
        <f t="shared" si="97"/>
        <v>1.3387578947368421</v>
      </c>
    </row>
    <row r="6226" spans="1:11" x14ac:dyDescent="0.25">
      <c r="A6226" t="s">
        <v>6799</v>
      </c>
      <c r="B6226" t="s">
        <v>7072</v>
      </c>
      <c r="C6226" s="2" t="s">
        <v>10</v>
      </c>
      <c r="D6226" s="4">
        <v>751474012517</v>
      </c>
      <c r="F6226" t="s">
        <v>7071</v>
      </c>
      <c r="G6226" t="s">
        <v>34</v>
      </c>
      <c r="H6226">
        <v>1</v>
      </c>
      <c r="I6226" s="6">
        <v>12.170526315789473</v>
      </c>
      <c r="J6226" s="6">
        <v>2.1915789473684213</v>
      </c>
      <c r="K6226" s="6">
        <f t="shared" si="97"/>
        <v>1.3387578947368421</v>
      </c>
    </row>
    <row r="6227" spans="1:11" x14ac:dyDescent="0.25">
      <c r="A6227" t="s">
        <v>6799</v>
      </c>
      <c r="B6227" t="s">
        <v>7072</v>
      </c>
      <c r="C6227" s="2" t="s">
        <v>10</v>
      </c>
      <c r="D6227" s="4">
        <v>751474012517</v>
      </c>
      <c r="F6227" t="s">
        <v>7071</v>
      </c>
      <c r="G6227" t="s">
        <v>34</v>
      </c>
      <c r="H6227">
        <v>1</v>
      </c>
      <c r="I6227" s="6">
        <v>12.170526315789473</v>
      </c>
      <c r="J6227" s="6">
        <v>2.1915789473684213</v>
      </c>
      <c r="K6227" s="6">
        <f t="shared" si="97"/>
        <v>1.3387578947368421</v>
      </c>
    </row>
    <row r="6228" spans="1:11" x14ac:dyDescent="0.25">
      <c r="A6228" t="s">
        <v>6799</v>
      </c>
      <c r="B6228" t="s">
        <v>7072</v>
      </c>
      <c r="C6228" s="2" t="s">
        <v>10</v>
      </c>
      <c r="D6228" s="4">
        <v>751474012517</v>
      </c>
      <c r="F6228" t="s">
        <v>7071</v>
      </c>
      <c r="G6228" t="s">
        <v>34</v>
      </c>
      <c r="H6228">
        <v>1</v>
      </c>
      <c r="I6228" s="6">
        <v>12.170526315789473</v>
      </c>
      <c r="J6228" s="6">
        <v>2.1915789473684213</v>
      </c>
      <c r="K6228" s="6">
        <f t="shared" si="97"/>
        <v>1.3387578947368421</v>
      </c>
    </row>
    <row r="6229" spans="1:11" x14ac:dyDescent="0.25">
      <c r="A6229" t="s">
        <v>6799</v>
      </c>
      <c r="B6229" t="s">
        <v>7072</v>
      </c>
      <c r="C6229" s="2" t="s">
        <v>10</v>
      </c>
      <c r="D6229" s="4">
        <v>751474012517</v>
      </c>
      <c r="F6229" t="s">
        <v>7071</v>
      </c>
      <c r="G6229" t="s">
        <v>34</v>
      </c>
      <c r="H6229">
        <v>1</v>
      </c>
      <c r="I6229" s="6">
        <v>12.170526315789473</v>
      </c>
      <c r="J6229" s="6">
        <v>2.1915789473684213</v>
      </c>
      <c r="K6229" s="6">
        <f t="shared" si="97"/>
        <v>1.3387578947368421</v>
      </c>
    </row>
    <row r="6230" spans="1:11" x14ac:dyDescent="0.25">
      <c r="A6230" t="s">
        <v>6799</v>
      </c>
      <c r="B6230" t="s">
        <v>7072</v>
      </c>
      <c r="C6230" s="2" t="s">
        <v>10</v>
      </c>
      <c r="D6230" s="4">
        <v>751474012517</v>
      </c>
      <c r="F6230" t="s">
        <v>7071</v>
      </c>
      <c r="G6230" t="s">
        <v>34</v>
      </c>
      <c r="H6230">
        <v>1</v>
      </c>
      <c r="I6230" s="6">
        <v>12.170526315789473</v>
      </c>
      <c r="J6230" s="6">
        <v>2.1915789473684213</v>
      </c>
      <c r="K6230" s="6">
        <f t="shared" si="97"/>
        <v>1.3387578947368421</v>
      </c>
    </row>
    <row r="6231" spans="1:11" x14ac:dyDescent="0.25">
      <c r="A6231" t="s">
        <v>6799</v>
      </c>
      <c r="B6231" t="s">
        <v>7072</v>
      </c>
      <c r="C6231" s="2" t="s">
        <v>10</v>
      </c>
      <c r="D6231" s="4">
        <v>751474012517</v>
      </c>
      <c r="F6231" t="s">
        <v>7071</v>
      </c>
      <c r="G6231" t="s">
        <v>34</v>
      </c>
      <c r="H6231">
        <v>1</v>
      </c>
      <c r="I6231" s="6">
        <v>12.170526315789473</v>
      </c>
      <c r="J6231" s="6">
        <v>2.1915789473684213</v>
      </c>
      <c r="K6231" s="6">
        <f t="shared" si="97"/>
        <v>1.3387578947368421</v>
      </c>
    </row>
    <row r="6232" spans="1:11" x14ac:dyDescent="0.25">
      <c r="A6232" t="s">
        <v>6799</v>
      </c>
      <c r="B6232" t="s">
        <v>7072</v>
      </c>
      <c r="C6232" s="2" t="s">
        <v>10</v>
      </c>
      <c r="D6232" s="4">
        <v>751474012517</v>
      </c>
      <c r="F6232" t="s">
        <v>7071</v>
      </c>
      <c r="G6232" t="s">
        <v>34</v>
      </c>
      <c r="H6232">
        <v>1</v>
      </c>
      <c r="I6232" s="6">
        <v>12.170526315789473</v>
      </c>
      <c r="J6232" s="6">
        <v>2.1915789473684213</v>
      </c>
      <c r="K6232" s="6">
        <f t="shared" si="97"/>
        <v>1.3387578947368421</v>
      </c>
    </row>
    <row r="6233" spans="1:11" x14ac:dyDescent="0.25">
      <c r="A6233" t="s">
        <v>6799</v>
      </c>
      <c r="B6233" t="s">
        <v>7072</v>
      </c>
      <c r="C6233" s="2" t="s">
        <v>10</v>
      </c>
      <c r="D6233" s="4">
        <v>751474012517</v>
      </c>
      <c r="F6233" t="s">
        <v>7071</v>
      </c>
      <c r="G6233" t="s">
        <v>34</v>
      </c>
      <c r="H6233">
        <v>1</v>
      </c>
      <c r="I6233" s="6">
        <v>12.170526315789473</v>
      </c>
      <c r="J6233" s="6">
        <v>2.1915789473684213</v>
      </c>
      <c r="K6233" s="6">
        <f t="shared" si="97"/>
        <v>1.3387578947368421</v>
      </c>
    </row>
    <row r="6234" spans="1:11" x14ac:dyDescent="0.25">
      <c r="A6234" t="s">
        <v>6799</v>
      </c>
      <c r="B6234" t="s">
        <v>7072</v>
      </c>
      <c r="C6234" s="2" t="s">
        <v>10</v>
      </c>
      <c r="D6234" s="4">
        <v>751474012517</v>
      </c>
      <c r="F6234" t="s">
        <v>7071</v>
      </c>
      <c r="G6234" t="s">
        <v>34</v>
      </c>
      <c r="H6234">
        <v>1</v>
      </c>
      <c r="I6234" s="6">
        <v>12.170526315789473</v>
      </c>
      <c r="J6234" s="6">
        <v>2.1915789473684213</v>
      </c>
      <c r="K6234" s="6">
        <f t="shared" si="97"/>
        <v>1.3387578947368421</v>
      </c>
    </row>
    <row r="6235" spans="1:11" x14ac:dyDescent="0.25">
      <c r="A6235" t="s">
        <v>6799</v>
      </c>
      <c r="B6235" t="s">
        <v>7072</v>
      </c>
      <c r="C6235" s="2" t="s">
        <v>10</v>
      </c>
      <c r="D6235" s="4">
        <v>751474012517</v>
      </c>
      <c r="F6235" t="s">
        <v>7071</v>
      </c>
      <c r="G6235" t="s">
        <v>34</v>
      </c>
      <c r="H6235">
        <v>1</v>
      </c>
      <c r="I6235" s="6">
        <v>12.170526315789473</v>
      </c>
      <c r="J6235" s="6">
        <v>2.1915789473684213</v>
      </c>
      <c r="K6235" s="6">
        <f t="shared" si="97"/>
        <v>1.3387578947368421</v>
      </c>
    </row>
    <row r="6236" spans="1:11" x14ac:dyDescent="0.25">
      <c r="A6236" t="s">
        <v>6799</v>
      </c>
      <c r="B6236" t="s">
        <v>7072</v>
      </c>
      <c r="C6236" s="2" t="s">
        <v>10</v>
      </c>
      <c r="D6236" s="4">
        <v>751474012517</v>
      </c>
      <c r="F6236" t="s">
        <v>7071</v>
      </c>
      <c r="G6236" t="s">
        <v>34</v>
      </c>
      <c r="H6236">
        <v>1</v>
      </c>
      <c r="I6236" s="6">
        <v>12.170526315789473</v>
      </c>
      <c r="J6236" s="6">
        <v>2.1915789473684213</v>
      </c>
      <c r="K6236" s="6">
        <f t="shared" si="97"/>
        <v>1.3387578947368421</v>
      </c>
    </row>
    <row r="6237" spans="1:11" x14ac:dyDescent="0.25">
      <c r="A6237" t="s">
        <v>6799</v>
      </c>
      <c r="B6237" t="s">
        <v>7072</v>
      </c>
      <c r="C6237" s="2" t="s">
        <v>10</v>
      </c>
      <c r="D6237" s="4">
        <v>751474012517</v>
      </c>
      <c r="F6237" t="s">
        <v>7071</v>
      </c>
      <c r="G6237" t="s">
        <v>34</v>
      </c>
      <c r="H6237">
        <v>1</v>
      </c>
      <c r="I6237" s="6">
        <v>12.170526315789473</v>
      </c>
      <c r="J6237" s="6">
        <v>2.1915789473684213</v>
      </c>
      <c r="K6237" s="6">
        <f t="shared" si="97"/>
        <v>1.3387578947368421</v>
      </c>
    </row>
    <row r="6238" spans="1:11" x14ac:dyDescent="0.25">
      <c r="A6238" t="s">
        <v>6799</v>
      </c>
      <c r="B6238" t="s">
        <v>7072</v>
      </c>
      <c r="C6238" s="2" t="s">
        <v>10</v>
      </c>
      <c r="D6238" s="4">
        <v>751474012517</v>
      </c>
      <c r="F6238" t="s">
        <v>7071</v>
      </c>
      <c r="G6238" t="s">
        <v>34</v>
      </c>
      <c r="H6238">
        <v>1</v>
      </c>
      <c r="I6238" s="6">
        <v>12.170526315789473</v>
      </c>
      <c r="J6238" s="6">
        <v>2.1915789473684213</v>
      </c>
      <c r="K6238" s="6">
        <f t="shared" si="97"/>
        <v>1.3387578947368421</v>
      </c>
    </row>
    <row r="6239" spans="1:11" x14ac:dyDescent="0.25">
      <c r="A6239" t="s">
        <v>6799</v>
      </c>
      <c r="B6239" t="s">
        <v>7072</v>
      </c>
      <c r="C6239" s="2" t="s">
        <v>10</v>
      </c>
      <c r="D6239" s="4">
        <v>751474012517</v>
      </c>
      <c r="F6239" t="s">
        <v>7071</v>
      </c>
      <c r="G6239" t="s">
        <v>34</v>
      </c>
      <c r="H6239">
        <v>1</v>
      </c>
      <c r="I6239" s="6">
        <v>12.170526315789473</v>
      </c>
      <c r="J6239" s="6">
        <v>2.1915789473684213</v>
      </c>
      <c r="K6239" s="6">
        <f t="shared" si="97"/>
        <v>1.3387578947368421</v>
      </c>
    </row>
    <row r="6240" spans="1:11" x14ac:dyDescent="0.25">
      <c r="A6240" t="s">
        <v>6799</v>
      </c>
      <c r="B6240" t="s">
        <v>7072</v>
      </c>
      <c r="C6240" s="2" t="s">
        <v>10</v>
      </c>
      <c r="D6240" s="4">
        <v>751474012517</v>
      </c>
      <c r="F6240" t="s">
        <v>7071</v>
      </c>
      <c r="G6240" t="s">
        <v>34</v>
      </c>
      <c r="H6240">
        <v>1</v>
      </c>
      <c r="I6240" s="6">
        <v>12.170526315789473</v>
      </c>
      <c r="J6240" s="6">
        <v>2.1915789473684213</v>
      </c>
      <c r="K6240" s="6">
        <f t="shared" si="97"/>
        <v>1.3387578947368421</v>
      </c>
    </row>
    <row r="6241" spans="1:11" x14ac:dyDescent="0.25">
      <c r="A6241" t="s">
        <v>8</v>
      </c>
      <c r="B6241" t="s">
        <v>248</v>
      </c>
      <c r="C6241" s="2" t="s">
        <v>10</v>
      </c>
      <c r="E6241" t="s">
        <v>249</v>
      </c>
      <c r="F6241" t="s">
        <v>250</v>
      </c>
      <c r="G6241" t="s">
        <v>22</v>
      </c>
      <c r="H6241">
        <v>1</v>
      </c>
      <c r="I6241" s="6">
        <v>12.166315789473684</v>
      </c>
      <c r="J6241" s="6">
        <v>2.1894736842105265</v>
      </c>
      <c r="K6241" s="6">
        <f t="shared" si="97"/>
        <v>1.3382947368421052</v>
      </c>
    </row>
    <row r="6242" spans="1:11" x14ac:dyDescent="0.25">
      <c r="A6242" t="s">
        <v>7493</v>
      </c>
      <c r="B6242" t="s">
        <v>7672</v>
      </c>
      <c r="C6242" s="2" t="s">
        <v>10</v>
      </c>
      <c r="E6242" t="s">
        <v>7673</v>
      </c>
      <c r="F6242" t="s">
        <v>7674</v>
      </c>
      <c r="G6242" t="s">
        <v>22</v>
      </c>
      <c r="H6242">
        <v>1</v>
      </c>
      <c r="I6242" s="6">
        <v>12.16421052631579</v>
      </c>
      <c r="J6242" s="6">
        <v>2.1894736842105265</v>
      </c>
      <c r="K6242" s="6">
        <f t="shared" si="97"/>
        <v>1.3380631578947368</v>
      </c>
    </row>
    <row r="6243" spans="1:11" x14ac:dyDescent="0.25">
      <c r="A6243" t="s">
        <v>7493</v>
      </c>
      <c r="B6243" t="s">
        <v>7675</v>
      </c>
      <c r="C6243" s="2" t="s">
        <v>10</v>
      </c>
      <c r="D6243" s="4">
        <v>736983030498</v>
      </c>
      <c r="F6243" t="s">
        <v>7676</v>
      </c>
      <c r="G6243" t="s">
        <v>12</v>
      </c>
      <c r="H6243">
        <v>1</v>
      </c>
      <c r="I6243" s="6">
        <v>12.134736842105264</v>
      </c>
      <c r="J6243" s="6">
        <v>2.1852631578947368</v>
      </c>
      <c r="K6243" s="6">
        <f t="shared" si="97"/>
        <v>1.3348210526315791</v>
      </c>
    </row>
    <row r="6244" spans="1:11" x14ac:dyDescent="0.25">
      <c r="A6244" t="s">
        <v>5951</v>
      </c>
      <c r="B6244" t="s">
        <v>6114</v>
      </c>
      <c r="C6244" s="2" t="s">
        <v>10</v>
      </c>
      <c r="D6244" s="4">
        <v>4259405529289</v>
      </c>
      <c r="F6244" t="s">
        <v>6115</v>
      </c>
      <c r="G6244" t="s">
        <v>12</v>
      </c>
      <c r="H6244">
        <v>1</v>
      </c>
      <c r="I6244" s="6">
        <v>12.082105263157894</v>
      </c>
      <c r="J6244" s="6">
        <v>2.1747368421052631</v>
      </c>
      <c r="K6244" s="6">
        <f t="shared" si="97"/>
        <v>1.3290315789473683</v>
      </c>
    </row>
    <row r="6245" spans="1:11" x14ac:dyDescent="0.25">
      <c r="A6245" t="s">
        <v>4803</v>
      </c>
      <c r="B6245" t="s">
        <v>4934</v>
      </c>
      <c r="C6245" s="2" t="s">
        <v>10</v>
      </c>
      <c r="D6245" s="4">
        <v>708111883993</v>
      </c>
      <c r="F6245" t="s">
        <v>4935</v>
      </c>
      <c r="G6245" t="s">
        <v>34</v>
      </c>
      <c r="H6245">
        <v>1</v>
      </c>
      <c r="I6245" s="6">
        <v>12.077894736842104</v>
      </c>
      <c r="J6245" s="6">
        <v>2.1747368421052631</v>
      </c>
      <c r="K6245" s="6">
        <f t="shared" si="97"/>
        <v>1.3285684210526314</v>
      </c>
    </row>
    <row r="6246" spans="1:11" x14ac:dyDescent="0.25">
      <c r="A6246" t="s">
        <v>3807</v>
      </c>
      <c r="B6246" t="s">
        <v>4051</v>
      </c>
      <c r="C6246" s="2" t="s">
        <v>10</v>
      </c>
      <c r="D6246" s="4">
        <v>603894381370</v>
      </c>
      <c r="E6246" t="s">
        <v>4052</v>
      </c>
      <c r="F6246" t="s">
        <v>4053</v>
      </c>
      <c r="G6246" t="s">
        <v>12</v>
      </c>
      <c r="H6246">
        <v>1</v>
      </c>
      <c r="I6246" s="6">
        <v>12.052631578947368</v>
      </c>
      <c r="J6246" s="6">
        <v>2.1705263157894739</v>
      </c>
      <c r="K6246" s="6">
        <f t="shared" si="97"/>
        <v>1.3257894736842104</v>
      </c>
    </row>
    <row r="6247" spans="1:11" x14ac:dyDescent="0.25">
      <c r="A6247" t="s">
        <v>5951</v>
      </c>
      <c r="B6247" t="s">
        <v>6116</v>
      </c>
      <c r="C6247" s="2" t="s">
        <v>10</v>
      </c>
      <c r="D6247" s="4">
        <v>4251249480849</v>
      </c>
      <c r="F6247" t="s">
        <v>6117</v>
      </c>
      <c r="G6247" t="s">
        <v>22</v>
      </c>
      <c r="H6247">
        <v>1</v>
      </c>
      <c r="I6247" s="6">
        <v>12.052631578947368</v>
      </c>
      <c r="J6247" s="6">
        <v>2.1705263157894739</v>
      </c>
      <c r="K6247" s="6">
        <f t="shared" si="97"/>
        <v>1.3257894736842104</v>
      </c>
    </row>
    <row r="6248" spans="1:11" x14ac:dyDescent="0.25">
      <c r="A6248" t="s">
        <v>2239</v>
      </c>
      <c r="B6248" t="s">
        <v>2516</v>
      </c>
      <c r="C6248" s="2" t="s">
        <v>10</v>
      </c>
      <c r="D6248" s="4">
        <v>778716569455</v>
      </c>
      <c r="E6248" t="s">
        <v>2517</v>
      </c>
      <c r="F6248" t="s">
        <v>2518</v>
      </c>
      <c r="G6248" t="s">
        <v>625</v>
      </c>
      <c r="H6248">
        <v>1</v>
      </c>
      <c r="I6248" s="6">
        <v>12.044210526315789</v>
      </c>
      <c r="J6248" s="6">
        <v>2.168421052631579</v>
      </c>
      <c r="K6248" s="6">
        <f t="shared" si="97"/>
        <v>1.3248631578947367</v>
      </c>
    </row>
    <row r="6249" spans="1:11" x14ac:dyDescent="0.25">
      <c r="A6249" t="s">
        <v>2239</v>
      </c>
      <c r="B6249" t="s">
        <v>2516</v>
      </c>
      <c r="C6249" s="2" t="s">
        <v>10</v>
      </c>
      <c r="D6249" s="4">
        <v>778716569455</v>
      </c>
      <c r="E6249" t="s">
        <v>2519</v>
      </c>
      <c r="F6249" t="s">
        <v>2518</v>
      </c>
      <c r="G6249" t="s">
        <v>625</v>
      </c>
      <c r="H6249">
        <v>1</v>
      </c>
      <c r="I6249" s="6">
        <v>12.044210526315789</v>
      </c>
      <c r="J6249" s="6">
        <v>2.168421052631579</v>
      </c>
      <c r="K6249" s="6">
        <f t="shared" si="97"/>
        <v>1.3248631578947367</v>
      </c>
    </row>
    <row r="6250" spans="1:11" x14ac:dyDescent="0.25">
      <c r="A6250" t="s">
        <v>984</v>
      </c>
      <c r="B6250" t="s">
        <v>1260</v>
      </c>
      <c r="C6250" s="2" t="s">
        <v>10</v>
      </c>
      <c r="D6250" s="4">
        <v>741416721676</v>
      </c>
      <c r="F6250" t="s">
        <v>1261</v>
      </c>
      <c r="G6250" t="s">
        <v>34</v>
      </c>
      <c r="H6250">
        <v>1</v>
      </c>
      <c r="I6250" s="6">
        <v>12.023157894736842</v>
      </c>
      <c r="J6250" s="6">
        <v>2.1642105263157894</v>
      </c>
      <c r="K6250" s="6">
        <f t="shared" si="97"/>
        <v>1.3225473684210527</v>
      </c>
    </row>
    <row r="6251" spans="1:11" x14ac:dyDescent="0.25">
      <c r="A6251" t="s">
        <v>2239</v>
      </c>
      <c r="B6251" t="s">
        <v>2520</v>
      </c>
      <c r="C6251" s="2" t="s">
        <v>10</v>
      </c>
      <c r="D6251" s="4">
        <v>3250625766837</v>
      </c>
      <c r="E6251" t="s">
        <v>2521</v>
      </c>
      <c r="F6251" t="s">
        <v>2522</v>
      </c>
      <c r="G6251" t="s">
        <v>22</v>
      </c>
      <c r="H6251">
        <v>1</v>
      </c>
      <c r="I6251" s="6">
        <v>12.012631578947369</v>
      </c>
      <c r="J6251" s="6">
        <v>2.1621052631578945</v>
      </c>
      <c r="K6251" s="6">
        <f t="shared" si="97"/>
        <v>1.3213894736842107</v>
      </c>
    </row>
    <row r="6252" spans="1:11" x14ac:dyDescent="0.25">
      <c r="A6252" t="s">
        <v>984</v>
      </c>
      <c r="B6252" t="s">
        <v>1262</v>
      </c>
      <c r="C6252" s="2" t="s">
        <v>10</v>
      </c>
      <c r="D6252" s="4">
        <v>768494469818</v>
      </c>
      <c r="F6252" t="s">
        <v>1263</v>
      </c>
      <c r="G6252" t="s">
        <v>12</v>
      </c>
      <c r="H6252">
        <v>1</v>
      </c>
      <c r="I6252" s="6">
        <v>12.002105263157894</v>
      </c>
      <c r="J6252" s="6">
        <v>2.16</v>
      </c>
      <c r="K6252" s="6">
        <f t="shared" si="97"/>
        <v>1.3202315789473684</v>
      </c>
    </row>
    <row r="6253" spans="1:11" x14ac:dyDescent="0.25">
      <c r="A6253" t="s">
        <v>984</v>
      </c>
      <c r="B6253" t="s">
        <v>1262</v>
      </c>
      <c r="C6253" s="2" t="s">
        <v>10</v>
      </c>
      <c r="D6253" s="4">
        <v>768494469818</v>
      </c>
      <c r="F6253" t="s">
        <v>1263</v>
      </c>
      <c r="G6253" t="s">
        <v>12</v>
      </c>
      <c r="H6253">
        <v>1</v>
      </c>
      <c r="I6253" s="6">
        <v>12.002105263157894</v>
      </c>
      <c r="J6253" s="6">
        <v>2.16</v>
      </c>
      <c r="K6253" s="6">
        <f t="shared" si="97"/>
        <v>1.3202315789473684</v>
      </c>
    </row>
    <row r="6254" spans="1:11" x14ac:dyDescent="0.25">
      <c r="A6254" t="s">
        <v>984</v>
      </c>
      <c r="B6254" t="s">
        <v>1262</v>
      </c>
      <c r="C6254" s="2" t="s">
        <v>10</v>
      </c>
      <c r="D6254" s="4">
        <v>768494469818</v>
      </c>
      <c r="F6254" t="s">
        <v>1263</v>
      </c>
      <c r="G6254" t="s">
        <v>12</v>
      </c>
      <c r="H6254">
        <v>1</v>
      </c>
      <c r="I6254" s="6">
        <v>12.002105263157894</v>
      </c>
      <c r="J6254" s="6">
        <v>2.16</v>
      </c>
      <c r="K6254" s="6">
        <f t="shared" si="97"/>
        <v>1.3202315789473684</v>
      </c>
    </row>
    <row r="6255" spans="1:11" x14ac:dyDescent="0.25">
      <c r="A6255" t="s">
        <v>984</v>
      </c>
      <c r="B6255" t="s">
        <v>1262</v>
      </c>
      <c r="C6255" s="2" t="s">
        <v>10</v>
      </c>
      <c r="D6255" s="4">
        <v>768494469818</v>
      </c>
      <c r="F6255" t="s">
        <v>1263</v>
      </c>
      <c r="G6255" t="s">
        <v>12</v>
      </c>
      <c r="H6255">
        <v>1</v>
      </c>
      <c r="I6255" s="6">
        <v>12.002105263157894</v>
      </c>
      <c r="J6255" s="6">
        <v>2.16</v>
      </c>
      <c r="K6255" s="6">
        <f t="shared" si="97"/>
        <v>1.3202315789473684</v>
      </c>
    </row>
    <row r="6256" spans="1:11" x14ac:dyDescent="0.25">
      <c r="A6256" t="s">
        <v>984</v>
      </c>
      <c r="B6256" t="s">
        <v>1262</v>
      </c>
      <c r="C6256" s="2" t="s">
        <v>10</v>
      </c>
      <c r="D6256" s="4">
        <v>768494469818</v>
      </c>
      <c r="F6256" t="s">
        <v>1263</v>
      </c>
      <c r="G6256" t="s">
        <v>12</v>
      </c>
      <c r="H6256">
        <v>1</v>
      </c>
      <c r="I6256" s="6">
        <v>12.002105263157894</v>
      </c>
      <c r="J6256" s="6">
        <v>2.16</v>
      </c>
      <c r="K6256" s="6">
        <f t="shared" si="97"/>
        <v>1.3202315789473684</v>
      </c>
    </row>
    <row r="6257" spans="1:11" x14ac:dyDescent="0.25">
      <c r="A6257" t="s">
        <v>984</v>
      </c>
      <c r="B6257" t="s">
        <v>1262</v>
      </c>
      <c r="C6257" s="2" t="s">
        <v>10</v>
      </c>
      <c r="D6257" s="4">
        <v>768494469818</v>
      </c>
      <c r="F6257" t="s">
        <v>1263</v>
      </c>
      <c r="G6257" t="s">
        <v>12</v>
      </c>
      <c r="H6257">
        <v>1</v>
      </c>
      <c r="I6257" s="6">
        <v>12.002105263157894</v>
      </c>
      <c r="J6257" s="6">
        <v>2.16</v>
      </c>
      <c r="K6257" s="6">
        <f t="shared" si="97"/>
        <v>1.3202315789473684</v>
      </c>
    </row>
    <row r="6258" spans="1:11" x14ac:dyDescent="0.25">
      <c r="A6258" t="s">
        <v>984</v>
      </c>
      <c r="B6258" t="s">
        <v>1262</v>
      </c>
      <c r="C6258" s="2" t="s">
        <v>10</v>
      </c>
      <c r="D6258" s="4">
        <v>768494469818</v>
      </c>
      <c r="F6258" t="s">
        <v>1263</v>
      </c>
      <c r="G6258" t="s">
        <v>12</v>
      </c>
      <c r="H6258">
        <v>1</v>
      </c>
      <c r="I6258" s="6">
        <v>12.002105263157894</v>
      </c>
      <c r="J6258" s="6">
        <v>2.16</v>
      </c>
      <c r="K6258" s="6">
        <f t="shared" si="97"/>
        <v>1.3202315789473684</v>
      </c>
    </row>
    <row r="6259" spans="1:11" x14ac:dyDescent="0.25">
      <c r="A6259" t="s">
        <v>984</v>
      </c>
      <c r="B6259" t="s">
        <v>1262</v>
      </c>
      <c r="C6259" s="2" t="s">
        <v>10</v>
      </c>
      <c r="D6259" s="4">
        <v>768494469818</v>
      </c>
      <c r="F6259" t="s">
        <v>1263</v>
      </c>
      <c r="G6259" t="s">
        <v>12</v>
      </c>
      <c r="H6259">
        <v>1</v>
      </c>
      <c r="I6259" s="6">
        <v>12.002105263157894</v>
      </c>
      <c r="J6259" s="6">
        <v>2.16</v>
      </c>
      <c r="K6259" s="6">
        <f t="shared" si="97"/>
        <v>1.3202315789473684</v>
      </c>
    </row>
    <row r="6260" spans="1:11" x14ac:dyDescent="0.25">
      <c r="A6260" t="s">
        <v>984</v>
      </c>
      <c r="B6260" t="s">
        <v>1262</v>
      </c>
      <c r="C6260" s="2" t="s">
        <v>10</v>
      </c>
      <c r="D6260" s="4">
        <v>768494469818</v>
      </c>
      <c r="F6260" t="s">
        <v>1263</v>
      </c>
      <c r="G6260" t="s">
        <v>12</v>
      </c>
      <c r="H6260">
        <v>1</v>
      </c>
      <c r="I6260" s="6">
        <v>12.002105263157894</v>
      </c>
      <c r="J6260" s="6">
        <v>2.16</v>
      </c>
      <c r="K6260" s="6">
        <f t="shared" si="97"/>
        <v>1.3202315789473684</v>
      </c>
    </row>
    <row r="6261" spans="1:11" x14ac:dyDescent="0.25">
      <c r="A6261" t="s">
        <v>984</v>
      </c>
      <c r="B6261" t="s">
        <v>1262</v>
      </c>
      <c r="C6261" s="2" t="s">
        <v>10</v>
      </c>
      <c r="D6261" s="4">
        <v>768494469818</v>
      </c>
      <c r="F6261" t="s">
        <v>1263</v>
      </c>
      <c r="G6261" t="s">
        <v>12</v>
      </c>
      <c r="H6261">
        <v>1</v>
      </c>
      <c r="I6261" s="6">
        <v>12.002105263157894</v>
      </c>
      <c r="J6261" s="6">
        <v>2.16</v>
      </c>
      <c r="K6261" s="6">
        <f t="shared" si="97"/>
        <v>1.3202315789473684</v>
      </c>
    </row>
    <row r="6262" spans="1:11" x14ac:dyDescent="0.25">
      <c r="A6262" t="s">
        <v>984</v>
      </c>
      <c r="B6262" t="s">
        <v>1262</v>
      </c>
      <c r="C6262" s="2" t="s">
        <v>10</v>
      </c>
      <c r="D6262" s="4">
        <v>768494469818</v>
      </c>
      <c r="F6262" t="s">
        <v>1263</v>
      </c>
      <c r="G6262" t="s">
        <v>12</v>
      </c>
      <c r="H6262">
        <v>1</v>
      </c>
      <c r="I6262" s="6">
        <v>12.002105263157894</v>
      </c>
      <c r="J6262" s="6">
        <v>2.16</v>
      </c>
      <c r="K6262" s="6">
        <f t="shared" si="97"/>
        <v>1.3202315789473684</v>
      </c>
    </row>
    <row r="6263" spans="1:11" x14ac:dyDescent="0.25">
      <c r="A6263" t="s">
        <v>6298</v>
      </c>
      <c r="B6263" t="s">
        <v>6627</v>
      </c>
      <c r="C6263" s="2" t="s">
        <v>10</v>
      </c>
      <c r="D6263" s="4">
        <v>761000875929</v>
      </c>
      <c r="E6263" t="s">
        <v>6628</v>
      </c>
      <c r="F6263" t="s">
        <v>6629</v>
      </c>
      <c r="G6263" t="s">
        <v>34</v>
      </c>
      <c r="H6263">
        <v>1</v>
      </c>
      <c r="I6263" s="6">
        <v>11.974736842105264</v>
      </c>
      <c r="J6263" s="6">
        <v>2.1557894736842105</v>
      </c>
      <c r="K6263" s="6">
        <f t="shared" si="97"/>
        <v>1.3172210526315791</v>
      </c>
    </row>
    <row r="6264" spans="1:11" x14ac:dyDescent="0.25">
      <c r="A6264" t="s">
        <v>3807</v>
      </c>
      <c r="B6264" t="s">
        <v>2520</v>
      </c>
      <c r="C6264" s="2" t="s">
        <v>10</v>
      </c>
      <c r="D6264" s="4">
        <v>3250625766837</v>
      </c>
      <c r="E6264" t="s">
        <v>4054</v>
      </c>
      <c r="F6264" t="s">
        <v>2522</v>
      </c>
      <c r="G6264" t="s">
        <v>22</v>
      </c>
      <c r="H6264">
        <v>1</v>
      </c>
      <c r="I6264" s="6">
        <v>11.962105263157895</v>
      </c>
      <c r="J6264" s="6">
        <v>2.1536842105263161</v>
      </c>
      <c r="K6264" s="6">
        <f t="shared" si="97"/>
        <v>1.3158315789473685</v>
      </c>
    </row>
    <row r="6265" spans="1:11" x14ac:dyDescent="0.25">
      <c r="A6265" t="s">
        <v>1314</v>
      </c>
      <c r="B6265" t="s">
        <v>1585</v>
      </c>
      <c r="C6265" s="2" t="s">
        <v>10</v>
      </c>
      <c r="E6265" t="s">
        <v>1586</v>
      </c>
      <c r="F6265" t="s">
        <v>1587</v>
      </c>
      <c r="G6265" t="s">
        <v>22</v>
      </c>
      <c r="H6265">
        <v>1</v>
      </c>
      <c r="I6265" s="6">
        <v>11.943157894736842</v>
      </c>
      <c r="J6265" s="6">
        <v>2.1494736842105264</v>
      </c>
      <c r="K6265" s="6">
        <f t="shared" si="97"/>
        <v>1.3137473684210526</v>
      </c>
    </row>
    <row r="6266" spans="1:11" x14ac:dyDescent="0.25">
      <c r="A6266" t="s">
        <v>984</v>
      </c>
      <c r="B6266" t="s">
        <v>1264</v>
      </c>
      <c r="C6266" s="2" t="s">
        <v>10</v>
      </c>
      <c r="D6266" s="4">
        <v>632016853556</v>
      </c>
      <c r="F6266" t="s">
        <v>1265</v>
      </c>
      <c r="G6266" t="s">
        <v>34</v>
      </c>
      <c r="H6266">
        <v>1</v>
      </c>
      <c r="I6266" s="6">
        <v>11.932631578947369</v>
      </c>
      <c r="J6266" s="6">
        <v>2.1473684210526316</v>
      </c>
      <c r="K6266" s="6">
        <f t="shared" si="97"/>
        <v>1.3125894736842105</v>
      </c>
    </row>
    <row r="6267" spans="1:11" x14ac:dyDescent="0.25">
      <c r="A6267" t="s">
        <v>984</v>
      </c>
      <c r="B6267" t="s">
        <v>1264</v>
      </c>
      <c r="C6267" s="2" t="s">
        <v>10</v>
      </c>
      <c r="D6267" s="4">
        <v>632016853556</v>
      </c>
      <c r="F6267" t="s">
        <v>1265</v>
      </c>
      <c r="G6267" t="s">
        <v>34</v>
      </c>
      <c r="H6267">
        <v>1</v>
      </c>
      <c r="I6267" s="6">
        <v>11.932631578947369</v>
      </c>
      <c r="J6267" s="6">
        <v>2.1473684210526316</v>
      </c>
      <c r="K6267" s="6">
        <f t="shared" si="97"/>
        <v>1.3125894736842105</v>
      </c>
    </row>
    <row r="6268" spans="1:11" x14ac:dyDescent="0.25">
      <c r="A6268" t="s">
        <v>3807</v>
      </c>
      <c r="B6268" t="s">
        <v>4055</v>
      </c>
      <c r="C6268" s="2" t="s">
        <v>10</v>
      </c>
      <c r="D6268" s="4">
        <v>791162220817</v>
      </c>
      <c r="F6268" t="s">
        <v>4056</v>
      </c>
      <c r="G6268" t="s">
        <v>185</v>
      </c>
      <c r="H6268">
        <v>1</v>
      </c>
      <c r="I6268" s="6">
        <v>11.88421052631579</v>
      </c>
      <c r="J6268" s="6">
        <v>2.1389473684210527</v>
      </c>
      <c r="K6268" s="6">
        <f t="shared" si="97"/>
        <v>1.3072631578947369</v>
      </c>
    </row>
    <row r="6269" spans="1:11" x14ac:dyDescent="0.25">
      <c r="A6269" t="s">
        <v>3807</v>
      </c>
      <c r="B6269" t="s">
        <v>4055</v>
      </c>
      <c r="C6269" s="2" t="s">
        <v>10</v>
      </c>
      <c r="D6269" s="4">
        <v>791162220817</v>
      </c>
      <c r="F6269" t="s">
        <v>4056</v>
      </c>
      <c r="G6269" t="s">
        <v>185</v>
      </c>
      <c r="H6269">
        <v>1</v>
      </c>
      <c r="I6269" s="6">
        <v>11.88421052631579</v>
      </c>
      <c r="J6269" s="6">
        <v>2.1389473684210527</v>
      </c>
      <c r="K6269" s="6">
        <f t="shared" si="97"/>
        <v>1.3072631578947369</v>
      </c>
    </row>
    <row r="6270" spans="1:11" x14ac:dyDescent="0.25">
      <c r="A6270" t="s">
        <v>3807</v>
      </c>
      <c r="B6270" t="s">
        <v>4055</v>
      </c>
      <c r="C6270" s="2" t="s">
        <v>10</v>
      </c>
      <c r="D6270" s="4">
        <v>791162220817</v>
      </c>
      <c r="F6270" t="s">
        <v>4056</v>
      </c>
      <c r="G6270" t="s">
        <v>185</v>
      </c>
      <c r="H6270">
        <v>1</v>
      </c>
      <c r="I6270" s="6">
        <v>11.88421052631579</v>
      </c>
      <c r="J6270" s="6">
        <v>2.1389473684210527</v>
      </c>
      <c r="K6270" s="6">
        <f t="shared" si="97"/>
        <v>1.3072631578947369</v>
      </c>
    </row>
    <row r="6271" spans="1:11" x14ac:dyDescent="0.25">
      <c r="A6271" t="s">
        <v>3807</v>
      </c>
      <c r="B6271" t="s">
        <v>4055</v>
      </c>
      <c r="C6271" s="2" t="s">
        <v>10</v>
      </c>
      <c r="D6271" s="4">
        <v>791162220817</v>
      </c>
      <c r="F6271" t="s">
        <v>4056</v>
      </c>
      <c r="G6271" t="s">
        <v>185</v>
      </c>
      <c r="H6271">
        <v>1</v>
      </c>
      <c r="I6271" s="6">
        <v>11.88421052631579</v>
      </c>
      <c r="J6271" s="6">
        <v>2.1389473684210527</v>
      </c>
      <c r="K6271" s="6">
        <f t="shared" si="97"/>
        <v>1.3072631578947369</v>
      </c>
    </row>
    <row r="6272" spans="1:11" x14ac:dyDescent="0.25">
      <c r="A6272" t="s">
        <v>3575</v>
      </c>
      <c r="B6272" t="s">
        <v>3778</v>
      </c>
      <c r="C6272" s="2" t="s">
        <v>10</v>
      </c>
      <c r="F6272" t="s">
        <v>3779</v>
      </c>
      <c r="G6272" t="s">
        <v>22</v>
      </c>
      <c r="H6272">
        <v>1</v>
      </c>
      <c r="I6272" s="6">
        <v>11.833684210526316</v>
      </c>
      <c r="J6272" s="6">
        <v>2.1305263157894734</v>
      </c>
      <c r="K6272" s="6">
        <f t="shared" si="97"/>
        <v>1.3017052631578947</v>
      </c>
    </row>
    <row r="6273" spans="1:11" x14ac:dyDescent="0.25">
      <c r="A6273" t="s">
        <v>3575</v>
      </c>
      <c r="B6273" t="s">
        <v>3778</v>
      </c>
      <c r="C6273" s="2" t="s">
        <v>10</v>
      </c>
      <c r="F6273" t="s">
        <v>3779</v>
      </c>
      <c r="G6273" t="s">
        <v>22</v>
      </c>
      <c r="H6273">
        <v>1</v>
      </c>
      <c r="I6273" s="6">
        <v>11.833684210526316</v>
      </c>
      <c r="J6273" s="6">
        <v>2.1305263157894734</v>
      </c>
      <c r="K6273" s="6">
        <f t="shared" si="97"/>
        <v>1.3017052631578947</v>
      </c>
    </row>
    <row r="6274" spans="1:11" x14ac:dyDescent="0.25">
      <c r="A6274" t="s">
        <v>3575</v>
      </c>
      <c r="B6274" t="s">
        <v>3778</v>
      </c>
      <c r="C6274" s="2" t="s">
        <v>10</v>
      </c>
      <c r="F6274" t="s">
        <v>3779</v>
      </c>
      <c r="G6274" t="s">
        <v>22</v>
      </c>
      <c r="H6274">
        <v>1</v>
      </c>
      <c r="I6274" s="6">
        <v>11.833684210526316</v>
      </c>
      <c r="J6274" s="6">
        <v>2.1305263157894734</v>
      </c>
      <c r="K6274" s="6">
        <f t="shared" si="97"/>
        <v>1.3017052631578947</v>
      </c>
    </row>
    <row r="6275" spans="1:11" x14ac:dyDescent="0.25">
      <c r="A6275" t="s">
        <v>3575</v>
      </c>
      <c r="B6275" t="s">
        <v>3778</v>
      </c>
      <c r="C6275" s="2" t="s">
        <v>10</v>
      </c>
      <c r="F6275" t="s">
        <v>3779</v>
      </c>
      <c r="G6275" t="s">
        <v>22</v>
      </c>
      <c r="H6275">
        <v>1</v>
      </c>
      <c r="I6275" s="6">
        <v>11.833684210526316</v>
      </c>
      <c r="J6275" s="6">
        <v>2.1305263157894734</v>
      </c>
      <c r="K6275" s="6">
        <f t="shared" ref="K6275:K6338" si="98">I6275*0.11</f>
        <v>1.3017052631578947</v>
      </c>
    </row>
    <row r="6276" spans="1:11" x14ac:dyDescent="0.25">
      <c r="A6276" t="s">
        <v>3575</v>
      </c>
      <c r="B6276" t="s">
        <v>3778</v>
      </c>
      <c r="C6276" s="2" t="s">
        <v>10</v>
      </c>
      <c r="F6276" t="s">
        <v>3779</v>
      </c>
      <c r="G6276" t="s">
        <v>22</v>
      </c>
      <c r="H6276">
        <v>1</v>
      </c>
      <c r="I6276" s="6">
        <v>11.833684210526316</v>
      </c>
      <c r="J6276" s="6">
        <v>2.1305263157894734</v>
      </c>
      <c r="K6276" s="6">
        <f t="shared" si="98"/>
        <v>1.3017052631578947</v>
      </c>
    </row>
    <row r="6277" spans="1:11" x14ac:dyDescent="0.25">
      <c r="A6277" t="s">
        <v>3575</v>
      </c>
      <c r="B6277" t="s">
        <v>3778</v>
      </c>
      <c r="C6277" s="2" t="s">
        <v>10</v>
      </c>
      <c r="F6277" t="s">
        <v>3779</v>
      </c>
      <c r="G6277" t="s">
        <v>22</v>
      </c>
      <c r="H6277">
        <v>1</v>
      </c>
      <c r="I6277" s="6">
        <v>11.833684210526316</v>
      </c>
      <c r="J6277" s="6">
        <v>2.1305263157894734</v>
      </c>
      <c r="K6277" s="6">
        <f t="shared" si="98"/>
        <v>1.3017052631578947</v>
      </c>
    </row>
    <row r="6278" spans="1:11" x14ac:dyDescent="0.25">
      <c r="A6278" t="s">
        <v>3575</v>
      </c>
      <c r="B6278" t="s">
        <v>3778</v>
      </c>
      <c r="C6278" s="2" t="s">
        <v>10</v>
      </c>
      <c r="F6278" t="s">
        <v>3779</v>
      </c>
      <c r="G6278" t="s">
        <v>22</v>
      </c>
      <c r="H6278">
        <v>1</v>
      </c>
      <c r="I6278" s="6">
        <v>11.833684210526316</v>
      </c>
      <c r="J6278" s="6">
        <v>2.1305263157894734</v>
      </c>
      <c r="K6278" s="6">
        <f t="shared" si="98"/>
        <v>1.3017052631578947</v>
      </c>
    </row>
    <row r="6279" spans="1:11" x14ac:dyDescent="0.25">
      <c r="A6279" t="s">
        <v>8</v>
      </c>
      <c r="B6279" t="s">
        <v>251</v>
      </c>
      <c r="C6279" s="2" t="s">
        <v>10</v>
      </c>
      <c r="E6279" t="s">
        <v>252</v>
      </c>
      <c r="F6279" t="s">
        <v>253</v>
      </c>
      <c r="G6279" t="s">
        <v>22</v>
      </c>
      <c r="H6279">
        <v>1</v>
      </c>
      <c r="I6279" s="6">
        <v>11.825263157894737</v>
      </c>
      <c r="J6279" s="6">
        <v>2.128421052631579</v>
      </c>
      <c r="K6279" s="6">
        <f t="shared" si="98"/>
        <v>1.300778947368421</v>
      </c>
    </row>
    <row r="6280" spans="1:11" x14ac:dyDescent="0.25">
      <c r="A6280" t="s">
        <v>8</v>
      </c>
      <c r="B6280" t="s">
        <v>251</v>
      </c>
      <c r="C6280" s="2" t="s">
        <v>10</v>
      </c>
      <c r="E6280" t="s">
        <v>254</v>
      </c>
      <c r="F6280" t="s">
        <v>253</v>
      </c>
      <c r="G6280" t="s">
        <v>22</v>
      </c>
      <c r="H6280">
        <v>1</v>
      </c>
      <c r="I6280" s="6">
        <v>11.825263157894737</v>
      </c>
      <c r="J6280" s="6">
        <v>2.128421052631579</v>
      </c>
      <c r="K6280" s="6">
        <f t="shared" si="98"/>
        <v>1.300778947368421</v>
      </c>
    </row>
    <row r="6281" spans="1:11" x14ac:dyDescent="0.25">
      <c r="A6281" t="s">
        <v>8</v>
      </c>
      <c r="B6281" t="s">
        <v>251</v>
      </c>
      <c r="C6281" s="2" t="s">
        <v>10</v>
      </c>
      <c r="E6281" t="s">
        <v>255</v>
      </c>
      <c r="F6281" t="s">
        <v>253</v>
      </c>
      <c r="G6281" t="s">
        <v>22</v>
      </c>
      <c r="H6281">
        <v>1</v>
      </c>
      <c r="I6281" s="6">
        <v>11.825263157894737</v>
      </c>
      <c r="J6281" s="6">
        <v>2.128421052631579</v>
      </c>
      <c r="K6281" s="6">
        <f t="shared" si="98"/>
        <v>1.300778947368421</v>
      </c>
    </row>
    <row r="6282" spans="1:11" x14ac:dyDescent="0.25">
      <c r="A6282" t="s">
        <v>8</v>
      </c>
      <c r="B6282" t="s">
        <v>251</v>
      </c>
      <c r="C6282" s="2" t="s">
        <v>10</v>
      </c>
      <c r="E6282" t="s">
        <v>256</v>
      </c>
      <c r="F6282" t="s">
        <v>253</v>
      </c>
      <c r="G6282" t="s">
        <v>22</v>
      </c>
      <c r="H6282">
        <v>1</v>
      </c>
      <c r="I6282" s="6">
        <v>11.825263157894737</v>
      </c>
      <c r="J6282" s="6">
        <v>2.128421052631579</v>
      </c>
      <c r="K6282" s="6">
        <f t="shared" si="98"/>
        <v>1.300778947368421</v>
      </c>
    </row>
    <row r="6283" spans="1:11" x14ac:dyDescent="0.25">
      <c r="A6283" t="s">
        <v>984</v>
      </c>
      <c r="B6283" t="s">
        <v>1266</v>
      </c>
      <c r="C6283" s="2" t="s">
        <v>10</v>
      </c>
      <c r="F6283" t="s">
        <v>1267</v>
      </c>
      <c r="G6283" t="s">
        <v>34</v>
      </c>
      <c r="H6283">
        <v>1</v>
      </c>
      <c r="I6283" s="6">
        <v>11.80421052631579</v>
      </c>
      <c r="J6283" s="6">
        <v>2.1242105263157893</v>
      </c>
      <c r="K6283" s="6">
        <f t="shared" si="98"/>
        <v>1.298463157894737</v>
      </c>
    </row>
    <row r="6284" spans="1:11" x14ac:dyDescent="0.25">
      <c r="A6284" t="s">
        <v>4996</v>
      </c>
      <c r="B6284" t="s">
        <v>5158</v>
      </c>
      <c r="C6284" s="2" t="s">
        <v>10</v>
      </c>
      <c r="D6284" s="4">
        <v>815000027403</v>
      </c>
      <c r="F6284" t="s">
        <v>5159</v>
      </c>
      <c r="G6284" t="s">
        <v>12</v>
      </c>
      <c r="H6284">
        <v>1</v>
      </c>
      <c r="I6284" s="6">
        <v>11.799999999999999</v>
      </c>
      <c r="J6284" s="6">
        <v>2.1242105263157893</v>
      </c>
      <c r="K6284" s="6">
        <f t="shared" si="98"/>
        <v>1.2979999999999998</v>
      </c>
    </row>
    <row r="6285" spans="1:11" x14ac:dyDescent="0.25">
      <c r="A6285" t="s">
        <v>8</v>
      </c>
      <c r="B6285" t="s">
        <v>257</v>
      </c>
      <c r="C6285" s="2" t="s">
        <v>10</v>
      </c>
      <c r="E6285" t="s">
        <v>258</v>
      </c>
      <c r="F6285" t="s">
        <v>259</v>
      </c>
      <c r="G6285" t="s">
        <v>22</v>
      </c>
      <c r="H6285">
        <v>1</v>
      </c>
      <c r="I6285" s="6">
        <v>11.753684210526316</v>
      </c>
      <c r="J6285" s="6">
        <v>2.1157894736842109</v>
      </c>
      <c r="K6285" s="6">
        <f t="shared" si="98"/>
        <v>1.2929052631578948</v>
      </c>
    </row>
    <row r="6286" spans="1:11" x14ac:dyDescent="0.25">
      <c r="A6286" t="s">
        <v>8</v>
      </c>
      <c r="B6286" t="s">
        <v>257</v>
      </c>
      <c r="C6286" s="2" t="s">
        <v>10</v>
      </c>
      <c r="E6286" t="s">
        <v>260</v>
      </c>
      <c r="F6286" t="s">
        <v>259</v>
      </c>
      <c r="G6286" t="s">
        <v>22</v>
      </c>
      <c r="H6286">
        <v>1</v>
      </c>
      <c r="I6286" s="6">
        <v>11.753684210526316</v>
      </c>
      <c r="J6286" s="6">
        <v>2.1157894736842109</v>
      </c>
      <c r="K6286" s="6">
        <f t="shared" si="98"/>
        <v>1.2929052631578948</v>
      </c>
    </row>
    <row r="6287" spans="1:11" x14ac:dyDescent="0.25">
      <c r="A6287" t="s">
        <v>8</v>
      </c>
      <c r="B6287" t="s">
        <v>257</v>
      </c>
      <c r="C6287" s="2" t="s">
        <v>10</v>
      </c>
      <c r="E6287" t="s">
        <v>261</v>
      </c>
      <c r="F6287" t="s">
        <v>259</v>
      </c>
      <c r="G6287" t="s">
        <v>22</v>
      </c>
      <c r="H6287">
        <v>1</v>
      </c>
      <c r="I6287" s="6">
        <v>11.753684210526316</v>
      </c>
      <c r="J6287" s="6">
        <v>2.1157894736842109</v>
      </c>
      <c r="K6287" s="6">
        <f t="shared" si="98"/>
        <v>1.2929052631578948</v>
      </c>
    </row>
    <row r="6288" spans="1:11" x14ac:dyDescent="0.25">
      <c r="A6288" t="s">
        <v>8</v>
      </c>
      <c r="B6288" t="s">
        <v>257</v>
      </c>
      <c r="C6288" s="2" t="s">
        <v>10</v>
      </c>
      <c r="E6288" t="s">
        <v>262</v>
      </c>
      <c r="F6288" t="s">
        <v>259</v>
      </c>
      <c r="G6288" t="s">
        <v>22</v>
      </c>
      <c r="H6288">
        <v>1</v>
      </c>
      <c r="I6288" s="6">
        <v>11.753684210526316</v>
      </c>
      <c r="J6288" s="6">
        <v>2.1157894736842109</v>
      </c>
      <c r="K6288" s="6">
        <f t="shared" si="98"/>
        <v>1.2929052631578948</v>
      </c>
    </row>
    <row r="6289" spans="1:11" x14ac:dyDescent="0.25">
      <c r="A6289" t="s">
        <v>4337</v>
      </c>
      <c r="B6289" t="s">
        <v>4513</v>
      </c>
      <c r="C6289" s="2" t="s">
        <v>10</v>
      </c>
      <c r="E6289" t="s">
        <v>4626</v>
      </c>
      <c r="F6289" t="s">
        <v>4515</v>
      </c>
      <c r="G6289" t="s">
        <v>34</v>
      </c>
      <c r="H6289">
        <v>1</v>
      </c>
      <c r="I6289" s="6">
        <v>11.749473684210527</v>
      </c>
      <c r="J6289" s="6">
        <v>2.1157894736842109</v>
      </c>
      <c r="K6289" s="6">
        <f t="shared" si="98"/>
        <v>1.2924421052631578</v>
      </c>
    </row>
    <row r="6290" spans="1:11" x14ac:dyDescent="0.25">
      <c r="A6290" t="s">
        <v>6298</v>
      </c>
      <c r="B6290" t="s">
        <v>6630</v>
      </c>
      <c r="C6290" s="2" t="s">
        <v>10</v>
      </c>
      <c r="E6290" t="s">
        <v>6631</v>
      </c>
      <c r="F6290" t="s">
        <v>6632</v>
      </c>
      <c r="G6290" t="s">
        <v>12</v>
      </c>
      <c r="H6290">
        <v>1</v>
      </c>
      <c r="I6290" s="6">
        <v>11.749473684210527</v>
      </c>
      <c r="J6290" s="6">
        <v>2.1157894736842109</v>
      </c>
      <c r="K6290" s="6">
        <f t="shared" si="98"/>
        <v>1.2924421052631578</v>
      </c>
    </row>
    <row r="6291" spans="1:11" x14ac:dyDescent="0.25">
      <c r="A6291" t="s">
        <v>6298</v>
      </c>
      <c r="B6291" t="s">
        <v>6630</v>
      </c>
      <c r="C6291" s="2" t="s">
        <v>10</v>
      </c>
      <c r="E6291" t="s">
        <v>6633</v>
      </c>
      <c r="F6291" t="s">
        <v>6632</v>
      </c>
      <c r="G6291" t="s">
        <v>12</v>
      </c>
      <c r="H6291">
        <v>1</v>
      </c>
      <c r="I6291" s="6">
        <v>11.749473684210527</v>
      </c>
      <c r="J6291" s="6">
        <v>2.1157894736842109</v>
      </c>
      <c r="K6291" s="6">
        <f t="shared" si="98"/>
        <v>1.2924421052631578</v>
      </c>
    </row>
    <row r="6292" spans="1:11" x14ac:dyDescent="0.25">
      <c r="A6292" t="s">
        <v>6298</v>
      </c>
      <c r="B6292" t="s">
        <v>6630</v>
      </c>
      <c r="C6292" s="2" t="s">
        <v>10</v>
      </c>
      <c r="E6292" t="s">
        <v>6634</v>
      </c>
      <c r="F6292" t="s">
        <v>6632</v>
      </c>
      <c r="G6292" t="s">
        <v>12</v>
      </c>
      <c r="H6292">
        <v>1</v>
      </c>
      <c r="I6292" s="6">
        <v>11.749473684210527</v>
      </c>
      <c r="J6292" s="6">
        <v>2.1157894736842109</v>
      </c>
      <c r="K6292" s="6">
        <f t="shared" si="98"/>
        <v>1.2924421052631578</v>
      </c>
    </row>
    <row r="6293" spans="1:11" x14ac:dyDescent="0.25">
      <c r="A6293" t="s">
        <v>8</v>
      </c>
      <c r="B6293" t="s">
        <v>263</v>
      </c>
      <c r="C6293" s="2" t="s">
        <v>10</v>
      </c>
      <c r="D6293" s="4">
        <v>753688713860</v>
      </c>
      <c r="F6293" t="s">
        <v>264</v>
      </c>
      <c r="G6293" t="s">
        <v>34</v>
      </c>
      <c r="H6293">
        <v>1</v>
      </c>
      <c r="I6293" s="6">
        <v>11.743157894736843</v>
      </c>
      <c r="J6293" s="6">
        <v>2.1136842105263156</v>
      </c>
      <c r="K6293" s="6">
        <f t="shared" si="98"/>
        <v>1.2917473684210528</v>
      </c>
    </row>
    <row r="6294" spans="1:11" x14ac:dyDescent="0.25">
      <c r="A6294" t="s">
        <v>8</v>
      </c>
      <c r="B6294" t="s">
        <v>263</v>
      </c>
      <c r="C6294" s="2" t="s">
        <v>10</v>
      </c>
      <c r="D6294" s="4">
        <v>753688713860</v>
      </c>
      <c r="F6294" t="s">
        <v>264</v>
      </c>
      <c r="G6294" t="s">
        <v>34</v>
      </c>
      <c r="H6294">
        <v>1</v>
      </c>
      <c r="I6294" s="6">
        <v>11.743157894736843</v>
      </c>
      <c r="J6294" s="6">
        <v>2.1136842105263156</v>
      </c>
      <c r="K6294" s="6">
        <f t="shared" si="98"/>
        <v>1.2917473684210528</v>
      </c>
    </row>
    <row r="6295" spans="1:11" x14ac:dyDescent="0.25">
      <c r="A6295" t="s">
        <v>2579</v>
      </c>
      <c r="B6295" t="s">
        <v>2855</v>
      </c>
      <c r="C6295" s="2" t="s">
        <v>10</v>
      </c>
      <c r="D6295" s="4">
        <v>648940136832</v>
      </c>
      <c r="F6295" t="s">
        <v>2856</v>
      </c>
      <c r="G6295" t="s">
        <v>12</v>
      </c>
      <c r="H6295">
        <v>1</v>
      </c>
      <c r="I6295" s="6">
        <v>11.734736842105264</v>
      </c>
      <c r="J6295" s="6">
        <v>2.1115789473684208</v>
      </c>
      <c r="K6295" s="6">
        <f t="shared" si="98"/>
        <v>1.2908210526315791</v>
      </c>
    </row>
    <row r="6296" spans="1:11" x14ac:dyDescent="0.25">
      <c r="A6296" t="s">
        <v>2579</v>
      </c>
      <c r="B6296" t="s">
        <v>2855</v>
      </c>
      <c r="C6296" s="2" t="s">
        <v>10</v>
      </c>
      <c r="D6296" s="4">
        <v>648940136832</v>
      </c>
      <c r="F6296" t="s">
        <v>2856</v>
      </c>
      <c r="G6296" t="s">
        <v>12</v>
      </c>
      <c r="H6296">
        <v>1</v>
      </c>
      <c r="I6296" s="6">
        <v>11.734736842105264</v>
      </c>
      <c r="J6296" s="6">
        <v>2.1115789473684208</v>
      </c>
      <c r="K6296" s="6">
        <f t="shared" si="98"/>
        <v>1.2908210526315791</v>
      </c>
    </row>
    <row r="6297" spans="1:11" x14ac:dyDescent="0.25">
      <c r="A6297" t="s">
        <v>4996</v>
      </c>
      <c r="B6297" t="s">
        <v>5160</v>
      </c>
      <c r="C6297" s="2" t="s">
        <v>10</v>
      </c>
      <c r="D6297" s="4">
        <v>791348099527</v>
      </c>
      <c r="F6297" t="s">
        <v>5161</v>
      </c>
      <c r="G6297" t="s">
        <v>5162</v>
      </c>
      <c r="H6297">
        <v>1</v>
      </c>
      <c r="I6297" s="6">
        <v>11.730526315789474</v>
      </c>
      <c r="J6297" s="6">
        <v>2.1115789473684208</v>
      </c>
      <c r="K6297" s="6">
        <f t="shared" si="98"/>
        <v>1.2903578947368421</v>
      </c>
    </row>
    <row r="6298" spans="1:11" x14ac:dyDescent="0.25">
      <c r="A6298" t="s">
        <v>4996</v>
      </c>
      <c r="B6298" t="s">
        <v>5160</v>
      </c>
      <c r="C6298" s="2" t="s">
        <v>10</v>
      </c>
      <c r="D6298" s="4">
        <v>791348099527</v>
      </c>
      <c r="F6298" t="s">
        <v>5161</v>
      </c>
      <c r="G6298" t="s">
        <v>5162</v>
      </c>
      <c r="H6298">
        <v>1</v>
      </c>
      <c r="I6298" s="6">
        <v>11.730526315789474</v>
      </c>
      <c r="J6298" s="6">
        <v>2.1115789473684208</v>
      </c>
      <c r="K6298" s="6">
        <f t="shared" si="98"/>
        <v>1.2903578947368421</v>
      </c>
    </row>
    <row r="6299" spans="1:11" x14ac:dyDescent="0.25">
      <c r="A6299" t="s">
        <v>4996</v>
      </c>
      <c r="B6299" t="s">
        <v>5160</v>
      </c>
      <c r="C6299" s="2" t="s">
        <v>10</v>
      </c>
      <c r="D6299" s="4">
        <v>791348099527</v>
      </c>
      <c r="F6299" t="s">
        <v>5161</v>
      </c>
      <c r="G6299" t="s">
        <v>5162</v>
      </c>
      <c r="H6299">
        <v>1</v>
      </c>
      <c r="I6299" s="6">
        <v>11.730526315789474</v>
      </c>
      <c r="J6299" s="6">
        <v>2.1115789473684208</v>
      </c>
      <c r="K6299" s="6">
        <f t="shared" si="98"/>
        <v>1.2903578947368421</v>
      </c>
    </row>
    <row r="6300" spans="1:11" x14ac:dyDescent="0.25">
      <c r="A6300" t="s">
        <v>8</v>
      </c>
      <c r="B6300" t="s">
        <v>265</v>
      </c>
      <c r="C6300" s="2" t="s">
        <v>10</v>
      </c>
      <c r="E6300" t="s">
        <v>266</v>
      </c>
      <c r="F6300" t="s">
        <v>267</v>
      </c>
      <c r="G6300" t="s">
        <v>22</v>
      </c>
      <c r="H6300">
        <v>1</v>
      </c>
      <c r="I6300" s="6">
        <v>11.713684210526315</v>
      </c>
      <c r="J6300" s="6">
        <v>2.1094736842105264</v>
      </c>
      <c r="K6300" s="6">
        <f t="shared" si="98"/>
        <v>1.2885052631578946</v>
      </c>
    </row>
    <row r="6301" spans="1:11" x14ac:dyDescent="0.25">
      <c r="A6301" t="s">
        <v>1824</v>
      </c>
      <c r="B6301" t="s">
        <v>1975</v>
      </c>
      <c r="C6301" s="2" t="s">
        <v>10</v>
      </c>
      <c r="D6301" s="4">
        <v>735913271321</v>
      </c>
      <c r="F6301" t="s">
        <v>1976</v>
      </c>
      <c r="G6301" t="s">
        <v>185</v>
      </c>
      <c r="H6301">
        <v>1</v>
      </c>
      <c r="I6301" s="6">
        <v>11.705263157894738</v>
      </c>
      <c r="J6301" s="6">
        <v>2.1073684210526316</v>
      </c>
      <c r="K6301" s="6">
        <f t="shared" si="98"/>
        <v>1.2875789473684212</v>
      </c>
    </row>
    <row r="6302" spans="1:11" x14ac:dyDescent="0.25">
      <c r="A6302" t="s">
        <v>1824</v>
      </c>
      <c r="B6302" t="s">
        <v>1975</v>
      </c>
      <c r="C6302" s="2" t="s">
        <v>10</v>
      </c>
      <c r="D6302" s="4">
        <v>735913271321</v>
      </c>
      <c r="F6302" t="s">
        <v>1976</v>
      </c>
      <c r="G6302" t="s">
        <v>185</v>
      </c>
      <c r="H6302">
        <v>1</v>
      </c>
      <c r="I6302" s="6">
        <v>11.705263157894738</v>
      </c>
      <c r="J6302" s="6">
        <v>2.1073684210526316</v>
      </c>
      <c r="K6302" s="6">
        <f t="shared" si="98"/>
        <v>1.2875789473684212</v>
      </c>
    </row>
    <row r="6303" spans="1:11" x14ac:dyDescent="0.25">
      <c r="A6303" t="s">
        <v>5564</v>
      </c>
      <c r="B6303" t="s">
        <v>5918</v>
      </c>
      <c r="C6303" s="2" t="s">
        <v>10</v>
      </c>
      <c r="D6303" s="4">
        <v>654936350083</v>
      </c>
      <c r="E6303" t="s">
        <v>5919</v>
      </c>
      <c r="F6303" t="s">
        <v>5920</v>
      </c>
      <c r="G6303" t="s">
        <v>22</v>
      </c>
      <c r="H6303">
        <v>1</v>
      </c>
      <c r="I6303" s="6">
        <v>11.690526315789475</v>
      </c>
      <c r="J6303" s="6">
        <v>2.1052631578947367</v>
      </c>
      <c r="K6303" s="6">
        <f t="shared" si="98"/>
        <v>1.2859578947368422</v>
      </c>
    </row>
    <row r="6304" spans="1:11" x14ac:dyDescent="0.25">
      <c r="A6304" t="s">
        <v>1824</v>
      </c>
      <c r="B6304" t="s">
        <v>1977</v>
      </c>
      <c r="C6304" s="2" t="s">
        <v>10</v>
      </c>
      <c r="D6304" s="4">
        <v>735913271338</v>
      </c>
      <c r="F6304" t="s">
        <v>1978</v>
      </c>
      <c r="G6304" t="s">
        <v>185</v>
      </c>
      <c r="H6304">
        <v>1</v>
      </c>
      <c r="I6304" s="6">
        <v>11.686315789473683</v>
      </c>
      <c r="J6304" s="6">
        <v>2.1031578947368423</v>
      </c>
      <c r="K6304" s="6">
        <f t="shared" si="98"/>
        <v>1.2854947368421052</v>
      </c>
    </row>
    <row r="6305" spans="1:11" x14ac:dyDescent="0.25">
      <c r="A6305" t="s">
        <v>2239</v>
      </c>
      <c r="B6305" t="s">
        <v>2523</v>
      </c>
      <c r="C6305" s="2" t="s">
        <v>10</v>
      </c>
      <c r="D6305" s="4">
        <v>778957100004</v>
      </c>
      <c r="E6305" t="s">
        <v>2524</v>
      </c>
      <c r="F6305" t="s">
        <v>2525</v>
      </c>
      <c r="G6305" t="s">
        <v>625</v>
      </c>
      <c r="H6305">
        <v>1</v>
      </c>
      <c r="I6305" s="6">
        <v>11.686315789473683</v>
      </c>
      <c r="J6305" s="6">
        <v>2.1031578947368423</v>
      </c>
      <c r="K6305" s="6">
        <f t="shared" si="98"/>
        <v>1.2854947368421052</v>
      </c>
    </row>
    <row r="6306" spans="1:11" x14ac:dyDescent="0.25">
      <c r="A6306" t="s">
        <v>2239</v>
      </c>
      <c r="B6306" t="s">
        <v>2523</v>
      </c>
      <c r="C6306" s="2" t="s">
        <v>10</v>
      </c>
      <c r="D6306" s="4">
        <v>778957100004</v>
      </c>
      <c r="E6306" t="s">
        <v>2526</v>
      </c>
      <c r="F6306" t="s">
        <v>2525</v>
      </c>
      <c r="G6306" t="s">
        <v>625</v>
      </c>
      <c r="H6306">
        <v>1</v>
      </c>
      <c r="I6306" s="6">
        <v>11.686315789473683</v>
      </c>
      <c r="J6306" s="6">
        <v>2.1031578947368423</v>
      </c>
      <c r="K6306" s="6">
        <f t="shared" si="98"/>
        <v>1.2854947368421052</v>
      </c>
    </row>
    <row r="6307" spans="1:11" x14ac:dyDescent="0.25">
      <c r="A6307" t="s">
        <v>2239</v>
      </c>
      <c r="B6307" t="s">
        <v>2523</v>
      </c>
      <c r="C6307" s="2" t="s">
        <v>10</v>
      </c>
      <c r="D6307" s="4">
        <v>778957100004</v>
      </c>
      <c r="E6307" t="s">
        <v>2527</v>
      </c>
      <c r="F6307" t="s">
        <v>2525</v>
      </c>
      <c r="G6307" t="s">
        <v>625</v>
      </c>
      <c r="H6307">
        <v>1</v>
      </c>
      <c r="I6307" s="6">
        <v>11.686315789473683</v>
      </c>
      <c r="J6307" s="6">
        <v>2.1031578947368423</v>
      </c>
      <c r="K6307" s="6">
        <f t="shared" si="98"/>
        <v>1.2854947368421052</v>
      </c>
    </row>
    <row r="6308" spans="1:11" x14ac:dyDescent="0.25">
      <c r="A6308" t="s">
        <v>2239</v>
      </c>
      <c r="B6308" t="s">
        <v>2523</v>
      </c>
      <c r="C6308" s="2" t="s">
        <v>10</v>
      </c>
      <c r="D6308" s="4">
        <v>778957100004</v>
      </c>
      <c r="E6308" t="s">
        <v>2528</v>
      </c>
      <c r="F6308" t="s">
        <v>2525</v>
      </c>
      <c r="G6308" t="s">
        <v>625</v>
      </c>
      <c r="H6308">
        <v>1</v>
      </c>
      <c r="I6308" s="6">
        <v>11.686315789473683</v>
      </c>
      <c r="J6308" s="6">
        <v>2.1031578947368423</v>
      </c>
      <c r="K6308" s="6">
        <f t="shared" si="98"/>
        <v>1.2854947368421052</v>
      </c>
    </row>
    <row r="6309" spans="1:11" x14ac:dyDescent="0.25">
      <c r="A6309" t="s">
        <v>2239</v>
      </c>
      <c r="B6309" t="s">
        <v>2523</v>
      </c>
      <c r="C6309" s="2" t="s">
        <v>10</v>
      </c>
      <c r="D6309" s="4">
        <v>778957100004</v>
      </c>
      <c r="E6309" t="s">
        <v>2529</v>
      </c>
      <c r="F6309" t="s">
        <v>2525</v>
      </c>
      <c r="G6309" t="s">
        <v>625</v>
      </c>
      <c r="H6309">
        <v>1</v>
      </c>
      <c r="I6309" s="6">
        <v>11.686315789473683</v>
      </c>
      <c r="J6309" s="6">
        <v>2.1031578947368423</v>
      </c>
      <c r="K6309" s="6">
        <f t="shared" si="98"/>
        <v>1.2854947368421052</v>
      </c>
    </row>
    <row r="6310" spans="1:11" x14ac:dyDescent="0.25">
      <c r="A6310" t="s">
        <v>2239</v>
      </c>
      <c r="B6310" t="s">
        <v>2530</v>
      </c>
      <c r="C6310" s="2" t="s">
        <v>10</v>
      </c>
      <c r="D6310" s="4">
        <v>779584398505</v>
      </c>
      <c r="E6310" t="s">
        <v>2531</v>
      </c>
      <c r="F6310" t="s">
        <v>2532</v>
      </c>
      <c r="G6310" t="s">
        <v>625</v>
      </c>
      <c r="H6310">
        <v>1</v>
      </c>
      <c r="I6310" s="6">
        <v>11.686315789473683</v>
      </c>
      <c r="J6310" s="6">
        <v>2.1031578947368423</v>
      </c>
      <c r="K6310" s="6">
        <f t="shared" si="98"/>
        <v>1.2854947368421052</v>
      </c>
    </row>
    <row r="6311" spans="1:11" x14ac:dyDescent="0.25">
      <c r="A6311" t="s">
        <v>2239</v>
      </c>
      <c r="B6311" t="s">
        <v>2530</v>
      </c>
      <c r="C6311" s="2" t="s">
        <v>10</v>
      </c>
      <c r="D6311" s="4">
        <v>779584398505</v>
      </c>
      <c r="E6311" t="s">
        <v>2533</v>
      </c>
      <c r="F6311" t="s">
        <v>2532</v>
      </c>
      <c r="G6311" t="s">
        <v>625</v>
      </c>
      <c r="H6311">
        <v>1</v>
      </c>
      <c r="I6311" s="6">
        <v>11.686315789473683</v>
      </c>
      <c r="J6311" s="6">
        <v>2.1031578947368423</v>
      </c>
      <c r="K6311" s="6">
        <f t="shared" si="98"/>
        <v>1.2854947368421052</v>
      </c>
    </row>
    <row r="6312" spans="1:11" x14ac:dyDescent="0.25">
      <c r="A6312" t="s">
        <v>2239</v>
      </c>
      <c r="B6312" t="s">
        <v>2530</v>
      </c>
      <c r="C6312" s="2" t="s">
        <v>10</v>
      </c>
      <c r="D6312" s="4">
        <v>779584398505</v>
      </c>
      <c r="E6312" t="s">
        <v>2534</v>
      </c>
      <c r="F6312" t="s">
        <v>2532</v>
      </c>
      <c r="G6312" t="s">
        <v>625</v>
      </c>
      <c r="H6312">
        <v>1</v>
      </c>
      <c r="I6312" s="6">
        <v>11.686315789473683</v>
      </c>
      <c r="J6312" s="6">
        <v>2.1031578947368423</v>
      </c>
      <c r="K6312" s="6">
        <f t="shared" si="98"/>
        <v>1.2854947368421052</v>
      </c>
    </row>
    <row r="6313" spans="1:11" x14ac:dyDescent="0.25">
      <c r="A6313" t="s">
        <v>2239</v>
      </c>
      <c r="B6313" t="s">
        <v>2530</v>
      </c>
      <c r="C6313" s="2" t="s">
        <v>10</v>
      </c>
      <c r="D6313" s="4">
        <v>779584398505</v>
      </c>
      <c r="E6313" t="s">
        <v>2535</v>
      </c>
      <c r="F6313" t="s">
        <v>2532</v>
      </c>
      <c r="G6313" t="s">
        <v>625</v>
      </c>
      <c r="H6313">
        <v>1</v>
      </c>
      <c r="I6313" s="6">
        <v>11.686315789473683</v>
      </c>
      <c r="J6313" s="6">
        <v>2.1031578947368423</v>
      </c>
      <c r="K6313" s="6">
        <f t="shared" si="98"/>
        <v>1.2854947368421052</v>
      </c>
    </row>
    <row r="6314" spans="1:11" x14ac:dyDescent="0.25">
      <c r="A6314" t="s">
        <v>2239</v>
      </c>
      <c r="B6314" t="s">
        <v>2536</v>
      </c>
      <c r="C6314" s="2" t="s">
        <v>10</v>
      </c>
      <c r="D6314" s="4">
        <v>778957100141</v>
      </c>
      <c r="E6314" t="s">
        <v>2537</v>
      </c>
      <c r="F6314" t="s">
        <v>2538</v>
      </c>
      <c r="G6314" t="s">
        <v>625</v>
      </c>
      <c r="H6314">
        <v>1</v>
      </c>
      <c r="I6314" s="6">
        <v>11.686315789473683</v>
      </c>
      <c r="J6314" s="6">
        <v>2.1031578947368423</v>
      </c>
      <c r="K6314" s="6">
        <f t="shared" si="98"/>
        <v>1.2854947368421052</v>
      </c>
    </row>
    <row r="6315" spans="1:11" x14ac:dyDescent="0.25">
      <c r="A6315" t="s">
        <v>2239</v>
      </c>
      <c r="B6315" t="s">
        <v>2536</v>
      </c>
      <c r="C6315" s="2" t="s">
        <v>10</v>
      </c>
      <c r="D6315" s="4">
        <v>778957100141</v>
      </c>
      <c r="E6315" t="s">
        <v>2539</v>
      </c>
      <c r="F6315" t="s">
        <v>2538</v>
      </c>
      <c r="G6315" t="s">
        <v>625</v>
      </c>
      <c r="H6315">
        <v>1</v>
      </c>
      <c r="I6315" s="6">
        <v>11.686315789473683</v>
      </c>
      <c r="J6315" s="6">
        <v>2.1031578947368423</v>
      </c>
      <c r="K6315" s="6">
        <f t="shared" si="98"/>
        <v>1.2854947368421052</v>
      </c>
    </row>
    <row r="6316" spans="1:11" x14ac:dyDescent="0.25">
      <c r="A6316" t="s">
        <v>2239</v>
      </c>
      <c r="B6316" t="s">
        <v>2540</v>
      </c>
      <c r="C6316" s="2" t="s">
        <v>10</v>
      </c>
      <c r="D6316" s="4">
        <v>778957100110</v>
      </c>
      <c r="E6316" t="s">
        <v>2541</v>
      </c>
      <c r="F6316" t="s">
        <v>2542</v>
      </c>
      <c r="G6316" t="s">
        <v>625</v>
      </c>
      <c r="H6316">
        <v>1</v>
      </c>
      <c r="I6316" s="6">
        <v>11.686315789473683</v>
      </c>
      <c r="J6316" s="6">
        <v>2.1031578947368423</v>
      </c>
      <c r="K6316" s="6">
        <f t="shared" si="98"/>
        <v>1.2854947368421052</v>
      </c>
    </row>
    <row r="6317" spans="1:11" x14ac:dyDescent="0.25">
      <c r="A6317" t="s">
        <v>2239</v>
      </c>
      <c r="B6317" t="s">
        <v>2543</v>
      </c>
      <c r="C6317" s="2" t="s">
        <v>10</v>
      </c>
      <c r="D6317" s="4">
        <v>778957100080</v>
      </c>
      <c r="E6317" t="s">
        <v>2544</v>
      </c>
      <c r="F6317" t="s">
        <v>2545</v>
      </c>
      <c r="G6317" t="s">
        <v>625</v>
      </c>
      <c r="H6317">
        <v>1</v>
      </c>
      <c r="I6317" s="6">
        <v>11.686315789473683</v>
      </c>
      <c r="J6317" s="6">
        <v>2.1031578947368423</v>
      </c>
      <c r="K6317" s="6">
        <f t="shared" si="98"/>
        <v>1.2854947368421052</v>
      </c>
    </row>
    <row r="6318" spans="1:11" x14ac:dyDescent="0.25">
      <c r="A6318" t="s">
        <v>2239</v>
      </c>
      <c r="B6318" t="s">
        <v>2536</v>
      </c>
      <c r="C6318" s="2" t="s">
        <v>10</v>
      </c>
      <c r="D6318" s="4">
        <v>778957100141</v>
      </c>
      <c r="E6318" t="s">
        <v>2546</v>
      </c>
      <c r="F6318" t="s">
        <v>2538</v>
      </c>
      <c r="G6318" t="s">
        <v>625</v>
      </c>
      <c r="H6318">
        <v>1</v>
      </c>
      <c r="I6318" s="6">
        <v>11.686315789473683</v>
      </c>
      <c r="J6318" s="6">
        <v>2.1031578947368423</v>
      </c>
      <c r="K6318" s="6">
        <f t="shared" si="98"/>
        <v>1.2854947368421052</v>
      </c>
    </row>
    <row r="6319" spans="1:11" x14ac:dyDescent="0.25">
      <c r="A6319" t="s">
        <v>2239</v>
      </c>
      <c r="B6319" t="s">
        <v>2530</v>
      </c>
      <c r="C6319" s="2" t="s">
        <v>10</v>
      </c>
      <c r="D6319" s="4">
        <v>779584398505</v>
      </c>
      <c r="E6319" t="s">
        <v>2547</v>
      </c>
      <c r="F6319" t="s">
        <v>2532</v>
      </c>
      <c r="G6319" t="s">
        <v>625</v>
      </c>
      <c r="H6319">
        <v>1</v>
      </c>
      <c r="I6319" s="6">
        <v>11.686315789473683</v>
      </c>
      <c r="J6319" s="6">
        <v>2.1031578947368423</v>
      </c>
      <c r="K6319" s="6">
        <f t="shared" si="98"/>
        <v>1.2854947368421052</v>
      </c>
    </row>
    <row r="6320" spans="1:11" x14ac:dyDescent="0.25">
      <c r="A6320" t="s">
        <v>2239</v>
      </c>
      <c r="B6320" t="s">
        <v>2523</v>
      </c>
      <c r="C6320" s="2" t="s">
        <v>10</v>
      </c>
      <c r="D6320" s="4">
        <v>778957100004</v>
      </c>
      <c r="E6320" t="s">
        <v>2548</v>
      </c>
      <c r="F6320" t="s">
        <v>2525</v>
      </c>
      <c r="G6320" t="s">
        <v>625</v>
      </c>
      <c r="H6320">
        <v>1</v>
      </c>
      <c r="I6320" s="6">
        <v>11.686315789473683</v>
      </c>
      <c r="J6320" s="6">
        <v>2.1031578947368423</v>
      </c>
      <c r="K6320" s="6">
        <f t="shared" si="98"/>
        <v>1.2854947368421052</v>
      </c>
    </row>
    <row r="6321" spans="1:11" x14ac:dyDescent="0.25">
      <c r="A6321" t="s">
        <v>2579</v>
      </c>
      <c r="B6321" t="s">
        <v>2846</v>
      </c>
      <c r="C6321" s="2" t="s">
        <v>10</v>
      </c>
      <c r="D6321" s="4">
        <v>7801300368240</v>
      </c>
      <c r="E6321" t="s">
        <v>2857</v>
      </c>
      <c r="F6321" t="s">
        <v>2858</v>
      </c>
      <c r="G6321" t="s">
        <v>22</v>
      </c>
      <c r="H6321">
        <v>1</v>
      </c>
      <c r="I6321" s="6">
        <v>11.686315789473683</v>
      </c>
      <c r="J6321" s="6">
        <v>2.1031578947368423</v>
      </c>
      <c r="K6321" s="6">
        <f t="shared" si="98"/>
        <v>1.2854947368421052</v>
      </c>
    </row>
    <row r="6322" spans="1:11" x14ac:dyDescent="0.25">
      <c r="A6322" t="s">
        <v>2579</v>
      </c>
      <c r="B6322" t="s">
        <v>2859</v>
      </c>
      <c r="C6322" s="2" t="s">
        <v>10</v>
      </c>
      <c r="D6322" s="4">
        <v>4894240128213</v>
      </c>
      <c r="F6322" t="s">
        <v>2860</v>
      </c>
      <c r="G6322" t="s">
        <v>12</v>
      </c>
      <c r="H6322">
        <v>1</v>
      </c>
      <c r="I6322" s="6">
        <v>11.686315789473683</v>
      </c>
      <c r="J6322" s="6">
        <v>2.1031578947368423</v>
      </c>
      <c r="K6322" s="6">
        <f t="shared" si="98"/>
        <v>1.2854947368421052</v>
      </c>
    </row>
    <row r="6323" spans="1:11" x14ac:dyDescent="0.25">
      <c r="A6323" t="s">
        <v>2579</v>
      </c>
      <c r="B6323" t="s">
        <v>2859</v>
      </c>
      <c r="C6323" s="2" t="s">
        <v>10</v>
      </c>
      <c r="D6323" s="4">
        <v>4894240128213</v>
      </c>
      <c r="F6323" t="s">
        <v>2860</v>
      </c>
      <c r="G6323" t="s">
        <v>12</v>
      </c>
      <c r="H6323">
        <v>1</v>
      </c>
      <c r="I6323" s="6">
        <v>11.686315789473683</v>
      </c>
      <c r="J6323" s="6">
        <v>2.1031578947368423</v>
      </c>
      <c r="K6323" s="6">
        <f t="shared" si="98"/>
        <v>1.2854947368421052</v>
      </c>
    </row>
    <row r="6324" spans="1:11" x14ac:dyDescent="0.25">
      <c r="A6324" t="s">
        <v>2579</v>
      </c>
      <c r="B6324" t="s">
        <v>2859</v>
      </c>
      <c r="C6324" s="2" t="s">
        <v>10</v>
      </c>
      <c r="D6324" s="4">
        <v>4894240128213</v>
      </c>
      <c r="F6324" t="s">
        <v>2860</v>
      </c>
      <c r="G6324" t="s">
        <v>12</v>
      </c>
      <c r="H6324">
        <v>1</v>
      </c>
      <c r="I6324" s="6">
        <v>11.686315789473683</v>
      </c>
      <c r="J6324" s="6">
        <v>2.1031578947368423</v>
      </c>
      <c r="K6324" s="6">
        <f t="shared" si="98"/>
        <v>1.2854947368421052</v>
      </c>
    </row>
    <row r="6325" spans="1:11" x14ac:dyDescent="0.25">
      <c r="A6325" t="s">
        <v>2579</v>
      </c>
      <c r="B6325" t="s">
        <v>2859</v>
      </c>
      <c r="C6325" s="2" t="s">
        <v>10</v>
      </c>
      <c r="D6325" s="4">
        <v>4894240128213</v>
      </c>
      <c r="F6325" t="s">
        <v>2860</v>
      </c>
      <c r="G6325" t="s">
        <v>12</v>
      </c>
      <c r="H6325">
        <v>1</v>
      </c>
      <c r="I6325" s="6">
        <v>11.686315789473683</v>
      </c>
      <c r="J6325" s="6">
        <v>2.1031578947368423</v>
      </c>
      <c r="K6325" s="6">
        <f t="shared" si="98"/>
        <v>1.2854947368421052</v>
      </c>
    </row>
    <row r="6326" spans="1:11" x14ac:dyDescent="0.25">
      <c r="A6326" t="s">
        <v>2579</v>
      </c>
      <c r="B6326" t="s">
        <v>2859</v>
      </c>
      <c r="C6326" s="2" t="s">
        <v>10</v>
      </c>
      <c r="D6326" s="4">
        <v>4894240128213</v>
      </c>
      <c r="F6326" t="s">
        <v>2860</v>
      </c>
      <c r="G6326" t="s">
        <v>12</v>
      </c>
      <c r="H6326">
        <v>1</v>
      </c>
      <c r="I6326" s="6">
        <v>11.686315789473683</v>
      </c>
      <c r="J6326" s="6">
        <v>2.1031578947368423</v>
      </c>
      <c r="K6326" s="6">
        <f t="shared" si="98"/>
        <v>1.2854947368421052</v>
      </c>
    </row>
    <row r="6327" spans="1:11" x14ac:dyDescent="0.25">
      <c r="A6327" t="s">
        <v>2579</v>
      </c>
      <c r="B6327" t="s">
        <v>2859</v>
      </c>
      <c r="C6327" s="2" t="s">
        <v>10</v>
      </c>
      <c r="D6327" s="4">
        <v>4894240128213</v>
      </c>
      <c r="F6327" t="s">
        <v>2860</v>
      </c>
      <c r="G6327" t="s">
        <v>12</v>
      </c>
      <c r="H6327">
        <v>1</v>
      </c>
      <c r="I6327" s="6">
        <v>11.686315789473683</v>
      </c>
      <c r="J6327" s="6">
        <v>2.1031578947368423</v>
      </c>
      <c r="K6327" s="6">
        <f t="shared" si="98"/>
        <v>1.2854947368421052</v>
      </c>
    </row>
    <row r="6328" spans="1:11" x14ac:dyDescent="0.25">
      <c r="A6328" t="s">
        <v>2579</v>
      </c>
      <c r="B6328" t="s">
        <v>2859</v>
      </c>
      <c r="C6328" s="2" t="s">
        <v>10</v>
      </c>
      <c r="D6328" s="4">
        <v>4894240128213</v>
      </c>
      <c r="F6328" t="s">
        <v>2860</v>
      </c>
      <c r="G6328" t="s">
        <v>12</v>
      </c>
      <c r="H6328">
        <v>1</v>
      </c>
      <c r="I6328" s="6">
        <v>11.686315789473683</v>
      </c>
      <c r="J6328" s="6">
        <v>2.1031578947368423</v>
      </c>
      <c r="K6328" s="6">
        <f t="shared" si="98"/>
        <v>1.2854947368421052</v>
      </c>
    </row>
    <row r="6329" spans="1:11" x14ac:dyDescent="0.25">
      <c r="A6329" t="s">
        <v>2579</v>
      </c>
      <c r="B6329" t="s">
        <v>2859</v>
      </c>
      <c r="C6329" s="2" t="s">
        <v>10</v>
      </c>
      <c r="D6329" s="4">
        <v>4894240128213</v>
      </c>
      <c r="F6329" t="s">
        <v>2860</v>
      </c>
      <c r="G6329" t="s">
        <v>12</v>
      </c>
      <c r="H6329">
        <v>1</v>
      </c>
      <c r="I6329" s="6">
        <v>11.686315789473683</v>
      </c>
      <c r="J6329" s="6">
        <v>2.1031578947368423</v>
      </c>
      <c r="K6329" s="6">
        <f t="shared" si="98"/>
        <v>1.2854947368421052</v>
      </c>
    </row>
    <row r="6330" spans="1:11" x14ac:dyDescent="0.25">
      <c r="A6330" t="s">
        <v>2579</v>
      </c>
      <c r="B6330" t="s">
        <v>2859</v>
      </c>
      <c r="C6330" s="2" t="s">
        <v>10</v>
      </c>
      <c r="D6330" s="4">
        <v>4894240128213</v>
      </c>
      <c r="F6330" t="s">
        <v>2860</v>
      </c>
      <c r="G6330" t="s">
        <v>12</v>
      </c>
      <c r="H6330">
        <v>1</v>
      </c>
      <c r="I6330" s="6">
        <v>11.686315789473683</v>
      </c>
      <c r="J6330" s="6">
        <v>2.1031578947368423</v>
      </c>
      <c r="K6330" s="6">
        <f t="shared" si="98"/>
        <v>1.2854947368421052</v>
      </c>
    </row>
    <row r="6331" spans="1:11" x14ac:dyDescent="0.25">
      <c r="A6331" t="s">
        <v>2579</v>
      </c>
      <c r="B6331" t="s">
        <v>2859</v>
      </c>
      <c r="C6331" s="2" t="s">
        <v>10</v>
      </c>
      <c r="D6331" s="4">
        <v>4894240128213</v>
      </c>
      <c r="F6331" t="s">
        <v>2860</v>
      </c>
      <c r="G6331" t="s">
        <v>12</v>
      </c>
      <c r="H6331">
        <v>1</v>
      </c>
      <c r="I6331" s="6">
        <v>11.686315789473683</v>
      </c>
      <c r="J6331" s="6">
        <v>2.1031578947368423</v>
      </c>
      <c r="K6331" s="6">
        <f t="shared" si="98"/>
        <v>1.2854947368421052</v>
      </c>
    </row>
    <row r="6332" spans="1:11" x14ac:dyDescent="0.25">
      <c r="A6332" t="s">
        <v>2579</v>
      </c>
      <c r="B6332" t="s">
        <v>2859</v>
      </c>
      <c r="C6332" s="2" t="s">
        <v>10</v>
      </c>
      <c r="D6332" s="4">
        <v>4894240128213</v>
      </c>
      <c r="F6332" t="s">
        <v>2860</v>
      </c>
      <c r="G6332" t="s">
        <v>12</v>
      </c>
      <c r="H6332">
        <v>1</v>
      </c>
      <c r="I6332" s="6">
        <v>11.686315789473683</v>
      </c>
      <c r="J6332" s="6">
        <v>2.1031578947368423</v>
      </c>
      <c r="K6332" s="6">
        <f t="shared" si="98"/>
        <v>1.2854947368421052</v>
      </c>
    </row>
    <row r="6333" spans="1:11" x14ac:dyDescent="0.25">
      <c r="A6333" t="s">
        <v>2579</v>
      </c>
      <c r="B6333" t="s">
        <v>2861</v>
      </c>
      <c r="C6333" s="2" t="s">
        <v>10</v>
      </c>
      <c r="F6333" t="s">
        <v>2862</v>
      </c>
      <c r="G6333" t="s">
        <v>34</v>
      </c>
      <c r="H6333">
        <v>1</v>
      </c>
      <c r="I6333" s="6">
        <v>11.67578947368421</v>
      </c>
      <c r="J6333" s="6">
        <v>2.1010526315789475</v>
      </c>
      <c r="K6333" s="6">
        <f t="shared" si="98"/>
        <v>1.2843368421052632</v>
      </c>
    </row>
    <row r="6334" spans="1:11" x14ac:dyDescent="0.25">
      <c r="A6334" t="s">
        <v>4337</v>
      </c>
      <c r="B6334" t="s">
        <v>4627</v>
      </c>
      <c r="C6334" s="2" t="s">
        <v>10</v>
      </c>
      <c r="D6334" s="4">
        <v>700604268478</v>
      </c>
      <c r="E6334" t="s">
        <v>4628</v>
      </c>
      <c r="F6334" t="s">
        <v>4629</v>
      </c>
      <c r="G6334" t="s">
        <v>22</v>
      </c>
      <c r="H6334">
        <v>1</v>
      </c>
      <c r="I6334" s="6">
        <v>11.661052631578947</v>
      </c>
      <c r="J6334" s="6">
        <v>2.0989473684210527</v>
      </c>
      <c r="K6334" s="6">
        <f t="shared" si="98"/>
        <v>1.2827157894736843</v>
      </c>
    </row>
    <row r="6335" spans="1:11" x14ac:dyDescent="0.25">
      <c r="A6335" t="s">
        <v>4337</v>
      </c>
      <c r="B6335" t="s">
        <v>4630</v>
      </c>
      <c r="C6335" s="2" t="s">
        <v>10</v>
      </c>
      <c r="E6335" t="s">
        <v>4631</v>
      </c>
      <c r="F6335" t="s">
        <v>4632</v>
      </c>
      <c r="G6335" t="s">
        <v>625</v>
      </c>
      <c r="H6335">
        <v>1</v>
      </c>
      <c r="I6335" s="6">
        <v>11.661052631578947</v>
      </c>
      <c r="J6335" s="6">
        <v>2.0989473684210527</v>
      </c>
      <c r="K6335" s="6">
        <f t="shared" si="98"/>
        <v>1.2827157894736843</v>
      </c>
    </row>
    <row r="6336" spans="1:11" x14ac:dyDescent="0.25">
      <c r="A6336" t="s">
        <v>4337</v>
      </c>
      <c r="B6336" t="s">
        <v>4633</v>
      </c>
      <c r="C6336" s="2" t="s">
        <v>10</v>
      </c>
      <c r="D6336" s="4">
        <v>765390005881</v>
      </c>
      <c r="E6336" t="s">
        <v>4634</v>
      </c>
      <c r="F6336" t="s">
        <v>4635</v>
      </c>
      <c r="G6336" t="s">
        <v>34</v>
      </c>
      <c r="H6336">
        <v>1</v>
      </c>
      <c r="I6336" s="6">
        <v>11.661052631578947</v>
      </c>
      <c r="J6336" s="6">
        <v>2.0989473684210527</v>
      </c>
      <c r="K6336" s="6">
        <f t="shared" si="98"/>
        <v>1.2827157894736843</v>
      </c>
    </row>
    <row r="6337" spans="1:11" x14ac:dyDescent="0.25">
      <c r="A6337" t="s">
        <v>4337</v>
      </c>
      <c r="B6337" t="s">
        <v>4636</v>
      </c>
      <c r="C6337" s="2" t="s">
        <v>10</v>
      </c>
      <c r="D6337" s="4">
        <v>785197895157</v>
      </c>
      <c r="E6337" t="s">
        <v>4637</v>
      </c>
      <c r="F6337" t="s">
        <v>4638</v>
      </c>
      <c r="G6337" t="s">
        <v>34</v>
      </c>
      <c r="H6337">
        <v>1</v>
      </c>
      <c r="I6337" s="6">
        <v>11.661052631578947</v>
      </c>
      <c r="J6337" s="6">
        <v>2.0989473684210527</v>
      </c>
      <c r="K6337" s="6">
        <f t="shared" si="98"/>
        <v>1.2827157894736843</v>
      </c>
    </row>
    <row r="6338" spans="1:11" x14ac:dyDescent="0.25">
      <c r="A6338" t="s">
        <v>4337</v>
      </c>
      <c r="B6338" t="s">
        <v>4636</v>
      </c>
      <c r="C6338" s="2" t="s">
        <v>10</v>
      </c>
      <c r="D6338" s="4">
        <v>785197895157</v>
      </c>
      <c r="E6338" t="s">
        <v>4639</v>
      </c>
      <c r="F6338" t="s">
        <v>4638</v>
      </c>
      <c r="G6338" t="s">
        <v>34</v>
      </c>
      <c r="H6338">
        <v>1</v>
      </c>
      <c r="I6338" s="6">
        <v>11.661052631578947</v>
      </c>
      <c r="J6338" s="6">
        <v>2.0989473684210527</v>
      </c>
      <c r="K6338" s="6">
        <f t="shared" si="98"/>
        <v>1.2827157894736843</v>
      </c>
    </row>
    <row r="6339" spans="1:11" x14ac:dyDescent="0.25">
      <c r="A6339" t="s">
        <v>4337</v>
      </c>
      <c r="B6339" t="s">
        <v>4633</v>
      </c>
      <c r="C6339" s="2" t="s">
        <v>10</v>
      </c>
      <c r="D6339" s="4">
        <v>765390005881</v>
      </c>
      <c r="E6339" t="s">
        <v>4640</v>
      </c>
      <c r="F6339" t="s">
        <v>4635</v>
      </c>
      <c r="G6339" t="s">
        <v>34</v>
      </c>
      <c r="H6339">
        <v>1</v>
      </c>
      <c r="I6339" s="6">
        <v>11.661052631578947</v>
      </c>
      <c r="J6339" s="6">
        <v>2.0989473684210527</v>
      </c>
      <c r="K6339" s="6">
        <f t="shared" ref="K6339:K6402" si="99">I6339*0.11</f>
        <v>1.2827157894736843</v>
      </c>
    </row>
    <row r="6340" spans="1:11" x14ac:dyDescent="0.25">
      <c r="A6340" t="s">
        <v>4337</v>
      </c>
      <c r="B6340" t="s">
        <v>4636</v>
      </c>
      <c r="C6340" s="2" t="s">
        <v>10</v>
      </c>
      <c r="D6340" s="4">
        <v>785197895157</v>
      </c>
      <c r="E6340" t="s">
        <v>4641</v>
      </c>
      <c r="F6340" t="s">
        <v>4638</v>
      </c>
      <c r="G6340" t="s">
        <v>34</v>
      </c>
      <c r="H6340">
        <v>1</v>
      </c>
      <c r="I6340" s="6">
        <v>11.661052631578947</v>
      </c>
      <c r="J6340" s="6">
        <v>2.0989473684210527</v>
      </c>
      <c r="K6340" s="6">
        <f t="shared" si="99"/>
        <v>1.2827157894736843</v>
      </c>
    </row>
    <row r="6341" spans="1:11" x14ac:dyDescent="0.25">
      <c r="A6341" t="s">
        <v>4803</v>
      </c>
      <c r="B6341" t="s">
        <v>4936</v>
      </c>
      <c r="C6341" s="2" t="s">
        <v>10</v>
      </c>
      <c r="D6341" s="4">
        <v>4259405551167</v>
      </c>
      <c r="F6341" t="s">
        <v>4937</v>
      </c>
      <c r="G6341" t="s">
        <v>12</v>
      </c>
      <c r="H6341">
        <v>1</v>
      </c>
      <c r="I6341" s="6">
        <v>11.661052631578947</v>
      </c>
      <c r="J6341" s="6">
        <v>2.0989473684210527</v>
      </c>
      <c r="K6341" s="6">
        <f t="shared" si="99"/>
        <v>1.2827157894736843</v>
      </c>
    </row>
    <row r="6342" spans="1:11" x14ac:dyDescent="0.25">
      <c r="A6342" t="s">
        <v>4996</v>
      </c>
      <c r="B6342" t="s">
        <v>5163</v>
      </c>
      <c r="C6342" s="2" t="s">
        <v>10</v>
      </c>
      <c r="D6342" s="4">
        <v>694348589435</v>
      </c>
      <c r="E6342" t="s">
        <v>5164</v>
      </c>
      <c r="F6342" t="s">
        <v>5165</v>
      </c>
      <c r="G6342" t="s">
        <v>34</v>
      </c>
      <c r="H6342">
        <v>1</v>
      </c>
      <c r="I6342" s="6">
        <v>11.661052631578947</v>
      </c>
      <c r="J6342" s="6">
        <v>2.0989473684210527</v>
      </c>
      <c r="K6342" s="6">
        <f t="shared" si="99"/>
        <v>1.2827157894736843</v>
      </c>
    </row>
    <row r="6343" spans="1:11" x14ac:dyDescent="0.25">
      <c r="A6343" t="s">
        <v>4337</v>
      </c>
      <c r="B6343" t="s">
        <v>4642</v>
      </c>
      <c r="C6343" s="2" t="s">
        <v>10</v>
      </c>
      <c r="D6343" s="4">
        <v>618952998353</v>
      </c>
      <c r="E6343" t="s">
        <v>4643</v>
      </c>
      <c r="F6343" t="s">
        <v>4644</v>
      </c>
      <c r="G6343" t="s">
        <v>22</v>
      </c>
      <c r="H6343">
        <v>1</v>
      </c>
      <c r="I6343" s="6">
        <v>11.650526315789474</v>
      </c>
      <c r="J6343" s="6">
        <v>2.0968421052631583</v>
      </c>
      <c r="K6343" s="6">
        <f t="shared" si="99"/>
        <v>1.2815578947368422</v>
      </c>
    </row>
    <row r="6344" spans="1:11" x14ac:dyDescent="0.25">
      <c r="A6344" t="s">
        <v>4337</v>
      </c>
      <c r="B6344" t="s">
        <v>4642</v>
      </c>
      <c r="C6344" s="2" t="s">
        <v>10</v>
      </c>
      <c r="D6344" s="4">
        <v>618952998353</v>
      </c>
      <c r="E6344" t="s">
        <v>4645</v>
      </c>
      <c r="F6344" t="s">
        <v>4644</v>
      </c>
      <c r="G6344" t="s">
        <v>22</v>
      </c>
      <c r="H6344">
        <v>1</v>
      </c>
      <c r="I6344" s="6">
        <v>11.650526315789474</v>
      </c>
      <c r="J6344" s="6">
        <v>2.0968421052631583</v>
      </c>
      <c r="K6344" s="6">
        <f t="shared" si="99"/>
        <v>1.2815578947368422</v>
      </c>
    </row>
    <row r="6345" spans="1:11" x14ac:dyDescent="0.25">
      <c r="A6345" t="s">
        <v>798</v>
      </c>
      <c r="B6345" t="s">
        <v>878</v>
      </c>
      <c r="C6345" s="2" t="s">
        <v>10</v>
      </c>
      <c r="E6345" t="s">
        <v>879</v>
      </c>
      <c r="F6345" t="s">
        <v>880</v>
      </c>
      <c r="G6345" t="s">
        <v>625</v>
      </c>
      <c r="H6345">
        <v>1</v>
      </c>
      <c r="I6345" s="6">
        <v>11.635789473684211</v>
      </c>
      <c r="J6345" s="6">
        <v>2.094736842105263</v>
      </c>
      <c r="K6345" s="6">
        <f t="shared" si="99"/>
        <v>1.2799368421052633</v>
      </c>
    </row>
    <row r="6346" spans="1:11" x14ac:dyDescent="0.25">
      <c r="A6346" t="s">
        <v>883</v>
      </c>
      <c r="B6346" t="s">
        <v>970</v>
      </c>
      <c r="C6346" s="2" t="s">
        <v>10</v>
      </c>
      <c r="F6346" t="s">
        <v>971</v>
      </c>
      <c r="G6346" t="s">
        <v>625</v>
      </c>
      <c r="H6346">
        <v>1</v>
      </c>
      <c r="I6346" s="6">
        <v>11.635789473684211</v>
      </c>
      <c r="J6346" s="6">
        <v>2.094736842105263</v>
      </c>
      <c r="K6346" s="6">
        <f t="shared" si="99"/>
        <v>1.2799368421052633</v>
      </c>
    </row>
    <row r="6347" spans="1:11" x14ac:dyDescent="0.25">
      <c r="A6347" t="s">
        <v>883</v>
      </c>
      <c r="B6347" t="s">
        <v>972</v>
      </c>
      <c r="C6347" s="2" t="s">
        <v>10</v>
      </c>
      <c r="F6347" t="s">
        <v>973</v>
      </c>
      <c r="G6347" t="s">
        <v>625</v>
      </c>
      <c r="H6347">
        <v>1</v>
      </c>
      <c r="I6347" s="6">
        <v>11.635789473684211</v>
      </c>
      <c r="J6347" s="6">
        <v>2.094736842105263</v>
      </c>
      <c r="K6347" s="6">
        <f t="shared" si="99"/>
        <v>1.2799368421052633</v>
      </c>
    </row>
    <row r="6348" spans="1:11" x14ac:dyDescent="0.25">
      <c r="A6348" t="s">
        <v>883</v>
      </c>
      <c r="B6348" t="s">
        <v>974</v>
      </c>
      <c r="C6348" s="2" t="s">
        <v>10</v>
      </c>
      <c r="F6348" t="s">
        <v>975</v>
      </c>
      <c r="G6348" t="s">
        <v>625</v>
      </c>
      <c r="H6348">
        <v>1</v>
      </c>
      <c r="I6348" s="6">
        <v>11.635789473684211</v>
      </c>
      <c r="J6348" s="6">
        <v>2.094736842105263</v>
      </c>
      <c r="K6348" s="6">
        <f t="shared" si="99"/>
        <v>1.2799368421052633</v>
      </c>
    </row>
    <row r="6349" spans="1:11" x14ac:dyDescent="0.25">
      <c r="A6349" t="s">
        <v>984</v>
      </c>
      <c r="B6349" t="s">
        <v>1268</v>
      </c>
      <c r="C6349" s="2" t="s">
        <v>10</v>
      </c>
      <c r="D6349" s="4">
        <v>768494526627</v>
      </c>
      <c r="F6349" t="s">
        <v>1269</v>
      </c>
      <c r="G6349" t="s">
        <v>12</v>
      </c>
      <c r="H6349">
        <v>1</v>
      </c>
      <c r="I6349" s="6">
        <v>11.635789473684211</v>
      </c>
      <c r="J6349" s="6">
        <v>2.094736842105263</v>
      </c>
      <c r="K6349" s="6">
        <f t="shared" si="99"/>
        <v>1.2799368421052633</v>
      </c>
    </row>
    <row r="6350" spans="1:11" x14ac:dyDescent="0.25">
      <c r="A6350" t="s">
        <v>984</v>
      </c>
      <c r="B6350" t="s">
        <v>1268</v>
      </c>
      <c r="C6350" s="2" t="s">
        <v>10</v>
      </c>
      <c r="D6350" s="4">
        <v>768494526627</v>
      </c>
      <c r="F6350" t="s">
        <v>1269</v>
      </c>
      <c r="G6350" t="s">
        <v>12</v>
      </c>
      <c r="H6350">
        <v>1</v>
      </c>
      <c r="I6350" s="6">
        <v>11.635789473684211</v>
      </c>
      <c r="J6350" s="6">
        <v>2.094736842105263</v>
      </c>
      <c r="K6350" s="6">
        <f t="shared" si="99"/>
        <v>1.2799368421052633</v>
      </c>
    </row>
    <row r="6351" spans="1:11" x14ac:dyDescent="0.25">
      <c r="A6351" t="s">
        <v>984</v>
      </c>
      <c r="B6351" t="s">
        <v>1270</v>
      </c>
      <c r="C6351" s="2" t="s">
        <v>10</v>
      </c>
      <c r="D6351" s="4">
        <v>632016853396</v>
      </c>
      <c r="F6351" t="s">
        <v>1271</v>
      </c>
      <c r="G6351" t="s">
        <v>34</v>
      </c>
      <c r="H6351">
        <v>1</v>
      </c>
      <c r="I6351" s="6">
        <v>11.635789473684211</v>
      </c>
      <c r="J6351" s="6">
        <v>2.094736842105263</v>
      </c>
      <c r="K6351" s="6">
        <f t="shared" si="99"/>
        <v>1.2799368421052633</v>
      </c>
    </row>
    <row r="6352" spans="1:11" x14ac:dyDescent="0.25">
      <c r="A6352" t="s">
        <v>1314</v>
      </c>
      <c r="B6352" t="s">
        <v>1588</v>
      </c>
      <c r="C6352" s="2" t="s">
        <v>10</v>
      </c>
      <c r="D6352" s="4">
        <v>754407216396</v>
      </c>
      <c r="F6352" t="s">
        <v>1589</v>
      </c>
      <c r="G6352" t="s">
        <v>22</v>
      </c>
      <c r="H6352">
        <v>1</v>
      </c>
      <c r="I6352" s="6">
        <v>11.635789473684211</v>
      </c>
      <c r="J6352" s="6">
        <v>2.094736842105263</v>
      </c>
      <c r="K6352" s="6">
        <f t="shared" si="99"/>
        <v>1.2799368421052633</v>
      </c>
    </row>
    <row r="6353" spans="1:11" x14ac:dyDescent="0.25">
      <c r="A6353" t="s">
        <v>1314</v>
      </c>
      <c r="B6353" t="s">
        <v>1590</v>
      </c>
      <c r="C6353" s="2" t="s">
        <v>10</v>
      </c>
      <c r="D6353" s="4">
        <v>754407216358</v>
      </c>
      <c r="F6353" t="s">
        <v>1591</v>
      </c>
      <c r="G6353" t="s">
        <v>22</v>
      </c>
      <c r="H6353">
        <v>1</v>
      </c>
      <c r="I6353" s="6">
        <v>11.635789473684211</v>
      </c>
      <c r="J6353" s="6">
        <v>2.094736842105263</v>
      </c>
      <c r="K6353" s="6">
        <f t="shared" si="99"/>
        <v>1.2799368421052633</v>
      </c>
    </row>
    <row r="6354" spans="1:11" x14ac:dyDescent="0.25">
      <c r="A6354" t="s">
        <v>1314</v>
      </c>
      <c r="B6354" t="s">
        <v>1590</v>
      </c>
      <c r="C6354" s="2" t="s">
        <v>10</v>
      </c>
      <c r="D6354" s="4">
        <v>754407216358</v>
      </c>
      <c r="F6354" t="s">
        <v>1591</v>
      </c>
      <c r="G6354" t="s">
        <v>22</v>
      </c>
      <c r="H6354">
        <v>1</v>
      </c>
      <c r="I6354" s="6">
        <v>11.635789473684211</v>
      </c>
      <c r="J6354" s="6">
        <v>2.094736842105263</v>
      </c>
      <c r="K6354" s="6">
        <f t="shared" si="99"/>
        <v>1.2799368421052633</v>
      </c>
    </row>
    <row r="6355" spans="1:11" x14ac:dyDescent="0.25">
      <c r="A6355" t="s">
        <v>1314</v>
      </c>
      <c r="B6355" t="s">
        <v>1590</v>
      </c>
      <c r="C6355" s="2" t="s">
        <v>10</v>
      </c>
      <c r="D6355" s="4">
        <v>754407216358</v>
      </c>
      <c r="F6355" t="s">
        <v>1591</v>
      </c>
      <c r="G6355" t="s">
        <v>22</v>
      </c>
      <c r="H6355">
        <v>1</v>
      </c>
      <c r="I6355" s="6">
        <v>11.635789473684211</v>
      </c>
      <c r="J6355" s="6">
        <v>2.094736842105263</v>
      </c>
      <c r="K6355" s="6">
        <f t="shared" si="99"/>
        <v>1.2799368421052633</v>
      </c>
    </row>
    <row r="6356" spans="1:11" x14ac:dyDescent="0.25">
      <c r="A6356" t="s">
        <v>1314</v>
      </c>
      <c r="B6356" t="s">
        <v>1592</v>
      </c>
      <c r="C6356" s="2" t="s">
        <v>10</v>
      </c>
      <c r="D6356" s="4">
        <v>748497434037</v>
      </c>
      <c r="F6356" t="s">
        <v>1593</v>
      </c>
      <c r="G6356" t="s">
        <v>625</v>
      </c>
      <c r="H6356">
        <v>1</v>
      </c>
      <c r="I6356" s="6">
        <v>11.635789473684211</v>
      </c>
      <c r="J6356" s="6">
        <v>2.094736842105263</v>
      </c>
      <c r="K6356" s="6">
        <f t="shared" si="99"/>
        <v>1.2799368421052633</v>
      </c>
    </row>
    <row r="6357" spans="1:11" x14ac:dyDescent="0.25">
      <c r="A6357" t="s">
        <v>1314</v>
      </c>
      <c r="B6357" t="s">
        <v>1594</v>
      </c>
      <c r="C6357" s="2" t="s">
        <v>10</v>
      </c>
      <c r="D6357" s="4">
        <v>723508448920</v>
      </c>
      <c r="F6357" t="s">
        <v>1595</v>
      </c>
      <c r="G6357" t="s">
        <v>625</v>
      </c>
      <c r="H6357">
        <v>1</v>
      </c>
      <c r="I6357" s="6">
        <v>11.635789473684211</v>
      </c>
      <c r="J6357" s="6">
        <v>2.094736842105263</v>
      </c>
      <c r="K6357" s="6">
        <f t="shared" si="99"/>
        <v>1.2799368421052633</v>
      </c>
    </row>
    <row r="6358" spans="1:11" x14ac:dyDescent="0.25">
      <c r="A6358" t="s">
        <v>1314</v>
      </c>
      <c r="B6358" t="s">
        <v>1588</v>
      </c>
      <c r="C6358" s="2" t="s">
        <v>10</v>
      </c>
      <c r="D6358" s="4">
        <v>754407216396</v>
      </c>
      <c r="F6358" t="s">
        <v>1589</v>
      </c>
      <c r="G6358" t="s">
        <v>22</v>
      </c>
      <c r="H6358">
        <v>1</v>
      </c>
      <c r="I6358" s="6">
        <v>11.635789473684211</v>
      </c>
      <c r="J6358" s="6">
        <v>2.094736842105263</v>
      </c>
      <c r="K6358" s="6">
        <f t="shared" si="99"/>
        <v>1.2799368421052633</v>
      </c>
    </row>
    <row r="6359" spans="1:11" x14ac:dyDescent="0.25">
      <c r="A6359" t="s">
        <v>1314</v>
      </c>
      <c r="B6359" t="s">
        <v>1590</v>
      </c>
      <c r="C6359" s="2" t="s">
        <v>10</v>
      </c>
      <c r="D6359" s="4">
        <v>754407216358</v>
      </c>
      <c r="F6359" t="s">
        <v>1591</v>
      </c>
      <c r="G6359" t="s">
        <v>22</v>
      </c>
      <c r="H6359">
        <v>1</v>
      </c>
      <c r="I6359" s="6">
        <v>11.635789473684211</v>
      </c>
      <c r="J6359" s="6">
        <v>2.094736842105263</v>
      </c>
      <c r="K6359" s="6">
        <f t="shared" si="99"/>
        <v>1.2799368421052633</v>
      </c>
    </row>
    <row r="6360" spans="1:11" x14ac:dyDescent="0.25">
      <c r="A6360" t="s">
        <v>3398</v>
      </c>
      <c r="B6360" t="s">
        <v>3563</v>
      </c>
      <c r="C6360" s="2" t="s">
        <v>10</v>
      </c>
      <c r="D6360" s="4">
        <v>4894240136195</v>
      </c>
      <c r="F6360" t="s">
        <v>3564</v>
      </c>
      <c r="G6360" t="s">
        <v>12</v>
      </c>
      <c r="H6360">
        <v>1</v>
      </c>
      <c r="I6360" s="6">
        <v>11.635789473684211</v>
      </c>
      <c r="J6360" s="6">
        <v>2.094736842105263</v>
      </c>
      <c r="K6360" s="6">
        <f t="shared" si="99"/>
        <v>1.2799368421052633</v>
      </c>
    </row>
    <row r="6361" spans="1:11" x14ac:dyDescent="0.25">
      <c r="A6361" t="s">
        <v>3398</v>
      </c>
      <c r="B6361" t="s">
        <v>3565</v>
      </c>
      <c r="C6361" s="2" t="s">
        <v>10</v>
      </c>
      <c r="F6361" t="s">
        <v>3566</v>
      </c>
      <c r="G6361" t="s">
        <v>91</v>
      </c>
      <c r="H6361">
        <v>1</v>
      </c>
      <c r="I6361" s="6">
        <v>11.635789473684211</v>
      </c>
      <c r="J6361" s="6">
        <v>2.094736842105263</v>
      </c>
      <c r="K6361" s="6">
        <f t="shared" si="99"/>
        <v>1.2799368421052633</v>
      </c>
    </row>
    <row r="6362" spans="1:11" x14ac:dyDescent="0.25">
      <c r="A6362" t="s">
        <v>3398</v>
      </c>
      <c r="B6362" t="s">
        <v>3565</v>
      </c>
      <c r="C6362" s="2" t="s">
        <v>10</v>
      </c>
      <c r="F6362" t="s">
        <v>3566</v>
      </c>
      <c r="G6362" t="s">
        <v>91</v>
      </c>
      <c r="H6362">
        <v>1</v>
      </c>
      <c r="I6362" s="6">
        <v>11.635789473684211</v>
      </c>
      <c r="J6362" s="6">
        <v>2.094736842105263</v>
      </c>
      <c r="K6362" s="6">
        <f t="shared" si="99"/>
        <v>1.2799368421052633</v>
      </c>
    </row>
    <row r="6363" spans="1:11" x14ac:dyDescent="0.25">
      <c r="A6363" t="s">
        <v>3398</v>
      </c>
      <c r="B6363" t="s">
        <v>3565</v>
      </c>
      <c r="C6363" s="2" t="s">
        <v>10</v>
      </c>
      <c r="F6363" t="s">
        <v>3566</v>
      </c>
      <c r="G6363" t="s">
        <v>91</v>
      </c>
      <c r="H6363">
        <v>1</v>
      </c>
      <c r="I6363" s="6">
        <v>11.635789473684211</v>
      </c>
      <c r="J6363" s="6">
        <v>2.094736842105263</v>
      </c>
      <c r="K6363" s="6">
        <f t="shared" si="99"/>
        <v>1.2799368421052633</v>
      </c>
    </row>
    <row r="6364" spans="1:11" x14ac:dyDescent="0.25">
      <c r="A6364" t="s">
        <v>3398</v>
      </c>
      <c r="B6364" t="s">
        <v>3565</v>
      </c>
      <c r="C6364" s="2" t="s">
        <v>10</v>
      </c>
      <c r="F6364" t="s">
        <v>3566</v>
      </c>
      <c r="G6364" t="s">
        <v>91</v>
      </c>
      <c r="H6364">
        <v>1</v>
      </c>
      <c r="I6364" s="6">
        <v>11.635789473684211</v>
      </c>
      <c r="J6364" s="6">
        <v>2.094736842105263</v>
      </c>
      <c r="K6364" s="6">
        <f t="shared" si="99"/>
        <v>1.2799368421052633</v>
      </c>
    </row>
    <row r="6365" spans="1:11" x14ac:dyDescent="0.25">
      <c r="A6365" t="s">
        <v>3398</v>
      </c>
      <c r="B6365" t="s">
        <v>3565</v>
      </c>
      <c r="C6365" s="2" t="s">
        <v>10</v>
      </c>
      <c r="F6365" t="s">
        <v>3566</v>
      </c>
      <c r="G6365" t="s">
        <v>91</v>
      </c>
      <c r="H6365">
        <v>1</v>
      </c>
      <c r="I6365" s="6">
        <v>11.635789473684211</v>
      </c>
      <c r="J6365" s="6">
        <v>2.094736842105263</v>
      </c>
      <c r="K6365" s="6">
        <f t="shared" si="99"/>
        <v>1.2799368421052633</v>
      </c>
    </row>
    <row r="6366" spans="1:11" x14ac:dyDescent="0.25">
      <c r="A6366" t="s">
        <v>3807</v>
      </c>
      <c r="B6366" t="s">
        <v>4057</v>
      </c>
      <c r="C6366" s="2" t="s">
        <v>10</v>
      </c>
      <c r="D6366" s="4">
        <v>734172920315</v>
      </c>
      <c r="E6366" t="s">
        <v>4058</v>
      </c>
      <c r="F6366" t="s">
        <v>4059</v>
      </c>
      <c r="G6366" t="s">
        <v>22</v>
      </c>
      <c r="H6366">
        <v>1</v>
      </c>
      <c r="I6366" s="6">
        <v>11.635789473684211</v>
      </c>
      <c r="J6366" s="6">
        <v>2.094736842105263</v>
      </c>
      <c r="K6366" s="6">
        <f t="shared" si="99"/>
        <v>1.2799368421052633</v>
      </c>
    </row>
    <row r="6367" spans="1:11" x14ac:dyDescent="0.25">
      <c r="A6367" t="s">
        <v>5951</v>
      </c>
      <c r="B6367" t="s">
        <v>6118</v>
      </c>
      <c r="C6367" s="2" t="s">
        <v>10</v>
      </c>
      <c r="D6367" s="4">
        <v>751677239346</v>
      </c>
      <c r="F6367" t="s">
        <v>6119</v>
      </c>
      <c r="G6367" t="s">
        <v>12</v>
      </c>
      <c r="H6367">
        <v>1</v>
      </c>
      <c r="I6367" s="6">
        <v>11.631578947368421</v>
      </c>
      <c r="J6367" s="6">
        <v>2.094736842105263</v>
      </c>
      <c r="K6367" s="6">
        <f t="shared" si="99"/>
        <v>1.2794736842105263</v>
      </c>
    </row>
    <row r="6368" spans="1:11" x14ac:dyDescent="0.25">
      <c r="A6368" t="s">
        <v>1314</v>
      </c>
      <c r="B6368" t="s">
        <v>1596</v>
      </c>
      <c r="C6368" s="2" t="s">
        <v>10</v>
      </c>
      <c r="D6368" s="4">
        <v>4259405519952</v>
      </c>
      <c r="E6368" t="s">
        <v>1597</v>
      </c>
      <c r="F6368" t="s">
        <v>1598</v>
      </c>
      <c r="G6368" t="s">
        <v>91</v>
      </c>
      <c r="H6368">
        <v>1</v>
      </c>
      <c r="I6368" s="6">
        <v>11.627368421052632</v>
      </c>
      <c r="J6368" s="6">
        <v>2.0926315789473682</v>
      </c>
      <c r="K6368" s="6">
        <f t="shared" si="99"/>
        <v>1.2790105263157894</v>
      </c>
    </row>
    <row r="6369" spans="1:11" x14ac:dyDescent="0.25">
      <c r="A6369" t="s">
        <v>984</v>
      </c>
      <c r="B6369" t="s">
        <v>1272</v>
      </c>
      <c r="C6369" s="2" t="s">
        <v>10</v>
      </c>
      <c r="F6369" t="s">
        <v>1273</v>
      </c>
      <c r="G6369" t="s">
        <v>34</v>
      </c>
      <c r="H6369">
        <v>1</v>
      </c>
      <c r="I6369" s="6">
        <v>11.606315789473685</v>
      </c>
      <c r="J6369" s="6">
        <v>2.088421052631579</v>
      </c>
      <c r="K6369" s="6">
        <f t="shared" si="99"/>
        <v>1.2766947368421053</v>
      </c>
    </row>
    <row r="6370" spans="1:11" x14ac:dyDescent="0.25">
      <c r="A6370" t="s">
        <v>984</v>
      </c>
      <c r="B6370" t="s">
        <v>1272</v>
      </c>
      <c r="C6370" s="2" t="s">
        <v>10</v>
      </c>
      <c r="F6370" t="s">
        <v>1273</v>
      </c>
      <c r="G6370" t="s">
        <v>34</v>
      </c>
      <c r="H6370">
        <v>1</v>
      </c>
      <c r="I6370" s="6">
        <v>11.606315789473685</v>
      </c>
      <c r="J6370" s="6">
        <v>2.088421052631579</v>
      </c>
      <c r="K6370" s="6">
        <f t="shared" si="99"/>
        <v>1.2766947368421053</v>
      </c>
    </row>
    <row r="6371" spans="1:11" x14ac:dyDescent="0.25">
      <c r="A6371" t="s">
        <v>984</v>
      </c>
      <c r="B6371" t="s">
        <v>1272</v>
      </c>
      <c r="C6371" s="2" t="s">
        <v>10</v>
      </c>
      <c r="F6371" t="s">
        <v>1273</v>
      </c>
      <c r="G6371" t="s">
        <v>34</v>
      </c>
      <c r="H6371">
        <v>1</v>
      </c>
      <c r="I6371" s="6">
        <v>11.606315789473685</v>
      </c>
      <c r="J6371" s="6">
        <v>2.088421052631579</v>
      </c>
      <c r="K6371" s="6">
        <f t="shared" si="99"/>
        <v>1.2766947368421053</v>
      </c>
    </row>
    <row r="6372" spans="1:11" x14ac:dyDescent="0.25">
      <c r="A6372" t="s">
        <v>984</v>
      </c>
      <c r="B6372" t="s">
        <v>1272</v>
      </c>
      <c r="C6372" s="2" t="s">
        <v>10</v>
      </c>
      <c r="F6372" t="s">
        <v>1273</v>
      </c>
      <c r="G6372" t="s">
        <v>34</v>
      </c>
      <c r="H6372">
        <v>1</v>
      </c>
      <c r="I6372" s="6">
        <v>11.606315789473685</v>
      </c>
      <c r="J6372" s="6">
        <v>2.088421052631579</v>
      </c>
      <c r="K6372" s="6">
        <f t="shared" si="99"/>
        <v>1.2766947368421053</v>
      </c>
    </row>
    <row r="6373" spans="1:11" x14ac:dyDescent="0.25">
      <c r="A6373" t="s">
        <v>984</v>
      </c>
      <c r="B6373" t="s">
        <v>1272</v>
      </c>
      <c r="C6373" s="2" t="s">
        <v>10</v>
      </c>
      <c r="F6373" t="s">
        <v>1273</v>
      </c>
      <c r="G6373" t="s">
        <v>34</v>
      </c>
      <c r="H6373">
        <v>1</v>
      </c>
      <c r="I6373" s="6">
        <v>11.606315789473685</v>
      </c>
      <c r="J6373" s="6">
        <v>2.088421052631579</v>
      </c>
      <c r="K6373" s="6">
        <f t="shared" si="99"/>
        <v>1.2766947368421053</v>
      </c>
    </row>
    <row r="6374" spans="1:11" x14ac:dyDescent="0.25">
      <c r="A6374" t="s">
        <v>984</v>
      </c>
      <c r="B6374" t="s">
        <v>1272</v>
      </c>
      <c r="C6374" s="2" t="s">
        <v>10</v>
      </c>
      <c r="F6374" t="s">
        <v>1273</v>
      </c>
      <c r="G6374" t="s">
        <v>34</v>
      </c>
      <c r="H6374">
        <v>1</v>
      </c>
      <c r="I6374" s="6">
        <v>11.606315789473685</v>
      </c>
      <c r="J6374" s="6">
        <v>2.088421052631579</v>
      </c>
      <c r="K6374" s="6">
        <f t="shared" si="99"/>
        <v>1.2766947368421053</v>
      </c>
    </row>
    <row r="6375" spans="1:11" x14ac:dyDescent="0.25">
      <c r="A6375" t="s">
        <v>984</v>
      </c>
      <c r="B6375" t="s">
        <v>1272</v>
      </c>
      <c r="C6375" s="2" t="s">
        <v>10</v>
      </c>
      <c r="F6375" t="s">
        <v>1273</v>
      </c>
      <c r="G6375" t="s">
        <v>34</v>
      </c>
      <c r="H6375">
        <v>1</v>
      </c>
      <c r="I6375" s="6">
        <v>11.606315789473685</v>
      </c>
      <c r="J6375" s="6">
        <v>2.088421052631579</v>
      </c>
      <c r="K6375" s="6">
        <f t="shared" si="99"/>
        <v>1.2766947368421053</v>
      </c>
    </row>
    <row r="6376" spans="1:11" x14ac:dyDescent="0.25">
      <c r="A6376" t="s">
        <v>984</v>
      </c>
      <c r="B6376" t="s">
        <v>1272</v>
      </c>
      <c r="C6376" s="2" t="s">
        <v>10</v>
      </c>
      <c r="F6376" t="s">
        <v>1273</v>
      </c>
      <c r="G6376" t="s">
        <v>34</v>
      </c>
      <c r="H6376">
        <v>1</v>
      </c>
      <c r="I6376" s="6">
        <v>11.606315789473685</v>
      </c>
      <c r="J6376" s="6">
        <v>2.088421052631579</v>
      </c>
      <c r="K6376" s="6">
        <f t="shared" si="99"/>
        <v>1.2766947368421053</v>
      </c>
    </row>
    <row r="6377" spans="1:11" x14ac:dyDescent="0.25">
      <c r="A6377" t="s">
        <v>984</v>
      </c>
      <c r="B6377" t="s">
        <v>1272</v>
      </c>
      <c r="C6377" s="2" t="s">
        <v>10</v>
      </c>
      <c r="F6377" t="s">
        <v>1273</v>
      </c>
      <c r="G6377" t="s">
        <v>34</v>
      </c>
      <c r="H6377">
        <v>1</v>
      </c>
      <c r="I6377" s="6">
        <v>11.606315789473685</v>
      </c>
      <c r="J6377" s="6">
        <v>2.088421052631579</v>
      </c>
      <c r="K6377" s="6">
        <f t="shared" si="99"/>
        <v>1.2766947368421053</v>
      </c>
    </row>
    <row r="6378" spans="1:11" x14ac:dyDescent="0.25">
      <c r="A6378" t="s">
        <v>984</v>
      </c>
      <c r="B6378" t="s">
        <v>1272</v>
      </c>
      <c r="C6378" s="2" t="s">
        <v>10</v>
      </c>
      <c r="F6378" t="s">
        <v>1273</v>
      </c>
      <c r="G6378" t="s">
        <v>34</v>
      </c>
      <c r="H6378">
        <v>1</v>
      </c>
      <c r="I6378" s="6">
        <v>11.606315789473685</v>
      </c>
      <c r="J6378" s="6">
        <v>2.088421052631579</v>
      </c>
      <c r="K6378" s="6">
        <f t="shared" si="99"/>
        <v>1.2766947368421053</v>
      </c>
    </row>
    <row r="6379" spans="1:11" x14ac:dyDescent="0.25">
      <c r="A6379" t="s">
        <v>4085</v>
      </c>
      <c r="B6379" t="s">
        <v>4227</v>
      </c>
      <c r="C6379" s="2" t="s">
        <v>10</v>
      </c>
      <c r="D6379" s="4">
        <v>8711459782172</v>
      </c>
      <c r="E6379" t="s">
        <v>4228</v>
      </c>
      <c r="F6379" t="s">
        <v>4229</v>
      </c>
      <c r="G6379" t="s">
        <v>34</v>
      </c>
      <c r="H6379">
        <v>1</v>
      </c>
      <c r="I6379" s="6">
        <v>11.606315789473685</v>
      </c>
      <c r="J6379" s="6">
        <v>2.088421052631579</v>
      </c>
      <c r="K6379" s="6">
        <f t="shared" si="99"/>
        <v>1.2766947368421053</v>
      </c>
    </row>
    <row r="6380" spans="1:11" x14ac:dyDescent="0.25">
      <c r="A6380" t="s">
        <v>4085</v>
      </c>
      <c r="B6380" t="s">
        <v>4227</v>
      </c>
      <c r="C6380" s="2" t="s">
        <v>10</v>
      </c>
      <c r="D6380" s="4">
        <v>8711459782172</v>
      </c>
      <c r="E6380" t="s">
        <v>4230</v>
      </c>
      <c r="F6380" t="s">
        <v>4229</v>
      </c>
      <c r="G6380" t="s">
        <v>34</v>
      </c>
      <c r="H6380">
        <v>1</v>
      </c>
      <c r="I6380" s="6">
        <v>11.606315789473685</v>
      </c>
      <c r="J6380" s="6">
        <v>2.088421052631579</v>
      </c>
      <c r="K6380" s="6">
        <f t="shared" si="99"/>
        <v>1.2766947368421053</v>
      </c>
    </row>
    <row r="6381" spans="1:11" x14ac:dyDescent="0.25">
      <c r="A6381" t="s">
        <v>3200</v>
      </c>
      <c r="B6381" t="s">
        <v>3372</v>
      </c>
      <c r="C6381" s="2" t="s">
        <v>10</v>
      </c>
      <c r="E6381" t="s">
        <v>3373</v>
      </c>
      <c r="F6381" t="s">
        <v>3374</v>
      </c>
      <c r="G6381" t="s">
        <v>34</v>
      </c>
      <c r="H6381">
        <v>1</v>
      </c>
      <c r="I6381" s="6">
        <v>11.557894736842105</v>
      </c>
      <c r="J6381" s="6">
        <v>2.08</v>
      </c>
      <c r="K6381" s="6">
        <f t="shared" si="99"/>
        <v>1.2713684210526315</v>
      </c>
    </row>
    <row r="6382" spans="1:11" x14ac:dyDescent="0.25">
      <c r="A6382" t="s">
        <v>3200</v>
      </c>
      <c r="B6382" t="s">
        <v>3372</v>
      </c>
      <c r="C6382" s="2" t="s">
        <v>10</v>
      </c>
      <c r="E6382" t="s">
        <v>3375</v>
      </c>
      <c r="F6382" t="s">
        <v>3374</v>
      </c>
      <c r="G6382" t="s">
        <v>34</v>
      </c>
      <c r="H6382">
        <v>1</v>
      </c>
      <c r="I6382" s="6">
        <v>11.557894736842105</v>
      </c>
      <c r="J6382" s="6">
        <v>2.08</v>
      </c>
      <c r="K6382" s="6">
        <f t="shared" si="99"/>
        <v>1.2713684210526315</v>
      </c>
    </row>
    <row r="6383" spans="1:11" x14ac:dyDescent="0.25">
      <c r="A6383" t="s">
        <v>3200</v>
      </c>
      <c r="B6383" t="s">
        <v>3372</v>
      </c>
      <c r="C6383" s="2" t="s">
        <v>10</v>
      </c>
      <c r="E6383" t="s">
        <v>3376</v>
      </c>
      <c r="F6383" t="s">
        <v>3374</v>
      </c>
      <c r="G6383" t="s">
        <v>34</v>
      </c>
      <c r="H6383">
        <v>1</v>
      </c>
      <c r="I6383" s="6">
        <v>11.557894736842105</v>
      </c>
      <c r="J6383" s="6">
        <v>2.08</v>
      </c>
      <c r="K6383" s="6">
        <f t="shared" si="99"/>
        <v>1.2713684210526315</v>
      </c>
    </row>
    <row r="6384" spans="1:11" x14ac:dyDescent="0.25">
      <c r="A6384" t="s">
        <v>3200</v>
      </c>
      <c r="B6384" t="s">
        <v>3372</v>
      </c>
      <c r="C6384" s="2" t="s">
        <v>10</v>
      </c>
      <c r="E6384" t="s">
        <v>3377</v>
      </c>
      <c r="F6384" t="s">
        <v>3374</v>
      </c>
      <c r="G6384" t="s">
        <v>34</v>
      </c>
      <c r="H6384">
        <v>1</v>
      </c>
      <c r="I6384" s="6">
        <v>11.557894736842105</v>
      </c>
      <c r="J6384" s="6">
        <v>2.08</v>
      </c>
      <c r="K6384" s="6">
        <f t="shared" si="99"/>
        <v>1.2713684210526315</v>
      </c>
    </row>
    <row r="6385" spans="1:11" x14ac:dyDescent="0.25">
      <c r="A6385" t="s">
        <v>3200</v>
      </c>
      <c r="B6385" t="s">
        <v>3372</v>
      </c>
      <c r="C6385" s="2" t="s">
        <v>10</v>
      </c>
      <c r="E6385" t="s">
        <v>3378</v>
      </c>
      <c r="F6385" t="s">
        <v>3374</v>
      </c>
      <c r="G6385" t="s">
        <v>34</v>
      </c>
      <c r="H6385">
        <v>1</v>
      </c>
      <c r="I6385" s="6">
        <v>11.557894736842105</v>
      </c>
      <c r="J6385" s="6">
        <v>2.08</v>
      </c>
      <c r="K6385" s="6">
        <f t="shared" si="99"/>
        <v>1.2713684210526315</v>
      </c>
    </row>
    <row r="6386" spans="1:11" x14ac:dyDescent="0.25">
      <c r="A6386" t="s">
        <v>3200</v>
      </c>
      <c r="B6386" t="s">
        <v>3372</v>
      </c>
      <c r="C6386" s="2" t="s">
        <v>10</v>
      </c>
      <c r="E6386" t="s">
        <v>3379</v>
      </c>
      <c r="F6386" t="s">
        <v>3374</v>
      </c>
      <c r="G6386" t="s">
        <v>34</v>
      </c>
      <c r="H6386">
        <v>1</v>
      </c>
      <c r="I6386" s="6">
        <v>11.557894736842105</v>
      </c>
      <c r="J6386" s="6">
        <v>2.08</v>
      </c>
      <c r="K6386" s="6">
        <f t="shared" si="99"/>
        <v>1.2713684210526315</v>
      </c>
    </row>
    <row r="6387" spans="1:11" x14ac:dyDescent="0.25">
      <c r="A6387" t="s">
        <v>3200</v>
      </c>
      <c r="B6387" t="s">
        <v>3372</v>
      </c>
      <c r="C6387" s="2" t="s">
        <v>10</v>
      </c>
      <c r="E6387" t="s">
        <v>3380</v>
      </c>
      <c r="F6387" t="s">
        <v>3374</v>
      </c>
      <c r="G6387" t="s">
        <v>34</v>
      </c>
      <c r="H6387">
        <v>1</v>
      </c>
      <c r="I6387" s="6">
        <v>11.557894736842105</v>
      </c>
      <c r="J6387" s="6">
        <v>2.08</v>
      </c>
      <c r="K6387" s="6">
        <f t="shared" si="99"/>
        <v>1.2713684210526315</v>
      </c>
    </row>
    <row r="6388" spans="1:11" x14ac:dyDescent="0.25">
      <c r="A6388" t="s">
        <v>3200</v>
      </c>
      <c r="B6388" t="s">
        <v>3372</v>
      </c>
      <c r="C6388" s="2" t="s">
        <v>10</v>
      </c>
      <c r="E6388" t="s">
        <v>3381</v>
      </c>
      <c r="F6388" t="s">
        <v>3374</v>
      </c>
      <c r="G6388" t="s">
        <v>34</v>
      </c>
      <c r="H6388">
        <v>1</v>
      </c>
      <c r="I6388" s="6">
        <v>11.557894736842105</v>
      </c>
      <c r="J6388" s="6">
        <v>2.08</v>
      </c>
      <c r="K6388" s="6">
        <f t="shared" si="99"/>
        <v>1.2713684210526315</v>
      </c>
    </row>
    <row r="6389" spans="1:11" x14ac:dyDescent="0.25">
      <c r="A6389" t="s">
        <v>3200</v>
      </c>
      <c r="B6389" t="s">
        <v>3372</v>
      </c>
      <c r="C6389" s="2" t="s">
        <v>10</v>
      </c>
      <c r="E6389" t="s">
        <v>3382</v>
      </c>
      <c r="F6389" t="s">
        <v>3374</v>
      </c>
      <c r="G6389" t="s">
        <v>34</v>
      </c>
      <c r="H6389">
        <v>1</v>
      </c>
      <c r="I6389" s="6">
        <v>11.557894736842105</v>
      </c>
      <c r="J6389" s="6">
        <v>2.08</v>
      </c>
      <c r="K6389" s="6">
        <f t="shared" si="99"/>
        <v>1.2713684210526315</v>
      </c>
    </row>
    <row r="6390" spans="1:11" x14ac:dyDescent="0.25">
      <c r="A6390" t="s">
        <v>3200</v>
      </c>
      <c r="B6390" t="s">
        <v>3372</v>
      </c>
      <c r="C6390" s="2" t="s">
        <v>10</v>
      </c>
      <c r="E6390" t="s">
        <v>3383</v>
      </c>
      <c r="F6390" t="s">
        <v>3374</v>
      </c>
      <c r="G6390" t="s">
        <v>34</v>
      </c>
      <c r="H6390">
        <v>1</v>
      </c>
      <c r="I6390" s="6">
        <v>11.557894736842105</v>
      </c>
      <c r="J6390" s="6">
        <v>2.08</v>
      </c>
      <c r="K6390" s="6">
        <f t="shared" si="99"/>
        <v>1.2713684210526315</v>
      </c>
    </row>
    <row r="6391" spans="1:11" x14ac:dyDescent="0.25">
      <c r="A6391" t="s">
        <v>3200</v>
      </c>
      <c r="B6391" t="s">
        <v>3372</v>
      </c>
      <c r="C6391" s="2" t="s">
        <v>10</v>
      </c>
      <c r="E6391" t="s">
        <v>3384</v>
      </c>
      <c r="F6391" t="s">
        <v>3374</v>
      </c>
      <c r="G6391" t="s">
        <v>34</v>
      </c>
      <c r="H6391">
        <v>1</v>
      </c>
      <c r="I6391" s="6">
        <v>11.557894736842105</v>
      </c>
      <c r="J6391" s="6">
        <v>2.08</v>
      </c>
      <c r="K6391" s="6">
        <f t="shared" si="99"/>
        <v>1.2713684210526315</v>
      </c>
    </row>
    <row r="6392" spans="1:11" x14ac:dyDescent="0.25">
      <c r="A6392" t="s">
        <v>3200</v>
      </c>
      <c r="B6392" t="s">
        <v>3372</v>
      </c>
      <c r="C6392" s="2" t="s">
        <v>10</v>
      </c>
      <c r="E6392" t="s">
        <v>3385</v>
      </c>
      <c r="F6392" t="s">
        <v>3374</v>
      </c>
      <c r="G6392" t="s">
        <v>34</v>
      </c>
      <c r="H6392">
        <v>1</v>
      </c>
      <c r="I6392" s="6">
        <v>11.557894736842105</v>
      </c>
      <c r="J6392" s="6">
        <v>2.08</v>
      </c>
      <c r="K6392" s="6">
        <f t="shared" si="99"/>
        <v>1.2713684210526315</v>
      </c>
    </row>
    <row r="6393" spans="1:11" x14ac:dyDescent="0.25">
      <c r="A6393" t="s">
        <v>3200</v>
      </c>
      <c r="B6393" t="s">
        <v>3372</v>
      </c>
      <c r="C6393" s="2" t="s">
        <v>10</v>
      </c>
      <c r="E6393" t="s">
        <v>3386</v>
      </c>
      <c r="F6393" t="s">
        <v>3374</v>
      </c>
      <c r="G6393" t="s">
        <v>34</v>
      </c>
      <c r="H6393">
        <v>1</v>
      </c>
      <c r="I6393" s="6">
        <v>11.557894736842105</v>
      </c>
      <c r="J6393" s="6">
        <v>2.08</v>
      </c>
      <c r="K6393" s="6">
        <f t="shared" si="99"/>
        <v>1.2713684210526315</v>
      </c>
    </row>
    <row r="6394" spans="1:11" x14ac:dyDescent="0.25">
      <c r="A6394" t="s">
        <v>3200</v>
      </c>
      <c r="B6394" t="s">
        <v>3372</v>
      </c>
      <c r="C6394" s="2" t="s">
        <v>10</v>
      </c>
      <c r="E6394" t="s">
        <v>3387</v>
      </c>
      <c r="F6394" t="s">
        <v>3374</v>
      </c>
      <c r="G6394" t="s">
        <v>34</v>
      </c>
      <c r="H6394">
        <v>1</v>
      </c>
      <c r="I6394" s="6">
        <v>11.557894736842105</v>
      </c>
      <c r="J6394" s="6">
        <v>2.08</v>
      </c>
      <c r="K6394" s="6">
        <f t="shared" si="99"/>
        <v>1.2713684210526315</v>
      </c>
    </row>
    <row r="6395" spans="1:11" x14ac:dyDescent="0.25">
      <c r="A6395" t="s">
        <v>3200</v>
      </c>
      <c r="B6395" t="s">
        <v>3372</v>
      </c>
      <c r="C6395" s="2" t="s">
        <v>10</v>
      </c>
      <c r="E6395" t="s">
        <v>3388</v>
      </c>
      <c r="F6395" t="s">
        <v>3374</v>
      </c>
      <c r="G6395" t="s">
        <v>34</v>
      </c>
      <c r="H6395">
        <v>1</v>
      </c>
      <c r="I6395" s="6">
        <v>11.557894736842105</v>
      </c>
      <c r="J6395" s="6">
        <v>2.08</v>
      </c>
      <c r="K6395" s="6">
        <f t="shared" si="99"/>
        <v>1.2713684210526315</v>
      </c>
    </row>
    <row r="6396" spans="1:11" x14ac:dyDescent="0.25">
      <c r="A6396" t="s">
        <v>4085</v>
      </c>
      <c r="B6396" t="s">
        <v>4231</v>
      </c>
      <c r="C6396" s="2" t="s">
        <v>10</v>
      </c>
      <c r="D6396" s="4">
        <v>8717794446533</v>
      </c>
      <c r="F6396" t="s">
        <v>4232</v>
      </c>
      <c r="G6396" t="s">
        <v>34</v>
      </c>
      <c r="H6396">
        <v>1</v>
      </c>
      <c r="I6396" s="6">
        <v>11.557894736842105</v>
      </c>
      <c r="J6396" s="6">
        <v>2.08</v>
      </c>
      <c r="K6396" s="6">
        <f t="shared" si="99"/>
        <v>1.2713684210526315</v>
      </c>
    </row>
    <row r="6397" spans="1:11" x14ac:dyDescent="0.25">
      <c r="A6397" t="s">
        <v>4085</v>
      </c>
      <c r="B6397" t="s">
        <v>4231</v>
      </c>
      <c r="C6397" s="2" t="s">
        <v>10</v>
      </c>
      <c r="D6397" s="4">
        <v>8717794446533</v>
      </c>
      <c r="F6397" t="s">
        <v>4232</v>
      </c>
      <c r="G6397" t="s">
        <v>34</v>
      </c>
      <c r="H6397">
        <v>1</v>
      </c>
      <c r="I6397" s="6">
        <v>11.557894736842105</v>
      </c>
      <c r="J6397" s="6">
        <v>2.08</v>
      </c>
      <c r="K6397" s="6">
        <f t="shared" si="99"/>
        <v>1.2713684210526315</v>
      </c>
    </row>
    <row r="6398" spans="1:11" x14ac:dyDescent="0.25">
      <c r="A6398" t="s">
        <v>8</v>
      </c>
      <c r="B6398" t="s">
        <v>268</v>
      </c>
      <c r="C6398" s="2" t="s">
        <v>10</v>
      </c>
      <c r="F6398" t="s">
        <v>269</v>
      </c>
      <c r="G6398" t="s">
        <v>91</v>
      </c>
      <c r="H6398">
        <v>1</v>
      </c>
      <c r="I6398" s="6">
        <v>11.543157894736842</v>
      </c>
      <c r="J6398" s="6">
        <v>2.0778947368421052</v>
      </c>
      <c r="K6398" s="6">
        <f t="shared" si="99"/>
        <v>1.2697473684210525</v>
      </c>
    </row>
    <row r="6399" spans="1:11" x14ac:dyDescent="0.25">
      <c r="A6399" t="s">
        <v>8</v>
      </c>
      <c r="B6399" t="s">
        <v>270</v>
      </c>
      <c r="C6399" s="2" t="s">
        <v>10</v>
      </c>
      <c r="E6399" t="s">
        <v>271</v>
      </c>
      <c r="F6399" t="s">
        <v>272</v>
      </c>
      <c r="G6399" t="s">
        <v>34</v>
      </c>
      <c r="H6399">
        <v>1</v>
      </c>
      <c r="I6399" s="6">
        <v>11.543157894736842</v>
      </c>
      <c r="J6399" s="6">
        <v>2.0778947368421052</v>
      </c>
      <c r="K6399" s="6">
        <f t="shared" si="99"/>
        <v>1.2697473684210525</v>
      </c>
    </row>
    <row r="6400" spans="1:11" x14ac:dyDescent="0.25">
      <c r="A6400" t="s">
        <v>5564</v>
      </c>
      <c r="B6400" t="s">
        <v>5921</v>
      </c>
      <c r="C6400" s="2" t="s">
        <v>10</v>
      </c>
      <c r="D6400" s="4">
        <v>654936349377</v>
      </c>
      <c r="E6400" t="s">
        <v>5922</v>
      </c>
      <c r="F6400" t="s">
        <v>5923</v>
      </c>
      <c r="G6400" t="s">
        <v>22</v>
      </c>
      <c r="H6400">
        <v>1</v>
      </c>
      <c r="I6400" s="6">
        <v>11.513684210526316</v>
      </c>
      <c r="J6400" s="6">
        <v>2.0715789473684212</v>
      </c>
      <c r="K6400" s="6">
        <f t="shared" si="99"/>
        <v>1.2665052631578948</v>
      </c>
    </row>
    <row r="6401" spans="1:11" x14ac:dyDescent="0.25">
      <c r="A6401" t="s">
        <v>2239</v>
      </c>
      <c r="B6401" t="s">
        <v>2549</v>
      </c>
      <c r="C6401" s="2" t="s">
        <v>10</v>
      </c>
      <c r="D6401" s="4">
        <v>5056284434227</v>
      </c>
      <c r="E6401" t="s">
        <v>2550</v>
      </c>
      <c r="F6401" t="s">
        <v>2551</v>
      </c>
      <c r="G6401" t="s">
        <v>38</v>
      </c>
      <c r="H6401">
        <v>1</v>
      </c>
      <c r="I6401" s="6">
        <v>11.507368421052631</v>
      </c>
      <c r="J6401" s="6">
        <v>2.0715789473684212</v>
      </c>
      <c r="K6401" s="6">
        <f t="shared" si="99"/>
        <v>1.2658105263157893</v>
      </c>
    </row>
    <row r="6402" spans="1:11" x14ac:dyDescent="0.25">
      <c r="A6402" t="s">
        <v>2239</v>
      </c>
      <c r="B6402" t="s">
        <v>2549</v>
      </c>
      <c r="C6402" s="2" t="s">
        <v>10</v>
      </c>
      <c r="D6402" s="4">
        <v>5056284434227</v>
      </c>
      <c r="E6402" t="s">
        <v>2552</v>
      </c>
      <c r="F6402" t="s">
        <v>2551</v>
      </c>
      <c r="G6402" t="s">
        <v>38</v>
      </c>
      <c r="H6402">
        <v>1</v>
      </c>
      <c r="I6402" s="6">
        <v>11.507368421052631</v>
      </c>
      <c r="J6402" s="6">
        <v>2.0715789473684212</v>
      </c>
      <c r="K6402" s="6">
        <f t="shared" si="99"/>
        <v>1.2658105263157893</v>
      </c>
    </row>
    <row r="6403" spans="1:11" x14ac:dyDescent="0.25">
      <c r="A6403" t="s">
        <v>2239</v>
      </c>
      <c r="B6403" t="s">
        <v>2549</v>
      </c>
      <c r="C6403" s="2" t="s">
        <v>10</v>
      </c>
      <c r="D6403" s="4">
        <v>5056284434227</v>
      </c>
      <c r="E6403" t="s">
        <v>2553</v>
      </c>
      <c r="F6403" t="s">
        <v>2551</v>
      </c>
      <c r="G6403" t="s">
        <v>38</v>
      </c>
      <c r="H6403">
        <v>1</v>
      </c>
      <c r="I6403" s="6">
        <v>11.507368421052631</v>
      </c>
      <c r="J6403" s="6">
        <v>2.0715789473684212</v>
      </c>
      <c r="K6403" s="6">
        <f t="shared" ref="K6403:K6466" si="100">I6403*0.11</f>
        <v>1.2658105263157893</v>
      </c>
    </row>
    <row r="6404" spans="1:11" x14ac:dyDescent="0.25">
      <c r="A6404" t="s">
        <v>2239</v>
      </c>
      <c r="B6404" t="s">
        <v>2549</v>
      </c>
      <c r="C6404" s="2" t="s">
        <v>10</v>
      </c>
      <c r="D6404" s="4">
        <v>5056284434227</v>
      </c>
      <c r="E6404" t="s">
        <v>2554</v>
      </c>
      <c r="F6404" t="s">
        <v>2551</v>
      </c>
      <c r="G6404" t="s">
        <v>38</v>
      </c>
      <c r="H6404">
        <v>1</v>
      </c>
      <c r="I6404" s="6">
        <v>11.507368421052631</v>
      </c>
      <c r="J6404" s="6">
        <v>2.0715789473684212</v>
      </c>
      <c r="K6404" s="6">
        <f t="shared" si="100"/>
        <v>1.2658105263157893</v>
      </c>
    </row>
    <row r="6405" spans="1:11" x14ac:dyDescent="0.25">
      <c r="A6405" t="s">
        <v>2239</v>
      </c>
      <c r="B6405" t="s">
        <v>2549</v>
      </c>
      <c r="C6405" s="2" t="s">
        <v>10</v>
      </c>
      <c r="D6405" s="4">
        <v>5056284434227</v>
      </c>
      <c r="E6405" t="s">
        <v>2555</v>
      </c>
      <c r="F6405" t="s">
        <v>2551</v>
      </c>
      <c r="G6405" t="s">
        <v>38</v>
      </c>
      <c r="H6405">
        <v>1</v>
      </c>
      <c r="I6405" s="6">
        <v>11.507368421052631</v>
      </c>
      <c r="J6405" s="6">
        <v>2.0715789473684212</v>
      </c>
      <c r="K6405" s="6">
        <f t="shared" si="100"/>
        <v>1.2658105263157893</v>
      </c>
    </row>
    <row r="6406" spans="1:11" x14ac:dyDescent="0.25">
      <c r="A6406" t="s">
        <v>2239</v>
      </c>
      <c r="B6406" t="s">
        <v>2549</v>
      </c>
      <c r="C6406" s="2" t="s">
        <v>10</v>
      </c>
      <c r="D6406" s="4">
        <v>5056284434227</v>
      </c>
      <c r="E6406" t="s">
        <v>2556</v>
      </c>
      <c r="F6406" t="s">
        <v>2551</v>
      </c>
      <c r="G6406" t="s">
        <v>38</v>
      </c>
      <c r="H6406">
        <v>1</v>
      </c>
      <c r="I6406" s="6">
        <v>11.507368421052631</v>
      </c>
      <c r="J6406" s="6">
        <v>2.0715789473684212</v>
      </c>
      <c r="K6406" s="6">
        <f t="shared" si="100"/>
        <v>1.2658105263157893</v>
      </c>
    </row>
    <row r="6407" spans="1:11" x14ac:dyDescent="0.25">
      <c r="A6407" t="s">
        <v>2239</v>
      </c>
      <c r="B6407" t="s">
        <v>2549</v>
      </c>
      <c r="C6407" s="2" t="s">
        <v>10</v>
      </c>
      <c r="D6407" s="4">
        <v>5056284434227</v>
      </c>
      <c r="E6407" t="s">
        <v>2557</v>
      </c>
      <c r="F6407" t="s">
        <v>2551</v>
      </c>
      <c r="G6407" t="s">
        <v>38</v>
      </c>
      <c r="H6407">
        <v>1</v>
      </c>
      <c r="I6407" s="6">
        <v>11.507368421052631</v>
      </c>
      <c r="J6407" s="6">
        <v>2.0715789473684212</v>
      </c>
      <c r="K6407" s="6">
        <f t="shared" si="100"/>
        <v>1.2658105263157893</v>
      </c>
    </row>
    <row r="6408" spans="1:11" x14ac:dyDescent="0.25">
      <c r="A6408" t="s">
        <v>2239</v>
      </c>
      <c r="B6408" t="s">
        <v>2549</v>
      </c>
      <c r="C6408" s="2" t="s">
        <v>10</v>
      </c>
      <c r="D6408" s="4">
        <v>5056284434227</v>
      </c>
      <c r="E6408" t="s">
        <v>2558</v>
      </c>
      <c r="F6408" t="s">
        <v>2551</v>
      </c>
      <c r="G6408" t="s">
        <v>38</v>
      </c>
      <c r="H6408">
        <v>1</v>
      </c>
      <c r="I6408" s="6">
        <v>11.507368421052631</v>
      </c>
      <c r="J6408" s="6">
        <v>2.0715789473684212</v>
      </c>
      <c r="K6408" s="6">
        <f t="shared" si="100"/>
        <v>1.2658105263157893</v>
      </c>
    </row>
    <row r="6409" spans="1:11" x14ac:dyDescent="0.25">
      <c r="A6409" t="s">
        <v>2239</v>
      </c>
      <c r="B6409" t="s">
        <v>2549</v>
      </c>
      <c r="C6409" s="2" t="s">
        <v>10</v>
      </c>
      <c r="D6409" s="4">
        <v>5056284434227</v>
      </c>
      <c r="E6409" t="s">
        <v>2559</v>
      </c>
      <c r="F6409" t="s">
        <v>2551</v>
      </c>
      <c r="G6409" t="s">
        <v>38</v>
      </c>
      <c r="H6409">
        <v>1</v>
      </c>
      <c r="I6409" s="6">
        <v>11.507368421052631</v>
      </c>
      <c r="J6409" s="6">
        <v>2.0715789473684212</v>
      </c>
      <c r="K6409" s="6">
        <f t="shared" si="100"/>
        <v>1.2658105263157893</v>
      </c>
    </row>
    <row r="6410" spans="1:11" x14ac:dyDescent="0.25">
      <c r="A6410" t="s">
        <v>2239</v>
      </c>
      <c r="B6410" t="s">
        <v>2549</v>
      </c>
      <c r="C6410" s="2" t="s">
        <v>10</v>
      </c>
      <c r="D6410" s="4">
        <v>5056284434227</v>
      </c>
      <c r="E6410" t="s">
        <v>2560</v>
      </c>
      <c r="F6410" t="s">
        <v>2551</v>
      </c>
      <c r="G6410" t="s">
        <v>38</v>
      </c>
      <c r="H6410">
        <v>1</v>
      </c>
      <c r="I6410" s="6">
        <v>11.507368421052631</v>
      </c>
      <c r="J6410" s="6">
        <v>2.0715789473684212</v>
      </c>
      <c r="K6410" s="6">
        <f t="shared" si="100"/>
        <v>1.2658105263157893</v>
      </c>
    </row>
    <row r="6411" spans="1:11" x14ac:dyDescent="0.25">
      <c r="A6411" t="s">
        <v>2239</v>
      </c>
      <c r="B6411" t="s">
        <v>2549</v>
      </c>
      <c r="C6411" s="2" t="s">
        <v>10</v>
      </c>
      <c r="D6411" s="4">
        <v>5056284434227</v>
      </c>
      <c r="E6411" t="s">
        <v>2561</v>
      </c>
      <c r="F6411" t="s">
        <v>2551</v>
      </c>
      <c r="G6411" t="s">
        <v>38</v>
      </c>
      <c r="H6411">
        <v>1</v>
      </c>
      <c r="I6411" s="6">
        <v>11.507368421052631</v>
      </c>
      <c r="J6411" s="6">
        <v>2.0715789473684212</v>
      </c>
      <c r="K6411" s="6">
        <f t="shared" si="100"/>
        <v>1.2658105263157893</v>
      </c>
    </row>
    <row r="6412" spans="1:11" x14ac:dyDescent="0.25">
      <c r="A6412" t="s">
        <v>2239</v>
      </c>
      <c r="B6412" t="s">
        <v>2549</v>
      </c>
      <c r="C6412" s="2" t="s">
        <v>10</v>
      </c>
      <c r="D6412" s="4">
        <v>5056284434227</v>
      </c>
      <c r="E6412" t="s">
        <v>2562</v>
      </c>
      <c r="F6412" t="s">
        <v>2551</v>
      </c>
      <c r="G6412" t="s">
        <v>38</v>
      </c>
      <c r="H6412">
        <v>1</v>
      </c>
      <c r="I6412" s="6">
        <v>11.507368421052631</v>
      </c>
      <c r="J6412" s="6">
        <v>2.0715789473684212</v>
      </c>
      <c r="K6412" s="6">
        <f t="shared" si="100"/>
        <v>1.2658105263157893</v>
      </c>
    </row>
    <row r="6413" spans="1:11" x14ac:dyDescent="0.25">
      <c r="A6413" t="s">
        <v>2239</v>
      </c>
      <c r="B6413" t="s">
        <v>2549</v>
      </c>
      <c r="C6413" s="2" t="s">
        <v>10</v>
      </c>
      <c r="D6413" s="4">
        <v>5056284434227</v>
      </c>
      <c r="E6413" t="s">
        <v>2563</v>
      </c>
      <c r="F6413" t="s">
        <v>2551</v>
      </c>
      <c r="G6413" t="s">
        <v>38</v>
      </c>
      <c r="H6413">
        <v>1</v>
      </c>
      <c r="I6413" s="6">
        <v>11.507368421052631</v>
      </c>
      <c r="J6413" s="6">
        <v>2.0715789473684212</v>
      </c>
      <c r="K6413" s="6">
        <f t="shared" si="100"/>
        <v>1.2658105263157893</v>
      </c>
    </row>
    <row r="6414" spans="1:11" x14ac:dyDescent="0.25">
      <c r="A6414" t="s">
        <v>7146</v>
      </c>
      <c r="B6414" t="s">
        <v>4192</v>
      </c>
      <c r="C6414" s="2" t="s">
        <v>10</v>
      </c>
      <c r="F6414" t="s">
        <v>7303</v>
      </c>
      <c r="G6414" t="s">
        <v>34</v>
      </c>
      <c r="H6414">
        <v>1</v>
      </c>
      <c r="I6414" s="6">
        <v>11.48842105263158</v>
      </c>
      <c r="J6414" s="6">
        <v>2.0673684210526315</v>
      </c>
      <c r="K6414" s="6">
        <f t="shared" si="100"/>
        <v>1.2637263157894738</v>
      </c>
    </row>
    <row r="6415" spans="1:11" x14ac:dyDescent="0.25">
      <c r="A6415" t="s">
        <v>7146</v>
      </c>
      <c r="B6415" t="s">
        <v>4192</v>
      </c>
      <c r="C6415" s="2" t="s">
        <v>10</v>
      </c>
      <c r="F6415" t="s">
        <v>7303</v>
      </c>
      <c r="G6415" t="s">
        <v>34</v>
      </c>
      <c r="H6415">
        <v>1</v>
      </c>
      <c r="I6415" s="6">
        <v>11.48842105263158</v>
      </c>
      <c r="J6415" s="6">
        <v>2.0673684210526315</v>
      </c>
      <c r="K6415" s="6">
        <f t="shared" si="100"/>
        <v>1.2637263157894738</v>
      </c>
    </row>
    <row r="6416" spans="1:11" x14ac:dyDescent="0.25">
      <c r="A6416" t="s">
        <v>7146</v>
      </c>
      <c r="B6416" t="s">
        <v>4192</v>
      </c>
      <c r="C6416" s="2" t="s">
        <v>10</v>
      </c>
      <c r="F6416" t="s">
        <v>7303</v>
      </c>
      <c r="G6416" t="s">
        <v>34</v>
      </c>
      <c r="H6416">
        <v>1</v>
      </c>
      <c r="I6416" s="6">
        <v>11.48842105263158</v>
      </c>
      <c r="J6416" s="6">
        <v>2.0673684210526315</v>
      </c>
      <c r="K6416" s="6">
        <f t="shared" si="100"/>
        <v>1.2637263157894738</v>
      </c>
    </row>
    <row r="6417" spans="1:11" x14ac:dyDescent="0.25">
      <c r="A6417" t="s">
        <v>7146</v>
      </c>
      <c r="B6417" t="s">
        <v>4192</v>
      </c>
      <c r="C6417" s="2" t="s">
        <v>10</v>
      </c>
      <c r="F6417" t="s">
        <v>7303</v>
      </c>
      <c r="G6417" t="s">
        <v>34</v>
      </c>
      <c r="H6417">
        <v>1</v>
      </c>
      <c r="I6417" s="6">
        <v>11.48842105263158</v>
      </c>
      <c r="J6417" s="6">
        <v>2.0673684210526315</v>
      </c>
      <c r="K6417" s="6">
        <f t="shared" si="100"/>
        <v>1.2637263157894738</v>
      </c>
    </row>
    <row r="6418" spans="1:11" x14ac:dyDescent="0.25">
      <c r="A6418" t="s">
        <v>7146</v>
      </c>
      <c r="B6418" t="s">
        <v>4192</v>
      </c>
      <c r="C6418" s="2" t="s">
        <v>10</v>
      </c>
      <c r="F6418" t="s">
        <v>7303</v>
      </c>
      <c r="G6418" t="s">
        <v>34</v>
      </c>
      <c r="H6418">
        <v>1</v>
      </c>
      <c r="I6418" s="6">
        <v>11.48842105263158</v>
      </c>
      <c r="J6418" s="6">
        <v>2.0673684210526315</v>
      </c>
      <c r="K6418" s="6">
        <f t="shared" si="100"/>
        <v>1.2637263157894738</v>
      </c>
    </row>
    <row r="6419" spans="1:11" x14ac:dyDescent="0.25">
      <c r="A6419" t="s">
        <v>7146</v>
      </c>
      <c r="B6419" t="s">
        <v>4192</v>
      </c>
      <c r="C6419" s="2" t="s">
        <v>10</v>
      </c>
      <c r="F6419" t="s">
        <v>7303</v>
      </c>
      <c r="G6419" t="s">
        <v>34</v>
      </c>
      <c r="H6419">
        <v>1</v>
      </c>
      <c r="I6419" s="6">
        <v>11.48842105263158</v>
      </c>
      <c r="J6419" s="6">
        <v>2.0673684210526315</v>
      </c>
      <c r="K6419" s="6">
        <f t="shared" si="100"/>
        <v>1.2637263157894738</v>
      </c>
    </row>
    <row r="6420" spans="1:11" x14ac:dyDescent="0.25">
      <c r="A6420" t="s">
        <v>7146</v>
      </c>
      <c r="B6420" t="s">
        <v>4192</v>
      </c>
      <c r="C6420" s="2" t="s">
        <v>10</v>
      </c>
      <c r="F6420" t="s">
        <v>7303</v>
      </c>
      <c r="G6420" t="s">
        <v>34</v>
      </c>
      <c r="H6420">
        <v>1</v>
      </c>
      <c r="I6420" s="6">
        <v>11.48842105263158</v>
      </c>
      <c r="J6420" s="6">
        <v>2.0673684210526315</v>
      </c>
      <c r="K6420" s="6">
        <f t="shared" si="100"/>
        <v>1.2637263157894738</v>
      </c>
    </row>
    <row r="6421" spans="1:11" x14ac:dyDescent="0.25">
      <c r="A6421" t="s">
        <v>7146</v>
      </c>
      <c r="B6421" t="s">
        <v>4192</v>
      </c>
      <c r="C6421" s="2" t="s">
        <v>10</v>
      </c>
      <c r="F6421" t="s">
        <v>7303</v>
      </c>
      <c r="G6421" t="s">
        <v>34</v>
      </c>
      <c r="H6421">
        <v>1</v>
      </c>
      <c r="I6421" s="6">
        <v>11.48842105263158</v>
      </c>
      <c r="J6421" s="6">
        <v>2.0673684210526315</v>
      </c>
      <c r="K6421" s="6">
        <f t="shared" si="100"/>
        <v>1.2637263157894738</v>
      </c>
    </row>
    <row r="6422" spans="1:11" x14ac:dyDescent="0.25">
      <c r="A6422" t="s">
        <v>7146</v>
      </c>
      <c r="B6422" t="s">
        <v>4192</v>
      </c>
      <c r="C6422" s="2" t="s">
        <v>10</v>
      </c>
      <c r="F6422" t="s">
        <v>7303</v>
      </c>
      <c r="G6422" t="s">
        <v>34</v>
      </c>
      <c r="H6422">
        <v>1</v>
      </c>
      <c r="I6422" s="6">
        <v>11.48842105263158</v>
      </c>
      <c r="J6422" s="6">
        <v>2.0673684210526315</v>
      </c>
      <c r="K6422" s="6">
        <f t="shared" si="100"/>
        <v>1.2637263157894738</v>
      </c>
    </row>
    <row r="6423" spans="1:11" x14ac:dyDescent="0.25">
      <c r="A6423" t="s">
        <v>1673</v>
      </c>
      <c r="B6423" t="s">
        <v>1805</v>
      </c>
      <c r="C6423" s="2" t="s">
        <v>10</v>
      </c>
      <c r="D6423" s="4">
        <v>744306224639</v>
      </c>
      <c r="F6423" t="s">
        <v>1806</v>
      </c>
      <c r="G6423" t="s">
        <v>237</v>
      </c>
      <c r="H6423">
        <v>1</v>
      </c>
      <c r="I6423" s="6">
        <v>11.486315789473684</v>
      </c>
      <c r="J6423" s="6">
        <v>2.0673684210526315</v>
      </c>
      <c r="K6423" s="6">
        <f t="shared" si="100"/>
        <v>1.2634947368421052</v>
      </c>
    </row>
    <row r="6424" spans="1:11" x14ac:dyDescent="0.25">
      <c r="A6424" t="s">
        <v>1673</v>
      </c>
      <c r="B6424" t="s">
        <v>1805</v>
      </c>
      <c r="C6424" s="2" t="s">
        <v>10</v>
      </c>
      <c r="D6424" s="4">
        <v>744306224639</v>
      </c>
      <c r="F6424" t="s">
        <v>1806</v>
      </c>
      <c r="G6424" t="s">
        <v>237</v>
      </c>
      <c r="H6424">
        <v>1</v>
      </c>
      <c r="I6424" s="6">
        <v>11.486315789473684</v>
      </c>
      <c r="J6424" s="6">
        <v>2.0673684210526315</v>
      </c>
      <c r="K6424" s="6">
        <f t="shared" si="100"/>
        <v>1.2634947368421052</v>
      </c>
    </row>
    <row r="6425" spans="1:11" x14ac:dyDescent="0.25">
      <c r="A6425" t="s">
        <v>5564</v>
      </c>
      <c r="B6425" t="s">
        <v>5924</v>
      </c>
      <c r="C6425" s="2" t="s">
        <v>10</v>
      </c>
      <c r="D6425" s="4">
        <v>736691340230</v>
      </c>
      <c r="E6425" t="s">
        <v>5925</v>
      </c>
      <c r="F6425" t="s">
        <v>5926</v>
      </c>
      <c r="G6425" t="s">
        <v>22</v>
      </c>
      <c r="H6425">
        <v>1</v>
      </c>
      <c r="I6425" s="6">
        <v>11.473684210526315</v>
      </c>
      <c r="J6425" s="6">
        <v>2.0652631578947371</v>
      </c>
      <c r="K6425" s="6">
        <f t="shared" si="100"/>
        <v>1.2621052631578946</v>
      </c>
    </row>
    <row r="6426" spans="1:11" x14ac:dyDescent="0.25">
      <c r="A6426" t="s">
        <v>6298</v>
      </c>
      <c r="B6426" t="s">
        <v>6635</v>
      </c>
      <c r="C6426" s="2" t="s">
        <v>10</v>
      </c>
      <c r="E6426" t="s">
        <v>6636</v>
      </c>
      <c r="F6426" t="s">
        <v>6637</v>
      </c>
      <c r="G6426" t="s">
        <v>22</v>
      </c>
      <c r="H6426">
        <v>1</v>
      </c>
      <c r="I6426" s="6">
        <v>11.473684210526315</v>
      </c>
      <c r="J6426" s="6">
        <v>2.0652631578947371</v>
      </c>
      <c r="K6426" s="6">
        <f t="shared" si="100"/>
        <v>1.2621052631578946</v>
      </c>
    </row>
    <row r="6427" spans="1:11" x14ac:dyDescent="0.25">
      <c r="A6427" t="s">
        <v>5205</v>
      </c>
      <c r="B6427" t="s">
        <v>5544</v>
      </c>
      <c r="C6427" s="2" t="s">
        <v>10</v>
      </c>
      <c r="D6427" s="4">
        <v>4050296305378</v>
      </c>
      <c r="E6427" t="s">
        <v>5545</v>
      </c>
      <c r="F6427" t="s">
        <v>5546</v>
      </c>
      <c r="G6427" t="s">
        <v>12</v>
      </c>
      <c r="H6427">
        <v>1</v>
      </c>
      <c r="I6427" s="6">
        <v>11.463157894736844</v>
      </c>
      <c r="J6427" s="6">
        <v>2.0631578947368423</v>
      </c>
      <c r="K6427" s="6">
        <f t="shared" si="100"/>
        <v>1.2609473684210528</v>
      </c>
    </row>
    <row r="6428" spans="1:11" x14ac:dyDescent="0.25">
      <c r="A6428" t="s">
        <v>5205</v>
      </c>
      <c r="B6428" t="s">
        <v>5544</v>
      </c>
      <c r="C6428" s="2" t="s">
        <v>10</v>
      </c>
      <c r="D6428" s="4">
        <v>4050296305378</v>
      </c>
      <c r="E6428" t="s">
        <v>5547</v>
      </c>
      <c r="F6428" t="s">
        <v>5546</v>
      </c>
      <c r="G6428" t="s">
        <v>12</v>
      </c>
      <c r="H6428">
        <v>1</v>
      </c>
      <c r="I6428" s="6">
        <v>11.463157894736844</v>
      </c>
      <c r="J6428" s="6">
        <v>2.0631578947368423</v>
      </c>
      <c r="K6428" s="6">
        <f t="shared" si="100"/>
        <v>1.2609473684210528</v>
      </c>
    </row>
    <row r="6429" spans="1:11" x14ac:dyDescent="0.25">
      <c r="A6429" t="s">
        <v>5205</v>
      </c>
      <c r="B6429" t="s">
        <v>5544</v>
      </c>
      <c r="C6429" s="2" t="s">
        <v>10</v>
      </c>
      <c r="D6429" s="4">
        <v>4050296305378</v>
      </c>
      <c r="E6429" t="s">
        <v>5548</v>
      </c>
      <c r="F6429" t="s">
        <v>5546</v>
      </c>
      <c r="G6429" t="s">
        <v>12</v>
      </c>
      <c r="H6429">
        <v>1</v>
      </c>
      <c r="I6429" s="6">
        <v>11.463157894736844</v>
      </c>
      <c r="J6429" s="6">
        <v>2.0631578947368423</v>
      </c>
      <c r="K6429" s="6">
        <f t="shared" si="100"/>
        <v>1.2609473684210528</v>
      </c>
    </row>
    <row r="6430" spans="1:11" x14ac:dyDescent="0.25">
      <c r="A6430" t="s">
        <v>6298</v>
      </c>
      <c r="B6430" t="s">
        <v>6638</v>
      </c>
      <c r="C6430" s="2" t="s">
        <v>10</v>
      </c>
      <c r="D6430" s="4">
        <v>8057506420049</v>
      </c>
      <c r="E6430" t="s">
        <v>6639</v>
      </c>
      <c r="F6430" t="s">
        <v>6640</v>
      </c>
      <c r="G6430" t="s">
        <v>34</v>
      </c>
      <c r="H6430">
        <v>1</v>
      </c>
      <c r="I6430" s="6">
        <v>11.444210526315789</v>
      </c>
      <c r="J6430" s="6">
        <v>2.0589473684210526</v>
      </c>
      <c r="K6430" s="6">
        <f t="shared" si="100"/>
        <v>1.2588631578947369</v>
      </c>
    </row>
    <row r="6431" spans="1:11" x14ac:dyDescent="0.25">
      <c r="A6431" t="s">
        <v>984</v>
      </c>
      <c r="B6431" t="s">
        <v>1274</v>
      </c>
      <c r="C6431" s="2" t="s">
        <v>10</v>
      </c>
      <c r="D6431" s="4">
        <v>6162053093577</v>
      </c>
      <c r="F6431" t="s">
        <v>1275</v>
      </c>
      <c r="G6431" t="s">
        <v>34</v>
      </c>
      <c r="H6431">
        <v>1</v>
      </c>
      <c r="I6431" s="6">
        <v>11.437894736842106</v>
      </c>
      <c r="J6431" s="6">
        <v>2.0589473684210526</v>
      </c>
      <c r="K6431" s="6">
        <f t="shared" si="100"/>
        <v>1.2581684210526316</v>
      </c>
    </row>
    <row r="6432" spans="1:11" x14ac:dyDescent="0.25">
      <c r="A6432" t="s">
        <v>984</v>
      </c>
      <c r="B6432" t="s">
        <v>1274</v>
      </c>
      <c r="C6432" s="2" t="s">
        <v>10</v>
      </c>
      <c r="D6432" s="4">
        <v>6162053093577</v>
      </c>
      <c r="E6432" t="s">
        <v>1276</v>
      </c>
      <c r="F6432" t="s">
        <v>1275</v>
      </c>
      <c r="G6432" t="s">
        <v>34</v>
      </c>
      <c r="H6432">
        <v>1</v>
      </c>
      <c r="I6432" s="6">
        <v>11.437894736842106</v>
      </c>
      <c r="J6432" s="6">
        <v>2.0589473684210526</v>
      </c>
      <c r="K6432" s="6">
        <f t="shared" si="100"/>
        <v>1.2581684210526316</v>
      </c>
    </row>
    <row r="6433" spans="1:11" x14ac:dyDescent="0.25">
      <c r="A6433" t="s">
        <v>4085</v>
      </c>
      <c r="B6433" t="s">
        <v>4233</v>
      </c>
      <c r="C6433" s="2" t="s">
        <v>10</v>
      </c>
      <c r="F6433" t="s">
        <v>4234</v>
      </c>
      <c r="G6433" t="s">
        <v>12</v>
      </c>
      <c r="H6433">
        <v>1</v>
      </c>
      <c r="I6433" s="6">
        <v>11.437894736842106</v>
      </c>
      <c r="J6433" s="6">
        <v>2.0589473684210526</v>
      </c>
      <c r="K6433" s="6">
        <f t="shared" si="100"/>
        <v>1.2581684210526316</v>
      </c>
    </row>
    <row r="6434" spans="1:11" x14ac:dyDescent="0.25">
      <c r="A6434" t="s">
        <v>4085</v>
      </c>
      <c r="B6434" t="s">
        <v>4233</v>
      </c>
      <c r="C6434" s="2" t="s">
        <v>10</v>
      </c>
      <c r="F6434" t="s">
        <v>4234</v>
      </c>
      <c r="G6434" t="s">
        <v>12</v>
      </c>
      <c r="H6434">
        <v>1</v>
      </c>
      <c r="I6434" s="6">
        <v>11.437894736842106</v>
      </c>
      <c r="J6434" s="6">
        <v>2.0589473684210526</v>
      </c>
      <c r="K6434" s="6">
        <f t="shared" si="100"/>
        <v>1.2581684210526316</v>
      </c>
    </row>
    <row r="6435" spans="1:11" x14ac:dyDescent="0.25">
      <c r="A6435" t="s">
        <v>4085</v>
      </c>
      <c r="B6435" t="s">
        <v>4233</v>
      </c>
      <c r="C6435" s="2" t="s">
        <v>10</v>
      </c>
      <c r="F6435" t="s">
        <v>4234</v>
      </c>
      <c r="G6435" t="s">
        <v>12</v>
      </c>
      <c r="H6435">
        <v>1</v>
      </c>
      <c r="I6435" s="6">
        <v>11.437894736842106</v>
      </c>
      <c r="J6435" s="6">
        <v>2.0589473684210526</v>
      </c>
      <c r="K6435" s="6">
        <f t="shared" si="100"/>
        <v>1.2581684210526316</v>
      </c>
    </row>
    <row r="6436" spans="1:11" x14ac:dyDescent="0.25">
      <c r="A6436" t="s">
        <v>4085</v>
      </c>
      <c r="B6436" t="s">
        <v>4233</v>
      </c>
      <c r="C6436" s="2" t="s">
        <v>10</v>
      </c>
      <c r="F6436" t="s">
        <v>4234</v>
      </c>
      <c r="G6436" t="s">
        <v>12</v>
      </c>
      <c r="H6436">
        <v>1</v>
      </c>
      <c r="I6436" s="6">
        <v>11.437894736842106</v>
      </c>
      <c r="J6436" s="6">
        <v>2.0589473684210526</v>
      </c>
      <c r="K6436" s="6">
        <f t="shared" si="100"/>
        <v>1.2581684210526316</v>
      </c>
    </row>
    <row r="6437" spans="1:11" x14ac:dyDescent="0.25">
      <c r="A6437" t="s">
        <v>4085</v>
      </c>
      <c r="B6437" t="s">
        <v>4233</v>
      </c>
      <c r="C6437" s="2" t="s">
        <v>10</v>
      </c>
      <c r="F6437" t="s">
        <v>4234</v>
      </c>
      <c r="G6437" t="s">
        <v>12</v>
      </c>
      <c r="H6437">
        <v>1</v>
      </c>
      <c r="I6437" s="6">
        <v>11.437894736842106</v>
      </c>
      <c r="J6437" s="6">
        <v>2.0589473684210526</v>
      </c>
      <c r="K6437" s="6">
        <f t="shared" si="100"/>
        <v>1.2581684210526316</v>
      </c>
    </row>
    <row r="6438" spans="1:11" x14ac:dyDescent="0.25">
      <c r="A6438" t="s">
        <v>4085</v>
      </c>
      <c r="B6438" t="s">
        <v>4233</v>
      </c>
      <c r="C6438" s="2" t="s">
        <v>10</v>
      </c>
      <c r="F6438" t="s">
        <v>4234</v>
      </c>
      <c r="G6438" t="s">
        <v>12</v>
      </c>
      <c r="H6438">
        <v>1</v>
      </c>
      <c r="I6438" s="6">
        <v>11.437894736842106</v>
      </c>
      <c r="J6438" s="6">
        <v>2.0589473684210526</v>
      </c>
      <c r="K6438" s="6">
        <f t="shared" si="100"/>
        <v>1.2581684210526316</v>
      </c>
    </row>
    <row r="6439" spans="1:11" x14ac:dyDescent="0.25">
      <c r="A6439" t="s">
        <v>4085</v>
      </c>
      <c r="B6439" t="s">
        <v>4233</v>
      </c>
      <c r="C6439" s="2" t="s">
        <v>10</v>
      </c>
      <c r="F6439" t="s">
        <v>4234</v>
      </c>
      <c r="G6439" t="s">
        <v>12</v>
      </c>
      <c r="H6439">
        <v>1</v>
      </c>
      <c r="I6439" s="6">
        <v>11.437894736842106</v>
      </c>
      <c r="J6439" s="6">
        <v>2.0589473684210526</v>
      </c>
      <c r="K6439" s="6">
        <f t="shared" si="100"/>
        <v>1.2581684210526316</v>
      </c>
    </row>
    <row r="6440" spans="1:11" x14ac:dyDescent="0.25">
      <c r="A6440" t="s">
        <v>4085</v>
      </c>
      <c r="B6440" t="s">
        <v>4233</v>
      </c>
      <c r="C6440" s="2" t="s">
        <v>10</v>
      </c>
      <c r="F6440" t="s">
        <v>4234</v>
      </c>
      <c r="G6440" t="s">
        <v>12</v>
      </c>
      <c r="H6440">
        <v>1</v>
      </c>
      <c r="I6440" s="6">
        <v>11.437894736842106</v>
      </c>
      <c r="J6440" s="6">
        <v>2.0589473684210526</v>
      </c>
      <c r="K6440" s="6">
        <f t="shared" si="100"/>
        <v>1.2581684210526316</v>
      </c>
    </row>
    <row r="6441" spans="1:11" x14ac:dyDescent="0.25">
      <c r="A6441" t="s">
        <v>4085</v>
      </c>
      <c r="B6441" t="s">
        <v>4233</v>
      </c>
      <c r="C6441" s="2" t="s">
        <v>10</v>
      </c>
      <c r="F6441" t="s">
        <v>4234</v>
      </c>
      <c r="G6441" t="s">
        <v>12</v>
      </c>
      <c r="H6441">
        <v>1</v>
      </c>
      <c r="I6441" s="6">
        <v>11.437894736842106</v>
      </c>
      <c r="J6441" s="6">
        <v>2.0589473684210526</v>
      </c>
      <c r="K6441" s="6">
        <f t="shared" si="100"/>
        <v>1.2581684210526316</v>
      </c>
    </row>
    <row r="6442" spans="1:11" x14ac:dyDescent="0.25">
      <c r="A6442" t="s">
        <v>4085</v>
      </c>
      <c r="B6442" t="s">
        <v>4233</v>
      </c>
      <c r="C6442" s="2" t="s">
        <v>10</v>
      </c>
      <c r="F6442" t="s">
        <v>4234</v>
      </c>
      <c r="G6442" t="s">
        <v>12</v>
      </c>
      <c r="H6442">
        <v>1</v>
      </c>
      <c r="I6442" s="6">
        <v>11.437894736842106</v>
      </c>
      <c r="J6442" s="6">
        <v>2.0589473684210526</v>
      </c>
      <c r="K6442" s="6">
        <f t="shared" si="100"/>
        <v>1.2581684210526316</v>
      </c>
    </row>
    <row r="6443" spans="1:11" x14ac:dyDescent="0.25">
      <c r="A6443" t="s">
        <v>4085</v>
      </c>
      <c r="B6443" t="s">
        <v>4233</v>
      </c>
      <c r="C6443" s="2" t="s">
        <v>10</v>
      </c>
      <c r="F6443" t="s">
        <v>4234</v>
      </c>
      <c r="G6443" t="s">
        <v>12</v>
      </c>
      <c r="H6443">
        <v>1</v>
      </c>
      <c r="I6443" s="6">
        <v>11.437894736842106</v>
      </c>
      <c r="J6443" s="6">
        <v>2.0589473684210526</v>
      </c>
      <c r="K6443" s="6">
        <f t="shared" si="100"/>
        <v>1.2581684210526316</v>
      </c>
    </row>
    <row r="6444" spans="1:11" x14ac:dyDescent="0.25">
      <c r="A6444" t="s">
        <v>4085</v>
      </c>
      <c r="B6444" t="s">
        <v>4233</v>
      </c>
      <c r="C6444" s="2" t="s">
        <v>10</v>
      </c>
      <c r="F6444" t="s">
        <v>4234</v>
      </c>
      <c r="G6444" t="s">
        <v>12</v>
      </c>
      <c r="H6444">
        <v>1</v>
      </c>
      <c r="I6444" s="6">
        <v>11.437894736842106</v>
      </c>
      <c r="J6444" s="6">
        <v>2.0589473684210526</v>
      </c>
      <c r="K6444" s="6">
        <f t="shared" si="100"/>
        <v>1.2581684210526316</v>
      </c>
    </row>
    <row r="6445" spans="1:11" x14ac:dyDescent="0.25">
      <c r="A6445" t="s">
        <v>4085</v>
      </c>
      <c r="B6445" t="s">
        <v>4233</v>
      </c>
      <c r="C6445" s="2" t="s">
        <v>10</v>
      </c>
      <c r="F6445" t="s">
        <v>4234</v>
      </c>
      <c r="G6445" t="s">
        <v>12</v>
      </c>
      <c r="H6445">
        <v>1</v>
      </c>
      <c r="I6445" s="6">
        <v>11.437894736842106</v>
      </c>
      <c r="J6445" s="6">
        <v>2.0589473684210526</v>
      </c>
      <c r="K6445" s="6">
        <f t="shared" si="100"/>
        <v>1.2581684210526316</v>
      </c>
    </row>
    <row r="6446" spans="1:11" x14ac:dyDescent="0.25">
      <c r="A6446" t="s">
        <v>4085</v>
      </c>
      <c r="B6446" t="s">
        <v>4233</v>
      </c>
      <c r="C6446" s="2" t="s">
        <v>10</v>
      </c>
      <c r="F6446" t="s">
        <v>4234</v>
      </c>
      <c r="G6446" t="s">
        <v>12</v>
      </c>
      <c r="H6446">
        <v>1</v>
      </c>
      <c r="I6446" s="6">
        <v>11.437894736842106</v>
      </c>
      <c r="J6446" s="6">
        <v>2.0589473684210526</v>
      </c>
      <c r="K6446" s="6">
        <f t="shared" si="100"/>
        <v>1.2581684210526316</v>
      </c>
    </row>
    <row r="6447" spans="1:11" x14ac:dyDescent="0.25">
      <c r="A6447" t="s">
        <v>4085</v>
      </c>
      <c r="B6447" t="s">
        <v>4233</v>
      </c>
      <c r="C6447" s="2" t="s">
        <v>10</v>
      </c>
      <c r="F6447" t="s">
        <v>4234</v>
      </c>
      <c r="G6447" t="s">
        <v>12</v>
      </c>
      <c r="H6447">
        <v>1</v>
      </c>
      <c r="I6447" s="6">
        <v>11.437894736842106</v>
      </c>
      <c r="J6447" s="6">
        <v>2.0589473684210526</v>
      </c>
      <c r="K6447" s="6">
        <f t="shared" si="100"/>
        <v>1.2581684210526316</v>
      </c>
    </row>
    <row r="6448" spans="1:11" x14ac:dyDescent="0.25">
      <c r="A6448" t="s">
        <v>4085</v>
      </c>
      <c r="B6448" t="s">
        <v>4233</v>
      </c>
      <c r="C6448" s="2" t="s">
        <v>10</v>
      </c>
      <c r="F6448" t="s">
        <v>4234</v>
      </c>
      <c r="G6448" t="s">
        <v>12</v>
      </c>
      <c r="H6448">
        <v>1</v>
      </c>
      <c r="I6448" s="6">
        <v>11.437894736842106</v>
      </c>
      <c r="J6448" s="6">
        <v>2.0589473684210526</v>
      </c>
      <c r="K6448" s="6">
        <f t="shared" si="100"/>
        <v>1.2581684210526316</v>
      </c>
    </row>
    <row r="6449" spans="1:11" x14ac:dyDescent="0.25">
      <c r="A6449" t="s">
        <v>4085</v>
      </c>
      <c r="B6449" t="s">
        <v>4233</v>
      </c>
      <c r="C6449" s="2" t="s">
        <v>10</v>
      </c>
      <c r="F6449" t="s">
        <v>4234</v>
      </c>
      <c r="G6449" t="s">
        <v>12</v>
      </c>
      <c r="H6449">
        <v>1</v>
      </c>
      <c r="I6449" s="6">
        <v>11.437894736842106</v>
      </c>
      <c r="J6449" s="6">
        <v>2.0589473684210526</v>
      </c>
      <c r="K6449" s="6">
        <f t="shared" si="100"/>
        <v>1.2581684210526316</v>
      </c>
    </row>
    <row r="6450" spans="1:11" x14ac:dyDescent="0.25">
      <c r="A6450" t="s">
        <v>4085</v>
      </c>
      <c r="B6450" t="s">
        <v>4233</v>
      </c>
      <c r="C6450" s="2" t="s">
        <v>10</v>
      </c>
      <c r="F6450" t="s">
        <v>4234</v>
      </c>
      <c r="G6450" t="s">
        <v>12</v>
      </c>
      <c r="H6450">
        <v>1</v>
      </c>
      <c r="I6450" s="6">
        <v>11.437894736842106</v>
      </c>
      <c r="J6450" s="6">
        <v>2.0589473684210526</v>
      </c>
      <c r="K6450" s="6">
        <f t="shared" si="100"/>
        <v>1.2581684210526316</v>
      </c>
    </row>
    <row r="6451" spans="1:11" x14ac:dyDescent="0.25">
      <c r="A6451" t="s">
        <v>4085</v>
      </c>
      <c r="B6451" t="s">
        <v>4233</v>
      </c>
      <c r="C6451" s="2" t="s">
        <v>10</v>
      </c>
      <c r="F6451" t="s">
        <v>4234</v>
      </c>
      <c r="G6451" t="s">
        <v>12</v>
      </c>
      <c r="H6451">
        <v>1</v>
      </c>
      <c r="I6451" s="6">
        <v>11.437894736842106</v>
      </c>
      <c r="J6451" s="6">
        <v>2.0589473684210526</v>
      </c>
      <c r="K6451" s="6">
        <f t="shared" si="100"/>
        <v>1.2581684210526316</v>
      </c>
    </row>
    <row r="6452" spans="1:11" x14ac:dyDescent="0.25">
      <c r="A6452" t="s">
        <v>4085</v>
      </c>
      <c r="B6452" t="s">
        <v>4233</v>
      </c>
      <c r="C6452" s="2" t="s">
        <v>10</v>
      </c>
      <c r="F6452" t="s">
        <v>4234</v>
      </c>
      <c r="G6452" t="s">
        <v>12</v>
      </c>
      <c r="H6452">
        <v>1</v>
      </c>
      <c r="I6452" s="6">
        <v>11.437894736842106</v>
      </c>
      <c r="J6452" s="6">
        <v>2.0589473684210526</v>
      </c>
      <c r="K6452" s="6">
        <f t="shared" si="100"/>
        <v>1.2581684210526316</v>
      </c>
    </row>
    <row r="6453" spans="1:11" x14ac:dyDescent="0.25">
      <c r="A6453" t="s">
        <v>4085</v>
      </c>
      <c r="B6453" t="s">
        <v>4233</v>
      </c>
      <c r="C6453" s="2" t="s">
        <v>10</v>
      </c>
      <c r="F6453" t="s">
        <v>4234</v>
      </c>
      <c r="G6453" t="s">
        <v>12</v>
      </c>
      <c r="H6453">
        <v>1</v>
      </c>
      <c r="I6453" s="6">
        <v>11.437894736842106</v>
      </c>
      <c r="J6453" s="6">
        <v>2.0589473684210526</v>
      </c>
      <c r="K6453" s="6">
        <f t="shared" si="100"/>
        <v>1.2581684210526316</v>
      </c>
    </row>
    <row r="6454" spans="1:11" x14ac:dyDescent="0.25">
      <c r="A6454" t="s">
        <v>4085</v>
      </c>
      <c r="B6454" t="s">
        <v>4233</v>
      </c>
      <c r="C6454" s="2" t="s">
        <v>10</v>
      </c>
      <c r="F6454" t="s">
        <v>4234</v>
      </c>
      <c r="G6454" t="s">
        <v>12</v>
      </c>
      <c r="H6454">
        <v>1</v>
      </c>
      <c r="I6454" s="6">
        <v>11.437894736842106</v>
      </c>
      <c r="J6454" s="6">
        <v>2.0589473684210526</v>
      </c>
      <c r="K6454" s="6">
        <f t="shared" si="100"/>
        <v>1.2581684210526316</v>
      </c>
    </row>
    <row r="6455" spans="1:11" x14ac:dyDescent="0.25">
      <c r="A6455" t="s">
        <v>4085</v>
      </c>
      <c r="B6455" t="s">
        <v>4233</v>
      </c>
      <c r="C6455" s="2" t="s">
        <v>10</v>
      </c>
      <c r="F6455" t="s">
        <v>4234</v>
      </c>
      <c r="G6455" t="s">
        <v>12</v>
      </c>
      <c r="H6455">
        <v>1</v>
      </c>
      <c r="I6455" s="6">
        <v>11.437894736842106</v>
      </c>
      <c r="J6455" s="6">
        <v>2.0589473684210526</v>
      </c>
      <c r="K6455" s="6">
        <f t="shared" si="100"/>
        <v>1.2581684210526316</v>
      </c>
    </row>
    <row r="6456" spans="1:11" x14ac:dyDescent="0.25">
      <c r="A6456" t="s">
        <v>4085</v>
      </c>
      <c r="B6456" t="s">
        <v>4233</v>
      </c>
      <c r="C6456" s="2" t="s">
        <v>10</v>
      </c>
      <c r="F6456" t="s">
        <v>4234</v>
      </c>
      <c r="G6456" t="s">
        <v>12</v>
      </c>
      <c r="H6456">
        <v>1</v>
      </c>
      <c r="I6456" s="6">
        <v>11.437894736842106</v>
      </c>
      <c r="J6456" s="6">
        <v>2.0589473684210526</v>
      </c>
      <c r="K6456" s="6">
        <f t="shared" si="100"/>
        <v>1.2581684210526316</v>
      </c>
    </row>
    <row r="6457" spans="1:11" x14ac:dyDescent="0.25">
      <c r="A6457" t="s">
        <v>4085</v>
      </c>
      <c r="B6457" t="s">
        <v>4233</v>
      </c>
      <c r="C6457" s="2" t="s">
        <v>10</v>
      </c>
      <c r="F6457" t="s">
        <v>4234</v>
      </c>
      <c r="G6457" t="s">
        <v>12</v>
      </c>
      <c r="H6457">
        <v>1</v>
      </c>
      <c r="I6457" s="6">
        <v>11.437894736842106</v>
      </c>
      <c r="J6457" s="6">
        <v>2.0589473684210526</v>
      </c>
      <c r="K6457" s="6">
        <f t="shared" si="100"/>
        <v>1.2581684210526316</v>
      </c>
    </row>
    <row r="6458" spans="1:11" x14ac:dyDescent="0.25">
      <c r="A6458" t="s">
        <v>4085</v>
      </c>
      <c r="B6458" t="s">
        <v>4233</v>
      </c>
      <c r="C6458" s="2" t="s">
        <v>10</v>
      </c>
      <c r="F6458" t="s">
        <v>4234</v>
      </c>
      <c r="G6458" t="s">
        <v>12</v>
      </c>
      <c r="H6458">
        <v>1</v>
      </c>
      <c r="I6458" s="6">
        <v>11.437894736842106</v>
      </c>
      <c r="J6458" s="6">
        <v>2.0589473684210526</v>
      </c>
      <c r="K6458" s="6">
        <f t="shared" si="100"/>
        <v>1.2581684210526316</v>
      </c>
    </row>
    <row r="6459" spans="1:11" x14ac:dyDescent="0.25">
      <c r="A6459" t="s">
        <v>4085</v>
      </c>
      <c r="B6459" t="s">
        <v>4233</v>
      </c>
      <c r="C6459" s="2" t="s">
        <v>10</v>
      </c>
      <c r="F6459" t="s">
        <v>4234</v>
      </c>
      <c r="G6459" t="s">
        <v>12</v>
      </c>
      <c r="H6459">
        <v>1</v>
      </c>
      <c r="I6459" s="6">
        <v>11.437894736842106</v>
      </c>
      <c r="J6459" s="6">
        <v>2.0589473684210526</v>
      </c>
      <c r="K6459" s="6">
        <f t="shared" si="100"/>
        <v>1.2581684210526316</v>
      </c>
    </row>
    <row r="6460" spans="1:11" x14ac:dyDescent="0.25">
      <c r="A6460" t="s">
        <v>4085</v>
      </c>
      <c r="B6460" t="s">
        <v>4233</v>
      </c>
      <c r="C6460" s="2" t="s">
        <v>10</v>
      </c>
      <c r="F6460" t="s">
        <v>4234</v>
      </c>
      <c r="G6460" t="s">
        <v>12</v>
      </c>
      <c r="H6460">
        <v>1</v>
      </c>
      <c r="I6460" s="6">
        <v>11.437894736842106</v>
      </c>
      <c r="J6460" s="6">
        <v>2.0589473684210526</v>
      </c>
      <c r="K6460" s="6">
        <f t="shared" si="100"/>
        <v>1.2581684210526316</v>
      </c>
    </row>
    <row r="6461" spans="1:11" x14ac:dyDescent="0.25">
      <c r="A6461" t="s">
        <v>4085</v>
      </c>
      <c r="B6461" t="s">
        <v>4233</v>
      </c>
      <c r="C6461" s="2" t="s">
        <v>10</v>
      </c>
      <c r="F6461" t="s">
        <v>4234</v>
      </c>
      <c r="G6461" t="s">
        <v>12</v>
      </c>
      <c r="H6461">
        <v>1</v>
      </c>
      <c r="I6461" s="6">
        <v>11.437894736842106</v>
      </c>
      <c r="J6461" s="6">
        <v>2.0589473684210526</v>
      </c>
      <c r="K6461" s="6">
        <f t="shared" si="100"/>
        <v>1.2581684210526316</v>
      </c>
    </row>
    <row r="6462" spans="1:11" x14ac:dyDescent="0.25">
      <c r="A6462" t="s">
        <v>4085</v>
      </c>
      <c r="B6462" t="s">
        <v>4233</v>
      </c>
      <c r="C6462" s="2" t="s">
        <v>10</v>
      </c>
      <c r="F6462" t="s">
        <v>4234</v>
      </c>
      <c r="G6462" t="s">
        <v>12</v>
      </c>
      <c r="H6462">
        <v>1</v>
      </c>
      <c r="I6462" s="6">
        <v>11.437894736842106</v>
      </c>
      <c r="J6462" s="6">
        <v>2.0589473684210526</v>
      </c>
      <c r="K6462" s="6">
        <f t="shared" si="100"/>
        <v>1.2581684210526316</v>
      </c>
    </row>
    <row r="6463" spans="1:11" x14ac:dyDescent="0.25">
      <c r="A6463" t="s">
        <v>4085</v>
      </c>
      <c r="B6463" t="s">
        <v>4233</v>
      </c>
      <c r="C6463" s="2" t="s">
        <v>10</v>
      </c>
      <c r="F6463" t="s">
        <v>4234</v>
      </c>
      <c r="G6463" t="s">
        <v>12</v>
      </c>
      <c r="H6463">
        <v>1</v>
      </c>
      <c r="I6463" s="6">
        <v>11.437894736842106</v>
      </c>
      <c r="J6463" s="6">
        <v>2.0589473684210526</v>
      </c>
      <c r="K6463" s="6">
        <f t="shared" si="100"/>
        <v>1.2581684210526316</v>
      </c>
    </row>
    <row r="6464" spans="1:11" x14ac:dyDescent="0.25">
      <c r="A6464" t="s">
        <v>4085</v>
      </c>
      <c r="B6464" t="s">
        <v>4233</v>
      </c>
      <c r="C6464" s="2" t="s">
        <v>10</v>
      </c>
      <c r="F6464" t="s">
        <v>4234</v>
      </c>
      <c r="G6464" t="s">
        <v>12</v>
      </c>
      <c r="H6464">
        <v>1</v>
      </c>
      <c r="I6464" s="6">
        <v>11.437894736842106</v>
      </c>
      <c r="J6464" s="6">
        <v>2.0589473684210526</v>
      </c>
      <c r="K6464" s="6">
        <f t="shared" si="100"/>
        <v>1.2581684210526316</v>
      </c>
    </row>
    <row r="6465" spans="1:11" x14ac:dyDescent="0.25">
      <c r="A6465" t="s">
        <v>4085</v>
      </c>
      <c r="B6465" t="s">
        <v>4233</v>
      </c>
      <c r="C6465" s="2" t="s">
        <v>10</v>
      </c>
      <c r="F6465" t="s">
        <v>4234</v>
      </c>
      <c r="G6465" t="s">
        <v>12</v>
      </c>
      <c r="H6465">
        <v>1</v>
      </c>
      <c r="I6465" s="6">
        <v>11.437894736842106</v>
      </c>
      <c r="J6465" s="6">
        <v>2.0589473684210526</v>
      </c>
      <c r="K6465" s="6">
        <f t="shared" si="100"/>
        <v>1.2581684210526316</v>
      </c>
    </row>
    <row r="6466" spans="1:11" x14ac:dyDescent="0.25">
      <c r="A6466" t="s">
        <v>4085</v>
      </c>
      <c r="B6466" t="s">
        <v>4233</v>
      </c>
      <c r="C6466" s="2" t="s">
        <v>10</v>
      </c>
      <c r="F6466" t="s">
        <v>4234</v>
      </c>
      <c r="G6466" t="s">
        <v>12</v>
      </c>
      <c r="H6466">
        <v>1</v>
      </c>
      <c r="I6466" s="6">
        <v>11.437894736842106</v>
      </c>
      <c r="J6466" s="6">
        <v>2.0589473684210526</v>
      </c>
      <c r="K6466" s="6">
        <f t="shared" si="100"/>
        <v>1.2581684210526316</v>
      </c>
    </row>
    <row r="6467" spans="1:11" x14ac:dyDescent="0.25">
      <c r="A6467" t="s">
        <v>4085</v>
      </c>
      <c r="B6467" t="s">
        <v>4233</v>
      </c>
      <c r="C6467" s="2" t="s">
        <v>10</v>
      </c>
      <c r="F6467" t="s">
        <v>4234</v>
      </c>
      <c r="G6467" t="s">
        <v>12</v>
      </c>
      <c r="H6467">
        <v>1</v>
      </c>
      <c r="I6467" s="6">
        <v>11.437894736842106</v>
      </c>
      <c r="J6467" s="6">
        <v>2.0589473684210526</v>
      </c>
      <c r="K6467" s="6">
        <f t="shared" ref="K6467:K6530" si="101">I6467*0.11</f>
        <v>1.2581684210526316</v>
      </c>
    </row>
    <row r="6468" spans="1:11" x14ac:dyDescent="0.25">
      <c r="A6468" t="s">
        <v>4085</v>
      </c>
      <c r="B6468" t="s">
        <v>4233</v>
      </c>
      <c r="C6468" s="2" t="s">
        <v>10</v>
      </c>
      <c r="F6468" t="s">
        <v>4234</v>
      </c>
      <c r="G6468" t="s">
        <v>12</v>
      </c>
      <c r="H6468">
        <v>1</v>
      </c>
      <c r="I6468" s="6">
        <v>11.437894736842106</v>
      </c>
      <c r="J6468" s="6">
        <v>2.0589473684210526</v>
      </c>
      <c r="K6468" s="6">
        <f t="shared" si="101"/>
        <v>1.2581684210526316</v>
      </c>
    </row>
    <row r="6469" spans="1:11" x14ac:dyDescent="0.25">
      <c r="A6469" t="s">
        <v>4085</v>
      </c>
      <c r="B6469" t="s">
        <v>4233</v>
      </c>
      <c r="C6469" s="2" t="s">
        <v>10</v>
      </c>
      <c r="F6469" t="s">
        <v>4234</v>
      </c>
      <c r="G6469" t="s">
        <v>12</v>
      </c>
      <c r="H6469">
        <v>1</v>
      </c>
      <c r="I6469" s="6">
        <v>11.437894736842106</v>
      </c>
      <c r="J6469" s="6">
        <v>2.0589473684210526</v>
      </c>
      <c r="K6469" s="6">
        <f t="shared" si="101"/>
        <v>1.2581684210526316</v>
      </c>
    </row>
    <row r="6470" spans="1:11" x14ac:dyDescent="0.25">
      <c r="A6470" t="s">
        <v>4085</v>
      </c>
      <c r="B6470" t="s">
        <v>4233</v>
      </c>
      <c r="C6470" s="2" t="s">
        <v>10</v>
      </c>
      <c r="F6470" t="s">
        <v>4234</v>
      </c>
      <c r="G6470" t="s">
        <v>12</v>
      </c>
      <c r="H6470">
        <v>1</v>
      </c>
      <c r="I6470" s="6">
        <v>11.437894736842106</v>
      </c>
      <c r="J6470" s="6">
        <v>2.0589473684210526</v>
      </c>
      <c r="K6470" s="6">
        <f t="shared" si="101"/>
        <v>1.2581684210526316</v>
      </c>
    </row>
    <row r="6471" spans="1:11" x14ac:dyDescent="0.25">
      <c r="A6471" t="s">
        <v>4085</v>
      </c>
      <c r="B6471" t="s">
        <v>4233</v>
      </c>
      <c r="C6471" s="2" t="s">
        <v>10</v>
      </c>
      <c r="F6471" t="s">
        <v>4234</v>
      </c>
      <c r="G6471" t="s">
        <v>12</v>
      </c>
      <c r="H6471">
        <v>1</v>
      </c>
      <c r="I6471" s="6">
        <v>11.437894736842106</v>
      </c>
      <c r="J6471" s="6">
        <v>2.0589473684210526</v>
      </c>
      <c r="K6471" s="6">
        <f t="shared" si="101"/>
        <v>1.2581684210526316</v>
      </c>
    </row>
    <row r="6472" spans="1:11" x14ac:dyDescent="0.25">
      <c r="A6472" t="s">
        <v>4085</v>
      </c>
      <c r="B6472" t="s">
        <v>4233</v>
      </c>
      <c r="C6472" s="2" t="s">
        <v>10</v>
      </c>
      <c r="F6472" t="s">
        <v>4234</v>
      </c>
      <c r="G6472" t="s">
        <v>12</v>
      </c>
      <c r="H6472">
        <v>1</v>
      </c>
      <c r="I6472" s="6">
        <v>11.437894736842106</v>
      </c>
      <c r="J6472" s="6">
        <v>2.0589473684210526</v>
      </c>
      <c r="K6472" s="6">
        <f t="shared" si="101"/>
        <v>1.2581684210526316</v>
      </c>
    </row>
    <row r="6473" spans="1:11" x14ac:dyDescent="0.25">
      <c r="A6473" t="s">
        <v>4337</v>
      </c>
      <c r="B6473" t="s">
        <v>4646</v>
      </c>
      <c r="C6473" s="2" t="s">
        <v>10</v>
      </c>
      <c r="D6473" s="4">
        <v>738582821453</v>
      </c>
      <c r="E6473" t="s">
        <v>4647</v>
      </c>
      <c r="F6473" t="s">
        <v>4648</v>
      </c>
      <c r="G6473" t="s">
        <v>625</v>
      </c>
      <c r="H6473">
        <v>1</v>
      </c>
      <c r="I6473" s="6">
        <v>11.423157894736841</v>
      </c>
      <c r="J6473" s="6">
        <v>2.0568421052631578</v>
      </c>
      <c r="K6473" s="6">
        <f t="shared" si="101"/>
        <v>1.2565473684210524</v>
      </c>
    </row>
    <row r="6474" spans="1:11" x14ac:dyDescent="0.25">
      <c r="A6474" t="s">
        <v>8</v>
      </c>
      <c r="B6474" t="s">
        <v>273</v>
      </c>
      <c r="C6474" s="2" t="s">
        <v>10</v>
      </c>
      <c r="E6474" t="s">
        <v>274</v>
      </c>
      <c r="F6474" t="s">
        <v>275</v>
      </c>
      <c r="G6474" t="s">
        <v>22</v>
      </c>
      <c r="H6474">
        <v>1</v>
      </c>
      <c r="I6474" s="6">
        <v>11.412631578947369</v>
      </c>
      <c r="J6474" s="6">
        <v>2.054736842105263</v>
      </c>
      <c r="K6474" s="6">
        <f t="shared" si="101"/>
        <v>1.2553894736842106</v>
      </c>
    </row>
    <row r="6475" spans="1:11" x14ac:dyDescent="0.25">
      <c r="A6475" t="s">
        <v>8</v>
      </c>
      <c r="B6475" t="s">
        <v>273</v>
      </c>
      <c r="C6475" s="2" t="s">
        <v>10</v>
      </c>
      <c r="E6475" t="s">
        <v>276</v>
      </c>
      <c r="F6475" t="s">
        <v>275</v>
      </c>
      <c r="G6475" t="s">
        <v>22</v>
      </c>
      <c r="H6475">
        <v>1</v>
      </c>
      <c r="I6475" s="6">
        <v>11.412631578947369</v>
      </c>
      <c r="J6475" s="6">
        <v>2.054736842105263</v>
      </c>
      <c r="K6475" s="6">
        <f t="shared" si="101"/>
        <v>1.2553894736842106</v>
      </c>
    </row>
    <row r="6476" spans="1:11" x14ac:dyDescent="0.25">
      <c r="A6476" t="s">
        <v>1673</v>
      </c>
      <c r="B6476" t="s">
        <v>1807</v>
      </c>
      <c r="C6476" s="2" t="s">
        <v>10</v>
      </c>
      <c r="D6476" s="4">
        <v>8054117340124</v>
      </c>
      <c r="F6476" t="s">
        <v>1808</v>
      </c>
      <c r="G6476" t="s">
        <v>213</v>
      </c>
      <c r="H6476">
        <v>1</v>
      </c>
      <c r="I6476" s="6">
        <v>11.397894736842105</v>
      </c>
      <c r="J6476" s="6">
        <v>2.0526315789473686</v>
      </c>
      <c r="K6476" s="6">
        <f t="shared" si="101"/>
        <v>1.2537684210526314</v>
      </c>
    </row>
    <row r="6477" spans="1:11" x14ac:dyDescent="0.25">
      <c r="A6477" t="s">
        <v>1673</v>
      </c>
      <c r="B6477" t="s">
        <v>1807</v>
      </c>
      <c r="C6477" s="2" t="s">
        <v>10</v>
      </c>
      <c r="D6477" s="4">
        <v>8054117340124</v>
      </c>
      <c r="F6477" t="s">
        <v>1808</v>
      </c>
      <c r="G6477" t="s">
        <v>213</v>
      </c>
      <c r="H6477">
        <v>1</v>
      </c>
      <c r="I6477" s="6">
        <v>11.397894736842105</v>
      </c>
      <c r="J6477" s="6">
        <v>2.0526315789473686</v>
      </c>
      <c r="K6477" s="6">
        <f t="shared" si="101"/>
        <v>1.2537684210526314</v>
      </c>
    </row>
    <row r="6478" spans="1:11" x14ac:dyDescent="0.25">
      <c r="A6478" t="s">
        <v>1824</v>
      </c>
      <c r="B6478" t="s">
        <v>1979</v>
      </c>
      <c r="C6478" s="2" t="s">
        <v>10</v>
      </c>
      <c r="D6478" s="4">
        <v>780007952273</v>
      </c>
      <c r="F6478" t="s">
        <v>1980</v>
      </c>
      <c r="G6478" t="s">
        <v>185</v>
      </c>
      <c r="H6478">
        <v>1</v>
      </c>
      <c r="I6478" s="6">
        <v>11.397894736842105</v>
      </c>
      <c r="J6478" s="6">
        <v>2.0526315789473686</v>
      </c>
      <c r="K6478" s="6">
        <f t="shared" si="101"/>
        <v>1.2537684210526314</v>
      </c>
    </row>
    <row r="6479" spans="1:11" x14ac:dyDescent="0.25">
      <c r="A6479" t="s">
        <v>4337</v>
      </c>
      <c r="B6479" t="s">
        <v>4649</v>
      </c>
      <c r="C6479" s="2" t="s">
        <v>10</v>
      </c>
      <c r="F6479" t="s">
        <v>4650</v>
      </c>
      <c r="G6479" t="s">
        <v>34</v>
      </c>
      <c r="H6479">
        <v>1</v>
      </c>
      <c r="I6479" s="6">
        <v>11.372631578947368</v>
      </c>
      <c r="J6479" s="6">
        <v>2.0463157894736845</v>
      </c>
      <c r="K6479" s="6">
        <f t="shared" si="101"/>
        <v>1.2509894736842104</v>
      </c>
    </row>
    <row r="6480" spans="1:11" x14ac:dyDescent="0.25">
      <c r="A6480" t="s">
        <v>4803</v>
      </c>
      <c r="B6480" t="s">
        <v>4938</v>
      </c>
      <c r="C6480" s="2" t="s">
        <v>10</v>
      </c>
      <c r="D6480" s="4">
        <v>781454824755</v>
      </c>
      <c r="F6480" t="s">
        <v>4939</v>
      </c>
      <c r="G6480" t="s">
        <v>34</v>
      </c>
      <c r="H6480">
        <v>1</v>
      </c>
      <c r="I6480" s="6">
        <v>11.372631578947368</v>
      </c>
      <c r="J6480" s="6">
        <v>2.0463157894736845</v>
      </c>
      <c r="K6480" s="6">
        <f t="shared" si="101"/>
        <v>1.2509894736842104</v>
      </c>
    </row>
    <row r="6481" spans="1:11" x14ac:dyDescent="0.25">
      <c r="A6481" t="s">
        <v>5951</v>
      </c>
      <c r="B6481" t="s">
        <v>6120</v>
      </c>
      <c r="C6481" s="2" t="s">
        <v>10</v>
      </c>
      <c r="D6481" s="4">
        <v>762774948512</v>
      </c>
      <c r="F6481" t="s">
        <v>6121</v>
      </c>
      <c r="G6481" t="s">
        <v>91</v>
      </c>
      <c r="H6481">
        <v>1</v>
      </c>
      <c r="I6481" s="6">
        <v>11.366315789473685</v>
      </c>
      <c r="J6481" s="6">
        <v>2.0463157894736845</v>
      </c>
      <c r="K6481" s="6">
        <f t="shared" si="101"/>
        <v>1.2502947368421053</v>
      </c>
    </row>
    <row r="6482" spans="1:11" x14ac:dyDescent="0.25">
      <c r="A6482" t="s">
        <v>5951</v>
      </c>
      <c r="B6482" t="s">
        <v>6120</v>
      </c>
      <c r="C6482" s="2" t="s">
        <v>10</v>
      </c>
      <c r="D6482" s="4">
        <v>762774948512</v>
      </c>
      <c r="F6482" t="s">
        <v>6121</v>
      </c>
      <c r="G6482" t="s">
        <v>91</v>
      </c>
      <c r="H6482">
        <v>1</v>
      </c>
      <c r="I6482" s="6">
        <v>11.366315789473685</v>
      </c>
      <c r="J6482" s="6">
        <v>2.0463157894736845</v>
      </c>
      <c r="K6482" s="6">
        <f t="shared" si="101"/>
        <v>1.2502947368421053</v>
      </c>
    </row>
    <row r="6483" spans="1:11" x14ac:dyDescent="0.25">
      <c r="A6483" t="s">
        <v>5951</v>
      </c>
      <c r="B6483" t="s">
        <v>6120</v>
      </c>
      <c r="C6483" s="2" t="s">
        <v>10</v>
      </c>
      <c r="D6483" s="4">
        <v>762774948512</v>
      </c>
      <c r="F6483" t="s">
        <v>6121</v>
      </c>
      <c r="G6483" t="s">
        <v>91</v>
      </c>
      <c r="H6483">
        <v>1</v>
      </c>
      <c r="I6483" s="6">
        <v>11.366315789473685</v>
      </c>
      <c r="J6483" s="6">
        <v>2.0463157894736845</v>
      </c>
      <c r="K6483" s="6">
        <f t="shared" si="101"/>
        <v>1.2502947368421053</v>
      </c>
    </row>
    <row r="6484" spans="1:11" x14ac:dyDescent="0.25">
      <c r="A6484" t="s">
        <v>5951</v>
      </c>
      <c r="B6484" t="s">
        <v>6120</v>
      </c>
      <c r="C6484" s="2" t="s">
        <v>10</v>
      </c>
      <c r="D6484" s="4">
        <v>762774948512</v>
      </c>
      <c r="F6484" t="s">
        <v>6121</v>
      </c>
      <c r="G6484" t="s">
        <v>91</v>
      </c>
      <c r="H6484">
        <v>1</v>
      </c>
      <c r="I6484" s="6">
        <v>11.366315789473685</v>
      </c>
      <c r="J6484" s="6">
        <v>2.0463157894736845</v>
      </c>
      <c r="K6484" s="6">
        <f t="shared" si="101"/>
        <v>1.2502947368421053</v>
      </c>
    </row>
    <row r="6485" spans="1:11" x14ac:dyDescent="0.25">
      <c r="A6485" t="s">
        <v>5951</v>
      </c>
      <c r="B6485" t="s">
        <v>6120</v>
      </c>
      <c r="C6485" s="2" t="s">
        <v>10</v>
      </c>
      <c r="D6485" s="4">
        <v>762774948512</v>
      </c>
      <c r="F6485" t="s">
        <v>6121</v>
      </c>
      <c r="G6485" t="s">
        <v>91</v>
      </c>
      <c r="H6485">
        <v>1</v>
      </c>
      <c r="I6485" s="6">
        <v>11.366315789473685</v>
      </c>
      <c r="J6485" s="6">
        <v>2.0463157894736845</v>
      </c>
      <c r="K6485" s="6">
        <f t="shared" si="101"/>
        <v>1.2502947368421053</v>
      </c>
    </row>
    <row r="6486" spans="1:11" x14ac:dyDescent="0.25">
      <c r="A6486" t="s">
        <v>5951</v>
      </c>
      <c r="B6486" t="s">
        <v>6120</v>
      </c>
      <c r="C6486" s="2" t="s">
        <v>10</v>
      </c>
      <c r="D6486" s="4">
        <v>762774948512</v>
      </c>
      <c r="F6486" t="s">
        <v>6121</v>
      </c>
      <c r="G6486" t="s">
        <v>91</v>
      </c>
      <c r="H6486">
        <v>1</v>
      </c>
      <c r="I6486" s="6">
        <v>11.366315789473685</v>
      </c>
      <c r="J6486" s="6">
        <v>2.0463157894736845</v>
      </c>
      <c r="K6486" s="6">
        <f t="shared" si="101"/>
        <v>1.2502947368421053</v>
      </c>
    </row>
    <row r="6487" spans="1:11" x14ac:dyDescent="0.25">
      <c r="A6487" t="s">
        <v>5951</v>
      </c>
      <c r="B6487" t="s">
        <v>6120</v>
      </c>
      <c r="C6487" s="2" t="s">
        <v>10</v>
      </c>
      <c r="D6487" s="4">
        <v>762774948512</v>
      </c>
      <c r="F6487" t="s">
        <v>6121</v>
      </c>
      <c r="G6487" t="s">
        <v>91</v>
      </c>
      <c r="H6487">
        <v>1</v>
      </c>
      <c r="I6487" s="6">
        <v>11.366315789473685</v>
      </c>
      <c r="J6487" s="6">
        <v>2.0463157894736845</v>
      </c>
      <c r="K6487" s="6">
        <f t="shared" si="101"/>
        <v>1.2502947368421053</v>
      </c>
    </row>
    <row r="6488" spans="1:11" x14ac:dyDescent="0.25">
      <c r="A6488" t="s">
        <v>5951</v>
      </c>
      <c r="B6488" t="s">
        <v>6120</v>
      </c>
      <c r="C6488" s="2" t="s">
        <v>10</v>
      </c>
      <c r="D6488" s="4">
        <v>762774948512</v>
      </c>
      <c r="F6488" t="s">
        <v>6121</v>
      </c>
      <c r="G6488" t="s">
        <v>91</v>
      </c>
      <c r="H6488">
        <v>1</v>
      </c>
      <c r="I6488" s="6">
        <v>11.366315789473685</v>
      </c>
      <c r="J6488" s="6">
        <v>2.0463157894736845</v>
      </c>
      <c r="K6488" s="6">
        <f t="shared" si="101"/>
        <v>1.2502947368421053</v>
      </c>
    </row>
    <row r="6489" spans="1:11" x14ac:dyDescent="0.25">
      <c r="A6489" t="s">
        <v>5951</v>
      </c>
      <c r="B6489" t="s">
        <v>6120</v>
      </c>
      <c r="C6489" s="2" t="s">
        <v>10</v>
      </c>
      <c r="D6489" s="4">
        <v>762774948512</v>
      </c>
      <c r="F6489" t="s">
        <v>6121</v>
      </c>
      <c r="G6489" t="s">
        <v>91</v>
      </c>
      <c r="H6489">
        <v>1</v>
      </c>
      <c r="I6489" s="6">
        <v>11.366315789473685</v>
      </c>
      <c r="J6489" s="6">
        <v>2.0463157894736845</v>
      </c>
      <c r="K6489" s="6">
        <f t="shared" si="101"/>
        <v>1.2502947368421053</v>
      </c>
    </row>
    <row r="6490" spans="1:11" x14ac:dyDescent="0.25">
      <c r="A6490" t="s">
        <v>6298</v>
      </c>
      <c r="B6490" t="s">
        <v>6641</v>
      </c>
      <c r="C6490" s="2" t="s">
        <v>10</v>
      </c>
      <c r="D6490" s="4">
        <v>705338279301</v>
      </c>
      <c r="E6490" t="s">
        <v>6642</v>
      </c>
      <c r="F6490" t="s">
        <v>6643</v>
      </c>
      <c r="G6490" t="s">
        <v>22</v>
      </c>
      <c r="H6490">
        <v>1</v>
      </c>
      <c r="I6490" s="6">
        <v>11.366315789473685</v>
      </c>
      <c r="J6490" s="6">
        <v>2.0463157894736845</v>
      </c>
      <c r="K6490" s="6">
        <f t="shared" si="101"/>
        <v>1.2502947368421053</v>
      </c>
    </row>
    <row r="6491" spans="1:11" x14ac:dyDescent="0.25">
      <c r="A6491" t="s">
        <v>6298</v>
      </c>
      <c r="B6491" t="s">
        <v>6644</v>
      </c>
      <c r="C6491" s="2" t="s">
        <v>10</v>
      </c>
      <c r="D6491" s="4">
        <v>705338270117</v>
      </c>
      <c r="E6491" t="s">
        <v>6645</v>
      </c>
      <c r="F6491" t="s">
        <v>6646</v>
      </c>
      <c r="G6491" t="s">
        <v>22</v>
      </c>
      <c r="H6491">
        <v>1</v>
      </c>
      <c r="I6491" s="6">
        <v>11.366315789473685</v>
      </c>
      <c r="J6491" s="6">
        <v>2.0463157894736845</v>
      </c>
      <c r="K6491" s="6">
        <f t="shared" si="101"/>
        <v>1.2502947368421053</v>
      </c>
    </row>
    <row r="6492" spans="1:11" x14ac:dyDescent="0.25">
      <c r="A6492" t="s">
        <v>6298</v>
      </c>
      <c r="B6492" t="s">
        <v>6641</v>
      </c>
      <c r="C6492" s="2" t="s">
        <v>10</v>
      </c>
      <c r="D6492" s="4">
        <v>705338279301</v>
      </c>
      <c r="E6492" t="s">
        <v>6647</v>
      </c>
      <c r="F6492" t="s">
        <v>6643</v>
      </c>
      <c r="G6492" t="s">
        <v>22</v>
      </c>
      <c r="H6492">
        <v>1</v>
      </c>
      <c r="I6492" s="6">
        <v>11.366315789473685</v>
      </c>
      <c r="J6492" s="6">
        <v>2.0463157894736845</v>
      </c>
      <c r="K6492" s="6">
        <f t="shared" si="101"/>
        <v>1.2502947368421053</v>
      </c>
    </row>
    <row r="6493" spans="1:11" x14ac:dyDescent="0.25">
      <c r="A6493" t="s">
        <v>6298</v>
      </c>
      <c r="B6493" t="s">
        <v>6644</v>
      </c>
      <c r="C6493" s="2" t="s">
        <v>10</v>
      </c>
      <c r="D6493" s="4">
        <v>705338270117</v>
      </c>
      <c r="E6493" t="s">
        <v>6648</v>
      </c>
      <c r="F6493" t="s">
        <v>6646</v>
      </c>
      <c r="G6493" t="s">
        <v>22</v>
      </c>
      <c r="H6493">
        <v>1</v>
      </c>
      <c r="I6493" s="6">
        <v>11.366315789473685</v>
      </c>
      <c r="J6493" s="6">
        <v>2.0463157894736845</v>
      </c>
      <c r="K6493" s="6">
        <f t="shared" si="101"/>
        <v>1.2502947368421053</v>
      </c>
    </row>
    <row r="6494" spans="1:11" x14ac:dyDescent="0.25">
      <c r="A6494" t="s">
        <v>5951</v>
      </c>
      <c r="B6494" t="s">
        <v>6122</v>
      </c>
      <c r="C6494" s="2" t="s">
        <v>10</v>
      </c>
      <c r="D6494" s="4">
        <v>779880599286</v>
      </c>
      <c r="F6494" t="s">
        <v>6123</v>
      </c>
      <c r="G6494" t="s">
        <v>91</v>
      </c>
      <c r="H6494">
        <v>1</v>
      </c>
      <c r="I6494" s="6">
        <v>11.35578947368421</v>
      </c>
      <c r="J6494" s="6">
        <v>2.0442105263157897</v>
      </c>
      <c r="K6494" s="6">
        <f t="shared" si="101"/>
        <v>1.2491368421052631</v>
      </c>
    </row>
    <row r="6495" spans="1:11" x14ac:dyDescent="0.25">
      <c r="A6495" t="s">
        <v>5951</v>
      </c>
      <c r="B6495" t="s">
        <v>6122</v>
      </c>
      <c r="C6495" s="2" t="s">
        <v>10</v>
      </c>
      <c r="D6495" s="4">
        <v>779880599286</v>
      </c>
      <c r="F6495" t="s">
        <v>6123</v>
      </c>
      <c r="G6495" t="s">
        <v>91</v>
      </c>
      <c r="H6495">
        <v>1</v>
      </c>
      <c r="I6495" s="6">
        <v>11.35578947368421</v>
      </c>
      <c r="J6495" s="6">
        <v>2.0442105263157897</v>
      </c>
      <c r="K6495" s="6">
        <f t="shared" si="101"/>
        <v>1.2491368421052631</v>
      </c>
    </row>
    <row r="6496" spans="1:11" x14ac:dyDescent="0.25">
      <c r="A6496" t="s">
        <v>5951</v>
      </c>
      <c r="B6496" t="s">
        <v>6122</v>
      </c>
      <c r="C6496" s="2" t="s">
        <v>10</v>
      </c>
      <c r="D6496" s="4">
        <v>779880599286</v>
      </c>
      <c r="F6496" t="s">
        <v>6123</v>
      </c>
      <c r="G6496" t="s">
        <v>91</v>
      </c>
      <c r="H6496">
        <v>1</v>
      </c>
      <c r="I6496" s="6">
        <v>11.35578947368421</v>
      </c>
      <c r="J6496" s="6">
        <v>2.0442105263157897</v>
      </c>
      <c r="K6496" s="6">
        <f t="shared" si="101"/>
        <v>1.2491368421052631</v>
      </c>
    </row>
    <row r="6497" spans="1:11" x14ac:dyDescent="0.25">
      <c r="A6497" t="s">
        <v>6298</v>
      </c>
      <c r="B6497" t="s">
        <v>6649</v>
      </c>
      <c r="C6497" s="2" t="s">
        <v>10</v>
      </c>
      <c r="D6497" s="4">
        <v>8057506420018</v>
      </c>
      <c r="E6497" t="s">
        <v>6650</v>
      </c>
      <c r="F6497" t="s">
        <v>6651</v>
      </c>
      <c r="G6497" t="s">
        <v>34</v>
      </c>
      <c r="H6497">
        <v>1</v>
      </c>
      <c r="I6497" s="6">
        <v>11.35578947368421</v>
      </c>
      <c r="J6497" s="6">
        <v>2.0442105263157897</v>
      </c>
      <c r="K6497" s="6">
        <f t="shared" si="101"/>
        <v>1.2491368421052631</v>
      </c>
    </row>
    <row r="6498" spans="1:11" x14ac:dyDescent="0.25">
      <c r="A6498" t="s">
        <v>2239</v>
      </c>
      <c r="B6498" t="s">
        <v>2564</v>
      </c>
      <c r="C6498" s="2" t="s">
        <v>10</v>
      </c>
      <c r="F6498" t="s">
        <v>2565</v>
      </c>
      <c r="G6498" t="s">
        <v>22</v>
      </c>
      <c r="H6498">
        <v>1</v>
      </c>
      <c r="I6498" s="6">
        <v>11.34736842105263</v>
      </c>
      <c r="J6498" s="6">
        <v>2.0421052631578944</v>
      </c>
      <c r="K6498" s="6">
        <f t="shared" si="101"/>
        <v>1.2482105263157894</v>
      </c>
    </row>
    <row r="6499" spans="1:11" x14ac:dyDescent="0.25">
      <c r="A6499" t="s">
        <v>2239</v>
      </c>
      <c r="B6499" t="s">
        <v>2564</v>
      </c>
      <c r="C6499" s="2" t="s">
        <v>10</v>
      </c>
      <c r="F6499" t="s">
        <v>2565</v>
      </c>
      <c r="G6499" t="s">
        <v>22</v>
      </c>
      <c r="H6499">
        <v>1</v>
      </c>
      <c r="I6499" s="6">
        <v>11.34736842105263</v>
      </c>
      <c r="J6499" s="6">
        <v>2.0421052631578944</v>
      </c>
      <c r="K6499" s="6">
        <f t="shared" si="101"/>
        <v>1.2482105263157894</v>
      </c>
    </row>
    <row r="6500" spans="1:11" x14ac:dyDescent="0.25">
      <c r="A6500" t="s">
        <v>2239</v>
      </c>
      <c r="B6500" t="s">
        <v>2564</v>
      </c>
      <c r="C6500" s="2" t="s">
        <v>10</v>
      </c>
      <c r="F6500" t="s">
        <v>2565</v>
      </c>
      <c r="G6500" t="s">
        <v>22</v>
      </c>
      <c r="H6500">
        <v>1</v>
      </c>
      <c r="I6500" s="6">
        <v>11.34736842105263</v>
      </c>
      <c r="J6500" s="6">
        <v>2.0421052631578944</v>
      </c>
      <c r="K6500" s="6">
        <f t="shared" si="101"/>
        <v>1.2482105263157894</v>
      </c>
    </row>
    <row r="6501" spans="1:11" x14ac:dyDescent="0.25">
      <c r="A6501" t="s">
        <v>2239</v>
      </c>
      <c r="B6501" t="s">
        <v>2564</v>
      </c>
      <c r="C6501" s="2" t="s">
        <v>10</v>
      </c>
      <c r="F6501" t="s">
        <v>2565</v>
      </c>
      <c r="G6501" t="s">
        <v>22</v>
      </c>
      <c r="H6501">
        <v>1</v>
      </c>
      <c r="I6501" s="6">
        <v>11.34736842105263</v>
      </c>
      <c r="J6501" s="6">
        <v>2.0421052631578944</v>
      </c>
      <c r="K6501" s="6">
        <f t="shared" si="101"/>
        <v>1.2482105263157894</v>
      </c>
    </row>
    <row r="6502" spans="1:11" x14ac:dyDescent="0.25">
      <c r="A6502" t="s">
        <v>2239</v>
      </c>
      <c r="B6502" t="s">
        <v>2564</v>
      </c>
      <c r="C6502" s="2" t="s">
        <v>10</v>
      </c>
      <c r="F6502" t="s">
        <v>2565</v>
      </c>
      <c r="G6502" t="s">
        <v>22</v>
      </c>
      <c r="H6502">
        <v>1</v>
      </c>
      <c r="I6502" s="6">
        <v>11.34736842105263</v>
      </c>
      <c r="J6502" s="6">
        <v>2.0421052631578944</v>
      </c>
      <c r="K6502" s="6">
        <f t="shared" si="101"/>
        <v>1.2482105263157894</v>
      </c>
    </row>
    <row r="6503" spans="1:11" x14ac:dyDescent="0.25">
      <c r="A6503" t="s">
        <v>2239</v>
      </c>
      <c r="B6503" t="s">
        <v>2564</v>
      </c>
      <c r="C6503" s="2" t="s">
        <v>10</v>
      </c>
      <c r="F6503" t="s">
        <v>2565</v>
      </c>
      <c r="G6503" t="s">
        <v>22</v>
      </c>
      <c r="H6503">
        <v>1</v>
      </c>
      <c r="I6503" s="6">
        <v>11.34736842105263</v>
      </c>
      <c r="J6503" s="6">
        <v>2.0421052631578944</v>
      </c>
      <c r="K6503" s="6">
        <f t="shared" si="101"/>
        <v>1.2482105263157894</v>
      </c>
    </row>
    <row r="6504" spans="1:11" x14ac:dyDescent="0.25">
      <c r="A6504" t="s">
        <v>6298</v>
      </c>
      <c r="B6504" t="s">
        <v>6652</v>
      </c>
      <c r="C6504" s="2" t="s">
        <v>10</v>
      </c>
      <c r="D6504" s="4">
        <v>707300297047</v>
      </c>
      <c r="E6504" t="s">
        <v>6653</v>
      </c>
      <c r="F6504" t="s">
        <v>6654</v>
      </c>
      <c r="G6504" t="s">
        <v>34</v>
      </c>
      <c r="H6504">
        <v>1</v>
      </c>
      <c r="I6504" s="6">
        <v>11.336842105263159</v>
      </c>
      <c r="J6504" s="6">
        <v>2.04</v>
      </c>
      <c r="K6504" s="6">
        <f t="shared" si="101"/>
        <v>1.2470526315789474</v>
      </c>
    </row>
    <row r="6505" spans="1:11" x14ac:dyDescent="0.25">
      <c r="A6505" t="s">
        <v>4085</v>
      </c>
      <c r="B6505" t="s">
        <v>4235</v>
      </c>
      <c r="C6505" s="2" t="s">
        <v>10</v>
      </c>
      <c r="E6505" t="s">
        <v>4236</v>
      </c>
      <c r="F6505" t="s">
        <v>4237</v>
      </c>
      <c r="G6505" t="s">
        <v>12</v>
      </c>
      <c r="H6505">
        <v>1</v>
      </c>
      <c r="I6505" s="6">
        <v>11.330526315789474</v>
      </c>
      <c r="J6505" s="6">
        <v>2.04</v>
      </c>
      <c r="K6505" s="6">
        <f t="shared" si="101"/>
        <v>1.2463578947368421</v>
      </c>
    </row>
    <row r="6506" spans="1:11" x14ac:dyDescent="0.25">
      <c r="A6506" t="s">
        <v>4085</v>
      </c>
      <c r="B6506" t="s">
        <v>4238</v>
      </c>
      <c r="C6506" s="2" t="s">
        <v>10</v>
      </c>
      <c r="F6506" t="s">
        <v>4239</v>
      </c>
      <c r="G6506" t="s">
        <v>22</v>
      </c>
      <c r="H6506">
        <v>1</v>
      </c>
      <c r="I6506" s="6">
        <v>11.28</v>
      </c>
      <c r="J6506" s="6">
        <v>2.0294736842105263</v>
      </c>
      <c r="K6506" s="6">
        <f t="shared" si="101"/>
        <v>1.2407999999999999</v>
      </c>
    </row>
    <row r="6507" spans="1:11" x14ac:dyDescent="0.25">
      <c r="A6507" t="s">
        <v>4085</v>
      </c>
      <c r="B6507" t="s">
        <v>4238</v>
      </c>
      <c r="C6507" s="2" t="s">
        <v>10</v>
      </c>
      <c r="F6507" t="s">
        <v>4239</v>
      </c>
      <c r="G6507" t="s">
        <v>22</v>
      </c>
      <c r="H6507">
        <v>1</v>
      </c>
      <c r="I6507" s="6">
        <v>11.28</v>
      </c>
      <c r="J6507" s="6">
        <v>2.0294736842105263</v>
      </c>
      <c r="K6507" s="6">
        <f t="shared" si="101"/>
        <v>1.2407999999999999</v>
      </c>
    </row>
    <row r="6508" spans="1:11" x14ac:dyDescent="0.25">
      <c r="A6508" t="s">
        <v>5951</v>
      </c>
      <c r="B6508" t="s">
        <v>6124</v>
      </c>
      <c r="C6508" s="2" t="s">
        <v>10</v>
      </c>
      <c r="E6508" t="s">
        <v>6125</v>
      </c>
      <c r="F6508" t="s">
        <v>6126</v>
      </c>
      <c r="G6508" t="s">
        <v>625</v>
      </c>
      <c r="H6508">
        <v>1</v>
      </c>
      <c r="I6508" s="6">
        <v>11.275789473684211</v>
      </c>
      <c r="J6508" s="6">
        <v>2.0294736842105263</v>
      </c>
      <c r="K6508" s="6">
        <f t="shared" si="101"/>
        <v>1.2403368421052632</v>
      </c>
    </row>
    <row r="6509" spans="1:11" x14ac:dyDescent="0.25">
      <c r="A6509" t="s">
        <v>5951</v>
      </c>
      <c r="B6509" t="s">
        <v>6124</v>
      </c>
      <c r="C6509" s="2" t="s">
        <v>10</v>
      </c>
      <c r="E6509" t="s">
        <v>6127</v>
      </c>
      <c r="F6509" t="s">
        <v>6126</v>
      </c>
      <c r="G6509" t="s">
        <v>625</v>
      </c>
      <c r="H6509">
        <v>1</v>
      </c>
      <c r="I6509" s="6">
        <v>11.275789473684211</v>
      </c>
      <c r="J6509" s="6">
        <v>2.0294736842105263</v>
      </c>
      <c r="K6509" s="6">
        <f t="shared" si="101"/>
        <v>1.2403368421052632</v>
      </c>
    </row>
    <row r="6510" spans="1:11" x14ac:dyDescent="0.25">
      <c r="A6510" t="s">
        <v>5951</v>
      </c>
      <c r="B6510" t="s">
        <v>6128</v>
      </c>
      <c r="C6510" s="2" t="s">
        <v>10</v>
      </c>
      <c r="D6510" s="4">
        <v>779880599309</v>
      </c>
      <c r="F6510" t="s">
        <v>6129</v>
      </c>
      <c r="G6510" t="s">
        <v>91</v>
      </c>
      <c r="H6510">
        <v>1</v>
      </c>
      <c r="I6510" s="6">
        <v>11.275789473684211</v>
      </c>
      <c r="J6510" s="6">
        <v>2.0294736842105263</v>
      </c>
      <c r="K6510" s="6">
        <f t="shared" si="101"/>
        <v>1.2403368421052632</v>
      </c>
    </row>
    <row r="6511" spans="1:11" x14ac:dyDescent="0.25">
      <c r="A6511" t="s">
        <v>5951</v>
      </c>
      <c r="B6511" t="s">
        <v>6128</v>
      </c>
      <c r="C6511" s="2" t="s">
        <v>10</v>
      </c>
      <c r="D6511" s="4">
        <v>779880599309</v>
      </c>
      <c r="F6511" t="s">
        <v>6129</v>
      </c>
      <c r="G6511" t="s">
        <v>91</v>
      </c>
      <c r="H6511">
        <v>1</v>
      </c>
      <c r="I6511" s="6">
        <v>11.275789473684211</v>
      </c>
      <c r="J6511" s="6">
        <v>2.0294736842105263</v>
      </c>
      <c r="K6511" s="6">
        <f t="shared" si="101"/>
        <v>1.2403368421052632</v>
      </c>
    </row>
    <row r="6512" spans="1:11" x14ac:dyDescent="0.25">
      <c r="A6512" t="s">
        <v>6799</v>
      </c>
      <c r="B6512" t="s">
        <v>7073</v>
      </c>
      <c r="C6512" s="2" t="s">
        <v>10</v>
      </c>
      <c r="D6512" s="4">
        <v>743562462861</v>
      </c>
      <c r="E6512" t="s">
        <v>7074</v>
      </c>
      <c r="F6512" t="s">
        <v>7075</v>
      </c>
      <c r="G6512" t="s">
        <v>22</v>
      </c>
      <c r="H6512">
        <v>1</v>
      </c>
      <c r="I6512" s="6">
        <v>11.275789473684211</v>
      </c>
      <c r="J6512" s="6">
        <v>2.0294736842105263</v>
      </c>
      <c r="K6512" s="6">
        <f t="shared" si="101"/>
        <v>1.2403368421052632</v>
      </c>
    </row>
    <row r="6513" spans="1:11" x14ac:dyDescent="0.25">
      <c r="A6513" t="s">
        <v>5951</v>
      </c>
      <c r="B6513" t="s">
        <v>6130</v>
      </c>
      <c r="C6513" s="2" t="s">
        <v>10</v>
      </c>
      <c r="D6513" s="4">
        <v>4251249410204</v>
      </c>
      <c r="F6513" t="s">
        <v>6131</v>
      </c>
      <c r="G6513" t="s">
        <v>22</v>
      </c>
      <c r="H6513">
        <v>1</v>
      </c>
      <c r="I6513" s="6">
        <v>11.227368421052631</v>
      </c>
      <c r="J6513" s="6">
        <v>2.0210526315789474</v>
      </c>
      <c r="K6513" s="6">
        <f t="shared" si="101"/>
        <v>1.2350105263157893</v>
      </c>
    </row>
    <row r="6514" spans="1:11" x14ac:dyDescent="0.25">
      <c r="A6514" t="s">
        <v>6174</v>
      </c>
      <c r="B6514" t="s">
        <v>6270</v>
      </c>
      <c r="C6514" s="2" t="s">
        <v>10</v>
      </c>
      <c r="E6514" t="s">
        <v>6271</v>
      </c>
      <c r="F6514" t="s">
        <v>6272</v>
      </c>
      <c r="G6514" t="s">
        <v>22</v>
      </c>
      <c r="H6514">
        <v>1</v>
      </c>
      <c r="I6514" s="6">
        <v>11.227368421052631</v>
      </c>
      <c r="J6514" s="6">
        <v>2.0210526315789474</v>
      </c>
      <c r="K6514" s="6">
        <f t="shared" si="101"/>
        <v>1.2350105263157893</v>
      </c>
    </row>
    <row r="6515" spans="1:11" x14ac:dyDescent="0.25">
      <c r="A6515" t="s">
        <v>6174</v>
      </c>
      <c r="B6515" t="s">
        <v>6270</v>
      </c>
      <c r="C6515" s="2" t="s">
        <v>10</v>
      </c>
      <c r="E6515" t="s">
        <v>6273</v>
      </c>
      <c r="F6515" t="s">
        <v>6272</v>
      </c>
      <c r="G6515" t="s">
        <v>22</v>
      </c>
      <c r="H6515">
        <v>1</v>
      </c>
      <c r="I6515" s="6">
        <v>11.227368421052631</v>
      </c>
      <c r="J6515" s="6">
        <v>2.0210526315789474</v>
      </c>
      <c r="K6515" s="6">
        <f t="shared" si="101"/>
        <v>1.2350105263157893</v>
      </c>
    </row>
    <row r="6516" spans="1:11" x14ac:dyDescent="0.25">
      <c r="A6516" t="s">
        <v>1314</v>
      </c>
      <c r="B6516" t="s">
        <v>1599</v>
      </c>
      <c r="C6516" s="2" t="s">
        <v>10</v>
      </c>
      <c r="D6516" s="4">
        <v>5056348871371</v>
      </c>
      <c r="F6516" t="s">
        <v>1600</v>
      </c>
      <c r="G6516" t="s">
        <v>22</v>
      </c>
      <c r="H6516">
        <v>1</v>
      </c>
      <c r="I6516" s="6">
        <v>11.210526315789474</v>
      </c>
      <c r="J6516" s="6">
        <v>2.0189473684210526</v>
      </c>
      <c r="K6516" s="6">
        <f t="shared" si="101"/>
        <v>1.2331578947368422</v>
      </c>
    </row>
    <row r="6517" spans="1:11" x14ac:dyDescent="0.25">
      <c r="A6517" t="s">
        <v>5564</v>
      </c>
      <c r="B6517" t="s">
        <v>5927</v>
      </c>
      <c r="C6517" s="2" t="s">
        <v>10</v>
      </c>
      <c r="F6517" t="s">
        <v>5928</v>
      </c>
      <c r="G6517" t="s">
        <v>625</v>
      </c>
      <c r="H6517">
        <v>1</v>
      </c>
      <c r="I6517" s="6">
        <v>11.149473684210527</v>
      </c>
      <c r="J6517" s="6">
        <v>2.0063157894736841</v>
      </c>
      <c r="K6517" s="6">
        <f t="shared" si="101"/>
        <v>1.226442105263158</v>
      </c>
    </row>
    <row r="6518" spans="1:11" x14ac:dyDescent="0.25">
      <c r="A6518" t="s">
        <v>3807</v>
      </c>
      <c r="B6518" t="s">
        <v>4060</v>
      </c>
      <c r="C6518" s="2" t="s">
        <v>10</v>
      </c>
      <c r="D6518" s="4">
        <v>4270000377709</v>
      </c>
      <c r="E6518" t="s">
        <v>4061</v>
      </c>
      <c r="F6518" t="s">
        <v>4062</v>
      </c>
      <c r="G6518" t="s">
        <v>185</v>
      </c>
      <c r="H6518">
        <v>1</v>
      </c>
      <c r="I6518" s="6">
        <v>11.132631578947368</v>
      </c>
      <c r="J6518" s="6">
        <v>2.0042105263157892</v>
      </c>
      <c r="K6518" s="6">
        <f t="shared" si="101"/>
        <v>1.2245894736842104</v>
      </c>
    </row>
    <row r="6519" spans="1:11" x14ac:dyDescent="0.25">
      <c r="A6519" t="s">
        <v>4337</v>
      </c>
      <c r="B6519" t="s">
        <v>4530</v>
      </c>
      <c r="C6519" s="2" t="s">
        <v>10</v>
      </c>
      <c r="D6519" s="4">
        <v>785197895171</v>
      </c>
      <c r="E6519" t="s">
        <v>4651</v>
      </c>
      <c r="F6519" t="s">
        <v>4532</v>
      </c>
      <c r="G6519" t="s">
        <v>34</v>
      </c>
      <c r="H6519">
        <v>1</v>
      </c>
      <c r="I6519" s="6">
        <v>11.126315789473685</v>
      </c>
      <c r="J6519" s="6">
        <v>2.0021052631578948</v>
      </c>
      <c r="K6519" s="6">
        <f t="shared" si="101"/>
        <v>1.2238947368421054</v>
      </c>
    </row>
    <row r="6520" spans="1:11" x14ac:dyDescent="0.25">
      <c r="A6520" t="s">
        <v>4337</v>
      </c>
      <c r="B6520" t="s">
        <v>4533</v>
      </c>
      <c r="C6520" s="2" t="s">
        <v>10</v>
      </c>
      <c r="E6520" t="s">
        <v>4652</v>
      </c>
      <c r="F6520" t="s">
        <v>4535</v>
      </c>
      <c r="G6520" t="s">
        <v>34</v>
      </c>
      <c r="H6520">
        <v>1</v>
      </c>
      <c r="I6520" s="6">
        <v>11.126315789473685</v>
      </c>
      <c r="J6520" s="6">
        <v>2.0021052631578948</v>
      </c>
      <c r="K6520" s="6">
        <f t="shared" si="101"/>
        <v>1.2238947368421054</v>
      </c>
    </row>
    <row r="6521" spans="1:11" x14ac:dyDescent="0.25">
      <c r="A6521" t="s">
        <v>4085</v>
      </c>
      <c r="B6521" t="s">
        <v>4240</v>
      </c>
      <c r="C6521" s="2" t="s">
        <v>10</v>
      </c>
      <c r="F6521" t="s">
        <v>4241</v>
      </c>
      <c r="G6521" t="s">
        <v>12</v>
      </c>
      <c r="H6521">
        <v>1</v>
      </c>
      <c r="I6521" s="6">
        <v>11.033684210526316</v>
      </c>
      <c r="J6521" s="6">
        <v>1.9852631578947368</v>
      </c>
      <c r="K6521" s="6">
        <f t="shared" si="101"/>
        <v>1.2137052631578946</v>
      </c>
    </row>
    <row r="6522" spans="1:11" x14ac:dyDescent="0.25">
      <c r="A6522" t="s">
        <v>4085</v>
      </c>
      <c r="B6522" t="s">
        <v>4240</v>
      </c>
      <c r="C6522" s="2" t="s">
        <v>10</v>
      </c>
      <c r="F6522" t="s">
        <v>4241</v>
      </c>
      <c r="G6522" t="s">
        <v>12</v>
      </c>
      <c r="H6522">
        <v>1</v>
      </c>
      <c r="I6522" s="6">
        <v>11.033684210526316</v>
      </c>
      <c r="J6522" s="6">
        <v>1.9852631578947368</v>
      </c>
      <c r="K6522" s="6">
        <f t="shared" si="101"/>
        <v>1.2137052631578946</v>
      </c>
    </row>
    <row r="6523" spans="1:11" x14ac:dyDescent="0.25">
      <c r="A6523" t="s">
        <v>4085</v>
      </c>
      <c r="B6523" t="s">
        <v>4240</v>
      </c>
      <c r="C6523" s="2" t="s">
        <v>10</v>
      </c>
      <c r="F6523" t="s">
        <v>4241</v>
      </c>
      <c r="G6523" t="s">
        <v>12</v>
      </c>
      <c r="H6523">
        <v>1</v>
      </c>
      <c r="I6523" s="6">
        <v>11.033684210526316</v>
      </c>
      <c r="J6523" s="6">
        <v>1.9852631578947368</v>
      </c>
      <c r="K6523" s="6">
        <f t="shared" si="101"/>
        <v>1.2137052631578946</v>
      </c>
    </row>
    <row r="6524" spans="1:11" x14ac:dyDescent="0.25">
      <c r="A6524" t="s">
        <v>4085</v>
      </c>
      <c r="B6524" t="s">
        <v>4240</v>
      </c>
      <c r="C6524" s="2" t="s">
        <v>10</v>
      </c>
      <c r="F6524" t="s">
        <v>4241</v>
      </c>
      <c r="G6524" t="s">
        <v>12</v>
      </c>
      <c r="H6524">
        <v>1</v>
      </c>
      <c r="I6524" s="6">
        <v>11.033684210526316</v>
      </c>
      <c r="J6524" s="6">
        <v>1.9852631578947368</v>
      </c>
      <c r="K6524" s="6">
        <f t="shared" si="101"/>
        <v>1.2137052631578946</v>
      </c>
    </row>
    <row r="6525" spans="1:11" x14ac:dyDescent="0.25">
      <c r="A6525" t="s">
        <v>4085</v>
      </c>
      <c r="B6525" t="s">
        <v>4240</v>
      </c>
      <c r="C6525" s="2" t="s">
        <v>10</v>
      </c>
      <c r="F6525" t="s">
        <v>4241</v>
      </c>
      <c r="G6525" t="s">
        <v>12</v>
      </c>
      <c r="H6525">
        <v>1</v>
      </c>
      <c r="I6525" s="6">
        <v>11.033684210526316</v>
      </c>
      <c r="J6525" s="6">
        <v>1.9852631578947368</v>
      </c>
      <c r="K6525" s="6">
        <f t="shared" si="101"/>
        <v>1.2137052631578946</v>
      </c>
    </row>
    <row r="6526" spans="1:11" x14ac:dyDescent="0.25">
      <c r="A6526" t="s">
        <v>4085</v>
      </c>
      <c r="B6526" t="s">
        <v>4240</v>
      </c>
      <c r="C6526" s="2" t="s">
        <v>10</v>
      </c>
      <c r="F6526" t="s">
        <v>4241</v>
      </c>
      <c r="G6526" t="s">
        <v>12</v>
      </c>
      <c r="H6526">
        <v>1</v>
      </c>
      <c r="I6526" s="6">
        <v>11.033684210526316</v>
      </c>
      <c r="J6526" s="6">
        <v>1.9852631578947368</v>
      </c>
      <c r="K6526" s="6">
        <f t="shared" si="101"/>
        <v>1.2137052631578946</v>
      </c>
    </row>
    <row r="6527" spans="1:11" x14ac:dyDescent="0.25">
      <c r="A6527" t="s">
        <v>4085</v>
      </c>
      <c r="B6527" t="s">
        <v>4240</v>
      </c>
      <c r="C6527" s="2" t="s">
        <v>10</v>
      </c>
      <c r="F6527" t="s">
        <v>4241</v>
      </c>
      <c r="G6527" t="s">
        <v>12</v>
      </c>
      <c r="H6527">
        <v>1</v>
      </c>
      <c r="I6527" s="6">
        <v>11.033684210526316</v>
      </c>
      <c r="J6527" s="6">
        <v>1.9852631578947368</v>
      </c>
      <c r="K6527" s="6">
        <f t="shared" si="101"/>
        <v>1.2137052631578946</v>
      </c>
    </row>
    <row r="6528" spans="1:11" x14ac:dyDescent="0.25">
      <c r="A6528" t="s">
        <v>4085</v>
      </c>
      <c r="B6528" t="s">
        <v>4240</v>
      </c>
      <c r="C6528" s="2" t="s">
        <v>10</v>
      </c>
      <c r="F6528" t="s">
        <v>4241</v>
      </c>
      <c r="G6528" t="s">
        <v>12</v>
      </c>
      <c r="H6528">
        <v>1</v>
      </c>
      <c r="I6528" s="6">
        <v>11.033684210526316</v>
      </c>
      <c r="J6528" s="6">
        <v>1.9852631578947368</v>
      </c>
      <c r="K6528" s="6">
        <f t="shared" si="101"/>
        <v>1.2137052631578946</v>
      </c>
    </row>
    <row r="6529" spans="1:11" x14ac:dyDescent="0.25">
      <c r="A6529" t="s">
        <v>4085</v>
      </c>
      <c r="B6529" t="s">
        <v>4240</v>
      </c>
      <c r="C6529" s="2" t="s">
        <v>10</v>
      </c>
      <c r="F6529" t="s">
        <v>4241</v>
      </c>
      <c r="G6529" t="s">
        <v>12</v>
      </c>
      <c r="H6529">
        <v>1</v>
      </c>
      <c r="I6529" s="6">
        <v>11.033684210526316</v>
      </c>
      <c r="J6529" s="6">
        <v>1.9852631578947368</v>
      </c>
      <c r="K6529" s="6">
        <f t="shared" si="101"/>
        <v>1.2137052631578946</v>
      </c>
    </row>
    <row r="6530" spans="1:11" x14ac:dyDescent="0.25">
      <c r="A6530" t="s">
        <v>4085</v>
      </c>
      <c r="B6530" t="s">
        <v>4240</v>
      </c>
      <c r="C6530" s="2" t="s">
        <v>10</v>
      </c>
      <c r="F6530" t="s">
        <v>4241</v>
      </c>
      <c r="G6530" t="s">
        <v>12</v>
      </c>
      <c r="H6530">
        <v>1</v>
      </c>
      <c r="I6530" s="6">
        <v>11.033684210526316</v>
      </c>
      <c r="J6530" s="6">
        <v>1.9852631578947368</v>
      </c>
      <c r="K6530" s="6">
        <f t="shared" si="101"/>
        <v>1.2137052631578946</v>
      </c>
    </row>
    <row r="6531" spans="1:11" x14ac:dyDescent="0.25">
      <c r="A6531" t="s">
        <v>4085</v>
      </c>
      <c r="B6531" t="s">
        <v>4240</v>
      </c>
      <c r="C6531" s="2" t="s">
        <v>10</v>
      </c>
      <c r="F6531" t="s">
        <v>4241</v>
      </c>
      <c r="G6531" t="s">
        <v>12</v>
      </c>
      <c r="H6531">
        <v>1</v>
      </c>
      <c r="I6531" s="6">
        <v>11.033684210526316</v>
      </c>
      <c r="J6531" s="6">
        <v>1.9852631578947368</v>
      </c>
      <c r="K6531" s="6">
        <f t="shared" ref="K6531:K6594" si="102">I6531*0.11</f>
        <v>1.2137052631578946</v>
      </c>
    </row>
    <row r="6532" spans="1:11" x14ac:dyDescent="0.25">
      <c r="A6532" t="s">
        <v>4085</v>
      </c>
      <c r="B6532" t="s">
        <v>4240</v>
      </c>
      <c r="C6532" s="2" t="s">
        <v>10</v>
      </c>
      <c r="F6532" t="s">
        <v>4241</v>
      </c>
      <c r="G6532" t="s">
        <v>12</v>
      </c>
      <c r="H6532">
        <v>1</v>
      </c>
      <c r="I6532" s="6">
        <v>11.033684210526316</v>
      </c>
      <c r="J6532" s="6">
        <v>1.9852631578947368</v>
      </c>
      <c r="K6532" s="6">
        <f t="shared" si="102"/>
        <v>1.2137052631578946</v>
      </c>
    </row>
    <row r="6533" spans="1:11" x14ac:dyDescent="0.25">
      <c r="A6533" t="s">
        <v>4085</v>
      </c>
      <c r="B6533" t="s">
        <v>4240</v>
      </c>
      <c r="C6533" s="2" t="s">
        <v>10</v>
      </c>
      <c r="F6533" t="s">
        <v>4241</v>
      </c>
      <c r="G6533" t="s">
        <v>12</v>
      </c>
      <c r="H6533">
        <v>1</v>
      </c>
      <c r="I6533" s="6">
        <v>11.033684210526316</v>
      </c>
      <c r="J6533" s="6">
        <v>1.9852631578947368</v>
      </c>
      <c r="K6533" s="6">
        <f t="shared" si="102"/>
        <v>1.2137052631578946</v>
      </c>
    </row>
    <row r="6534" spans="1:11" x14ac:dyDescent="0.25">
      <c r="A6534" t="s">
        <v>4085</v>
      </c>
      <c r="B6534" t="s">
        <v>4240</v>
      </c>
      <c r="C6534" s="2" t="s">
        <v>10</v>
      </c>
      <c r="F6534" t="s">
        <v>4241</v>
      </c>
      <c r="G6534" t="s">
        <v>12</v>
      </c>
      <c r="H6534">
        <v>1</v>
      </c>
      <c r="I6534" s="6">
        <v>11.033684210526316</v>
      </c>
      <c r="J6534" s="6">
        <v>1.9852631578947368</v>
      </c>
      <c r="K6534" s="6">
        <f t="shared" si="102"/>
        <v>1.2137052631578946</v>
      </c>
    </row>
    <row r="6535" spans="1:11" x14ac:dyDescent="0.25">
      <c r="A6535" t="s">
        <v>4085</v>
      </c>
      <c r="B6535" t="s">
        <v>4240</v>
      </c>
      <c r="C6535" s="2" t="s">
        <v>10</v>
      </c>
      <c r="F6535" t="s">
        <v>4241</v>
      </c>
      <c r="G6535" t="s">
        <v>12</v>
      </c>
      <c r="H6535">
        <v>1</v>
      </c>
      <c r="I6535" s="6">
        <v>11.033684210526316</v>
      </c>
      <c r="J6535" s="6">
        <v>1.9852631578947368</v>
      </c>
      <c r="K6535" s="6">
        <f t="shared" si="102"/>
        <v>1.2137052631578946</v>
      </c>
    </row>
    <row r="6536" spans="1:11" x14ac:dyDescent="0.25">
      <c r="A6536" t="s">
        <v>4085</v>
      </c>
      <c r="B6536" t="s">
        <v>4240</v>
      </c>
      <c r="C6536" s="2" t="s">
        <v>10</v>
      </c>
      <c r="F6536" t="s">
        <v>4241</v>
      </c>
      <c r="G6536" t="s">
        <v>12</v>
      </c>
      <c r="H6536">
        <v>1</v>
      </c>
      <c r="I6536" s="6">
        <v>11.033684210526316</v>
      </c>
      <c r="J6536" s="6">
        <v>1.9852631578947368</v>
      </c>
      <c r="K6536" s="6">
        <f t="shared" si="102"/>
        <v>1.2137052631578946</v>
      </c>
    </row>
    <row r="6537" spans="1:11" x14ac:dyDescent="0.25">
      <c r="A6537" t="s">
        <v>4085</v>
      </c>
      <c r="B6537" t="s">
        <v>4240</v>
      </c>
      <c r="C6537" s="2" t="s">
        <v>10</v>
      </c>
      <c r="F6537" t="s">
        <v>4241</v>
      </c>
      <c r="G6537" t="s">
        <v>12</v>
      </c>
      <c r="H6537">
        <v>1</v>
      </c>
      <c r="I6537" s="6">
        <v>11.033684210526316</v>
      </c>
      <c r="J6537" s="6">
        <v>1.9852631578947368</v>
      </c>
      <c r="K6537" s="6">
        <f t="shared" si="102"/>
        <v>1.2137052631578946</v>
      </c>
    </row>
    <row r="6538" spans="1:11" x14ac:dyDescent="0.25">
      <c r="A6538" t="s">
        <v>4085</v>
      </c>
      <c r="B6538" t="s">
        <v>4240</v>
      </c>
      <c r="C6538" s="2" t="s">
        <v>10</v>
      </c>
      <c r="F6538" t="s">
        <v>4241</v>
      </c>
      <c r="G6538" t="s">
        <v>12</v>
      </c>
      <c r="H6538">
        <v>1</v>
      </c>
      <c r="I6538" s="6">
        <v>11.033684210526316</v>
      </c>
      <c r="J6538" s="6">
        <v>1.9852631578947368</v>
      </c>
      <c r="K6538" s="6">
        <f t="shared" si="102"/>
        <v>1.2137052631578946</v>
      </c>
    </row>
    <row r="6539" spans="1:11" x14ac:dyDescent="0.25">
      <c r="A6539" t="s">
        <v>4085</v>
      </c>
      <c r="B6539" t="s">
        <v>4240</v>
      </c>
      <c r="C6539" s="2" t="s">
        <v>10</v>
      </c>
      <c r="F6539" t="s">
        <v>4241</v>
      </c>
      <c r="G6539" t="s">
        <v>12</v>
      </c>
      <c r="H6539">
        <v>1</v>
      </c>
      <c r="I6539" s="6">
        <v>11.033684210526316</v>
      </c>
      <c r="J6539" s="6">
        <v>1.9852631578947368</v>
      </c>
      <c r="K6539" s="6">
        <f t="shared" si="102"/>
        <v>1.2137052631578946</v>
      </c>
    </row>
    <row r="6540" spans="1:11" x14ac:dyDescent="0.25">
      <c r="A6540" t="s">
        <v>4085</v>
      </c>
      <c r="B6540" t="s">
        <v>4240</v>
      </c>
      <c r="C6540" s="2" t="s">
        <v>10</v>
      </c>
      <c r="F6540" t="s">
        <v>4241</v>
      </c>
      <c r="G6540" t="s">
        <v>12</v>
      </c>
      <c r="H6540">
        <v>1</v>
      </c>
      <c r="I6540" s="6">
        <v>11.033684210526316</v>
      </c>
      <c r="J6540" s="6">
        <v>1.9852631578947368</v>
      </c>
      <c r="K6540" s="6">
        <f t="shared" si="102"/>
        <v>1.2137052631578946</v>
      </c>
    </row>
    <row r="6541" spans="1:11" x14ac:dyDescent="0.25">
      <c r="A6541" t="s">
        <v>4085</v>
      </c>
      <c r="B6541" t="s">
        <v>4240</v>
      </c>
      <c r="C6541" s="2" t="s">
        <v>10</v>
      </c>
      <c r="F6541" t="s">
        <v>4241</v>
      </c>
      <c r="G6541" t="s">
        <v>12</v>
      </c>
      <c r="H6541">
        <v>1</v>
      </c>
      <c r="I6541" s="6">
        <v>11.033684210526316</v>
      </c>
      <c r="J6541" s="6">
        <v>1.9852631578947368</v>
      </c>
      <c r="K6541" s="6">
        <f t="shared" si="102"/>
        <v>1.2137052631578946</v>
      </c>
    </row>
    <row r="6542" spans="1:11" x14ac:dyDescent="0.25">
      <c r="A6542" t="s">
        <v>4085</v>
      </c>
      <c r="B6542" t="s">
        <v>4240</v>
      </c>
      <c r="C6542" s="2" t="s">
        <v>10</v>
      </c>
      <c r="F6542" t="s">
        <v>4241</v>
      </c>
      <c r="G6542" t="s">
        <v>12</v>
      </c>
      <c r="H6542">
        <v>1</v>
      </c>
      <c r="I6542" s="6">
        <v>11.033684210526316</v>
      </c>
      <c r="J6542" s="6">
        <v>1.9852631578947368</v>
      </c>
      <c r="K6542" s="6">
        <f t="shared" si="102"/>
        <v>1.2137052631578946</v>
      </c>
    </row>
    <row r="6543" spans="1:11" x14ac:dyDescent="0.25">
      <c r="A6543" t="s">
        <v>4085</v>
      </c>
      <c r="B6543" t="s">
        <v>4240</v>
      </c>
      <c r="C6543" s="2" t="s">
        <v>10</v>
      </c>
      <c r="F6543" t="s">
        <v>4241</v>
      </c>
      <c r="G6543" t="s">
        <v>12</v>
      </c>
      <c r="H6543">
        <v>1</v>
      </c>
      <c r="I6543" s="6">
        <v>11.033684210526316</v>
      </c>
      <c r="J6543" s="6">
        <v>1.9852631578947368</v>
      </c>
      <c r="K6543" s="6">
        <f t="shared" si="102"/>
        <v>1.2137052631578946</v>
      </c>
    </row>
    <row r="6544" spans="1:11" x14ac:dyDescent="0.25">
      <c r="A6544" t="s">
        <v>4085</v>
      </c>
      <c r="B6544" t="s">
        <v>4240</v>
      </c>
      <c r="C6544" s="2" t="s">
        <v>10</v>
      </c>
      <c r="F6544" t="s">
        <v>4241</v>
      </c>
      <c r="G6544" t="s">
        <v>12</v>
      </c>
      <c r="H6544">
        <v>1</v>
      </c>
      <c r="I6544" s="6">
        <v>11.033684210526316</v>
      </c>
      <c r="J6544" s="6">
        <v>1.9852631578947368</v>
      </c>
      <c r="K6544" s="6">
        <f t="shared" si="102"/>
        <v>1.2137052631578946</v>
      </c>
    </row>
    <row r="6545" spans="1:11" x14ac:dyDescent="0.25">
      <c r="A6545" t="s">
        <v>4085</v>
      </c>
      <c r="B6545" t="s">
        <v>4240</v>
      </c>
      <c r="C6545" s="2" t="s">
        <v>10</v>
      </c>
      <c r="F6545" t="s">
        <v>4241</v>
      </c>
      <c r="G6545" t="s">
        <v>12</v>
      </c>
      <c r="H6545">
        <v>1</v>
      </c>
      <c r="I6545" s="6">
        <v>11.033684210526316</v>
      </c>
      <c r="J6545" s="6">
        <v>1.9852631578947368</v>
      </c>
      <c r="K6545" s="6">
        <f t="shared" si="102"/>
        <v>1.2137052631578946</v>
      </c>
    </row>
    <row r="6546" spans="1:11" x14ac:dyDescent="0.25">
      <c r="A6546" t="s">
        <v>4085</v>
      </c>
      <c r="B6546" t="s">
        <v>4240</v>
      </c>
      <c r="C6546" s="2" t="s">
        <v>10</v>
      </c>
      <c r="F6546" t="s">
        <v>4241</v>
      </c>
      <c r="G6546" t="s">
        <v>12</v>
      </c>
      <c r="H6546">
        <v>1</v>
      </c>
      <c r="I6546" s="6">
        <v>11.033684210526316</v>
      </c>
      <c r="J6546" s="6">
        <v>1.9852631578947368</v>
      </c>
      <c r="K6546" s="6">
        <f t="shared" si="102"/>
        <v>1.2137052631578946</v>
      </c>
    </row>
    <row r="6547" spans="1:11" x14ac:dyDescent="0.25">
      <c r="A6547" t="s">
        <v>4085</v>
      </c>
      <c r="B6547" t="s">
        <v>4240</v>
      </c>
      <c r="C6547" s="2" t="s">
        <v>10</v>
      </c>
      <c r="F6547" t="s">
        <v>4241</v>
      </c>
      <c r="G6547" t="s">
        <v>12</v>
      </c>
      <c r="H6547">
        <v>1</v>
      </c>
      <c r="I6547" s="6">
        <v>11.033684210526316</v>
      </c>
      <c r="J6547" s="6">
        <v>1.9852631578947368</v>
      </c>
      <c r="K6547" s="6">
        <f t="shared" si="102"/>
        <v>1.2137052631578946</v>
      </c>
    </row>
    <row r="6548" spans="1:11" x14ac:dyDescent="0.25">
      <c r="A6548" t="s">
        <v>4085</v>
      </c>
      <c r="B6548" t="s">
        <v>4240</v>
      </c>
      <c r="C6548" s="2" t="s">
        <v>10</v>
      </c>
      <c r="F6548" t="s">
        <v>4241</v>
      </c>
      <c r="G6548" t="s">
        <v>12</v>
      </c>
      <c r="H6548">
        <v>1</v>
      </c>
      <c r="I6548" s="6">
        <v>11.033684210526316</v>
      </c>
      <c r="J6548" s="6">
        <v>1.9852631578947368</v>
      </c>
      <c r="K6548" s="6">
        <f t="shared" si="102"/>
        <v>1.2137052631578946</v>
      </c>
    </row>
    <row r="6549" spans="1:11" x14ac:dyDescent="0.25">
      <c r="A6549" t="s">
        <v>4085</v>
      </c>
      <c r="B6549" t="s">
        <v>4240</v>
      </c>
      <c r="C6549" s="2" t="s">
        <v>10</v>
      </c>
      <c r="F6549" t="s">
        <v>4241</v>
      </c>
      <c r="G6549" t="s">
        <v>12</v>
      </c>
      <c r="H6549">
        <v>1</v>
      </c>
      <c r="I6549" s="6">
        <v>11.033684210526316</v>
      </c>
      <c r="J6549" s="6">
        <v>1.9852631578947368</v>
      </c>
      <c r="K6549" s="6">
        <f t="shared" si="102"/>
        <v>1.2137052631578946</v>
      </c>
    </row>
    <row r="6550" spans="1:11" x14ac:dyDescent="0.25">
      <c r="A6550" t="s">
        <v>4085</v>
      </c>
      <c r="B6550" t="s">
        <v>4240</v>
      </c>
      <c r="C6550" s="2" t="s">
        <v>10</v>
      </c>
      <c r="F6550" t="s">
        <v>4241</v>
      </c>
      <c r="G6550" t="s">
        <v>12</v>
      </c>
      <c r="H6550">
        <v>1</v>
      </c>
      <c r="I6550" s="6">
        <v>11.033684210526316</v>
      </c>
      <c r="J6550" s="6">
        <v>1.9852631578947368</v>
      </c>
      <c r="K6550" s="6">
        <f t="shared" si="102"/>
        <v>1.2137052631578946</v>
      </c>
    </row>
    <row r="6551" spans="1:11" x14ac:dyDescent="0.25">
      <c r="A6551" t="s">
        <v>4085</v>
      </c>
      <c r="B6551" t="s">
        <v>4240</v>
      </c>
      <c r="C6551" s="2" t="s">
        <v>10</v>
      </c>
      <c r="F6551" t="s">
        <v>4241</v>
      </c>
      <c r="G6551" t="s">
        <v>12</v>
      </c>
      <c r="H6551">
        <v>1</v>
      </c>
      <c r="I6551" s="6">
        <v>11.033684210526316</v>
      </c>
      <c r="J6551" s="6">
        <v>1.9852631578947368</v>
      </c>
      <c r="K6551" s="6">
        <f t="shared" si="102"/>
        <v>1.2137052631578946</v>
      </c>
    </row>
    <row r="6552" spans="1:11" x14ac:dyDescent="0.25">
      <c r="A6552" t="s">
        <v>4085</v>
      </c>
      <c r="B6552" t="s">
        <v>4240</v>
      </c>
      <c r="C6552" s="2" t="s">
        <v>10</v>
      </c>
      <c r="F6552" t="s">
        <v>4241</v>
      </c>
      <c r="G6552" t="s">
        <v>12</v>
      </c>
      <c r="H6552">
        <v>1</v>
      </c>
      <c r="I6552" s="6">
        <v>11.033684210526316</v>
      </c>
      <c r="J6552" s="6">
        <v>1.9852631578947368</v>
      </c>
      <c r="K6552" s="6">
        <f t="shared" si="102"/>
        <v>1.2137052631578946</v>
      </c>
    </row>
    <row r="6553" spans="1:11" x14ac:dyDescent="0.25">
      <c r="A6553" t="s">
        <v>4085</v>
      </c>
      <c r="B6553" t="s">
        <v>4240</v>
      </c>
      <c r="C6553" s="2" t="s">
        <v>10</v>
      </c>
      <c r="F6553" t="s">
        <v>4241</v>
      </c>
      <c r="G6553" t="s">
        <v>12</v>
      </c>
      <c r="H6553">
        <v>1</v>
      </c>
      <c r="I6553" s="6">
        <v>11.033684210526316</v>
      </c>
      <c r="J6553" s="6">
        <v>1.9852631578947368</v>
      </c>
      <c r="K6553" s="6">
        <f t="shared" si="102"/>
        <v>1.2137052631578946</v>
      </c>
    </row>
    <row r="6554" spans="1:11" x14ac:dyDescent="0.25">
      <c r="A6554" t="s">
        <v>4085</v>
      </c>
      <c r="B6554" t="s">
        <v>4240</v>
      </c>
      <c r="C6554" s="2" t="s">
        <v>10</v>
      </c>
      <c r="F6554" t="s">
        <v>4241</v>
      </c>
      <c r="G6554" t="s">
        <v>12</v>
      </c>
      <c r="H6554">
        <v>1</v>
      </c>
      <c r="I6554" s="6">
        <v>11.033684210526316</v>
      </c>
      <c r="J6554" s="6">
        <v>1.9852631578947368</v>
      </c>
      <c r="K6554" s="6">
        <f t="shared" si="102"/>
        <v>1.2137052631578946</v>
      </c>
    </row>
    <row r="6555" spans="1:11" x14ac:dyDescent="0.25">
      <c r="A6555" t="s">
        <v>4085</v>
      </c>
      <c r="B6555" t="s">
        <v>4240</v>
      </c>
      <c r="C6555" s="2" t="s">
        <v>10</v>
      </c>
      <c r="F6555" t="s">
        <v>4241</v>
      </c>
      <c r="G6555" t="s">
        <v>12</v>
      </c>
      <c r="H6555">
        <v>1</v>
      </c>
      <c r="I6555" s="6">
        <v>11.033684210526316</v>
      </c>
      <c r="J6555" s="6">
        <v>1.9852631578947368</v>
      </c>
      <c r="K6555" s="6">
        <f t="shared" si="102"/>
        <v>1.2137052631578946</v>
      </c>
    </row>
    <row r="6556" spans="1:11" x14ac:dyDescent="0.25">
      <c r="A6556" t="s">
        <v>4085</v>
      </c>
      <c r="B6556" t="s">
        <v>4240</v>
      </c>
      <c r="C6556" s="2" t="s">
        <v>10</v>
      </c>
      <c r="F6556" t="s">
        <v>4241</v>
      </c>
      <c r="G6556" t="s">
        <v>12</v>
      </c>
      <c r="H6556">
        <v>1</v>
      </c>
      <c r="I6556" s="6">
        <v>11.033684210526316</v>
      </c>
      <c r="J6556" s="6">
        <v>1.9852631578947368</v>
      </c>
      <c r="K6556" s="6">
        <f t="shared" si="102"/>
        <v>1.2137052631578946</v>
      </c>
    </row>
    <row r="6557" spans="1:11" x14ac:dyDescent="0.25">
      <c r="A6557" t="s">
        <v>4085</v>
      </c>
      <c r="B6557" t="s">
        <v>4240</v>
      </c>
      <c r="C6557" s="2" t="s">
        <v>10</v>
      </c>
      <c r="F6557" t="s">
        <v>4241</v>
      </c>
      <c r="G6557" t="s">
        <v>12</v>
      </c>
      <c r="H6557">
        <v>1</v>
      </c>
      <c r="I6557" s="6">
        <v>11.033684210526316</v>
      </c>
      <c r="J6557" s="6">
        <v>1.9852631578947368</v>
      </c>
      <c r="K6557" s="6">
        <f t="shared" si="102"/>
        <v>1.2137052631578946</v>
      </c>
    </row>
    <row r="6558" spans="1:11" x14ac:dyDescent="0.25">
      <c r="A6558" t="s">
        <v>4085</v>
      </c>
      <c r="B6558" t="s">
        <v>4240</v>
      </c>
      <c r="C6558" s="2" t="s">
        <v>10</v>
      </c>
      <c r="F6558" t="s">
        <v>4241</v>
      </c>
      <c r="G6558" t="s">
        <v>12</v>
      </c>
      <c r="H6558">
        <v>1</v>
      </c>
      <c r="I6558" s="6">
        <v>11.033684210526316</v>
      </c>
      <c r="J6558" s="6">
        <v>1.9852631578947368</v>
      </c>
      <c r="K6558" s="6">
        <f t="shared" si="102"/>
        <v>1.2137052631578946</v>
      </c>
    </row>
    <row r="6559" spans="1:11" x14ac:dyDescent="0.25">
      <c r="A6559" t="s">
        <v>4085</v>
      </c>
      <c r="B6559" t="s">
        <v>4240</v>
      </c>
      <c r="C6559" s="2" t="s">
        <v>10</v>
      </c>
      <c r="F6559" t="s">
        <v>4241</v>
      </c>
      <c r="G6559" t="s">
        <v>12</v>
      </c>
      <c r="H6559">
        <v>1</v>
      </c>
      <c r="I6559" s="6">
        <v>11.033684210526316</v>
      </c>
      <c r="J6559" s="6">
        <v>1.9852631578947368</v>
      </c>
      <c r="K6559" s="6">
        <f t="shared" si="102"/>
        <v>1.2137052631578946</v>
      </c>
    </row>
    <row r="6560" spans="1:11" x14ac:dyDescent="0.25">
      <c r="A6560" t="s">
        <v>4085</v>
      </c>
      <c r="B6560" t="s">
        <v>4240</v>
      </c>
      <c r="C6560" s="2" t="s">
        <v>10</v>
      </c>
      <c r="F6560" t="s">
        <v>4241</v>
      </c>
      <c r="G6560" t="s">
        <v>12</v>
      </c>
      <c r="H6560">
        <v>1</v>
      </c>
      <c r="I6560" s="6">
        <v>11.033684210526316</v>
      </c>
      <c r="J6560" s="6">
        <v>1.9852631578947368</v>
      </c>
      <c r="K6560" s="6">
        <f t="shared" si="102"/>
        <v>1.2137052631578946</v>
      </c>
    </row>
    <row r="6561" spans="1:11" x14ac:dyDescent="0.25">
      <c r="A6561" t="s">
        <v>4085</v>
      </c>
      <c r="B6561" t="s">
        <v>4240</v>
      </c>
      <c r="C6561" s="2" t="s">
        <v>10</v>
      </c>
      <c r="F6561" t="s">
        <v>4241</v>
      </c>
      <c r="G6561" t="s">
        <v>12</v>
      </c>
      <c r="H6561">
        <v>1</v>
      </c>
      <c r="I6561" s="6">
        <v>11.033684210526316</v>
      </c>
      <c r="J6561" s="6">
        <v>1.9852631578947368</v>
      </c>
      <c r="K6561" s="6">
        <f t="shared" si="102"/>
        <v>1.2137052631578946</v>
      </c>
    </row>
    <row r="6562" spans="1:11" x14ac:dyDescent="0.25">
      <c r="A6562" t="s">
        <v>4085</v>
      </c>
      <c r="B6562" t="s">
        <v>4240</v>
      </c>
      <c r="C6562" s="2" t="s">
        <v>10</v>
      </c>
      <c r="F6562" t="s">
        <v>4241</v>
      </c>
      <c r="G6562" t="s">
        <v>12</v>
      </c>
      <c r="H6562">
        <v>1</v>
      </c>
      <c r="I6562" s="6">
        <v>11.033684210526316</v>
      </c>
      <c r="J6562" s="6">
        <v>1.9852631578947368</v>
      </c>
      <c r="K6562" s="6">
        <f t="shared" si="102"/>
        <v>1.2137052631578946</v>
      </c>
    </row>
    <row r="6563" spans="1:11" x14ac:dyDescent="0.25">
      <c r="A6563" t="s">
        <v>4085</v>
      </c>
      <c r="B6563" t="s">
        <v>4240</v>
      </c>
      <c r="C6563" s="2" t="s">
        <v>10</v>
      </c>
      <c r="F6563" t="s">
        <v>4241</v>
      </c>
      <c r="G6563" t="s">
        <v>12</v>
      </c>
      <c r="H6563">
        <v>1</v>
      </c>
      <c r="I6563" s="6">
        <v>11.033684210526316</v>
      </c>
      <c r="J6563" s="6">
        <v>1.9852631578947368</v>
      </c>
      <c r="K6563" s="6">
        <f t="shared" si="102"/>
        <v>1.2137052631578946</v>
      </c>
    </row>
    <row r="6564" spans="1:11" x14ac:dyDescent="0.25">
      <c r="A6564" t="s">
        <v>4085</v>
      </c>
      <c r="B6564" t="s">
        <v>4240</v>
      </c>
      <c r="C6564" s="2" t="s">
        <v>10</v>
      </c>
      <c r="F6564" t="s">
        <v>4241</v>
      </c>
      <c r="G6564" t="s">
        <v>12</v>
      </c>
      <c r="H6564">
        <v>1</v>
      </c>
      <c r="I6564" s="6">
        <v>11.033684210526316</v>
      </c>
      <c r="J6564" s="6">
        <v>1.9852631578947368</v>
      </c>
      <c r="K6564" s="6">
        <f t="shared" si="102"/>
        <v>1.2137052631578946</v>
      </c>
    </row>
    <row r="6565" spans="1:11" x14ac:dyDescent="0.25">
      <c r="A6565" t="s">
        <v>4085</v>
      </c>
      <c r="B6565" t="s">
        <v>4240</v>
      </c>
      <c r="C6565" s="2" t="s">
        <v>10</v>
      </c>
      <c r="F6565" t="s">
        <v>4241</v>
      </c>
      <c r="G6565" t="s">
        <v>12</v>
      </c>
      <c r="H6565">
        <v>1</v>
      </c>
      <c r="I6565" s="6">
        <v>11.033684210526316</v>
      </c>
      <c r="J6565" s="6">
        <v>1.9852631578947368</v>
      </c>
      <c r="K6565" s="6">
        <f t="shared" si="102"/>
        <v>1.2137052631578946</v>
      </c>
    </row>
    <row r="6566" spans="1:11" x14ac:dyDescent="0.25">
      <c r="A6566" t="s">
        <v>4085</v>
      </c>
      <c r="B6566" t="s">
        <v>4240</v>
      </c>
      <c r="C6566" s="2" t="s">
        <v>10</v>
      </c>
      <c r="F6566" t="s">
        <v>4241</v>
      </c>
      <c r="G6566" t="s">
        <v>12</v>
      </c>
      <c r="H6566">
        <v>1</v>
      </c>
      <c r="I6566" s="6">
        <v>11.033684210526316</v>
      </c>
      <c r="J6566" s="6">
        <v>1.9852631578947368</v>
      </c>
      <c r="K6566" s="6">
        <f t="shared" si="102"/>
        <v>1.2137052631578946</v>
      </c>
    </row>
    <row r="6567" spans="1:11" x14ac:dyDescent="0.25">
      <c r="A6567" t="s">
        <v>4085</v>
      </c>
      <c r="B6567" t="s">
        <v>4240</v>
      </c>
      <c r="C6567" s="2" t="s">
        <v>10</v>
      </c>
      <c r="F6567" t="s">
        <v>4241</v>
      </c>
      <c r="G6567" t="s">
        <v>12</v>
      </c>
      <c r="H6567">
        <v>1</v>
      </c>
      <c r="I6567" s="6">
        <v>11.033684210526316</v>
      </c>
      <c r="J6567" s="6">
        <v>1.9852631578947368</v>
      </c>
      <c r="K6567" s="6">
        <f t="shared" si="102"/>
        <v>1.2137052631578946</v>
      </c>
    </row>
    <row r="6568" spans="1:11" x14ac:dyDescent="0.25">
      <c r="A6568" t="s">
        <v>4085</v>
      </c>
      <c r="B6568" t="s">
        <v>4240</v>
      </c>
      <c r="C6568" s="2" t="s">
        <v>10</v>
      </c>
      <c r="F6568" t="s">
        <v>4241</v>
      </c>
      <c r="G6568" t="s">
        <v>12</v>
      </c>
      <c r="H6568">
        <v>1</v>
      </c>
      <c r="I6568" s="6">
        <v>11.033684210526316</v>
      </c>
      <c r="J6568" s="6">
        <v>1.9852631578947368</v>
      </c>
      <c r="K6568" s="6">
        <f t="shared" si="102"/>
        <v>1.2137052631578946</v>
      </c>
    </row>
    <row r="6569" spans="1:11" x14ac:dyDescent="0.25">
      <c r="A6569" t="s">
        <v>4085</v>
      </c>
      <c r="B6569" t="s">
        <v>4240</v>
      </c>
      <c r="C6569" s="2" t="s">
        <v>10</v>
      </c>
      <c r="F6569" t="s">
        <v>4241</v>
      </c>
      <c r="G6569" t="s">
        <v>12</v>
      </c>
      <c r="H6569">
        <v>1</v>
      </c>
      <c r="I6569" s="6">
        <v>11.033684210526316</v>
      </c>
      <c r="J6569" s="6">
        <v>1.9852631578947368</v>
      </c>
      <c r="K6569" s="6">
        <f t="shared" si="102"/>
        <v>1.2137052631578946</v>
      </c>
    </row>
    <row r="6570" spans="1:11" x14ac:dyDescent="0.25">
      <c r="A6570" t="s">
        <v>4085</v>
      </c>
      <c r="B6570" t="s">
        <v>4240</v>
      </c>
      <c r="C6570" s="2" t="s">
        <v>10</v>
      </c>
      <c r="F6570" t="s">
        <v>4241</v>
      </c>
      <c r="G6570" t="s">
        <v>12</v>
      </c>
      <c r="H6570">
        <v>1</v>
      </c>
      <c r="I6570" s="6">
        <v>11.033684210526316</v>
      </c>
      <c r="J6570" s="6">
        <v>1.9852631578947368</v>
      </c>
      <c r="K6570" s="6">
        <f t="shared" si="102"/>
        <v>1.2137052631578946</v>
      </c>
    </row>
    <row r="6571" spans="1:11" x14ac:dyDescent="0.25">
      <c r="A6571" t="s">
        <v>4085</v>
      </c>
      <c r="B6571" t="s">
        <v>4240</v>
      </c>
      <c r="C6571" s="2" t="s">
        <v>10</v>
      </c>
      <c r="F6571" t="s">
        <v>4241</v>
      </c>
      <c r="G6571" t="s">
        <v>12</v>
      </c>
      <c r="H6571">
        <v>1</v>
      </c>
      <c r="I6571" s="6">
        <v>11.033684210526316</v>
      </c>
      <c r="J6571" s="6">
        <v>1.9852631578947368</v>
      </c>
      <c r="K6571" s="6">
        <f t="shared" si="102"/>
        <v>1.2137052631578946</v>
      </c>
    </row>
    <row r="6572" spans="1:11" x14ac:dyDescent="0.25">
      <c r="A6572" t="s">
        <v>4085</v>
      </c>
      <c r="B6572" t="s">
        <v>4240</v>
      </c>
      <c r="C6572" s="2" t="s">
        <v>10</v>
      </c>
      <c r="F6572" t="s">
        <v>4241</v>
      </c>
      <c r="G6572" t="s">
        <v>12</v>
      </c>
      <c r="H6572">
        <v>1</v>
      </c>
      <c r="I6572" s="6">
        <v>11.033684210526316</v>
      </c>
      <c r="J6572" s="6">
        <v>1.9852631578947368</v>
      </c>
      <c r="K6572" s="6">
        <f t="shared" si="102"/>
        <v>1.2137052631578946</v>
      </c>
    </row>
    <row r="6573" spans="1:11" x14ac:dyDescent="0.25">
      <c r="A6573" t="s">
        <v>4085</v>
      </c>
      <c r="B6573" t="s">
        <v>4240</v>
      </c>
      <c r="C6573" s="2" t="s">
        <v>10</v>
      </c>
      <c r="F6573" t="s">
        <v>4241</v>
      </c>
      <c r="G6573" t="s">
        <v>12</v>
      </c>
      <c r="H6573">
        <v>1</v>
      </c>
      <c r="I6573" s="6">
        <v>11.033684210526316</v>
      </c>
      <c r="J6573" s="6">
        <v>1.9852631578947368</v>
      </c>
      <c r="K6573" s="6">
        <f t="shared" si="102"/>
        <v>1.2137052631578946</v>
      </c>
    </row>
    <row r="6574" spans="1:11" x14ac:dyDescent="0.25">
      <c r="A6574" t="s">
        <v>4085</v>
      </c>
      <c r="B6574" t="s">
        <v>4240</v>
      </c>
      <c r="C6574" s="2" t="s">
        <v>10</v>
      </c>
      <c r="F6574" t="s">
        <v>4241</v>
      </c>
      <c r="G6574" t="s">
        <v>12</v>
      </c>
      <c r="H6574">
        <v>1</v>
      </c>
      <c r="I6574" s="6">
        <v>11.033684210526316</v>
      </c>
      <c r="J6574" s="6">
        <v>1.9852631578947368</v>
      </c>
      <c r="K6574" s="6">
        <f t="shared" si="102"/>
        <v>1.2137052631578946</v>
      </c>
    </row>
    <row r="6575" spans="1:11" x14ac:dyDescent="0.25">
      <c r="A6575" t="s">
        <v>4085</v>
      </c>
      <c r="B6575" t="s">
        <v>4240</v>
      </c>
      <c r="C6575" s="2" t="s">
        <v>10</v>
      </c>
      <c r="F6575" t="s">
        <v>4241</v>
      </c>
      <c r="G6575" t="s">
        <v>12</v>
      </c>
      <c r="H6575">
        <v>1</v>
      </c>
      <c r="I6575" s="6">
        <v>11.033684210526316</v>
      </c>
      <c r="J6575" s="6">
        <v>1.9852631578947368</v>
      </c>
      <c r="K6575" s="6">
        <f t="shared" si="102"/>
        <v>1.2137052631578946</v>
      </c>
    </row>
    <row r="6576" spans="1:11" x14ac:dyDescent="0.25">
      <c r="A6576" t="s">
        <v>4085</v>
      </c>
      <c r="B6576" t="s">
        <v>4240</v>
      </c>
      <c r="C6576" s="2" t="s">
        <v>10</v>
      </c>
      <c r="F6576" t="s">
        <v>4241</v>
      </c>
      <c r="G6576" t="s">
        <v>12</v>
      </c>
      <c r="H6576">
        <v>1</v>
      </c>
      <c r="I6576" s="6">
        <v>11.033684210526316</v>
      </c>
      <c r="J6576" s="6">
        <v>1.9852631578947368</v>
      </c>
      <c r="K6576" s="6">
        <f t="shared" si="102"/>
        <v>1.2137052631578946</v>
      </c>
    </row>
    <row r="6577" spans="1:11" x14ac:dyDescent="0.25">
      <c r="A6577" t="s">
        <v>4085</v>
      </c>
      <c r="B6577" t="s">
        <v>4240</v>
      </c>
      <c r="C6577" s="2" t="s">
        <v>10</v>
      </c>
      <c r="F6577" t="s">
        <v>4241</v>
      </c>
      <c r="G6577" t="s">
        <v>12</v>
      </c>
      <c r="H6577">
        <v>1</v>
      </c>
      <c r="I6577" s="6">
        <v>11.033684210526316</v>
      </c>
      <c r="J6577" s="6">
        <v>1.9852631578947368</v>
      </c>
      <c r="K6577" s="6">
        <f t="shared" si="102"/>
        <v>1.2137052631578946</v>
      </c>
    </row>
    <row r="6578" spans="1:11" x14ac:dyDescent="0.25">
      <c r="A6578" t="s">
        <v>4085</v>
      </c>
      <c r="B6578" t="s">
        <v>4240</v>
      </c>
      <c r="C6578" s="2" t="s">
        <v>10</v>
      </c>
      <c r="F6578" t="s">
        <v>4241</v>
      </c>
      <c r="G6578" t="s">
        <v>12</v>
      </c>
      <c r="H6578">
        <v>1</v>
      </c>
      <c r="I6578" s="6">
        <v>11.033684210526316</v>
      </c>
      <c r="J6578" s="6">
        <v>1.9852631578947368</v>
      </c>
      <c r="K6578" s="6">
        <f t="shared" si="102"/>
        <v>1.2137052631578946</v>
      </c>
    </row>
    <row r="6579" spans="1:11" x14ac:dyDescent="0.25">
      <c r="A6579" t="s">
        <v>4085</v>
      </c>
      <c r="B6579" t="s">
        <v>4240</v>
      </c>
      <c r="C6579" s="2" t="s">
        <v>10</v>
      </c>
      <c r="F6579" t="s">
        <v>4241</v>
      </c>
      <c r="G6579" t="s">
        <v>12</v>
      </c>
      <c r="H6579">
        <v>1</v>
      </c>
      <c r="I6579" s="6">
        <v>11.033684210526316</v>
      </c>
      <c r="J6579" s="6">
        <v>1.9852631578947368</v>
      </c>
      <c r="K6579" s="6">
        <f t="shared" si="102"/>
        <v>1.2137052631578946</v>
      </c>
    </row>
    <row r="6580" spans="1:11" x14ac:dyDescent="0.25">
      <c r="A6580" t="s">
        <v>4085</v>
      </c>
      <c r="B6580" t="s">
        <v>4240</v>
      </c>
      <c r="C6580" s="2" t="s">
        <v>10</v>
      </c>
      <c r="F6580" t="s">
        <v>4241</v>
      </c>
      <c r="G6580" t="s">
        <v>12</v>
      </c>
      <c r="H6580">
        <v>1</v>
      </c>
      <c r="I6580" s="6">
        <v>11.033684210526316</v>
      </c>
      <c r="J6580" s="6">
        <v>1.9852631578947368</v>
      </c>
      <c r="K6580" s="6">
        <f t="shared" si="102"/>
        <v>1.2137052631578946</v>
      </c>
    </row>
    <row r="6581" spans="1:11" x14ac:dyDescent="0.25">
      <c r="A6581" t="s">
        <v>4085</v>
      </c>
      <c r="B6581" t="s">
        <v>4240</v>
      </c>
      <c r="C6581" s="2" t="s">
        <v>10</v>
      </c>
      <c r="F6581" t="s">
        <v>4241</v>
      </c>
      <c r="G6581" t="s">
        <v>12</v>
      </c>
      <c r="H6581">
        <v>1</v>
      </c>
      <c r="I6581" s="6">
        <v>11.033684210526316</v>
      </c>
      <c r="J6581" s="6">
        <v>1.9852631578947368</v>
      </c>
      <c r="K6581" s="6">
        <f t="shared" si="102"/>
        <v>1.2137052631578946</v>
      </c>
    </row>
    <row r="6582" spans="1:11" x14ac:dyDescent="0.25">
      <c r="A6582" t="s">
        <v>4085</v>
      </c>
      <c r="B6582" t="s">
        <v>4240</v>
      </c>
      <c r="C6582" s="2" t="s">
        <v>10</v>
      </c>
      <c r="F6582" t="s">
        <v>4241</v>
      </c>
      <c r="G6582" t="s">
        <v>12</v>
      </c>
      <c r="H6582">
        <v>1</v>
      </c>
      <c r="I6582" s="6">
        <v>11.033684210526316</v>
      </c>
      <c r="J6582" s="6">
        <v>1.9852631578947368</v>
      </c>
      <c r="K6582" s="6">
        <f t="shared" si="102"/>
        <v>1.2137052631578946</v>
      </c>
    </row>
    <row r="6583" spans="1:11" x14ac:dyDescent="0.25">
      <c r="A6583" t="s">
        <v>4085</v>
      </c>
      <c r="B6583" t="s">
        <v>4240</v>
      </c>
      <c r="C6583" s="2" t="s">
        <v>10</v>
      </c>
      <c r="F6583" t="s">
        <v>4241</v>
      </c>
      <c r="G6583" t="s">
        <v>12</v>
      </c>
      <c r="H6583">
        <v>1</v>
      </c>
      <c r="I6583" s="6">
        <v>11.033684210526316</v>
      </c>
      <c r="J6583" s="6">
        <v>1.9852631578947368</v>
      </c>
      <c r="K6583" s="6">
        <f t="shared" si="102"/>
        <v>1.2137052631578946</v>
      </c>
    </row>
    <row r="6584" spans="1:11" x14ac:dyDescent="0.25">
      <c r="A6584" t="s">
        <v>4085</v>
      </c>
      <c r="B6584" t="s">
        <v>4240</v>
      </c>
      <c r="C6584" s="2" t="s">
        <v>10</v>
      </c>
      <c r="F6584" t="s">
        <v>4241</v>
      </c>
      <c r="G6584" t="s">
        <v>12</v>
      </c>
      <c r="H6584">
        <v>1</v>
      </c>
      <c r="I6584" s="6">
        <v>11.033684210526316</v>
      </c>
      <c r="J6584" s="6">
        <v>1.9852631578947368</v>
      </c>
      <c r="K6584" s="6">
        <f t="shared" si="102"/>
        <v>1.2137052631578946</v>
      </c>
    </row>
    <row r="6585" spans="1:11" x14ac:dyDescent="0.25">
      <c r="A6585" t="s">
        <v>4085</v>
      </c>
      <c r="B6585" t="s">
        <v>4240</v>
      </c>
      <c r="C6585" s="2" t="s">
        <v>10</v>
      </c>
      <c r="F6585" t="s">
        <v>4241</v>
      </c>
      <c r="G6585" t="s">
        <v>12</v>
      </c>
      <c r="H6585">
        <v>1</v>
      </c>
      <c r="I6585" s="6">
        <v>11.033684210526316</v>
      </c>
      <c r="J6585" s="6">
        <v>1.9852631578947368</v>
      </c>
      <c r="K6585" s="6">
        <f t="shared" si="102"/>
        <v>1.2137052631578946</v>
      </c>
    </row>
    <row r="6586" spans="1:11" x14ac:dyDescent="0.25">
      <c r="A6586" t="s">
        <v>4085</v>
      </c>
      <c r="B6586" t="s">
        <v>4240</v>
      </c>
      <c r="C6586" s="2" t="s">
        <v>10</v>
      </c>
      <c r="F6586" t="s">
        <v>4241</v>
      </c>
      <c r="G6586" t="s">
        <v>12</v>
      </c>
      <c r="H6586">
        <v>1</v>
      </c>
      <c r="I6586" s="6">
        <v>11.033684210526316</v>
      </c>
      <c r="J6586" s="6">
        <v>1.9852631578947368</v>
      </c>
      <c r="K6586" s="6">
        <f t="shared" si="102"/>
        <v>1.2137052631578946</v>
      </c>
    </row>
    <row r="6587" spans="1:11" x14ac:dyDescent="0.25">
      <c r="A6587" t="s">
        <v>4085</v>
      </c>
      <c r="B6587" t="s">
        <v>4240</v>
      </c>
      <c r="C6587" s="2" t="s">
        <v>10</v>
      </c>
      <c r="F6587" t="s">
        <v>4241</v>
      </c>
      <c r="G6587" t="s">
        <v>12</v>
      </c>
      <c r="H6587">
        <v>1</v>
      </c>
      <c r="I6587" s="6">
        <v>11.033684210526316</v>
      </c>
      <c r="J6587" s="6">
        <v>1.9852631578947368</v>
      </c>
      <c r="K6587" s="6">
        <f t="shared" si="102"/>
        <v>1.2137052631578946</v>
      </c>
    </row>
    <row r="6588" spans="1:11" x14ac:dyDescent="0.25">
      <c r="A6588" t="s">
        <v>4085</v>
      </c>
      <c r="B6588" t="s">
        <v>4240</v>
      </c>
      <c r="C6588" s="2" t="s">
        <v>10</v>
      </c>
      <c r="F6588" t="s">
        <v>4241</v>
      </c>
      <c r="G6588" t="s">
        <v>12</v>
      </c>
      <c r="H6588">
        <v>1</v>
      </c>
      <c r="I6588" s="6">
        <v>11.033684210526316</v>
      </c>
      <c r="J6588" s="6">
        <v>1.9852631578947368</v>
      </c>
      <c r="K6588" s="6">
        <f t="shared" si="102"/>
        <v>1.2137052631578946</v>
      </c>
    </row>
    <row r="6589" spans="1:11" x14ac:dyDescent="0.25">
      <c r="A6589" t="s">
        <v>4085</v>
      </c>
      <c r="B6589" t="s">
        <v>4240</v>
      </c>
      <c r="C6589" s="2" t="s">
        <v>10</v>
      </c>
      <c r="F6589" t="s">
        <v>4241</v>
      </c>
      <c r="G6589" t="s">
        <v>12</v>
      </c>
      <c r="H6589">
        <v>1</v>
      </c>
      <c r="I6589" s="6">
        <v>11.033684210526316</v>
      </c>
      <c r="J6589" s="6">
        <v>1.9852631578947368</v>
      </c>
      <c r="K6589" s="6">
        <f t="shared" si="102"/>
        <v>1.2137052631578946</v>
      </c>
    </row>
    <row r="6590" spans="1:11" x14ac:dyDescent="0.25">
      <c r="A6590" t="s">
        <v>4085</v>
      </c>
      <c r="B6590" t="s">
        <v>4240</v>
      </c>
      <c r="C6590" s="2" t="s">
        <v>10</v>
      </c>
      <c r="F6590" t="s">
        <v>4241</v>
      </c>
      <c r="G6590" t="s">
        <v>12</v>
      </c>
      <c r="H6590">
        <v>1</v>
      </c>
      <c r="I6590" s="6">
        <v>11.033684210526316</v>
      </c>
      <c r="J6590" s="6">
        <v>1.9852631578947368</v>
      </c>
      <c r="K6590" s="6">
        <f t="shared" si="102"/>
        <v>1.2137052631578946</v>
      </c>
    </row>
    <row r="6591" spans="1:11" x14ac:dyDescent="0.25">
      <c r="A6591" t="s">
        <v>4085</v>
      </c>
      <c r="B6591" t="s">
        <v>4240</v>
      </c>
      <c r="C6591" s="2" t="s">
        <v>10</v>
      </c>
      <c r="F6591" t="s">
        <v>4241</v>
      </c>
      <c r="G6591" t="s">
        <v>12</v>
      </c>
      <c r="H6591">
        <v>1</v>
      </c>
      <c r="I6591" s="6">
        <v>11.033684210526316</v>
      </c>
      <c r="J6591" s="6">
        <v>1.9852631578947368</v>
      </c>
      <c r="K6591" s="6">
        <f t="shared" si="102"/>
        <v>1.2137052631578946</v>
      </c>
    </row>
    <row r="6592" spans="1:11" x14ac:dyDescent="0.25">
      <c r="A6592" t="s">
        <v>4085</v>
      </c>
      <c r="B6592" t="s">
        <v>4240</v>
      </c>
      <c r="C6592" s="2" t="s">
        <v>10</v>
      </c>
      <c r="F6592" t="s">
        <v>4241</v>
      </c>
      <c r="G6592" t="s">
        <v>12</v>
      </c>
      <c r="H6592">
        <v>1</v>
      </c>
      <c r="I6592" s="6">
        <v>11.033684210526316</v>
      </c>
      <c r="J6592" s="6">
        <v>1.9852631578947368</v>
      </c>
      <c r="K6592" s="6">
        <f t="shared" si="102"/>
        <v>1.2137052631578946</v>
      </c>
    </row>
    <row r="6593" spans="1:11" x14ac:dyDescent="0.25">
      <c r="A6593" t="s">
        <v>4085</v>
      </c>
      <c r="B6593" t="s">
        <v>4240</v>
      </c>
      <c r="C6593" s="2" t="s">
        <v>10</v>
      </c>
      <c r="F6593" t="s">
        <v>4241</v>
      </c>
      <c r="G6593" t="s">
        <v>12</v>
      </c>
      <c r="H6593">
        <v>1</v>
      </c>
      <c r="I6593" s="6">
        <v>11.033684210526316</v>
      </c>
      <c r="J6593" s="6">
        <v>1.9852631578947368</v>
      </c>
      <c r="K6593" s="6">
        <f t="shared" si="102"/>
        <v>1.2137052631578946</v>
      </c>
    </row>
    <row r="6594" spans="1:11" x14ac:dyDescent="0.25">
      <c r="A6594" t="s">
        <v>4085</v>
      </c>
      <c r="B6594" t="s">
        <v>4240</v>
      </c>
      <c r="C6594" s="2" t="s">
        <v>10</v>
      </c>
      <c r="F6594" t="s">
        <v>4241</v>
      </c>
      <c r="G6594" t="s">
        <v>12</v>
      </c>
      <c r="H6594">
        <v>1</v>
      </c>
      <c r="I6594" s="6">
        <v>11.033684210526316</v>
      </c>
      <c r="J6594" s="6">
        <v>1.9852631578947368</v>
      </c>
      <c r="K6594" s="6">
        <f t="shared" si="102"/>
        <v>1.2137052631578946</v>
      </c>
    </row>
    <row r="6595" spans="1:11" x14ac:dyDescent="0.25">
      <c r="A6595" t="s">
        <v>4085</v>
      </c>
      <c r="B6595" t="s">
        <v>4240</v>
      </c>
      <c r="C6595" s="2" t="s">
        <v>10</v>
      </c>
      <c r="F6595" t="s">
        <v>4241</v>
      </c>
      <c r="G6595" t="s">
        <v>12</v>
      </c>
      <c r="H6595">
        <v>1</v>
      </c>
      <c r="I6595" s="6">
        <v>11.033684210526316</v>
      </c>
      <c r="J6595" s="6">
        <v>1.9852631578947368</v>
      </c>
      <c r="K6595" s="6">
        <f t="shared" ref="K6595:K6658" si="103">I6595*0.11</f>
        <v>1.2137052631578946</v>
      </c>
    </row>
    <row r="6596" spans="1:11" x14ac:dyDescent="0.25">
      <c r="A6596" t="s">
        <v>4085</v>
      </c>
      <c r="B6596" t="s">
        <v>4240</v>
      </c>
      <c r="C6596" s="2" t="s">
        <v>10</v>
      </c>
      <c r="F6596" t="s">
        <v>4241</v>
      </c>
      <c r="G6596" t="s">
        <v>12</v>
      </c>
      <c r="H6596">
        <v>1</v>
      </c>
      <c r="I6596" s="6">
        <v>11.033684210526316</v>
      </c>
      <c r="J6596" s="6">
        <v>1.9852631578947368</v>
      </c>
      <c r="K6596" s="6">
        <f t="shared" si="103"/>
        <v>1.2137052631578946</v>
      </c>
    </row>
    <row r="6597" spans="1:11" x14ac:dyDescent="0.25">
      <c r="A6597" t="s">
        <v>4085</v>
      </c>
      <c r="B6597" t="s">
        <v>4240</v>
      </c>
      <c r="C6597" s="2" t="s">
        <v>10</v>
      </c>
      <c r="F6597" t="s">
        <v>4241</v>
      </c>
      <c r="G6597" t="s">
        <v>12</v>
      </c>
      <c r="H6597">
        <v>1</v>
      </c>
      <c r="I6597" s="6">
        <v>11.033684210526316</v>
      </c>
      <c r="J6597" s="6">
        <v>1.9852631578947368</v>
      </c>
      <c r="K6597" s="6">
        <f t="shared" si="103"/>
        <v>1.2137052631578946</v>
      </c>
    </row>
    <row r="6598" spans="1:11" x14ac:dyDescent="0.25">
      <c r="A6598" t="s">
        <v>4085</v>
      </c>
      <c r="B6598" t="s">
        <v>4240</v>
      </c>
      <c r="C6598" s="2" t="s">
        <v>10</v>
      </c>
      <c r="F6598" t="s">
        <v>4241</v>
      </c>
      <c r="G6598" t="s">
        <v>12</v>
      </c>
      <c r="H6598">
        <v>1</v>
      </c>
      <c r="I6598" s="6">
        <v>11.033684210526316</v>
      </c>
      <c r="J6598" s="6">
        <v>1.9852631578947368</v>
      </c>
      <c r="K6598" s="6">
        <f t="shared" si="103"/>
        <v>1.2137052631578946</v>
      </c>
    </row>
    <row r="6599" spans="1:11" x14ac:dyDescent="0.25">
      <c r="A6599" t="s">
        <v>4085</v>
      </c>
      <c r="B6599" t="s">
        <v>4240</v>
      </c>
      <c r="C6599" s="2" t="s">
        <v>10</v>
      </c>
      <c r="F6599" t="s">
        <v>4241</v>
      </c>
      <c r="G6599" t="s">
        <v>12</v>
      </c>
      <c r="H6599">
        <v>1</v>
      </c>
      <c r="I6599" s="6">
        <v>11.033684210526316</v>
      </c>
      <c r="J6599" s="6">
        <v>1.9852631578947368</v>
      </c>
      <c r="K6599" s="6">
        <f t="shared" si="103"/>
        <v>1.2137052631578946</v>
      </c>
    </row>
    <row r="6600" spans="1:11" x14ac:dyDescent="0.25">
      <c r="A6600" t="s">
        <v>4085</v>
      </c>
      <c r="B6600" t="s">
        <v>4240</v>
      </c>
      <c r="C6600" s="2" t="s">
        <v>10</v>
      </c>
      <c r="F6600" t="s">
        <v>4241</v>
      </c>
      <c r="G6600" t="s">
        <v>12</v>
      </c>
      <c r="H6600">
        <v>1</v>
      </c>
      <c r="I6600" s="6">
        <v>11.033684210526316</v>
      </c>
      <c r="J6600" s="6">
        <v>1.9852631578947368</v>
      </c>
      <c r="K6600" s="6">
        <f t="shared" si="103"/>
        <v>1.2137052631578946</v>
      </c>
    </row>
    <row r="6601" spans="1:11" x14ac:dyDescent="0.25">
      <c r="A6601" t="s">
        <v>4085</v>
      </c>
      <c r="B6601" t="s">
        <v>4240</v>
      </c>
      <c r="C6601" s="2" t="s">
        <v>10</v>
      </c>
      <c r="F6601" t="s">
        <v>4241</v>
      </c>
      <c r="G6601" t="s">
        <v>12</v>
      </c>
      <c r="H6601">
        <v>1</v>
      </c>
      <c r="I6601" s="6">
        <v>11.033684210526316</v>
      </c>
      <c r="J6601" s="6">
        <v>1.9852631578947368</v>
      </c>
      <c r="K6601" s="6">
        <f t="shared" si="103"/>
        <v>1.2137052631578946</v>
      </c>
    </row>
    <row r="6602" spans="1:11" x14ac:dyDescent="0.25">
      <c r="A6602" t="s">
        <v>4085</v>
      </c>
      <c r="B6602" t="s">
        <v>4240</v>
      </c>
      <c r="C6602" s="2" t="s">
        <v>10</v>
      </c>
      <c r="F6602" t="s">
        <v>4241</v>
      </c>
      <c r="G6602" t="s">
        <v>12</v>
      </c>
      <c r="H6602">
        <v>1</v>
      </c>
      <c r="I6602" s="6">
        <v>11.033684210526316</v>
      </c>
      <c r="J6602" s="6">
        <v>1.9852631578947368</v>
      </c>
      <c r="K6602" s="6">
        <f t="shared" si="103"/>
        <v>1.2137052631578946</v>
      </c>
    </row>
    <row r="6603" spans="1:11" x14ac:dyDescent="0.25">
      <c r="A6603" t="s">
        <v>4085</v>
      </c>
      <c r="B6603" t="s">
        <v>4240</v>
      </c>
      <c r="C6603" s="2" t="s">
        <v>10</v>
      </c>
      <c r="F6603" t="s">
        <v>4241</v>
      </c>
      <c r="G6603" t="s">
        <v>12</v>
      </c>
      <c r="H6603">
        <v>1</v>
      </c>
      <c r="I6603" s="6">
        <v>11.033684210526316</v>
      </c>
      <c r="J6603" s="6">
        <v>1.9852631578947368</v>
      </c>
      <c r="K6603" s="6">
        <f t="shared" si="103"/>
        <v>1.2137052631578946</v>
      </c>
    </row>
    <row r="6604" spans="1:11" x14ac:dyDescent="0.25">
      <c r="A6604" t="s">
        <v>4085</v>
      </c>
      <c r="B6604" t="s">
        <v>4240</v>
      </c>
      <c r="C6604" s="2" t="s">
        <v>10</v>
      </c>
      <c r="F6604" t="s">
        <v>4241</v>
      </c>
      <c r="G6604" t="s">
        <v>12</v>
      </c>
      <c r="H6604">
        <v>1</v>
      </c>
      <c r="I6604" s="6">
        <v>11.033684210526316</v>
      </c>
      <c r="J6604" s="6">
        <v>1.9852631578947368</v>
      </c>
      <c r="K6604" s="6">
        <f t="shared" si="103"/>
        <v>1.2137052631578946</v>
      </c>
    </row>
    <row r="6605" spans="1:11" x14ac:dyDescent="0.25">
      <c r="A6605" t="s">
        <v>4085</v>
      </c>
      <c r="B6605" t="s">
        <v>4240</v>
      </c>
      <c r="C6605" s="2" t="s">
        <v>10</v>
      </c>
      <c r="F6605" t="s">
        <v>4241</v>
      </c>
      <c r="G6605" t="s">
        <v>12</v>
      </c>
      <c r="H6605">
        <v>1</v>
      </c>
      <c r="I6605" s="6">
        <v>11.033684210526316</v>
      </c>
      <c r="J6605" s="6">
        <v>1.9852631578947368</v>
      </c>
      <c r="K6605" s="6">
        <f t="shared" si="103"/>
        <v>1.2137052631578946</v>
      </c>
    </row>
    <row r="6606" spans="1:11" x14ac:dyDescent="0.25">
      <c r="A6606" t="s">
        <v>4085</v>
      </c>
      <c r="B6606" t="s">
        <v>4240</v>
      </c>
      <c r="C6606" s="2" t="s">
        <v>10</v>
      </c>
      <c r="F6606" t="s">
        <v>4241</v>
      </c>
      <c r="G6606" t="s">
        <v>12</v>
      </c>
      <c r="H6606">
        <v>1</v>
      </c>
      <c r="I6606" s="6">
        <v>11.033684210526316</v>
      </c>
      <c r="J6606" s="6">
        <v>1.9852631578947368</v>
      </c>
      <c r="K6606" s="6">
        <f t="shared" si="103"/>
        <v>1.2137052631578946</v>
      </c>
    </row>
    <row r="6607" spans="1:11" x14ac:dyDescent="0.25">
      <c r="A6607" t="s">
        <v>4085</v>
      </c>
      <c r="B6607" t="s">
        <v>4240</v>
      </c>
      <c r="C6607" s="2" t="s">
        <v>10</v>
      </c>
      <c r="F6607" t="s">
        <v>4241</v>
      </c>
      <c r="G6607" t="s">
        <v>12</v>
      </c>
      <c r="H6607">
        <v>1</v>
      </c>
      <c r="I6607" s="6">
        <v>11.033684210526316</v>
      </c>
      <c r="J6607" s="6">
        <v>1.9852631578947368</v>
      </c>
      <c r="K6607" s="6">
        <f t="shared" si="103"/>
        <v>1.2137052631578946</v>
      </c>
    </row>
    <row r="6608" spans="1:11" x14ac:dyDescent="0.25">
      <c r="A6608" t="s">
        <v>4085</v>
      </c>
      <c r="B6608" t="s">
        <v>4240</v>
      </c>
      <c r="C6608" s="2" t="s">
        <v>10</v>
      </c>
      <c r="F6608" t="s">
        <v>4241</v>
      </c>
      <c r="G6608" t="s">
        <v>12</v>
      </c>
      <c r="H6608">
        <v>1</v>
      </c>
      <c r="I6608" s="6">
        <v>11.033684210526316</v>
      </c>
      <c r="J6608" s="6">
        <v>1.9852631578947368</v>
      </c>
      <c r="K6608" s="6">
        <f t="shared" si="103"/>
        <v>1.2137052631578946</v>
      </c>
    </row>
    <row r="6609" spans="1:11" x14ac:dyDescent="0.25">
      <c r="A6609" t="s">
        <v>4085</v>
      </c>
      <c r="B6609" t="s">
        <v>4240</v>
      </c>
      <c r="C6609" s="2" t="s">
        <v>10</v>
      </c>
      <c r="F6609" t="s">
        <v>4241</v>
      </c>
      <c r="G6609" t="s">
        <v>12</v>
      </c>
      <c r="H6609">
        <v>1</v>
      </c>
      <c r="I6609" s="6">
        <v>11.033684210526316</v>
      </c>
      <c r="J6609" s="6">
        <v>1.9852631578947368</v>
      </c>
      <c r="K6609" s="6">
        <f t="shared" si="103"/>
        <v>1.2137052631578946</v>
      </c>
    </row>
    <row r="6610" spans="1:11" x14ac:dyDescent="0.25">
      <c r="A6610" t="s">
        <v>4085</v>
      </c>
      <c r="B6610" t="s">
        <v>4240</v>
      </c>
      <c r="C6610" s="2" t="s">
        <v>10</v>
      </c>
      <c r="F6610" t="s">
        <v>4241</v>
      </c>
      <c r="G6610" t="s">
        <v>12</v>
      </c>
      <c r="H6610">
        <v>1</v>
      </c>
      <c r="I6610" s="6">
        <v>11.033684210526316</v>
      </c>
      <c r="J6610" s="6">
        <v>1.9852631578947368</v>
      </c>
      <c r="K6610" s="6">
        <f t="shared" si="103"/>
        <v>1.2137052631578946</v>
      </c>
    </row>
    <row r="6611" spans="1:11" x14ac:dyDescent="0.25">
      <c r="A6611" t="s">
        <v>4085</v>
      </c>
      <c r="B6611" t="s">
        <v>4240</v>
      </c>
      <c r="C6611" s="2" t="s">
        <v>10</v>
      </c>
      <c r="F6611" t="s">
        <v>4241</v>
      </c>
      <c r="G6611" t="s">
        <v>12</v>
      </c>
      <c r="H6611">
        <v>1</v>
      </c>
      <c r="I6611" s="6">
        <v>11.033684210526316</v>
      </c>
      <c r="J6611" s="6">
        <v>1.9852631578947368</v>
      </c>
      <c r="K6611" s="6">
        <f t="shared" si="103"/>
        <v>1.2137052631578946</v>
      </c>
    </row>
    <row r="6612" spans="1:11" x14ac:dyDescent="0.25">
      <c r="A6612" t="s">
        <v>4085</v>
      </c>
      <c r="B6612" t="s">
        <v>4240</v>
      </c>
      <c r="C6612" s="2" t="s">
        <v>10</v>
      </c>
      <c r="F6612" t="s">
        <v>4241</v>
      </c>
      <c r="G6612" t="s">
        <v>12</v>
      </c>
      <c r="H6612">
        <v>1</v>
      </c>
      <c r="I6612" s="6">
        <v>11.033684210526316</v>
      </c>
      <c r="J6612" s="6">
        <v>1.9852631578947368</v>
      </c>
      <c r="K6612" s="6">
        <f t="shared" si="103"/>
        <v>1.2137052631578946</v>
      </c>
    </row>
    <row r="6613" spans="1:11" x14ac:dyDescent="0.25">
      <c r="A6613" t="s">
        <v>4085</v>
      </c>
      <c r="B6613" t="s">
        <v>4240</v>
      </c>
      <c r="C6613" s="2" t="s">
        <v>10</v>
      </c>
      <c r="F6613" t="s">
        <v>4241</v>
      </c>
      <c r="G6613" t="s">
        <v>12</v>
      </c>
      <c r="H6613">
        <v>1</v>
      </c>
      <c r="I6613" s="6">
        <v>11.033684210526316</v>
      </c>
      <c r="J6613" s="6">
        <v>1.9852631578947368</v>
      </c>
      <c r="K6613" s="6">
        <f t="shared" si="103"/>
        <v>1.2137052631578946</v>
      </c>
    </row>
    <row r="6614" spans="1:11" x14ac:dyDescent="0.25">
      <c r="A6614" t="s">
        <v>4085</v>
      </c>
      <c r="B6614" t="s">
        <v>4240</v>
      </c>
      <c r="C6614" s="2" t="s">
        <v>10</v>
      </c>
      <c r="F6614" t="s">
        <v>4241</v>
      </c>
      <c r="G6614" t="s">
        <v>12</v>
      </c>
      <c r="H6614">
        <v>1</v>
      </c>
      <c r="I6614" s="6">
        <v>11.033684210526316</v>
      </c>
      <c r="J6614" s="6">
        <v>1.9852631578947368</v>
      </c>
      <c r="K6614" s="6">
        <f t="shared" si="103"/>
        <v>1.2137052631578946</v>
      </c>
    </row>
    <row r="6615" spans="1:11" x14ac:dyDescent="0.25">
      <c r="A6615" t="s">
        <v>4085</v>
      </c>
      <c r="B6615" t="s">
        <v>4240</v>
      </c>
      <c r="C6615" s="2" t="s">
        <v>10</v>
      </c>
      <c r="F6615" t="s">
        <v>4241</v>
      </c>
      <c r="G6615" t="s">
        <v>12</v>
      </c>
      <c r="H6615">
        <v>1</v>
      </c>
      <c r="I6615" s="6">
        <v>11.033684210526316</v>
      </c>
      <c r="J6615" s="6">
        <v>1.9852631578947368</v>
      </c>
      <c r="K6615" s="6">
        <f t="shared" si="103"/>
        <v>1.2137052631578946</v>
      </c>
    </row>
    <row r="6616" spans="1:11" x14ac:dyDescent="0.25">
      <c r="A6616" t="s">
        <v>4085</v>
      </c>
      <c r="B6616" t="s">
        <v>4240</v>
      </c>
      <c r="C6616" s="2" t="s">
        <v>10</v>
      </c>
      <c r="F6616" t="s">
        <v>4241</v>
      </c>
      <c r="G6616" t="s">
        <v>12</v>
      </c>
      <c r="H6616">
        <v>1</v>
      </c>
      <c r="I6616" s="6">
        <v>11.033684210526316</v>
      </c>
      <c r="J6616" s="6">
        <v>1.9852631578947368</v>
      </c>
      <c r="K6616" s="6">
        <f t="shared" si="103"/>
        <v>1.2137052631578946</v>
      </c>
    </row>
    <row r="6617" spans="1:11" x14ac:dyDescent="0.25">
      <c r="A6617" t="s">
        <v>4085</v>
      </c>
      <c r="B6617" t="s">
        <v>4240</v>
      </c>
      <c r="C6617" s="2" t="s">
        <v>10</v>
      </c>
      <c r="F6617" t="s">
        <v>4241</v>
      </c>
      <c r="G6617" t="s">
        <v>12</v>
      </c>
      <c r="H6617">
        <v>1</v>
      </c>
      <c r="I6617" s="6">
        <v>11.033684210526316</v>
      </c>
      <c r="J6617" s="6">
        <v>1.9852631578947368</v>
      </c>
      <c r="K6617" s="6">
        <f t="shared" si="103"/>
        <v>1.2137052631578946</v>
      </c>
    </row>
    <row r="6618" spans="1:11" x14ac:dyDescent="0.25">
      <c r="A6618" t="s">
        <v>4085</v>
      </c>
      <c r="B6618" t="s">
        <v>4240</v>
      </c>
      <c r="C6618" s="2" t="s">
        <v>10</v>
      </c>
      <c r="F6618" t="s">
        <v>4241</v>
      </c>
      <c r="G6618" t="s">
        <v>12</v>
      </c>
      <c r="H6618">
        <v>1</v>
      </c>
      <c r="I6618" s="6">
        <v>11.033684210526316</v>
      </c>
      <c r="J6618" s="6">
        <v>1.9852631578947368</v>
      </c>
      <c r="K6618" s="6">
        <f t="shared" si="103"/>
        <v>1.2137052631578946</v>
      </c>
    </row>
    <row r="6619" spans="1:11" x14ac:dyDescent="0.25">
      <c r="A6619" t="s">
        <v>4085</v>
      </c>
      <c r="B6619" t="s">
        <v>4240</v>
      </c>
      <c r="C6619" s="2" t="s">
        <v>10</v>
      </c>
      <c r="F6619" t="s">
        <v>4241</v>
      </c>
      <c r="G6619" t="s">
        <v>12</v>
      </c>
      <c r="H6619">
        <v>1</v>
      </c>
      <c r="I6619" s="6">
        <v>11.033684210526316</v>
      </c>
      <c r="J6619" s="6">
        <v>1.9852631578947368</v>
      </c>
      <c r="K6619" s="6">
        <f t="shared" si="103"/>
        <v>1.2137052631578946</v>
      </c>
    </row>
    <row r="6620" spans="1:11" x14ac:dyDescent="0.25">
      <c r="A6620" t="s">
        <v>4085</v>
      </c>
      <c r="B6620" t="s">
        <v>4240</v>
      </c>
      <c r="C6620" s="2" t="s">
        <v>10</v>
      </c>
      <c r="F6620" t="s">
        <v>4241</v>
      </c>
      <c r="G6620" t="s">
        <v>12</v>
      </c>
      <c r="H6620">
        <v>1</v>
      </c>
      <c r="I6620" s="6">
        <v>11.033684210526316</v>
      </c>
      <c r="J6620" s="6">
        <v>1.9852631578947368</v>
      </c>
      <c r="K6620" s="6">
        <f t="shared" si="103"/>
        <v>1.2137052631578946</v>
      </c>
    </row>
    <row r="6621" spans="1:11" x14ac:dyDescent="0.25">
      <c r="A6621" t="s">
        <v>4085</v>
      </c>
      <c r="B6621" t="s">
        <v>4240</v>
      </c>
      <c r="C6621" s="2" t="s">
        <v>10</v>
      </c>
      <c r="F6621" t="s">
        <v>4241</v>
      </c>
      <c r="G6621" t="s">
        <v>12</v>
      </c>
      <c r="H6621">
        <v>1</v>
      </c>
      <c r="I6621" s="6">
        <v>11.033684210526316</v>
      </c>
      <c r="J6621" s="6">
        <v>1.9852631578947368</v>
      </c>
      <c r="K6621" s="6">
        <f t="shared" si="103"/>
        <v>1.2137052631578946</v>
      </c>
    </row>
    <row r="6622" spans="1:11" x14ac:dyDescent="0.25">
      <c r="A6622" t="s">
        <v>4085</v>
      </c>
      <c r="B6622" t="s">
        <v>4240</v>
      </c>
      <c r="C6622" s="2" t="s">
        <v>10</v>
      </c>
      <c r="F6622" t="s">
        <v>4241</v>
      </c>
      <c r="G6622" t="s">
        <v>12</v>
      </c>
      <c r="H6622">
        <v>1</v>
      </c>
      <c r="I6622" s="6">
        <v>11.033684210526316</v>
      </c>
      <c r="J6622" s="6">
        <v>1.9852631578947368</v>
      </c>
      <c r="K6622" s="6">
        <f t="shared" si="103"/>
        <v>1.2137052631578946</v>
      </c>
    </row>
    <row r="6623" spans="1:11" x14ac:dyDescent="0.25">
      <c r="A6623" t="s">
        <v>4085</v>
      </c>
      <c r="B6623" t="s">
        <v>4240</v>
      </c>
      <c r="C6623" s="2" t="s">
        <v>10</v>
      </c>
      <c r="F6623" t="s">
        <v>4241</v>
      </c>
      <c r="G6623" t="s">
        <v>12</v>
      </c>
      <c r="H6623">
        <v>1</v>
      </c>
      <c r="I6623" s="6">
        <v>11.033684210526316</v>
      </c>
      <c r="J6623" s="6">
        <v>1.9852631578947368</v>
      </c>
      <c r="K6623" s="6">
        <f t="shared" si="103"/>
        <v>1.2137052631578946</v>
      </c>
    </row>
    <row r="6624" spans="1:11" x14ac:dyDescent="0.25">
      <c r="A6624" t="s">
        <v>4085</v>
      </c>
      <c r="B6624" t="s">
        <v>4240</v>
      </c>
      <c r="C6624" s="2" t="s">
        <v>10</v>
      </c>
      <c r="F6624" t="s">
        <v>4241</v>
      </c>
      <c r="G6624" t="s">
        <v>12</v>
      </c>
      <c r="H6624">
        <v>1</v>
      </c>
      <c r="I6624" s="6">
        <v>11.033684210526316</v>
      </c>
      <c r="J6624" s="6">
        <v>1.9852631578947368</v>
      </c>
      <c r="K6624" s="6">
        <f t="shared" si="103"/>
        <v>1.2137052631578946</v>
      </c>
    </row>
    <row r="6625" spans="1:11" x14ac:dyDescent="0.25">
      <c r="A6625" t="s">
        <v>4085</v>
      </c>
      <c r="B6625" t="s">
        <v>4240</v>
      </c>
      <c r="C6625" s="2" t="s">
        <v>10</v>
      </c>
      <c r="F6625" t="s">
        <v>4241</v>
      </c>
      <c r="G6625" t="s">
        <v>12</v>
      </c>
      <c r="H6625">
        <v>1</v>
      </c>
      <c r="I6625" s="6">
        <v>11.033684210526316</v>
      </c>
      <c r="J6625" s="6">
        <v>1.9852631578947368</v>
      </c>
      <c r="K6625" s="6">
        <f t="shared" si="103"/>
        <v>1.2137052631578946</v>
      </c>
    </row>
    <row r="6626" spans="1:11" x14ac:dyDescent="0.25">
      <c r="A6626" t="s">
        <v>4085</v>
      </c>
      <c r="B6626" t="s">
        <v>4240</v>
      </c>
      <c r="C6626" s="2" t="s">
        <v>10</v>
      </c>
      <c r="F6626" t="s">
        <v>4241</v>
      </c>
      <c r="G6626" t="s">
        <v>12</v>
      </c>
      <c r="H6626">
        <v>1</v>
      </c>
      <c r="I6626" s="6">
        <v>11.033684210526316</v>
      </c>
      <c r="J6626" s="6">
        <v>1.9852631578947368</v>
      </c>
      <c r="K6626" s="6">
        <f t="shared" si="103"/>
        <v>1.2137052631578946</v>
      </c>
    </row>
    <row r="6627" spans="1:11" x14ac:dyDescent="0.25">
      <c r="A6627" t="s">
        <v>4085</v>
      </c>
      <c r="B6627" t="s">
        <v>4240</v>
      </c>
      <c r="C6627" s="2" t="s">
        <v>10</v>
      </c>
      <c r="F6627" t="s">
        <v>4241</v>
      </c>
      <c r="G6627" t="s">
        <v>12</v>
      </c>
      <c r="H6627">
        <v>1</v>
      </c>
      <c r="I6627" s="6">
        <v>11.033684210526316</v>
      </c>
      <c r="J6627" s="6">
        <v>1.9852631578947368</v>
      </c>
      <c r="K6627" s="6">
        <f t="shared" si="103"/>
        <v>1.2137052631578946</v>
      </c>
    </row>
    <row r="6628" spans="1:11" x14ac:dyDescent="0.25">
      <c r="A6628" t="s">
        <v>4085</v>
      </c>
      <c r="B6628" t="s">
        <v>4240</v>
      </c>
      <c r="C6628" s="2" t="s">
        <v>10</v>
      </c>
      <c r="F6628" t="s">
        <v>4241</v>
      </c>
      <c r="G6628" t="s">
        <v>12</v>
      </c>
      <c r="H6628">
        <v>1</v>
      </c>
      <c r="I6628" s="6">
        <v>11.033684210526316</v>
      </c>
      <c r="J6628" s="6">
        <v>1.9852631578947368</v>
      </c>
      <c r="K6628" s="6">
        <f t="shared" si="103"/>
        <v>1.2137052631578946</v>
      </c>
    </row>
    <row r="6629" spans="1:11" x14ac:dyDescent="0.25">
      <c r="A6629" t="s">
        <v>4085</v>
      </c>
      <c r="B6629" t="s">
        <v>4240</v>
      </c>
      <c r="C6629" s="2" t="s">
        <v>10</v>
      </c>
      <c r="F6629" t="s">
        <v>4241</v>
      </c>
      <c r="G6629" t="s">
        <v>12</v>
      </c>
      <c r="H6629">
        <v>1</v>
      </c>
      <c r="I6629" s="6">
        <v>11.033684210526316</v>
      </c>
      <c r="J6629" s="6">
        <v>1.9852631578947368</v>
      </c>
      <c r="K6629" s="6">
        <f t="shared" si="103"/>
        <v>1.2137052631578946</v>
      </c>
    </row>
    <row r="6630" spans="1:11" x14ac:dyDescent="0.25">
      <c r="A6630" t="s">
        <v>4085</v>
      </c>
      <c r="B6630" t="s">
        <v>4240</v>
      </c>
      <c r="C6630" s="2" t="s">
        <v>10</v>
      </c>
      <c r="F6630" t="s">
        <v>4241</v>
      </c>
      <c r="G6630" t="s">
        <v>12</v>
      </c>
      <c r="H6630">
        <v>1</v>
      </c>
      <c r="I6630" s="6">
        <v>11.033684210526316</v>
      </c>
      <c r="J6630" s="6">
        <v>1.9852631578947368</v>
      </c>
      <c r="K6630" s="6">
        <f t="shared" si="103"/>
        <v>1.2137052631578946</v>
      </c>
    </row>
    <row r="6631" spans="1:11" x14ac:dyDescent="0.25">
      <c r="A6631" t="s">
        <v>4085</v>
      </c>
      <c r="B6631" t="s">
        <v>4240</v>
      </c>
      <c r="C6631" s="2" t="s">
        <v>10</v>
      </c>
      <c r="F6631" t="s">
        <v>4241</v>
      </c>
      <c r="G6631" t="s">
        <v>12</v>
      </c>
      <c r="H6631">
        <v>1</v>
      </c>
      <c r="I6631" s="6">
        <v>11.033684210526316</v>
      </c>
      <c r="J6631" s="6">
        <v>1.9852631578947368</v>
      </c>
      <c r="K6631" s="6">
        <f t="shared" si="103"/>
        <v>1.2137052631578946</v>
      </c>
    </row>
    <row r="6632" spans="1:11" x14ac:dyDescent="0.25">
      <c r="A6632" t="s">
        <v>4085</v>
      </c>
      <c r="B6632" t="s">
        <v>4240</v>
      </c>
      <c r="C6632" s="2" t="s">
        <v>10</v>
      </c>
      <c r="F6632" t="s">
        <v>4241</v>
      </c>
      <c r="G6632" t="s">
        <v>12</v>
      </c>
      <c r="H6632">
        <v>1</v>
      </c>
      <c r="I6632" s="6">
        <v>11.033684210526316</v>
      </c>
      <c r="J6632" s="6">
        <v>1.9852631578947368</v>
      </c>
      <c r="K6632" s="6">
        <f t="shared" si="103"/>
        <v>1.2137052631578946</v>
      </c>
    </row>
    <row r="6633" spans="1:11" x14ac:dyDescent="0.25">
      <c r="A6633" t="s">
        <v>4085</v>
      </c>
      <c r="B6633" t="s">
        <v>4240</v>
      </c>
      <c r="C6633" s="2" t="s">
        <v>10</v>
      </c>
      <c r="F6633" t="s">
        <v>4241</v>
      </c>
      <c r="G6633" t="s">
        <v>12</v>
      </c>
      <c r="H6633">
        <v>1</v>
      </c>
      <c r="I6633" s="6">
        <v>11.033684210526316</v>
      </c>
      <c r="J6633" s="6">
        <v>1.9852631578947368</v>
      </c>
      <c r="K6633" s="6">
        <f t="shared" si="103"/>
        <v>1.2137052631578946</v>
      </c>
    </row>
    <row r="6634" spans="1:11" x14ac:dyDescent="0.25">
      <c r="A6634" t="s">
        <v>4085</v>
      </c>
      <c r="B6634" t="s">
        <v>4240</v>
      </c>
      <c r="C6634" s="2" t="s">
        <v>10</v>
      </c>
      <c r="F6634" t="s">
        <v>4241</v>
      </c>
      <c r="G6634" t="s">
        <v>12</v>
      </c>
      <c r="H6634">
        <v>1</v>
      </c>
      <c r="I6634" s="6">
        <v>11.033684210526316</v>
      </c>
      <c r="J6634" s="6">
        <v>1.9852631578947368</v>
      </c>
      <c r="K6634" s="6">
        <f t="shared" si="103"/>
        <v>1.2137052631578946</v>
      </c>
    </row>
    <row r="6635" spans="1:11" x14ac:dyDescent="0.25">
      <c r="A6635" t="s">
        <v>4085</v>
      </c>
      <c r="B6635" t="s">
        <v>4240</v>
      </c>
      <c r="C6635" s="2" t="s">
        <v>10</v>
      </c>
      <c r="F6635" t="s">
        <v>4241</v>
      </c>
      <c r="G6635" t="s">
        <v>12</v>
      </c>
      <c r="H6635">
        <v>1</v>
      </c>
      <c r="I6635" s="6">
        <v>11.033684210526316</v>
      </c>
      <c r="J6635" s="6">
        <v>1.9852631578947368</v>
      </c>
      <c r="K6635" s="6">
        <f t="shared" si="103"/>
        <v>1.2137052631578946</v>
      </c>
    </row>
    <row r="6636" spans="1:11" x14ac:dyDescent="0.25">
      <c r="A6636" t="s">
        <v>4085</v>
      </c>
      <c r="B6636" t="s">
        <v>4240</v>
      </c>
      <c r="C6636" s="2" t="s">
        <v>10</v>
      </c>
      <c r="F6636" t="s">
        <v>4241</v>
      </c>
      <c r="G6636" t="s">
        <v>12</v>
      </c>
      <c r="H6636">
        <v>1</v>
      </c>
      <c r="I6636" s="6">
        <v>11.033684210526316</v>
      </c>
      <c r="J6636" s="6">
        <v>1.9852631578947368</v>
      </c>
      <c r="K6636" s="6">
        <f t="shared" si="103"/>
        <v>1.2137052631578946</v>
      </c>
    </row>
    <row r="6637" spans="1:11" x14ac:dyDescent="0.25">
      <c r="A6637" t="s">
        <v>4085</v>
      </c>
      <c r="B6637" t="s">
        <v>4240</v>
      </c>
      <c r="C6637" s="2" t="s">
        <v>10</v>
      </c>
      <c r="F6637" t="s">
        <v>4241</v>
      </c>
      <c r="G6637" t="s">
        <v>12</v>
      </c>
      <c r="H6637">
        <v>1</v>
      </c>
      <c r="I6637" s="6">
        <v>11.033684210526316</v>
      </c>
      <c r="J6637" s="6">
        <v>1.9852631578947368</v>
      </c>
      <c r="K6637" s="6">
        <f t="shared" si="103"/>
        <v>1.2137052631578946</v>
      </c>
    </row>
    <row r="6638" spans="1:11" x14ac:dyDescent="0.25">
      <c r="A6638" t="s">
        <v>4085</v>
      </c>
      <c r="B6638" t="s">
        <v>4240</v>
      </c>
      <c r="C6638" s="2" t="s">
        <v>10</v>
      </c>
      <c r="F6638" t="s">
        <v>4241</v>
      </c>
      <c r="G6638" t="s">
        <v>12</v>
      </c>
      <c r="H6638">
        <v>1</v>
      </c>
      <c r="I6638" s="6">
        <v>11.033684210526316</v>
      </c>
      <c r="J6638" s="6">
        <v>1.9852631578947368</v>
      </c>
      <c r="K6638" s="6">
        <f t="shared" si="103"/>
        <v>1.2137052631578946</v>
      </c>
    </row>
    <row r="6639" spans="1:11" x14ac:dyDescent="0.25">
      <c r="A6639" t="s">
        <v>4085</v>
      </c>
      <c r="B6639" t="s">
        <v>4240</v>
      </c>
      <c r="C6639" s="2" t="s">
        <v>10</v>
      </c>
      <c r="F6639" t="s">
        <v>4241</v>
      </c>
      <c r="G6639" t="s">
        <v>12</v>
      </c>
      <c r="H6639">
        <v>1</v>
      </c>
      <c r="I6639" s="6">
        <v>11.033684210526316</v>
      </c>
      <c r="J6639" s="6">
        <v>1.9852631578947368</v>
      </c>
      <c r="K6639" s="6">
        <f t="shared" si="103"/>
        <v>1.2137052631578946</v>
      </c>
    </row>
    <row r="6640" spans="1:11" x14ac:dyDescent="0.25">
      <c r="A6640" t="s">
        <v>4085</v>
      </c>
      <c r="B6640" t="s">
        <v>4240</v>
      </c>
      <c r="C6640" s="2" t="s">
        <v>10</v>
      </c>
      <c r="F6640" t="s">
        <v>4241</v>
      </c>
      <c r="G6640" t="s">
        <v>12</v>
      </c>
      <c r="H6640">
        <v>1</v>
      </c>
      <c r="I6640" s="6">
        <v>11.033684210526316</v>
      </c>
      <c r="J6640" s="6">
        <v>1.9852631578947368</v>
      </c>
      <c r="K6640" s="6">
        <f t="shared" si="103"/>
        <v>1.2137052631578946</v>
      </c>
    </row>
    <row r="6641" spans="1:11" x14ac:dyDescent="0.25">
      <c r="A6641" t="s">
        <v>4085</v>
      </c>
      <c r="B6641" t="s">
        <v>4240</v>
      </c>
      <c r="C6641" s="2" t="s">
        <v>10</v>
      </c>
      <c r="F6641" t="s">
        <v>4241</v>
      </c>
      <c r="G6641" t="s">
        <v>12</v>
      </c>
      <c r="H6641">
        <v>1</v>
      </c>
      <c r="I6641" s="6">
        <v>11.033684210526316</v>
      </c>
      <c r="J6641" s="6">
        <v>1.9852631578947368</v>
      </c>
      <c r="K6641" s="6">
        <f t="shared" si="103"/>
        <v>1.2137052631578946</v>
      </c>
    </row>
    <row r="6642" spans="1:11" x14ac:dyDescent="0.25">
      <c r="A6642" t="s">
        <v>4085</v>
      </c>
      <c r="B6642" t="s">
        <v>4240</v>
      </c>
      <c r="C6642" s="2" t="s">
        <v>10</v>
      </c>
      <c r="F6642" t="s">
        <v>4241</v>
      </c>
      <c r="G6642" t="s">
        <v>12</v>
      </c>
      <c r="H6642">
        <v>1</v>
      </c>
      <c r="I6642" s="6">
        <v>11.033684210526316</v>
      </c>
      <c r="J6642" s="6">
        <v>1.9852631578947368</v>
      </c>
      <c r="K6642" s="6">
        <f t="shared" si="103"/>
        <v>1.2137052631578946</v>
      </c>
    </row>
    <row r="6643" spans="1:11" x14ac:dyDescent="0.25">
      <c r="A6643" t="s">
        <v>4085</v>
      </c>
      <c r="B6643" t="s">
        <v>4240</v>
      </c>
      <c r="C6643" s="2" t="s">
        <v>10</v>
      </c>
      <c r="F6643" t="s">
        <v>4241</v>
      </c>
      <c r="G6643" t="s">
        <v>12</v>
      </c>
      <c r="H6643">
        <v>1</v>
      </c>
      <c r="I6643" s="6">
        <v>11.033684210526316</v>
      </c>
      <c r="J6643" s="6">
        <v>1.9852631578947368</v>
      </c>
      <c r="K6643" s="6">
        <f t="shared" si="103"/>
        <v>1.2137052631578946</v>
      </c>
    </row>
    <row r="6644" spans="1:11" x14ac:dyDescent="0.25">
      <c r="A6644" t="s">
        <v>4085</v>
      </c>
      <c r="B6644" t="s">
        <v>4240</v>
      </c>
      <c r="C6644" s="2" t="s">
        <v>10</v>
      </c>
      <c r="F6644" t="s">
        <v>4241</v>
      </c>
      <c r="G6644" t="s">
        <v>12</v>
      </c>
      <c r="H6644">
        <v>1</v>
      </c>
      <c r="I6644" s="6">
        <v>11.033684210526316</v>
      </c>
      <c r="J6644" s="6">
        <v>1.9852631578947368</v>
      </c>
      <c r="K6644" s="6">
        <f t="shared" si="103"/>
        <v>1.2137052631578946</v>
      </c>
    </row>
    <row r="6645" spans="1:11" x14ac:dyDescent="0.25">
      <c r="A6645" t="s">
        <v>4085</v>
      </c>
      <c r="B6645" t="s">
        <v>4240</v>
      </c>
      <c r="C6645" s="2" t="s">
        <v>10</v>
      </c>
      <c r="F6645" t="s">
        <v>4241</v>
      </c>
      <c r="G6645" t="s">
        <v>12</v>
      </c>
      <c r="H6645">
        <v>1</v>
      </c>
      <c r="I6645" s="6">
        <v>11.033684210526316</v>
      </c>
      <c r="J6645" s="6">
        <v>1.9852631578947368</v>
      </c>
      <c r="K6645" s="6">
        <f t="shared" si="103"/>
        <v>1.2137052631578946</v>
      </c>
    </row>
    <row r="6646" spans="1:11" x14ac:dyDescent="0.25">
      <c r="A6646" t="s">
        <v>4085</v>
      </c>
      <c r="B6646" t="s">
        <v>4240</v>
      </c>
      <c r="C6646" s="2" t="s">
        <v>10</v>
      </c>
      <c r="F6646" t="s">
        <v>4241</v>
      </c>
      <c r="G6646" t="s">
        <v>12</v>
      </c>
      <c r="H6646">
        <v>1</v>
      </c>
      <c r="I6646" s="6">
        <v>11.033684210526316</v>
      </c>
      <c r="J6646" s="6">
        <v>1.9852631578947368</v>
      </c>
      <c r="K6646" s="6">
        <f t="shared" si="103"/>
        <v>1.2137052631578946</v>
      </c>
    </row>
    <row r="6647" spans="1:11" x14ac:dyDescent="0.25">
      <c r="A6647" t="s">
        <v>4085</v>
      </c>
      <c r="B6647" t="s">
        <v>4240</v>
      </c>
      <c r="C6647" s="2" t="s">
        <v>10</v>
      </c>
      <c r="F6647" t="s">
        <v>4241</v>
      </c>
      <c r="G6647" t="s">
        <v>12</v>
      </c>
      <c r="H6647">
        <v>1</v>
      </c>
      <c r="I6647" s="6">
        <v>11.033684210526316</v>
      </c>
      <c r="J6647" s="6">
        <v>1.9852631578947368</v>
      </c>
      <c r="K6647" s="6">
        <f t="shared" si="103"/>
        <v>1.2137052631578946</v>
      </c>
    </row>
    <row r="6648" spans="1:11" x14ac:dyDescent="0.25">
      <c r="A6648" t="s">
        <v>4085</v>
      </c>
      <c r="B6648" t="s">
        <v>4240</v>
      </c>
      <c r="C6648" s="2" t="s">
        <v>10</v>
      </c>
      <c r="F6648" t="s">
        <v>4241</v>
      </c>
      <c r="G6648" t="s">
        <v>12</v>
      </c>
      <c r="H6648">
        <v>1</v>
      </c>
      <c r="I6648" s="6">
        <v>11.033684210526316</v>
      </c>
      <c r="J6648" s="6">
        <v>1.9852631578947368</v>
      </c>
      <c r="K6648" s="6">
        <f t="shared" si="103"/>
        <v>1.2137052631578946</v>
      </c>
    </row>
    <row r="6649" spans="1:11" x14ac:dyDescent="0.25">
      <c r="A6649" t="s">
        <v>4085</v>
      </c>
      <c r="B6649" t="s">
        <v>4240</v>
      </c>
      <c r="C6649" s="2" t="s">
        <v>10</v>
      </c>
      <c r="F6649" t="s">
        <v>4241</v>
      </c>
      <c r="G6649" t="s">
        <v>12</v>
      </c>
      <c r="H6649">
        <v>1</v>
      </c>
      <c r="I6649" s="6">
        <v>11.033684210526316</v>
      </c>
      <c r="J6649" s="6">
        <v>1.9852631578947368</v>
      </c>
      <c r="K6649" s="6">
        <f t="shared" si="103"/>
        <v>1.2137052631578946</v>
      </c>
    </row>
    <row r="6650" spans="1:11" x14ac:dyDescent="0.25">
      <c r="A6650" t="s">
        <v>4085</v>
      </c>
      <c r="B6650" t="s">
        <v>4240</v>
      </c>
      <c r="C6650" s="2" t="s">
        <v>10</v>
      </c>
      <c r="F6650" t="s">
        <v>4241</v>
      </c>
      <c r="G6650" t="s">
        <v>12</v>
      </c>
      <c r="H6650">
        <v>1</v>
      </c>
      <c r="I6650" s="6">
        <v>11.033684210526316</v>
      </c>
      <c r="J6650" s="6">
        <v>1.9852631578947368</v>
      </c>
      <c r="K6650" s="6">
        <f t="shared" si="103"/>
        <v>1.2137052631578946</v>
      </c>
    </row>
    <row r="6651" spans="1:11" x14ac:dyDescent="0.25">
      <c r="A6651" t="s">
        <v>4085</v>
      </c>
      <c r="B6651" t="s">
        <v>4240</v>
      </c>
      <c r="C6651" s="2" t="s">
        <v>10</v>
      </c>
      <c r="F6651" t="s">
        <v>4241</v>
      </c>
      <c r="G6651" t="s">
        <v>12</v>
      </c>
      <c r="H6651">
        <v>1</v>
      </c>
      <c r="I6651" s="6">
        <v>11.033684210526316</v>
      </c>
      <c r="J6651" s="6">
        <v>1.9852631578947368</v>
      </c>
      <c r="K6651" s="6">
        <f t="shared" si="103"/>
        <v>1.2137052631578946</v>
      </c>
    </row>
    <row r="6652" spans="1:11" x14ac:dyDescent="0.25">
      <c r="A6652" t="s">
        <v>4085</v>
      </c>
      <c r="B6652" t="s">
        <v>4240</v>
      </c>
      <c r="C6652" s="2" t="s">
        <v>10</v>
      </c>
      <c r="F6652" t="s">
        <v>4241</v>
      </c>
      <c r="G6652" t="s">
        <v>12</v>
      </c>
      <c r="H6652">
        <v>1</v>
      </c>
      <c r="I6652" s="6">
        <v>11.033684210526316</v>
      </c>
      <c r="J6652" s="6">
        <v>1.9852631578947368</v>
      </c>
      <c r="K6652" s="6">
        <f t="shared" si="103"/>
        <v>1.2137052631578946</v>
      </c>
    </row>
    <row r="6653" spans="1:11" x14ac:dyDescent="0.25">
      <c r="A6653" t="s">
        <v>4085</v>
      </c>
      <c r="B6653" t="s">
        <v>4240</v>
      </c>
      <c r="C6653" s="2" t="s">
        <v>10</v>
      </c>
      <c r="F6653" t="s">
        <v>4241</v>
      </c>
      <c r="G6653" t="s">
        <v>12</v>
      </c>
      <c r="H6653">
        <v>1</v>
      </c>
      <c r="I6653" s="6">
        <v>11.033684210526316</v>
      </c>
      <c r="J6653" s="6">
        <v>1.9852631578947368</v>
      </c>
      <c r="K6653" s="6">
        <f t="shared" si="103"/>
        <v>1.2137052631578946</v>
      </c>
    </row>
    <row r="6654" spans="1:11" x14ac:dyDescent="0.25">
      <c r="A6654" t="s">
        <v>4085</v>
      </c>
      <c r="B6654" t="s">
        <v>4240</v>
      </c>
      <c r="C6654" s="2" t="s">
        <v>10</v>
      </c>
      <c r="F6654" t="s">
        <v>4241</v>
      </c>
      <c r="G6654" t="s">
        <v>12</v>
      </c>
      <c r="H6654">
        <v>1</v>
      </c>
      <c r="I6654" s="6">
        <v>11.033684210526316</v>
      </c>
      <c r="J6654" s="6">
        <v>1.9852631578947368</v>
      </c>
      <c r="K6654" s="6">
        <f t="shared" si="103"/>
        <v>1.2137052631578946</v>
      </c>
    </row>
    <row r="6655" spans="1:11" x14ac:dyDescent="0.25">
      <c r="A6655" t="s">
        <v>4085</v>
      </c>
      <c r="B6655" t="s">
        <v>4240</v>
      </c>
      <c r="C6655" s="2" t="s">
        <v>10</v>
      </c>
      <c r="F6655" t="s">
        <v>4241</v>
      </c>
      <c r="G6655" t="s">
        <v>12</v>
      </c>
      <c r="H6655">
        <v>1</v>
      </c>
      <c r="I6655" s="6">
        <v>11.033684210526316</v>
      </c>
      <c r="J6655" s="6">
        <v>1.9852631578947368</v>
      </c>
      <c r="K6655" s="6">
        <f t="shared" si="103"/>
        <v>1.2137052631578946</v>
      </c>
    </row>
    <row r="6656" spans="1:11" x14ac:dyDescent="0.25">
      <c r="A6656" t="s">
        <v>4085</v>
      </c>
      <c r="B6656" t="s">
        <v>4240</v>
      </c>
      <c r="C6656" s="2" t="s">
        <v>10</v>
      </c>
      <c r="F6656" t="s">
        <v>4241</v>
      </c>
      <c r="G6656" t="s">
        <v>12</v>
      </c>
      <c r="H6656">
        <v>1</v>
      </c>
      <c r="I6656" s="6">
        <v>11.033684210526316</v>
      </c>
      <c r="J6656" s="6">
        <v>1.9852631578947368</v>
      </c>
      <c r="K6656" s="6">
        <f t="shared" si="103"/>
        <v>1.2137052631578946</v>
      </c>
    </row>
    <row r="6657" spans="1:11" x14ac:dyDescent="0.25">
      <c r="A6657" t="s">
        <v>4085</v>
      </c>
      <c r="B6657" t="s">
        <v>4240</v>
      </c>
      <c r="C6657" s="2" t="s">
        <v>10</v>
      </c>
      <c r="F6657" t="s">
        <v>4241</v>
      </c>
      <c r="G6657" t="s">
        <v>12</v>
      </c>
      <c r="H6657">
        <v>1</v>
      </c>
      <c r="I6657" s="6">
        <v>11.033684210526316</v>
      </c>
      <c r="J6657" s="6">
        <v>1.9852631578947368</v>
      </c>
      <c r="K6657" s="6">
        <f t="shared" si="103"/>
        <v>1.2137052631578946</v>
      </c>
    </row>
    <row r="6658" spans="1:11" x14ac:dyDescent="0.25">
      <c r="A6658" t="s">
        <v>4085</v>
      </c>
      <c r="B6658" t="s">
        <v>4240</v>
      </c>
      <c r="C6658" s="2" t="s">
        <v>10</v>
      </c>
      <c r="F6658" t="s">
        <v>4241</v>
      </c>
      <c r="G6658" t="s">
        <v>12</v>
      </c>
      <c r="H6658">
        <v>1</v>
      </c>
      <c r="I6658" s="6">
        <v>11.033684210526316</v>
      </c>
      <c r="J6658" s="6">
        <v>1.9852631578947368</v>
      </c>
      <c r="K6658" s="6">
        <f t="shared" si="103"/>
        <v>1.2137052631578946</v>
      </c>
    </row>
    <row r="6659" spans="1:11" x14ac:dyDescent="0.25">
      <c r="A6659" t="s">
        <v>4085</v>
      </c>
      <c r="B6659" t="s">
        <v>4240</v>
      </c>
      <c r="C6659" s="2" t="s">
        <v>10</v>
      </c>
      <c r="F6659" t="s">
        <v>4241</v>
      </c>
      <c r="G6659" t="s">
        <v>12</v>
      </c>
      <c r="H6659">
        <v>1</v>
      </c>
      <c r="I6659" s="6">
        <v>11.033684210526316</v>
      </c>
      <c r="J6659" s="6">
        <v>1.9852631578947368</v>
      </c>
      <c r="K6659" s="6">
        <f t="shared" ref="K6659:K6722" si="104">I6659*0.11</f>
        <v>1.2137052631578946</v>
      </c>
    </row>
    <row r="6660" spans="1:11" x14ac:dyDescent="0.25">
      <c r="A6660" t="s">
        <v>4085</v>
      </c>
      <c r="B6660" t="s">
        <v>4240</v>
      </c>
      <c r="C6660" s="2" t="s">
        <v>10</v>
      </c>
      <c r="F6660" t="s">
        <v>4241</v>
      </c>
      <c r="G6660" t="s">
        <v>12</v>
      </c>
      <c r="H6660">
        <v>1</v>
      </c>
      <c r="I6660" s="6">
        <v>11.033684210526316</v>
      </c>
      <c r="J6660" s="6">
        <v>1.9852631578947368</v>
      </c>
      <c r="K6660" s="6">
        <f t="shared" si="104"/>
        <v>1.2137052631578946</v>
      </c>
    </row>
    <row r="6661" spans="1:11" x14ac:dyDescent="0.25">
      <c r="A6661" t="s">
        <v>4085</v>
      </c>
      <c r="B6661" t="s">
        <v>4240</v>
      </c>
      <c r="C6661" s="2" t="s">
        <v>10</v>
      </c>
      <c r="F6661" t="s">
        <v>4241</v>
      </c>
      <c r="G6661" t="s">
        <v>12</v>
      </c>
      <c r="H6661">
        <v>1</v>
      </c>
      <c r="I6661" s="6">
        <v>11.033684210526316</v>
      </c>
      <c r="J6661" s="6">
        <v>1.9852631578947368</v>
      </c>
      <c r="K6661" s="6">
        <f t="shared" si="104"/>
        <v>1.2137052631578946</v>
      </c>
    </row>
    <row r="6662" spans="1:11" x14ac:dyDescent="0.25">
      <c r="A6662" t="s">
        <v>4085</v>
      </c>
      <c r="B6662" t="s">
        <v>4240</v>
      </c>
      <c r="C6662" s="2" t="s">
        <v>10</v>
      </c>
      <c r="F6662" t="s">
        <v>4241</v>
      </c>
      <c r="G6662" t="s">
        <v>12</v>
      </c>
      <c r="H6662">
        <v>1</v>
      </c>
      <c r="I6662" s="6">
        <v>11.033684210526316</v>
      </c>
      <c r="J6662" s="6">
        <v>1.9852631578947368</v>
      </c>
      <c r="K6662" s="6">
        <f t="shared" si="104"/>
        <v>1.2137052631578946</v>
      </c>
    </row>
    <row r="6663" spans="1:11" x14ac:dyDescent="0.25">
      <c r="A6663" t="s">
        <v>4085</v>
      </c>
      <c r="B6663" t="s">
        <v>4240</v>
      </c>
      <c r="C6663" s="2" t="s">
        <v>10</v>
      </c>
      <c r="F6663" t="s">
        <v>4241</v>
      </c>
      <c r="G6663" t="s">
        <v>12</v>
      </c>
      <c r="H6663">
        <v>1</v>
      </c>
      <c r="I6663" s="6">
        <v>11.033684210526316</v>
      </c>
      <c r="J6663" s="6">
        <v>1.9852631578947368</v>
      </c>
      <c r="K6663" s="6">
        <f t="shared" si="104"/>
        <v>1.2137052631578946</v>
      </c>
    </row>
    <row r="6664" spans="1:11" x14ac:dyDescent="0.25">
      <c r="A6664" t="s">
        <v>4085</v>
      </c>
      <c r="B6664" t="s">
        <v>4240</v>
      </c>
      <c r="C6664" s="2" t="s">
        <v>10</v>
      </c>
      <c r="F6664" t="s">
        <v>4241</v>
      </c>
      <c r="G6664" t="s">
        <v>12</v>
      </c>
      <c r="H6664">
        <v>1</v>
      </c>
      <c r="I6664" s="6">
        <v>11.033684210526316</v>
      </c>
      <c r="J6664" s="6">
        <v>1.9852631578947368</v>
      </c>
      <c r="K6664" s="6">
        <f t="shared" si="104"/>
        <v>1.2137052631578946</v>
      </c>
    </row>
    <row r="6665" spans="1:11" x14ac:dyDescent="0.25">
      <c r="A6665" t="s">
        <v>4085</v>
      </c>
      <c r="B6665" t="s">
        <v>4240</v>
      </c>
      <c r="C6665" s="2" t="s">
        <v>10</v>
      </c>
      <c r="F6665" t="s">
        <v>4241</v>
      </c>
      <c r="G6665" t="s">
        <v>12</v>
      </c>
      <c r="H6665">
        <v>1</v>
      </c>
      <c r="I6665" s="6">
        <v>11.033684210526316</v>
      </c>
      <c r="J6665" s="6">
        <v>1.9852631578947368</v>
      </c>
      <c r="K6665" s="6">
        <f t="shared" si="104"/>
        <v>1.2137052631578946</v>
      </c>
    </row>
    <row r="6666" spans="1:11" x14ac:dyDescent="0.25">
      <c r="A6666" t="s">
        <v>4085</v>
      </c>
      <c r="B6666" t="s">
        <v>4240</v>
      </c>
      <c r="C6666" s="2" t="s">
        <v>10</v>
      </c>
      <c r="F6666" t="s">
        <v>4241</v>
      </c>
      <c r="G6666" t="s">
        <v>12</v>
      </c>
      <c r="H6666">
        <v>1</v>
      </c>
      <c r="I6666" s="6">
        <v>11.033684210526316</v>
      </c>
      <c r="J6666" s="6">
        <v>1.9852631578947368</v>
      </c>
      <c r="K6666" s="6">
        <f t="shared" si="104"/>
        <v>1.2137052631578946</v>
      </c>
    </row>
    <row r="6667" spans="1:11" x14ac:dyDescent="0.25">
      <c r="A6667" t="s">
        <v>4085</v>
      </c>
      <c r="B6667" t="s">
        <v>4240</v>
      </c>
      <c r="C6667" s="2" t="s">
        <v>10</v>
      </c>
      <c r="F6667" t="s">
        <v>4241</v>
      </c>
      <c r="G6667" t="s">
        <v>12</v>
      </c>
      <c r="H6667">
        <v>1</v>
      </c>
      <c r="I6667" s="6">
        <v>11.033684210526316</v>
      </c>
      <c r="J6667" s="6">
        <v>1.9852631578947368</v>
      </c>
      <c r="K6667" s="6">
        <f t="shared" si="104"/>
        <v>1.2137052631578946</v>
      </c>
    </row>
    <row r="6668" spans="1:11" x14ac:dyDescent="0.25">
      <c r="A6668" t="s">
        <v>4085</v>
      </c>
      <c r="B6668" t="s">
        <v>4240</v>
      </c>
      <c r="C6668" s="2" t="s">
        <v>10</v>
      </c>
      <c r="F6668" t="s">
        <v>4241</v>
      </c>
      <c r="G6668" t="s">
        <v>12</v>
      </c>
      <c r="H6668">
        <v>1</v>
      </c>
      <c r="I6668" s="6">
        <v>11.033684210526316</v>
      </c>
      <c r="J6668" s="6">
        <v>1.9852631578947368</v>
      </c>
      <c r="K6668" s="6">
        <f t="shared" si="104"/>
        <v>1.2137052631578946</v>
      </c>
    </row>
    <row r="6669" spans="1:11" x14ac:dyDescent="0.25">
      <c r="A6669" t="s">
        <v>4085</v>
      </c>
      <c r="B6669" t="s">
        <v>4240</v>
      </c>
      <c r="C6669" s="2" t="s">
        <v>10</v>
      </c>
      <c r="F6669" t="s">
        <v>4241</v>
      </c>
      <c r="G6669" t="s">
        <v>12</v>
      </c>
      <c r="H6669">
        <v>1</v>
      </c>
      <c r="I6669" s="6">
        <v>11.033684210526316</v>
      </c>
      <c r="J6669" s="6">
        <v>1.9852631578947368</v>
      </c>
      <c r="K6669" s="6">
        <f t="shared" si="104"/>
        <v>1.2137052631578946</v>
      </c>
    </row>
    <row r="6670" spans="1:11" x14ac:dyDescent="0.25">
      <c r="A6670" t="s">
        <v>4085</v>
      </c>
      <c r="B6670" t="s">
        <v>4240</v>
      </c>
      <c r="C6670" s="2" t="s">
        <v>10</v>
      </c>
      <c r="F6670" t="s">
        <v>4241</v>
      </c>
      <c r="G6670" t="s">
        <v>12</v>
      </c>
      <c r="H6670">
        <v>1</v>
      </c>
      <c r="I6670" s="6">
        <v>11.033684210526316</v>
      </c>
      <c r="J6670" s="6">
        <v>1.9852631578947368</v>
      </c>
      <c r="K6670" s="6">
        <f t="shared" si="104"/>
        <v>1.2137052631578946</v>
      </c>
    </row>
    <row r="6671" spans="1:11" x14ac:dyDescent="0.25">
      <c r="A6671" t="s">
        <v>4085</v>
      </c>
      <c r="B6671" t="s">
        <v>4240</v>
      </c>
      <c r="C6671" s="2" t="s">
        <v>10</v>
      </c>
      <c r="F6671" t="s">
        <v>4241</v>
      </c>
      <c r="G6671" t="s">
        <v>12</v>
      </c>
      <c r="H6671">
        <v>1</v>
      </c>
      <c r="I6671" s="6">
        <v>11.033684210526316</v>
      </c>
      <c r="J6671" s="6">
        <v>1.9852631578947368</v>
      </c>
      <c r="K6671" s="6">
        <f t="shared" si="104"/>
        <v>1.2137052631578946</v>
      </c>
    </row>
    <row r="6672" spans="1:11" x14ac:dyDescent="0.25">
      <c r="A6672" t="s">
        <v>4085</v>
      </c>
      <c r="B6672" t="s">
        <v>4240</v>
      </c>
      <c r="C6672" s="2" t="s">
        <v>10</v>
      </c>
      <c r="F6672" t="s">
        <v>4241</v>
      </c>
      <c r="G6672" t="s">
        <v>12</v>
      </c>
      <c r="H6672">
        <v>1</v>
      </c>
      <c r="I6672" s="6">
        <v>11.033684210526316</v>
      </c>
      <c r="J6672" s="6">
        <v>1.9852631578947368</v>
      </c>
      <c r="K6672" s="6">
        <f t="shared" si="104"/>
        <v>1.2137052631578946</v>
      </c>
    </row>
    <row r="6673" spans="1:11" x14ac:dyDescent="0.25">
      <c r="A6673" t="s">
        <v>4085</v>
      </c>
      <c r="B6673" t="s">
        <v>4240</v>
      </c>
      <c r="C6673" s="2" t="s">
        <v>10</v>
      </c>
      <c r="F6673" t="s">
        <v>4241</v>
      </c>
      <c r="G6673" t="s">
        <v>12</v>
      </c>
      <c r="H6673">
        <v>1</v>
      </c>
      <c r="I6673" s="6">
        <v>11.033684210526316</v>
      </c>
      <c r="J6673" s="6">
        <v>1.9852631578947368</v>
      </c>
      <c r="K6673" s="6">
        <f t="shared" si="104"/>
        <v>1.2137052631578946</v>
      </c>
    </row>
    <row r="6674" spans="1:11" x14ac:dyDescent="0.25">
      <c r="A6674" t="s">
        <v>4085</v>
      </c>
      <c r="B6674" t="s">
        <v>4240</v>
      </c>
      <c r="C6674" s="2" t="s">
        <v>10</v>
      </c>
      <c r="F6674" t="s">
        <v>4241</v>
      </c>
      <c r="G6674" t="s">
        <v>12</v>
      </c>
      <c r="H6674">
        <v>1</v>
      </c>
      <c r="I6674" s="6">
        <v>11.033684210526316</v>
      </c>
      <c r="J6674" s="6">
        <v>1.9852631578947368</v>
      </c>
      <c r="K6674" s="6">
        <f t="shared" si="104"/>
        <v>1.2137052631578946</v>
      </c>
    </row>
    <row r="6675" spans="1:11" x14ac:dyDescent="0.25">
      <c r="A6675" t="s">
        <v>4085</v>
      </c>
      <c r="B6675" t="s">
        <v>4240</v>
      </c>
      <c r="C6675" s="2" t="s">
        <v>10</v>
      </c>
      <c r="F6675" t="s">
        <v>4241</v>
      </c>
      <c r="G6675" t="s">
        <v>12</v>
      </c>
      <c r="H6675">
        <v>1</v>
      </c>
      <c r="I6675" s="6">
        <v>11.033684210526316</v>
      </c>
      <c r="J6675" s="6">
        <v>1.9852631578947368</v>
      </c>
      <c r="K6675" s="6">
        <f t="shared" si="104"/>
        <v>1.2137052631578946</v>
      </c>
    </row>
    <row r="6676" spans="1:11" x14ac:dyDescent="0.25">
      <c r="A6676" t="s">
        <v>4085</v>
      </c>
      <c r="B6676" t="s">
        <v>4240</v>
      </c>
      <c r="C6676" s="2" t="s">
        <v>10</v>
      </c>
      <c r="F6676" t="s">
        <v>4241</v>
      </c>
      <c r="G6676" t="s">
        <v>12</v>
      </c>
      <c r="H6676">
        <v>1</v>
      </c>
      <c r="I6676" s="6">
        <v>11.033684210526316</v>
      </c>
      <c r="J6676" s="6">
        <v>1.9852631578947368</v>
      </c>
      <c r="K6676" s="6">
        <f t="shared" si="104"/>
        <v>1.2137052631578946</v>
      </c>
    </row>
    <row r="6677" spans="1:11" x14ac:dyDescent="0.25">
      <c r="A6677" t="s">
        <v>4085</v>
      </c>
      <c r="B6677" t="s">
        <v>4240</v>
      </c>
      <c r="C6677" s="2" t="s">
        <v>10</v>
      </c>
      <c r="F6677" t="s">
        <v>4241</v>
      </c>
      <c r="G6677" t="s">
        <v>12</v>
      </c>
      <c r="H6677">
        <v>1</v>
      </c>
      <c r="I6677" s="6">
        <v>11.033684210526316</v>
      </c>
      <c r="J6677" s="6">
        <v>1.9852631578947368</v>
      </c>
      <c r="K6677" s="6">
        <f t="shared" si="104"/>
        <v>1.2137052631578946</v>
      </c>
    </row>
    <row r="6678" spans="1:11" x14ac:dyDescent="0.25">
      <c r="A6678" t="s">
        <v>4085</v>
      </c>
      <c r="B6678" t="s">
        <v>4240</v>
      </c>
      <c r="C6678" s="2" t="s">
        <v>10</v>
      </c>
      <c r="F6678" t="s">
        <v>4241</v>
      </c>
      <c r="G6678" t="s">
        <v>12</v>
      </c>
      <c r="H6678">
        <v>1</v>
      </c>
      <c r="I6678" s="6">
        <v>11.033684210526316</v>
      </c>
      <c r="J6678" s="6">
        <v>1.9852631578947368</v>
      </c>
      <c r="K6678" s="6">
        <f t="shared" si="104"/>
        <v>1.2137052631578946</v>
      </c>
    </row>
    <row r="6679" spans="1:11" x14ac:dyDescent="0.25">
      <c r="A6679" t="s">
        <v>4085</v>
      </c>
      <c r="B6679" t="s">
        <v>4240</v>
      </c>
      <c r="C6679" s="2" t="s">
        <v>10</v>
      </c>
      <c r="F6679" t="s">
        <v>4241</v>
      </c>
      <c r="G6679" t="s">
        <v>12</v>
      </c>
      <c r="H6679">
        <v>1</v>
      </c>
      <c r="I6679" s="6">
        <v>11.033684210526316</v>
      </c>
      <c r="J6679" s="6">
        <v>1.9852631578947368</v>
      </c>
      <c r="K6679" s="6">
        <f t="shared" si="104"/>
        <v>1.2137052631578946</v>
      </c>
    </row>
    <row r="6680" spans="1:11" x14ac:dyDescent="0.25">
      <c r="A6680" t="s">
        <v>4085</v>
      </c>
      <c r="B6680" t="s">
        <v>4240</v>
      </c>
      <c r="C6680" s="2" t="s">
        <v>10</v>
      </c>
      <c r="F6680" t="s">
        <v>4241</v>
      </c>
      <c r="G6680" t="s">
        <v>12</v>
      </c>
      <c r="H6680">
        <v>1</v>
      </c>
      <c r="I6680" s="6">
        <v>11.033684210526316</v>
      </c>
      <c r="J6680" s="6">
        <v>1.9852631578947368</v>
      </c>
      <c r="K6680" s="6">
        <f t="shared" si="104"/>
        <v>1.2137052631578946</v>
      </c>
    </row>
    <row r="6681" spans="1:11" x14ac:dyDescent="0.25">
      <c r="A6681" t="s">
        <v>4085</v>
      </c>
      <c r="B6681" t="s">
        <v>4240</v>
      </c>
      <c r="C6681" s="2" t="s">
        <v>10</v>
      </c>
      <c r="F6681" t="s">
        <v>4241</v>
      </c>
      <c r="G6681" t="s">
        <v>12</v>
      </c>
      <c r="H6681">
        <v>1</v>
      </c>
      <c r="I6681" s="6">
        <v>11.033684210526316</v>
      </c>
      <c r="J6681" s="6">
        <v>1.9852631578947368</v>
      </c>
      <c r="K6681" s="6">
        <f t="shared" si="104"/>
        <v>1.2137052631578946</v>
      </c>
    </row>
    <row r="6682" spans="1:11" x14ac:dyDescent="0.25">
      <c r="A6682" t="s">
        <v>4085</v>
      </c>
      <c r="B6682" t="s">
        <v>4240</v>
      </c>
      <c r="C6682" s="2" t="s">
        <v>10</v>
      </c>
      <c r="F6682" t="s">
        <v>4241</v>
      </c>
      <c r="G6682" t="s">
        <v>12</v>
      </c>
      <c r="H6682">
        <v>1</v>
      </c>
      <c r="I6682" s="6">
        <v>11.033684210526316</v>
      </c>
      <c r="J6682" s="6">
        <v>1.9852631578947368</v>
      </c>
      <c r="K6682" s="6">
        <f t="shared" si="104"/>
        <v>1.2137052631578946</v>
      </c>
    </row>
    <row r="6683" spans="1:11" x14ac:dyDescent="0.25">
      <c r="A6683" t="s">
        <v>4085</v>
      </c>
      <c r="B6683" t="s">
        <v>4240</v>
      </c>
      <c r="C6683" s="2" t="s">
        <v>10</v>
      </c>
      <c r="F6683" t="s">
        <v>4241</v>
      </c>
      <c r="G6683" t="s">
        <v>12</v>
      </c>
      <c r="H6683">
        <v>1</v>
      </c>
      <c r="I6683" s="6">
        <v>11.033684210526316</v>
      </c>
      <c r="J6683" s="6">
        <v>1.9852631578947368</v>
      </c>
      <c r="K6683" s="6">
        <f t="shared" si="104"/>
        <v>1.2137052631578946</v>
      </c>
    </row>
    <row r="6684" spans="1:11" x14ac:dyDescent="0.25">
      <c r="A6684" t="s">
        <v>4085</v>
      </c>
      <c r="B6684" t="s">
        <v>4240</v>
      </c>
      <c r="C6684" s="2" t="s">
        <v>10</v>
      </c>
      <c r="F6684" t="s">
        <v>4241</v>
      </c>
      <c r="G6684" t="s">
        <v>12</v>
      </c>
      <c r="H6684">
        <v>1</v>
      </c>
      <c r="I6684" s="6">
        <v>11.033684210526316</v>
      </c>
      <c r="J6684" s="6">
        <v>1.9852631578947368</v>
      </c>
      <c r="K6684" s="6">
        <f t="shared" si="104"/>
        <v>1.2137052631578946</v>
      </c>
    </row>
    <row r="6685" spans="1:11" x14ac:dyDescent="0.25">
      <c r="A6685" t="s">
        <v>4085</v>
      </c>
      <c r="B6685" t="s">
        <v>4240</v>
      </c>
      <c r="C6685" s="2" t="s">
        <v>10</v>
      </c>
      <c r="F6685" t="s">
        <v>4241</v>
      </c>
      <c r="G6685" t="s">
        <v>12</v>
      </c>
      <c r="H6685">
        <v>1</v>
      </c>
      <c r="I6685" s="6">
        <v>11.033684210526316</v>
      </c>
      <c r="J6685" s="6">
        <v>1.9852631578947368</v>
      </c>
      <c r="K6685" s="6">
        <f t="shared" si="104"/>
        <v>1.2137052631578946</v>
      </c>
    </row>
    <row r="6686" spans="1:11" x14ac:dyDescent="0.25">
      <c r="A6686" t="s">
        <v>4085</v>
      </c>
      <c r="B6686" t="s">
        <v>4240</v>
      </c>
      <c r="C6686" s="2" t="s">
        <v>10</v>
      </c>
      <c r="F6686" t="s">
        <v>4241</v>
      </c>
      <c r="G6686" t="s">
        <v>12</v>
      </c>
      <c r="H6686">
        <v>1</v>
      </c>
      <c r="I6686" s="6">
        <v>11.033684210526316</v>
      </c>
      <c r="J6686" s="6">
        <v>1.9852631578947368</v>
      </c>
      <c r="K6686" s="6">
        <f t="shared" si="104"/>
        <v>1.2137052631578946</v>
      </c>
    </row>
    <row r="6687" spans="1:11" x14ac:dyDescent="0.25">
      <c r="A6687" t="s">
        <v>4085</v>
      </c>
      <c r="B6687" t="s">
        <v>4240</v>
      </c>
      <c r="C6687" s="2" t="s">
        <v>10</v>
      </c>
      <c r="F6687" t="s">
        <v>4241</v>
      </c>
      <c r="G6687" t="s">
        <v>12</v>
      </c>
      <c r="H6687">
        <v>1</v>
      </c>
      <c r="I6687" s="6">
        <v>11.033684210526316</v>
      </c>
      <c r="J6687" s="6">
        <v>1.9852631578947368</v>
      </c>
      <c r="K6687" s="6">
        <f t="shared" si="104"/>
        <v>1.2137052631578946</v>
      </c>
    </row>
    <row r="6688" spans="1:11" x14ac:dyDescent="0.25">
      <c r="A6688" t="s">
        <v>4085</v>
      </c>
      <c r="B6688" t="s">
        <v>4240</v>
      </c>
      <c r="C6688" s="2" t="s">
        <v>10</v>
      </c>
      <c r="F6688" t="s">
        <v>4241</v>
      </c>
      <c r="G6688" t="s">
        <v>12</v>
      </c>
      <c r="H6688">
        <v>1</v>
      </c>
      <c r="I6688" s="6">
        <v>11.033684210526316</v>
      </c>
      <c r="J6688" s="6">
        <v>1.9852631578947368</v>
      </c>
      <c r="K6688" s="6">
        <f t="shared" si="104"/>
        <v>1.2137052631578946</v>
      </c>
    </row>
    <row r="6689" spans="1:11" x14ac:dyDescent="0.25">
      <c r="A6689" t="s">
        <v>4085</v>
      </c>
      <c r="B6689" t="s">
        <v>4240</v>
      </c>
      <c r="C6689" s="2" t="s">
        <v>10</v>
      </c>
      <c r="F6689" t="s">
        <v>4241</v>
      </c>
      <c r="G6689" t="s">
        <v>12</v>
      </c>
      <c r="H6689">
        <v>1</v>
      </c>
      <c r="I6689" s="6">
        <v>11.033684210526316</v>
      </c>
      <c r="J6689" s="6">
        <v>1.9852631578947368</v>
      </c>
      <c r="K6689" s="6">
        <f t="shared" si="104"/>
        <v>1.2137052631578946</v>
      </c>
    </row>
    <row r="6690" spans="1:11" x14ac:dyDescent="0.25">
      <c r="A6690" t="s">
        <v>4085</v>
      </c>
      <c r="B6690" t="s">
        <v>4240</v>
      </c>
      <c r="C6690" s="2" t="s">
        <v>10</v>
      </c>
      <c r="F6690" t="s">
        <v>4241</v>
      </c>
      <c r="G6690" t="s">
        <v>12</v>
      </c>
      <c r="H6690">
        <v>1</v>
      </c>
      <c r="I6690" s="6">
        <v>11.033684210526316</v>
      </c>
      <c r="J6690" s="6">
        <v>1.9852631578947368</v>
      </c>
      <c r="K6690" s="6">
        <f t="shared" si="104"/>
        <v>1.2137052631578946</v>
      </c>
    </row>
    <row r="6691" spans="1:11" x14ac:dyDescent="0.25">
      <c r="A6691" t="s">
        <v>4085</v>
      </c>
      <c r="B6691" t="s">
        <v>4240</v>
      </c>
      <c r="C6691" s="2" t="s">
        <v>10</v>
      </c>
      <c r="F6691" t="s">
        <v>4241</v>
      </c>
      <c r="G6691" t="s">
        <v>12</v>
      </c>
      <c r="H6691">
        <v>1</v>
      </c>
      <c r="I6691" s="6">
        <v>11.033684210526316</v>
      </c>
      <c r="J6691" s="6">
        <v>1.9852631578947368</v>
      </c>
      <c r="K6691" s="6">
        <f t="shared" si="104"/>
        <v>1.2137052631578946</v>
      </c>
    </row>
    <row r="6692" spans="1:11" x14ac:dyDescent="0.25">
      <c r="A6692" t="s">
        <v>4085</v>
      </c>
      <c r="B6692" t="s">
        <v>4240</v>
      </c>
      <c r="C6692" s="2" t="s">
        <v>10</v>
      </c>
      <c r="F6692" t="s">
        <v>4241</v>
      </c>
      <c r="G6692" t="s">
        <v>12</v>
      </c>
      <c r="H6692">
        <v>1</v>
      </c>
      <c r="I6692" s="6">
        <v>11.033684210526316</v>
      </c>
      <c r="J6692" s="6">
        <v>1.9852631578947368</v>
      </c>
      <c r="K6692" s="6">
        <f t="shared" si="104"/>
        <v>1.2137052631578946</v>
      </c>
    </row>
    <row r="6693" spans="1:11" x14ac:dyDescent="0.25">
      <c r="A6693" t="s">
        <v>4085</v>
      </c>
      <c r="B6693" t="s">
        <v>4240</v>
      </c>
      <c r="C6693" s="2" t="s">
        <v>10</v>
      </c>
      <c r="F6693" t="s">
        <v>4241</v>
      </c>
      <c r="G6693" t="s">
        <v>12</v>
      </c>
      <c r="H6693">
        <v>1</v>
      </c>
      <c r="I6693" s="6">
        <v>11.033684210526316</v>
      </c>
      <c r="J6693" s="6">
        <v>1.9852631578947368</v>
      </c>
      <c r="K6693" s="6">
        <f t="shared" si="104"/>
        <v>1.2137052631578946</v>
      </c>
    </row>
    <row r="6694" spans="1:11" x14ac:dyDescent="0.25">
      <c r="A6694" t="s">
        <v>4085</v>
      </c>
      <c r="B6694" t="s">
        <v>4240</v>
      </c>
      <c r="C6694" s="2" t="s">
        <v>10</v>
      </c>
      <c r="F6694" t="s">
        <v>4241</v>
      </c>
      <c r="G6694" t="s">
        <v>12</v>
      </c>
      <c r="H6694">
        <v>1</v>
      </c>
      <c r="I6694" s="6">
        <v>11.033684210526316</v>
      </c>
      <c r="J6694" s="6">
        <v>1.9852631578947368</v>
      </c>
      <c r="K6694" s="6">
        <f t="shared" si="104"/>
        <v>1.2137052631578946</v>
      </c>
    </row>
    <row r="6695" spans="1:11" x14ac:dyDescent="0.25">
      <c r="A6695" t="s">
        <v>4085</v>
      </c>
      <c r="B6695" t="s">
        <v>4240</v>
      </c>
      <c r="C6695" s="2" t="s">
        <v>10</v>
      </c>
      <c r="F6695" t="s">
        <v>4241</v>
      </c>
      <c r="G6695" t="s">
        <v>12</v>
      </c>
      <c r="H6695">
        <v>1</v>
      </c>
      <c r="I6695" s="6">
        <v>11.033684210526316</v>
      </c>
      <c r="J6695" s="6">
        <v>1.9852631578947368</v>
      </c>
      <c r="K6695" s="6">
        <f t="shared" si="104"/>
        <v>1.2137052631578946</v>
      </c>
    </row>
    <row r="6696" spans="1:11" x14ac:dyDescent="0.25">
      <c r="A6696" t="s">
        <v>4085</v>
      </c>
      <c r="B6696" t="s">
        <v>4240</v>
      </c>
      <c r="C6696" s="2" t="s">
        <v>10</v>
      </c>
      <c r="F6696" t="s">
        <v>4241</v>
      </c>
      <c r="G6696" t="s">
        <v>12</v>
      </c>
      <c r="H6696">
        <v>1</v>
      </c>
      <c r="I6696" s="6">
        <v>11.033684210526316</v>
      </c>
      <c r="J6696" s="6">
        <v>1.9852631578947368</v>
      </c>
      <c r="K6696" s="6">
        <f t="shared" si="104"/>
        <v>1.2137052631578946</v>
      </c>
    </row>
    <row r="6697" spans="1:11" x14ac:dyDescent="0.25">
      <c r="A6697" t="s">
        <v>4085</v>
      </c>
      <c r="B6697" t="s">
        <v>4240</v>
      </c>
      <c r="C6697" s="2" t="s">
        <v>10</v>
      </c>
      <c r="F6697" t="s">
        <v>4241</v>
      </c>
      <c r="G6697" t="s">
        <v>12</v>
      </c>
      <c r="H6697">
        <v>1</v>
      </c>
      <c r="I6697" s="6">
        <v>11.033684210526316</v>
      </c>
      <c r="J6697" s="6">
        <v>1.9852631578947368</v>
      </c>
      <c r="K6697" s="6">
        <f t="shared" si="104"/>
        <v>1.2137052631578946</v>
      </c>
    </row>
    <row r="6698" spans="1:11" x14ac:dyDescent="0.25">
      <c r="A6698" t="s">
        <v>4085</v>
      </c>
      <c r="B6698" t="s">
        <v>4240</v>
      </c>
      <c r="C6698" s="2" t="s">
        <v>10</v>
      </c>
      <c r="F6698" t="s">
        <v>4241</v>
      </c>
      <c r="G6698" t="s">
        <v>12</v>
      </c>
      <c r="H6698">
        <v>1</v>
      </c>
      <c r="I6698" s="6">
        <v>11.033684210526316</v>
      </c>
      <c r="J6698" s="6">
        <v>1.9852631578947368</v>
      </c>
      <c r="K6698" s="6">
        <f t="shared" si="104"/>
        <v>1.2137052631578946</v>
      </c>
    </row>
    <row r="6699" spans="1:11" x14ac:dyDescent="0.25">
      <c r="A6699" t="s">
        <v>4085</v>
      </c>
      <c r="B6699" t="s">
        <v>4240</v>
      </c>
      <c r="C6699" s="2" t="s">
        <v>10</v>
      </c>
      <c r="F6699" t="s">
        <v>4241</v>
      </c>
      <c r="G6699" t="s">
        <v>12</v>
      </c>
      <c r="H6699">
        <v>1</v>
      </c>
      <c r="I6699" s="6">
        <v>11.033684210526316</v>
      </c>
      <c r="J6699" s="6">
        <v>1.9852631578947368</v>
      </c>
      <c r="K6699" s="6">
        <f t="shared" si="104"/>
        <v>1.2137052631578946</v>
      </c>
    </row>
    <row r="6700" spans="1:11" x14ac:dyDescent="0.25">
      <c r="A6700" t="s">
        <v>4085</v>
      </c>
      <c r="B6700" t="s">
        <v>4240</v>
      </c>
      <c r="C6700" s="2" t="s">
        <v>10</v>
      </c>
      <c r="F6700" t="s">
        <v>4241</v>
      </c>
      <c r="G6700" t="s">
        <v>12</v>
      </c>
      <c r="H6700">
        <v>1</v>
      </c>
      <c r="I6700" s="6">
        <v>11.033684210526316</v>
      </c>
      <c r="J6700" s="6">
        <v>1.9852631578947368</v>
      </c>
      <c r="K6700" s="6">
        <f t="shared" si="104"/>
        <v>1.2137052631578946</v>
      </c>
    </row>
    <row r="6701" spans="1:11" x14ac:dyDescent="0.25">
      <c r="A6701" t="s">
        <v>4085</v>
      </c>
      <c r="B6701" t="s">
        <v>4240</v>
      </c>
      <c r="C6701" s="2" t="s">
        <v>10</v>
      </c>
      <c r="F6701" t="s">
        <v>4241</v>
      </c>
      <c r="G6701" t="s">
        <v>12</v>
      </c>
      <c r="H6701">
        <v>1</v>
      </c>
      <c r="I6701" s="6">
        <v>11.033684210526316</v>
      </c>
      <c r="J6701" s="6">
        <v>1.9852631578947368</v>
      </c>
      <c r="K6701" s="6">
        <f t="shared" si="104"/>
        <v>1.2137052631578946</v>
      </c>
    </row>
    <row r="6702" spans="1:11" x14ac:dyDescent="0.25">
      <c r="A6702" t="s">
        <v>4085</v>
      </c>
      <c r="B6702" t="s">
        <v>4240</v>
      </c>
      <c r="C6702" s="2" t="s">
        <v>10</v>
      </c>
      <c r="F6702" t="s">
        <v>4241</v>
      </c>
      <c r="G6702" t="s">
        <v>12</v>
      </c>
      <c r="H6702">
        <v>1</v>
      </c>
      <c r="I6702" s="6">
        <v>11.033684210526316</v>
      </c>
      <c r="J6702" s="6">
        <v>1.9852631578947368</v>
      </c>
      <c r="K6702" s="6">
        <f t="shared" si="104"/>
        <v>1.2137052631578946</v>
      </c>
    </row>
    <row r="6703" spans="1:11" x14ac:dyDescent="0.25">
      <c r="A6703" t="s">
        <v>4085</v>
      </c>
      <c r="B6703" t="s">
        <v>4240</v>
      </c>
      <c r="C6703" s="2" t="s">
        <v>10</v>
      </c>
      <c r="F6703" t="s">
        <v>4241</v>
      </c>
      <c r="G6703" t="s">
        <v>12</v>
      </c>
      <c r="H6703">
        <v>1</v>
      </c>
      <c r="I6703" s="6">
        <v>11.033684210526316</v>
      </c>
      <c r="J6703" s="6">
        <v>1.9852631578947368</v>
      </c>
      <c r="K6703" s="6">
        <f t="shared" si="104"/>
        <v>1.2137052631578946</v>
      </c>
    </row>
    <row r="6704" spans="1:11" x14ac:dyDescent="0.25">
      <c r="A6704" t="s">
        <v>4085</v>
      </c>
      <c r="B6704" t="s">
        <v>4240</v>
      </c>
      <c r="C6704" s="2" t="s">
        <v>10</v>
      </c>
      <c r="F6704" t="s">
        <v>4241</v>
      </c>
      <c r="G6704" t="s">
        <v>12</v>
      </c>
      <c r="H6704">
        <v>1</v>
      </c>
      <c r="I6704" s="6">
        <v>11.033684210526316</v>
      </c>
      <c r="J6704" s="6">
        <v>1.9852631578947368</v>
      </c>
      <c r="K6704" s="6">
        <f t="shared" si="104"/>
        <v>1.2137052631578946</v>
      </c>
    </row>
    <row r="6705" spans="1:11" x14ac:dyDescent="0.25">
      <c r="A6705" t="s">
        <v>4085</v>
      </c>
      <c r="B6705" t="s">
        <v>4240</v>
      </c>
      <c r="C6705" s="2" t="s">
        <v>10</v>
      </c>
      <c r="F6705" t="s">
        <v>4241</v>
      </c>
      <c r="G6705" t="s">
        <v>12</v>
      </c>
      <c r="H6705">
        <v>1</v>
      </c>
      <c r="I6705" s="6">
        <v>11.033684210526316</v>
      </c>
      <c r="J6705" s="6">
        <v>1.9852631578947368</v>
      </c>
      <c r="K6705" s="6">
        <f t="shared" si="104"/>
        <v>1.2137052631578946</v>
      </c>
    </row>
    <row r="6706" spans="1:11" x14ac:dyDescent="0.25">
      <c r="A6706" t="s">
        <v>4085</v>
      </c>
      <c r="B6706" t="s">
        <v>4240</v>
      </c>
      <c r="C6706" s="2" t="s">
        <v>10</v>
      </c>
      <c r="F6706" t="s">
        <v>4241</v>
      </c>
      <c r="G6706" t="s">
        <v>12</v>
      </c>
      <c r="H6706">
        <v>1</v>
      </c>
      <c r="I6706" s="6">
        <v>11.033684210526316</v>
      </c>
      <c r="J6706" s="6">
        <v>1.9852631578947368</v>
      </c>
      <c r="K6706" s="6">
        <f t="shared" si="104"/>
        <v>1.2137052631578946</v>
      </c>
    </row>
    <row r="6707" spans="1:11" x14ac:dyDescent="0.25">
      <c r="A6707" t="s">
        <v>4085</v>
      </c>
      <c r="B6707" t="s">
        <v>4240</v>
      </c>
      <c r="C6707" s="2" t="s">
        <v>10</v>
      </c>
      <c r="F6707" t="s">
        <v>4241</v>
      </c>
      <c r="G6707" t="s">
        <v>12</v>
      </c>
      <c r="H6707">
        <v>1</v>
      </c>
      <c r="I6707" s="6">
        <v>11.033684210526316</v>
      </c>
      <c r="J6707" s="6">
        <v>1.9852631578947368</v>
      </c>
      <c r="K6707" s="6">
        <f t="shared" si="104"/>
        <v>1.2137052631578946</v>
      </c>
    </row>
    <row r="6708" spans="1:11" x14ac:dyDescent="0.25">
      <c r="A6708" t="s">
        <v>4085</v>
      </c>
      <c r="B6708" t="s">
        <v>4240</v>
      </c>
      <c r="C6708" s="2" t="s">
        <v>10</v>
      </c>
      <c r="F6708" t="s">
        <v>4241</v>
      </c>
      <c r="G6708" t="s">
        <v>12</v>
      </c>
      <c r="H6708">
        <v>1</v>
      </c>
      <c r="I6708" s="6">
        <v>11.033684210526316</v>
      </c>
      <c r="J6708" s="6">
        <v>1.9852631578947368</v>
      </c>
      <c r="K6708" s="6">
        <f t="shared" si="104"/>
        <v>1.2137052631578946</v>
      </c>
    </row>
    <row r="6709" spans="1:11" x14ac:dyDescent="0.25">
      <c r="A6709" t="s">
        <v>4085</v>
      </c>
      <c r="B6709" t="s">
        <v>4240</v>
      </c>
      <c r="C6709" s="2" t="s">
        <v>10</v>
      </c>
      <c r="F6709" t="s">
        <v>4241</v>
      </c>
      <c r="G6709" t="s">
        <v>12</v>
      </c>
      <c r="H6709">
        <v>1</v>
      </c>
      <c r="I6709" s="6">
        <v>11.033684210526316</v>
      </c>
      <c r="J6709" s="6">
        <v>1.9852631578947368</v>
      </c>
      <c r="K6709" s="6">
        <f t="shared" si="104"/>
        <v>1.2137052631578946</v>
      </c>
    </row>
    <row r="6710" spans="1:11" x14ac:dyDescent="0.25">
      <c r="A6710" t="s">
        <v>4085</v>
      </c>
      <c r="B6710" t="s">
        <v>4240</v>
      </c>
      <c r="C6710" s="2" t="s">
        <v>10</v>
      </c>
      <c r="F6710" t="s">
        <v>4241</v>
      </c>
      <c r="G6710" t="s">
        <v>12</v>
      </c>
      <c r="H6710">
        <v>1</v>
      </c>
      <c r="I6710" s="6">
        <v>11.033684210526316</v>
      </c>
      <c r="J6710" s="6">
        <v>1.9852631578947368</v>
      </c>
      <c r="K6710" s="6">
        <f t="shared" si="104"/>
        <v>1.2137052631578946</v>
      </c>
    </row>
    <row r="6711" spans="1:11" x14ac:dyDescent="0.25">
      <c r="A6711" t="s">
        <v>4085</v>
      </c>
      <c r="B6711" t="s">
        <v>4240</v>
      </c>
      <c r="C6711" s="2" t="s">
        <v>10</v>
      </c>
      <c r="F6711" t="s">
        <v>4241</v>
      </c>
      <c r="G6711" t="s">
        <v>12</v>
      </c>
      <c r="H6711">
        <v>1</v>
      </c>
      <c r="I6711" s="6">
        <v>11.033684210526316</v>
      </c>
      <c r="J6711" s="6">
        <v>1.9852631578947368</v>
      </c>
      <c r="K6711" s="6">
        <f t="shared" si="104"/>
        <v>1.2137052631578946</v>
      </c>
    </row>
    <row r="6712" spans="1:11" x14ac:dyDescent="0.25">
      <c r="A6712" t="s">
        <v>4085</v>
      </c>
      <c r="B6712" t="s">
        <v>4240</v>
      </c>
      <c r="C6712" s="2" t="s">
        <v>10</v>
      </c>
      <c r="F6712" t="s">
        <v>4241</v>
      </c>
      <c r="G6712" t="s">
        <v>12</v>
      </c>
      <c r="H6712">
        <v>1</v>
      </c>
      <c r="I6712" s="6">
        <v>11.033684210526316</v>
      </c>
      <c r="J6712" s="6">
        <v>1.9852631578947368</v>
      </c>
      <c r="K6712" s="6">
        <f t="shared" si="104"/>
        <v>1.2137052631578946</v>
      </c>
    </row>
    <row r="6713" spans="1:11" x14ac:dyDescent="0.25">
      <c r="A6713" t="s">
        <v>4085</v>
      </c>
      <c r="B6713" t="s">
        <v>4240</v>
      </c>
      <c r="C6713" s="2" t="s">
        <v>10</v>
      </c>
      <c r="F6713" t="s">
        <v>4241</v>
      </c>
      <c r="G6713" t="s">
        <v>12</v>
      </c>
      <c r="H6713">
        <v>1</v>
      </c>
      <c r="I6713" s="6">
        <v>11.033684210526316</v>
      </c>
      <c r="J6713" s="6">
        <v>1.9852631578947368</v>
      </c>
      <c r="K6713" s="6">
        <f t="shared" si="104"/>
        <v>1.2137052631578946</v>
      </c>
    </row>
    <row r="6714" spans="1:11" x14ac:dyDescent="0.25">
      <c r="A6714" t="s">
        <v>4085</v>
      </c>
      <c r="B6714" t="s">
        <v>4240</v>
      </c>
      <c r="C6714" s="2" t="s">
        <v>10</v>
      </c>
      <c r="F6714" t="s">
        <v>4241</v>
      </c>
      <c r="G6714" t="s">
        <v>12</v>
      </c>
      <c r="H6714">
        <v>1</v>
      </c>
      <c r="I6714" s="6">
        <v>11.033684210526316</v>
      </c>
      <c r="J6714" s="6">
        <v>1.9852631578947368</v>
      </c>
      <c r="K6714" s="6">
        <f t="shared" si="104"/>
        <v>1.2137052631578946</v>
      </c>
    </row>
    <row r="6715" spans="1:11" x14ac:dyDescent="0.25">
      <c r="A6715" t="s">
        <v>4085</v>
      </c>
      <c r="B6715" t="s">
        <v>4240</v>
      </c>
      <c r="C6715" s="2" t="s">
        <v>10</v>
      </c>
      <c r="F6715" t="s">
        <v>4241</v>
      </c>
      <c r="G6715" t="s">
        <v>12</v>
      </c>
      <c r="H6715">
        <v>1</v>
      </c>
      <c r="I6715" s="6">
        <v>11.033684210526316</v>
      </c>
      <c r="J6715" s="6">
        <v>1.9852631578947368</v>
      </c>
      <c r="K6715" s="6">
        <f t="shared" si="104"/>
        <v>1.2137052631578946</v>
      </c>
    </row>
    <row r="6716" spans="1:11" x14ac:dyDescent="0.25">
      <c r="A6716" t="s">
        <v>4085</v>
      </c>
      <c r="B6716" t="s">
        <v>4240</v>
      </c>
      <c r="C6716" s="2" t="s">
        <v>10</v>
      </c>
      <c r="F6716" t="s">
        <v>4241</v>
      </c>
      <c r="G6716" t="s">
        <v>12</v>
      </c>
      <c r="H6716">
        <v>1</v>
      </c>
      <c r="I6716" s="6">
        <v>11.033684210526316</v>
      </c>
      <c r="J6716" s="6">
        <v>1.9852631578947368</v>
      </c>
      <c r="K6716" s="6">
        <f t="shared" si="104"/>
        <v>1.2137052631578946</v>
      </c>
    </row>
    <row r="6717" spans="1:11" x14ac:dyDescent="0.25">
      <c r="A6717" t="s">
        <v>4085</v>
      </c>
      <c r="B6717" t="s">
        <v>4240</v>
      </c>
      <c r="C6717" s="2" t="s">
        <v>10</v>
      </c>
      <c r="F6717" t="s">
        <v>4241</v>
      </c>
      <c r="G6717" t="s">
        <v>12</v>
      </c>
      <c r="H6717">
        <v>1</v>
      </c>
      <c r="I6717" s="6">
        <v>11.033684210526316</v>
      </c>
      <c r="J6717" s="6">
        <v>1.9852631578947368</v>
      </c>
      <c r="K6717" s="6">
        <f t="shared" si="104"/>
        <v>1.2137052631578946</v>
      </c>
    </row>
    <row r="6718" spans="1:11" x14ac:dyDescent="0.25">
      <c r="A6718" t="s">
        <v>4085</v>
      </c>
      <c r="B6718" t="s">
        <v>4240</v>
      </c>
      <c r="C6718" s="2" t="s">
        <v>10</v>
      </c>
      <c r="F6718" t="s">
        <v>4241</v>
      </c>
      <c r="G6718" t="s">
        <v>12</v>
      </c>
      <c r="H6718">
        <v>1</v>
      </c>
      <c r="I6718" s="6">
        <v>11.033684210526316</v>
      </c>
      <c r="J6718" s="6">
        <v>1.9852631578947368</v>
      </c>
      <c r="K6718" s="6">
        <f t="shared" si="104"/>
        <v>1.2137052631578946</v>
      </c>
    </row>
    <row r="6719" spans="1:11" x14ac:dyDescent="0.25">
      <c r="A6719" t="s">
        <v>4085</v>
      </c>
      <c r="B6719" t="s">
        <v>4240</v>
      </c>
      <c r="C6719" s="2" t="s">
        <v>10</v>
      </c>
      <c r="F6719" t="s">
        <v>4241</v>
      </c>
      <c r="G6719" t="s">
        <v>12</v>
      </c>
      <c r="H6719">
        <v>1</v>
      </c>
      <c r="I6719" s="6">
        <v>11.033684210526316</v>
      </c>
      <c r="J6719" s="6">
        <v>1.9852631578947368</v>
      </c>
      <c r="K6719" s="6">
        <f t="shared" si="104"/>
        <v>1.2137052631578946</v>
      </c>
    </row>
    <row r="6720" spans="1:11" x14ac:dyDescent="0.25">
      <c r="A6720" t="s">
        <v>4085</v>
      </c>
      <c r="B6720" t="s">
        <v>4240</v>
      </c>
      <c r="C6720" s="2" t="s">
        <v>10</v>
      </c>
      <c r="F6720" t="s">
        <v>4241</v>
      </c>
      <c r="G6720" t="s">
        <v>12</v>
      </c>
      <c r="H6720">
        <v>1</v>
      </c>
      <c r="I6720" s="6">
        <v>11.033684210526316</v>
      </c>
      <c r="J6720" s="6">
        <v>1.9852631578947368</v>
      </c>
      <c r="K6720" s="6">
        <f t="shared" si="104"/>
        <v>1.2137052631578946</v>
      </c>
    </row>
    <row r="6721" spans="1:11" x14ac:dyDescent="0.25">
      <c r="A6721" t="s">
        <v>7146</v>
      </c>
      <c r="B6721" t="s">
        <v>7304</v>
      </c>
      <c r="C6721" s="2" t="s">
        <v>10</v>
      </c>
      <c r="D6721" s="4">
        <v>653846957139</v>
      </c>
      <c r="E6721" t="s">
        <v>7305</v>
      </c>
      <c r="F6721" t="s">
        <v>7306</v>
      </c>
      <c r="G6721" t="s">
        <v>34</v>
      </c>
      <c r="H6721">
        <v>1</v>
      </c>
      <c r="I6721" s="6">
        <v>11.006315789473684</v>
      </c>
      <c r="J6721" s="6">
        <v>1.9810526315789474</v>
      </c>
      <c r="K6721" s="6">
        <f t="shared" si="104"/>
        <v>1.2106947368421053</v>
      </c>
    </row>
    <row r="6722" spans="1:11" x14ac:dyDescent="0.25">
      <c r="A6722" t="s">
        <v>8</v>
      </c>
      <c r="B6722" t="s">
        <v>277</v>
      </c>
      <c r="C6722" s="2" t="s">
        <v>10</v>
      </c>
      <c r="D6722" s="4">
        <v>783852375563</v>
      </c>
      <c r="E6722" t="s">
        <v>278</v>
      </c>
      <c r="F6722" t="s">
        <v>279</v>
      </c>
      <c r="G6722" t="s">
        <v>22</v>
      </c>
      <c r="H6722">
        <v>1</v>
      </c>
      <c r="I6722" s="6">
        <v>10.989473684210527</v>
      </c>
      <c r="J6722" s="6">
        <v>1.9789473684210528</v>
      </c>
      <c r="K6722" s="6">
        <f t="shared" si="104"/>
        <v>1.2088421052631579</v>
      </c>
    </row>
    <row r="6723" spans="1:11" x14ac:dyDescent="0.25">
      <c r="A6723" t="s">
        <v>8</v>
      </c>
      <c r="B6723" t="s">
        <v>277</v>
      </c>
      <c r="C6723" s="2" t="s">
        <v>10</v>
      </c>
      <c r="D6723" s="4">
        <v>783852375563</v>
      </c>
      <c r="E6723" t="s">
        <v>280</v>
      </c>
      <c r="F6723" t="s">
        <v>279</v>
      </c>
      <c r="G6723" t="s">
        <v>22</v>
      </c>
      <c r="H6723">
        <v>1</v>
      </c>
      <c r="I6723" s="6">
        <v>10.989473684210527</v>
      </c>
      <c r="J6723" s="6">
        <v>1.9789473684210528</v>
      </c>
      <c r="K6723" s="6">
        <f t="shared" ref="K6723:K6786" si="105">I6723*0.11</f>
        <v>1.2088421052631579</v>
      </c>
    </row>
    <row r="6724" spans="1:11" x14ac:dyDescent="0.25">
      <c r="A6724" t="s">
        <v>8</v>
      </c>
      <c r="B6724" t="s">
        <v>281</v>
      </c>
      <c r="C6724" s="2" t="s">
        <v>10</v>
      </c>
      <c r="E6724" t="s">
        <v>282</v>
      </c>
      <c r="F6724" t="s">
        <v>283</v>
      </c>
      <c r="G6724" t="s">
        <v>22</v>
      </c>
      <c r="H6724">
        <v>1</v>
      </c>
      <c r="I6724" s="6">
        <v>10.989473684210527</v>
      </c>
      <c r="J6724" s="6">
        <v>1.9789473684210528</v>
      </c>
      <c r="K6724" s="6">
        <f t="shared" si="105"/>
        <v>1.2088421052631579</v>
      </c>
    </row>
    <row r="6725" spans="1:11" x14ac:dyDescent="0.25">
      <c r="A6725" t="s">
        <v>8</v>
      </c>
      <c r="B6725" t="s">
        <v>277</v>
      </c>
      <c r="C6725" s="2" t="s">
        <v>10</v>
      </c>
      <c r="D6725" s="4">
        <v>783852375563</v>
      </c>
      <c r="E6725" t="s">
        <v>284</v>
      </c>
      <c r="F6725" t="s">
        <v>279</v>
      </c>
      <c r="G6725" t="s">
        <v>22</v>
      </c>
      <c r="H6725">
        <v>1</v>
      </c>
      <c r="I6725" s="6">
        <v>10.989473684210527</v>
      </c>
      <c r="J6725" s="6">
        <v>1.9789473684210528</v>
      </c>
      <c r="K6725" s="6">
        <f t="shared" si="105"/>
        <v>1.2088421052631579</v>
      </c>
    </row>
    <row r="6726" spans="1:11" x14ac:dyDescent="0.25">
      <c r="A6726" t="s">
        <v>8</v>
      </c>
      <c r="B6726" t="s">
        <v>285</v>
      </c>
      <c r="C6726" s="2" t="s">
        <v>10</v>
      </c>
      <c r="F6726" t="s">
        <v>286</v>
      </c>
      <c r="G6726" t="s">
        <v>34</v>
      </c>
      <c r="H6726">
        <v>1</v>
      </c>
      <c r="I6726" s="6">
        <v>10.978947368421052</v>
      </c>
      <c r="J6726" s="6">
        <v>1.976842105263158</v>
      </c>
      <c r="K6726" s="6">
        <f t="shared" si="105"/>
        <v>1.2076842105263157</v>
      </c>
    </row>
    <row r="6727" spans="1:11" x14ac:dyDescent="0.25">
      <c r="A6727" t="s">
        <v>8</v>
      </c>
      <c r="B6727" t="s">
        <v>285</v>
      </c>
      <c r="C6727" s="2" t="s">
        <v>10</v>
      </c>
      <c r="F6727" t="s">
        <v>286</v>
      </c>
      <c r="G6727" t="s">
        <v>34</v>
      </c>
      <c r="H6727">
        <v>1</v>
      </c>
      <c r="I6727" s="6">
        <v>10.978947368421052</v>
      </c>
      <c r="J6727" s="6">
        <v>1.976842105263158</v>
      </c>
      <c r="K6727" s="6">
        <f t="shared" si="105"/>
        <v>1.2076842105263157</v>
      </c>
    </row>
    <row r="6728" spans="1:11" x14ac:dyDescent="0.25">
      <c r="A6728" t="s">
        <v>348</v>
      </c>
      <c r="B6728" t="s">
        <v>551</v>
      </c>
      <c r="C6728" s="2" t="s">
        <v>10</v>
      </c>
      <c r="D6728" s="4">
        <v>705020326122</v>
      </c>
      <c r="F6728" t="s">
        <v>552</v>
      </c>
      <c r="G6728" t="s">
        <v>34</v>
      </c>
      <c r="H6728">
        <v>1</v>
      </c>
      <c r="I6728" s="6">
        <v>10.941052631578946</v>
      </c>
      <c r="J6728" s="6">
        <v>1.9684210526315788</v>
      </c>
      <c r="K6728" s="6">
        <f t="shared" si="105"/>
        <v>1.2035157894736841</v>
      </c>
    </row>
    <row r="6729" spans="1:11" x14ac:dyDescent="0.25">
      <c r="A6729" t="s">
        <v>348</v>
      </c>
      <c r="B6729" t="s">
        <v>551</v>
      </c>
      <c r="C6729" s="2" t="s">
        <v>10</v>
      </c>
      <c r="D6729" s="4">
        <v>705020326122</v>
      </c>
      <c r="F6729" t="s">
        <v>552</v>
      </c>
      <c r="G6729" t="s">
        <v>34</v>
      </c>
      <c r="H6729">
        <v>1</v>
      </c>
      <c r="I6729" s="6">
        <v>10.941052631578946</v>
      </c>
      <c r="J6729" s="6">
        <v>1.9684210526315788</v>
      </c>
      <c r="K6729" s="6">
        <f t="shared" si="105"/>
        <v>1.2035157894736841</v>
      </c>
    </row>
    <row r="6730" spans="1:11" x14ac:dyDescent="0.25">
      <c r="A6730" t="s">
        <v>2008</v>
      </c>
      <c r="B6730" t="s">
        <v>2235</v>
      </c>
      <c r="C6730" s="2" t="s">
        <v>10</v>
      </c>
      <c r="D6730" s="4">
        <v>4894864389236</v>
      </c>
      <c r="F6730" t="s">
        <v>2236</v>
      </c>
      <c r="G6730" t="s">
        <v>34</v>
      </c>
      <c r="H6730">
        <v>1</v>
      </c>
      <c r="I6730" s="6">
        <v>10.941052631578946</v>
      </c>
      <c r="J6730" s="6">
        <v>1.9684210526315788</v>
      </c>
      <c r="K6730" s="6">
        <f t="shared" si="105"/>
        <v>1.2035157894736841</v>
      </c>
    </row>
    <row r="6731" spans="1:11" x14ac:dyDescent="0.25">
      <c r="A6731" t="s">
        <v>2008</v>
      </c>
      <c r="B6731" t="s">
        <v>2235</v>
      </c>
      <c r="C6731" s="2" t="s">
        <v>10</v>
      </c>
      <c r="D6731" s="4">
        <v>4894864389236</v>
      </c>
      <c r="F6731" t="s">
        <v>2236</v>
      </c>
      <c r="G6731" t="s">
        <v>34</v>
      </c>
      <c r="H6731">
        <v>1</v>
      </c>
      <c r="I6731" s="6">
        <v>10.941052631578946</v>
      </c>
      <c r="J6731" s="6">
        <v>1.9684210526315788</v>
      </c>
      <c r="K6731" s="6">
        <f t="shared" si="105"/>
        <v>1.2035157894736841</v>
      </c>
    </row>
    <row r="6732" spans="1:11" x14ac:dyDescent="0.25">
      <c r="A6732" t="s">
        <v>2008</v>
      </c>
      <c r="B6732" t="s">
        <v>2235</v>
      </c>
      <c r="C6732" s="2" t="s">
        <v>10</v>
      </c>
      <c r="D6732" s="4">
        <v>4894864389236</v>
      </c>
      <c r="F6732" t="s">
        <v>2236</v>
      </c>
      <c r="G6732" t="s">
        <v>34</v>
      </c>
      <c r="H6732">
        <v>1</v>
      </c>
      <c r="I6732" s="6">
        <v>10.941052631578946</v>
      </c>
      <c r="J6732" s="6">
        <v>1.9684210526315788</v>
      </c>
      <c r="K6732" s="6">
        <f t="shared" si="105"/>
        <v>1.2035157894736841</v>
      </c>
    </row>
    <row r="6733" spans="1:11" x14ac:dyDescent="0.25">
      <c r="A6733" t="s">
        <v>2008</v>
      </c>
      <c r="B6733" t="s">
        <v>2235</v>
      </c>
      <c r="C6733" s="2" t="s">
        <v>10</v>
      </c>
      <c r="D6733" s="4">
        <v>4894864389236</v>
      </c>
      <c r="F6733" t="s">
        <v>2236</v>
      </c>
      <c r="G6733" t="s">
        <v>34</v>
      </c>
      <c r="H6733">
        <v>1</v>
      </c>
      <c r="I6733" s="6">
        <v>10.941052631578946</v>
      </c>
      <c r="J6733" s="6">
        <v>1.9684210526315788</v>
      </c>
      <c r="K6733" s="6">
        <f t="shared" si="105"/>
        <v>1.2035157894736841</v>
      </c>
    </row>
    <row r="6734" spans="1:11" x14ac:dyDescent="0.25">
      <c r="A6734" t="s">
        <v>2008</v>
      </c>
      <c r="B6734" t="s">
        <v>2235</v>
      </c>
      <c r="C6734" s="2" t="s">
        <v>10</v>
      </c>
      <c r="D6734" s="4">
        <v>4894864389236</v>
      </c>
      <c r="F6734" t="s">
        <v>2236</v>
      </c>
      <c r="G6734" t="s">
        <v>34</v>
      </c>
      <c r="H6734">
        <v>1</v>
      </c>
      <c r="I6734" s="6">
        <v>10.941052631578946</v>
      </c>
      <c r="J6734" s="6">
        <v>1.9684210526315788</v>
      </c>
      <c r="K6734" s="6">
        <f t="shared" si="105"/>
        <v>1.2035157894736841</v>
      </c>
    </row>
    <row r="6735" spans="1:11" x14ac:dyDescent="0.25">
      <c r="A6735" t="s">
        <v>2008</v>
      </c>
      <c r="B6735" t="s">
        <v>2235</v>
      </c>
      <c r="C6735" s="2" t="s">
        <v>10</v>
      </c>
      <c r="D6735" s="4">
        <v>4894864389236</v>
      </c>
      <c r="F6735" t="s">
        <v>2236</v>
      </c>
      <c r="G6735" t="s">
        <v>34</v>
      </c>
      <c r="H6735">
        <v>1</v>
      </c>
      <c r="I6735" s="6">
        <v>10.941052631578946</v>
      </c>
      <c r="J6735" s="6">
        <v>1.9684210526315788</v>
      </c>
      <c r="K6735" s="6">
        <f t="shared" si="105"/>
        <v>1.2035157894736841</v>
      </c>
    </row>
    <row r="6736" spans="1:11" x14ac:dyDescent="0.25">
      <c r="A6736" t="s">
        <v>2008</v>
      </c>
      <c r="B6736" t="s">
        <v>2235</v>
      </c>
      <c r="C6736" s="2" t="s">
        <v>10</v>
      </c>
      <c r="D6736" s="4">
        <v>4894864389236</v>
      </c>
      <c r="F6736" t="s">
        <v>2236</v>
      </c>
      <c r="G6736" t="s">
        <v>34</v>
      </c>
      <c r="H6736">
        <v>1</v>
      </c>
      <c r="I6736" s="6">
        <v>10.941052631578946</v>
      </c>
      <c r="J6736" s="6">
        <v>1.9684210526315788</v>
      </c>
      <c r="K6736" s="6">
        <f t="shared" si="105"/>
        <v>1.2035157894736841</v>
      </c>
    </row>
    <row r="6737" spans="1:11" x14ac:dyDescent="0.25">
      <c r="A6737" t="s">
        <v>2008</v>
      </c>
      <c r="B6737" t="s">
        <v>2235</v>
      </c>
      <c r="C6737" s="2" t="s">
        <v>10</v>
      </c>
      <c r="D6737" s="4">
        <v>4894864389236</v>
      </c>
      <c r="F6737" t="s">
        <v>2236</v>
      </c>
      <c r="G6737" t="s">
        <v>34</v>
      </c>
      <c r="H6737">
        <v>1</v>
      </c>
      <c r="I6737" s="6">
        <v>10.941052631578946</v>
      </c>
      <c r="J6737" s="6">
        <v>1.9684210526315788</v>
      </c>
      <c r="K6737" s="6">
        <f t="shared" si="105"/>
        <v>1.2035157894736841</v>
      </c>
    </row>
    <row r="6738" spans="1:11" x14ac:dyDescent="0.25">
      <c r="A6738" t="s">
        <v>2008</v>
      </c>
      <c r="B6738" t="s">
        <v>2235</v>
      </c>
      <c r="C6738" s="2" t="s">
        <v>10</v>
      </c>
      <c r="D6738" s="4">
        <v>4894864389236</v>
      </c>
      <c r="F6738" t="s">
        <v>2236</v>
      </c>
      <c r="G6738" t="s">
        <v>34</v>
      </c>
      <c r="H6738">
        <v>1</v>
      </c>
      <c r="I6738" s="6">
        <v>10.941052631578946</v>
      </c>
      <c r="J6738" s="6">
        <v>1.9684210526315788</v>
      </c>
      <c r="K6738" s="6">
        <f t="shared" si="105"/>
        <v>1.2035157894736841</v>
      </c>
    </row>
    <row r="6739" spans="1:11" x14ac:dyDescent="0.25">
      <c r="A6739" t="s">
        <v>2008</v>
      </c>
      <c r="B6739" t="s">
        <v>2235</v>
      </c>
      <c r="C6739" s="2" t="s">
        <v>10</v>
      </c>
      <c r="D6739" s="4">
        <v>4894864389236</v>
      </c>
      <c r="F6739" t="s">
        <v>2236</v>
      </c>
      <c r="G6739" t="s">
        <v>34</v>
      </c>
      <c r="H6739">
        <v>1</v>
      </c>
      <c r="I6739" s="6">
        <v>10.941052631578946</v>
      </c>
      <c r="J6739" s="6">
        <v>1.9684210526315788</v>
      </c>
      <c r="K6739" s="6">
        <f t="shared" si="105"/>
        <v>1.2035157894736841</v>
      </c>
    </row>
    <row r="6740" spans="1:11" x14ac:dyDescent="0.25">
      <c r="A6740" t="s">
        <v>2008</v>
      </c>
      <c r="B6740" t="s">
        <v>2235</v>
      </c>
      <c r="C6740" s="2" t="s">
        <v>10</v>
      </c>
      <c r="D6740" s="4">
        <v>4894864389236</v>
      </c>
      <c r="F6740" t="s">
        <v>2236</v>
      </c>
      <c r="G6740" t="s">
        <v>34</v>
      </c>
      <c r="H6740">
        <v>1</v>
      </c>
      <c r="I6740" s="6">
        <v>10.941052631578946</v>
      </c>
      <c r="J6740" s="6">
        <v>1.9684210526315788</v>
      </c>
      <c r="K6740" s="6">
        <f t="shared" si="105"/>
        <v>1.2035157894736841</v>
      </c>
    </row>
    <row r="6741" spans="1:11" x14ac:dyDescent="0.25">
      <c r="A6741" t="s">
        <v>2008</v>
      </c>
      <c r="B6741" t="s">
        <v>2235</v>
      </c>
      <c r="C6741" s="2" t="s">
        <v>10</v>
      </c>
      <c r="D6741" s="4">
        <v>4894864389236</v>
      </c>
      <c r="F6741" t="s">
        <v>2236</v>
      </c>
      <c r="G6741" t="s">
        <v>34</v>
      </c>
      <c r="H6741">
        <v>1</v>
      </c>
      <c r="I6741" s="6">
        <v>10.941052631578946</v>
      </c>
      <c r="J6741" s="6">
        <v>1.9684210526315788</v>
      </c>
      <c r="K6741" s="6">
        <f t="shared" si="105"/>
        <v>1.2035157894736841</v>
      </c>
    </row>
    <row r="6742" spans="1:11" x14ac:dyDescent="0.25">
      <c r="A6742" t="s">
        <v>2008</v>
      </c>
      <c r="B6742" t="s">
        <v>2235</v>
      </c>
      <c r="C6742" s="2" t="s">
        <v>10</v>
      </c>
      <c r="D6742" s="4">
        <v>4894864389236</v>
      </c>
      <c r="F6742" t="s">
        <v>2236</v>
      </c>
      <c r="G6742" t="s">
        <v>34</v>
      </c>
      <c r="H6742">
        <v>1</v>
      </c>
      <c r="I6742" s="6">
        <v>10.941052631578946</v>
      </c>
      <c r="J6742" s="6">
        <v>1.9684210526315788</v>
      </c>
      <c r="K6742" s="6">
        <f t="shared" si="105"/>
        <v>1.2035157894736841</v>
      </c>
    </row>
    <row r="6743" spans="1:11" x14ac:dyDescent="0.25">
      <c r="A6743" t="s">
        <v>2008</v>
      </c>
      <c r="B6743" t="s">
        <v>2235</v>
      </c>
      <c r="C6743" s="2" t="s">
        <v>10</v>
      </c>
      <c r="D6743" s="4">
        <v>4894864389236</v>
      </c>
      <c r="F6743" t="s">
        <v>2236</v>
      </c>
      <c r="G6743" t="s">
        <v>34</v>
      </c>
      <c r="H6743">
        <v>1</v>
      </c>
      <c r="I6743" s="6">
        <v>10.941052631578946</v>
      </c>
      <c r="J6743" s="6">
        <v>1.9684210526315788</v>
      </c>
      <c r="K6743" s="6">
        <f t="shared" si="105"/>
        <v>1.2035157894736841</v>
      </c>
    </row>
    <row r="6744" spans="1:11" x14ac:dyDescent="0.25">
      <c r="A6744" t="s">
        <v>2008</v>
      </c>
      <c r="B6744" t="s">
        <v>2235</v>
      </c>
      <c r="C6744" s="2" t="s">
        <v>10</v>
      </c>
      <c r="D6744" s="4">
        <v>4894864389236</v>
      </c>
      <c r="F6744" t="s">
        <v>2236</v>
      </c>
      <c r="G6744" t="s">
        <v>34</v>
      </c>
      <c r="H6744">
        <v>1</v>
      </c>
      <c r="I6744" s="6">
        <v>10.941052631578946</v>
      </c>
      <c r="J6744" s="6">
        <v>1.9684210526315788</v>
      </c>
      <c r="K6744" s="6">
        <f t="shared" si="105"/>
        <v>1.2035157894736841</v>
      </c>
    </row>
    <row r="6745" spans="1:11" x14ac:dyDescent="0.25">
      <c r="A6745" t="s">
        <v>2008</v>
      </c>
      <c r="B6745" t="s">
        <v>2235</v>
      </c>
      <c r="C6745" s="2" t="s">
        <v>10</v>
      </c>
      <c r="D6745" s="4">
        <v>4894864389236</v>
      </c>
      <c r="F6745" t="s">
        <v>2236</v>
      </c>
      <c r="G6745" t="s">
        <v>34</v>
      </c>
      <c r="H6745">
        <v>1</v>
      </c>
      <c r="I6745" s="6">
        <v>10.941052631578946</v>
      </c>
      <c r="J6745" s="6">
        <v>1.9684210526315788</v>
      </c>
      <c r="K6745" s="6">
        <f t="shared" si="105"/>
        <v>1.2035157894736841</v>
      </c>
    </row>
    <row r="6746" spans="1:11" x14ac:dyDescent="0.25">
      <c r="A6746" t="s">
        <v>2008</v>
      </c>
      <c r="B6746" t="s">
        <v>2235</v>
      </c>
      <c r="C6746" s="2" t="s">
        <v>10</v>
      </c>
      <c r="D6746" s="4">
        <v>4894864389236</v>
      </c>
      <c r="F6746" t="s">
        <v>2236</v>
      </c>
      <c r="G6746" t="s">
        <v>34</v>
      </c>
      <c r="H6746">
        <v>1</v>
      </c>
      <c r="I6746" s="6">
        <v>10.941052631578946</v>
      </c>
      <c r="J6746" s="6">
        <v>1.9684210526315788</v>
      </c>
      <c r="K6746" s="6">
        <f t="shared" si="105"/>
        <v>1.2035157894736841</v>
      </c>
    </row>
    <row r="6747" spans="1:11" x14ac:dyDescent="0.25">
      <c r="A6747" t="s">
        <v>2008</v>
      </c>
      <c r="B6747" t="s">
        <v>2235</v>
      </c>
      <c r="C6747" s="2" t="s">
        <v>10</v>
      </c>
      <c r="D6747" s="4">
        <v>4894864389236</v>
      </c>
      <c r="F6747" t="s">
        <v>2236</v>
      </c>
      <c r="G6747" t="s">
        <v>34</v>
      </c>
      <c r="H6747">
        <v>1</v>
      </c>
      <c r="I6747" s="6">
        <v>10.941052631578946</v>
      </c>
      <c r="J6747" s="6">
        <v>1.9684210526315788</v>
      </c>
      <c r="K6747" s="6">
        <f t="shared" si="105"/>
        <v>1.2035157894736841</v>
      </c>
    </row>
    <row r="6748" spans="1:11" x14ac:dyDescent="0.25">
      <c r="A6748" t="s">
        <v>2008</v>
      </c>
      <c r="B6748" t="s">
        <v>2235</v>
      </c>
      <c r="C6748" s="2" t="s">
        <v>10</v>
      </c>
      <c r="D6748" s="4">
        <v>4894864389236</v>
      </c>
      <c r="F6748" t="s">
        <v>2236</v>
      </c>
      <c r="G6748" t="s">
        <v>34</v>
      </c>
      <c r="H6748">
        <v>1</v>
      </c>
      <c r="I6748" s="6">
        <v>10.941052631578946</v>
      </c>
      <c r="J6748" s="6">
        <v>1.9684210526315788</v>
      </c>
      <c r="K6748" s="6">
        <f t="shared" si="105"/>
        <v>1.2035157894736841</v>
      </c>
    </row>
    <row r="6749" spans="1:11" x14ac:dyDescent="0.25">
      <c r="A6749" t="s">
        <v>2008</v>
      </c>
      <c r="B6749" t="s">
        <v>2235</v>
      </c>
      <c r="C6749" s="2" t="s">
        <v>10</v>
      </c>
      <c r="D6749" s="4">
        <v>4894864389236</v>
      </c>
      <c r="F6749" t="s">
        <v>2236</v>
      </c>
      <c r="G6749" t="s">
        <v>34</v>
      </c>
      <c r="H6749">
        <v>1</v>
      </c>
      <c r="I6749" s="6">
        <v>10.941052631578946</v>
      </c>
      <c r="J6749" s="6">
        <v>1.9684210526315788</v>
      </c>
      <c r="K6749" s="6">
        <f t="shared" si="105"/>
        <v>1.2035157894736841</v>
      </c>
    </row>
    <row r="6750" spans="1:11" x14ac:dyDescent="0.25">
      <c r="A6750" t="s">
        <v>2008</v>
      </c>
      <c r="B6750" t="s">
        <v>2235</v>
      </c>
      <c r="C6750" s="2" t="s">
        <v>10</v>
      </c>
      <c r="D6750" s="4">
        <v>4894864389236</v>
      </c>
      <c r="F6750" t="s">
        <v>2236</v>
      </c>
      <c r="G6750" t="s">
        <v>34</v>
      </c>
      <c r="H6750">
        <v>1</v>
      </c>
      <c r="I6750" s="6">
        <v>10.941052631578946</v>
      </c>
      <c r="J6750" s="6">
        <v>1.9684210526315788</v>
      </c>
      <c r="K6750" s="6">
        <f t="shared" si="105"/>
        <v>1.2035157894736841</v>
      </c>
    </row>
    <row r="6751" spans="1:11" x14ac:dyDescent="0.25">
      <c r="A6751" t="s">
        <v>2008</v>
      </c>
      <c r="B6751" t="s">
        <v>2235</v>
      </c>
      <c r="C6751" s="2" t="s">
        <v>10</v>
      </c>
      <c r="D6751" s="4">
        <v>4894864389236</v>
      </c>
      <c r="F6751" t="s">
        <v>2236</v>
      </c>
      <c r="G6751" t="s">
        <v>34</v>
      </c>
      <c r="H6751">
        <v>1</v>
      </c>
      <c r="I6751" s="6">
        <v>10.941052631578946</v>
      </c>
      <c r="J6751" s="6">
        <v>1.9684210526315788</v>
      </c>
      <c r="K6751" s="6">
        <f t="shared" si="105"/>
        <v>1.2035157894736841</v>
      </c>
    </row>
    <row r="6752" spans="1:11" x14ac:dyDescent="0.25">
      <c r="A6752" t="s">
        <v>2008</v>
      </c>
      <c r="B6752" t="s">
        <v>2235</v>
      </c>
      <c r="C6752" s="2" t="s">
        <v>10</v>
      </c>
      <c r="D6752" s="4">
        <v>4894864389236</v>
      </c>
      <c r="F6752" t="s">
        <v>2236</v>
      </c>
      <c r="G6752" t="s">
        <v>34</v>
      </c>
      <c r="H6752">
        <v>1</v>
      </c>
      <c r="I6752" s="6">
        <v>10.941052631578946</v>
      </c>
      <c r="J6752" s="6">
        <v>1.9684210526315788</v>
      </c>
      <c r="K6752" s="6">
        <f t="shared" si="105"/>
        <v>1.2035157894736841</v>
      </c>
    </row>
    <row r="6753" spans="1:11" x14ac:dyDescent="0.25">
      <c r="A6753" t="s">
        <v>2008</v>
      </c>
      <c r="B6753" t="s">
        <v>2235</v>
      </c>
      <c r="C6753" s="2" t="s">
        <v>10</v>
      </c>
      <c r="D6753" s="4">
        <v>4894864389236</v>
      </c>
      <c r="F6753" t="s">
        <v>2236</v>
      </c>
      <c r="G6753" t="s">
        <v>34</v>
      </c>
      <c r="H6753">
        <v>1</v>
      </c>
      <c r="I6753" s="6">
        <v>10.941052631578946</v>
      </c>
      <c r="J6753" s="6">
        <v>1.9684210526315788</v>
      </c>
      <c r="K6753" s="6">
        <f t="shared" si="105"/>
        <v>1.2035157894736841</v>
      </c>
    </row>
    <row r="6754" spans="1:11" x14ac:dyDescent="0.25">
      <c r="A6754" t="s">
        <v>2008</v>
      </c>
      <c r="B6754" t="s">
        <v>2235</v>
      </c>
      <c r="C6754" s="2" t="s">
        <v>10</v>
      </c>
      <c r="D6754" s="4">
        <v>4894864389236</v>
      </c>
      <c r="F6754" t="s">
        <v>2236</v>
      </c>
      <c r="G6754" t="s">
        <v>34</v>
      </c>
      <c r="H6754">
        <v>1</v>
      </c>
      <c r="I6754" s="6">
        <v>10.941052631578946</v>
      </c>
      <c r="J6754" s="6">
        <v>1.9684210526315788</v>
      </c>
      <c r="K6754" s="6">
        <f t="shared" si="105"/>
        <v>1.2035157894736841</v>
      </c>
    </row>
    <row r="6755" spans="1:11" x14ac:dyDescent="0.25">
      <c r="A6755" t="s">
        <v>2008</v>
      </c>
      <c r="B6755" t="s">
        <v>2235</v>
      </c>
      <c r="C6755" s="2" t="s">
        <v>10</v>
      </c>
      <c r="D6755" s="4">
        <v>4894864389236</v>
      </c>
      <c r="F6755" t="s">
        <v>2236</v>
      </c>
      <c r="G6755" t="s">
        <v>34</v>
      </c>
      <c r="H6755">
        <v>1</v>
      </c>
      <c r="I6755" s="6">
        <v>10.941052631578946</v>
      </c>
      <c r="J6755" s="6">
        <v>1.9684210526315788</v>
      </c>
      <c r="K6755" s="6">
        <f t="shared" si="105"/>
        <v>1.2035157894736841</v>
      </c>
    </row>
    <row r="6756" spans="1:11" x14ac:dyDescent="0.25">
      <c r="A6756" t="s">
        <v>2008</v>
      </c>
      <c r="B6756" t="s">
        <v>2235</v>
      </c>
      <c r="C6756" s="2" t="s">
        <v>10</v>
      </c>
      <c r="D6756" s="4">
        <v>4894864389236</v>
      </c>
      <c r="F6756" t="s">
        <v>2236</v>
      </c>
      <c r="G6756" t="s">
        <v>34</v>
      </c>
      <c r="H6756">
        <v>1</v>
      </c>
      <c r="I6756" s="6">
        <v>10.941052631578946</v>
      </c>
      <c r="J6756" s="6">
        <v>1.9684210526315788</v>
      </c>
      <c r="K6756" s="6">
        <f t="shared" si="105"/>
        <v>1.2035157894736841</v>
      </c>
    </row>
    <row r="6757" spans="1:11" x14ac:dyDescent="0.25">
      <c r="A6757" t="s">
        <v>2008</v>
      </c>
      <c r="B6757" t="s">
        <v>2235</v>
      </c>
      <c r="C6757" s="2" t="s">
        <v>10</v>
      </c>
      <c r="D6757" s="4">
        <v>4894864389236</v>
      </c>
      <c r="F6757" t="s">
        <v>2236</v>
      </c>
      <c r="G6757" t="s">
        <v>34</v>
      </c>
      <c r="H6757">
        <v>1</v>
      </c>
      <c r="I6757" s="6">
        <v>10.941052631578946</v>
      </c>
      <c r="J6757" s="6">
        <v>1.9684210526315788</v>
      </c>
      <c r="K6757" s="6">
        <f t="shared" si="105"/>
        <v>1.2035157894736841</v>
      </c>
    </row>
    <row r="6758" spans="1:11" x14ac:dyDescent="0.25">
      <c r="A6758" t="s">
        <v>2008</v>
      </c>
      <c r="B6758" t="s">
        <v>2235</v>
      </c>
      <c r="C6758" s="2" t="s">
        <v>10</v>
      </c>
      <c r="D6758" s="4">
        <v>4894864389236</v>
      </c>
      <c r="F6758" t="s">
        <v>2236</v>
      </c>
      <c r="G6758" t="s">
        <v>34</v>
      </c>
      <c r="H6758">
        <v>1</v>
      </c>
      <c r="I6758" s="6">
        <v>10.941052631578946</v>
      </c>
      <c r="J6758" s="6">
        <v>1.9684210526315788</v>
      </c>
      <c r="K6758" s="6">
        <f t="shared" si="105"/>
        <v>1.2035157894736841</v>
      </c>
    </row>
    <row r="6759" spans="1:11" x14ac:dyDescent="0.25">
      <c r="A6759" t="s">
        <v>2008</v>
      </c>
      <c r="B6759" t="s">
        <v>2235</v>
      </c>
      <c r="C6759" s="2" t="s">
        <v>10</v>
      </c>
      <c r="D6759" s="4">
        <v>4894864389236</v>
      </c>
      <c r="F6759" t="s">
        <v>2236</v>
      </c>
      <c r="G6759" t="s">
        <v>34</v>
      </c>
      <c r="H6759">
        <v>1</v>
      </c>
      <c r="I6759" s="6">
        <v>10.941052631578946</v>
      </c>
      <c r="J6759" s="6">
        <v>1.9684210526315788</v>
      </c>
      <c r="K6759" s="6">
        <f t="shared" si="105"/>
        <v>1.2035157894736841</v>
      </c>
    </row>
    <row r="6760" spans="1:11" x14ac:dyDescent="0.25">
      <c r="A6760" t="s">
        <v>2008</v>
      </c>
      <c r="B6760" t="s">
        <v>2235</v>
      </c>
      <c r="C6760" s="2" t="s">
        <v>10</v>
      </c>
      <c r="D6760" s="4">
        <v>4894864389236</v>
      </c>
      <c r="F6760" t="s">
        <v>2236</v>
      </c>
      <c r="G6760" t="s">
        <v>34</v>
      </c>
      <c r="H6760">
        <v>1</v>
      </c>
      <c r="I6760" s="6">
        <v>10.941052631578946</v>
      </c>
      <c r="J6760" s="6">
        <v>1.9684210526315788</v>
      </c>
      <c r="K6760" s="6">
        <f t="shared" si="105"/>
        <v>1.2035157894736841</v>
      </c>
    </row>
    <row r="6761" spans="1:11" x14ac:dyDescent="0.25">
      <c r="A6761" t="s">
        <v>2008</v>
      </c>
      <c r="B6761" t="s">
        <v>2235</v>
      </c>
      <c r="C6761" s="2" t="s">
        <v>10</v>
      </c>
      <c r="D6761" s="4">
        <v>4894864389236</v>
      </c>
      <c r="F6761" t="s">
        <v>2236</v>
      </c>
      <c r="G6761" t="s">
        <v>34</v>
      </c>
      <c r="H6761">
        <v>1</v>
      </c>
      <c r="I6761" s="6">
        <v>10.941052631578946</v>
      </c>
      <c r="J6761" s="6">
        <v>1.9684210526315788</v>
      </c>
      <c r="K6761" s="6">
        <f t="shared" si="105"/>
        <v>1.2035157894736841</v>
      </c>
    </row>
    <row r="6762" spans="1:11" x14ac:dyDescent="0.25">
      <c r="A6762" t="s">
        <v>2008</v>
      </c>
      <c r="B6762" t="s">
        <v>2235</v>
      </c>
      <c r="C6762" s="2" t="s">
        <v>10</v>
      </c>
      <c r="D6762" s="4">
        <v>4894864389236</v>
      </c>
      <c r="F6762" t="s">
        <v>2236</v>
      </c>
      <c r="G6762" t="s">
        <v>34</v>
      </c>
      <c r="H6762">
        <v>1</v>
      </c>
      <c r="I6762" s="6">
        <v>10.941052631578946</v>
      </c>
      <c r="J6762" s="6">
        <v>1.9684210526315788</v>
      </c>
      <c r="K6762" s="6">
        <f t="shared" si="105"/>
        <v>1.2035157894736841</v>
      </c>
    </row>
    <row r="6763" spans="1:11" x14ac:dyDescent="0.25">
      <c r="A6763" t="s">
        <v>2008</v>
      </c>
      <c r="B6763" t="s">
        <v>2235</v>
      </c>
      <c r="C6763" s="2" t="s">
        <v>10</v>
      </c>
      <c r="D6763" s="4">
        <v>4894864389236</v>
      </c>
      <c r="F6763" t="s">
        <v>2236</v>
      </c>
      <c r="G6763" t="s">
        <v>34</v>
      </c>
      <c r="H6763">
        <v>1</v>
      </c>
      <c r="I6763" s="6">
        <v>10.941052631578946</v>
      </c>
      <c r="J6763" s="6">
        <v>1.9684210526315788</v>
      </c>
      <c r="K6763" s="6">
        <f t="shared" si="105"/>
        <v>1.2035157894736841</v>
      </c>
    </row>
    <row r="6764" spans="1:11" x14ac:dyDescent="0.25">
      <c r="A6764" t="s">
        <v>2008</v>
      </c>
      <c r="B6764" t="s">
        <v>2235</v>
      </c>
      <c r="C6764" s="2" t="s">
        <v>10</v>
      </c>
      <c r="D6764" s="4">
        <v>4894864389236</v>
      </c>
      <c r="F6764" t="s">
        <v>2236</v>
      </c>
      <c r="G6764" t="s">
        <v>34</v>
      </c>
      <c r="H6764">
        <v>1</v>
      </c>
      <c r="I6764" s="6">
        <v>10.941052631578946</v>
      </c>
      <c r="J6764" s="6">
        <v>1.9684210526315788</v>
      </c>
      <c r="K6764" s="6">
        <f t="shared" si="105"/>
        <v>1.2035157894736841</v>
      </c>
    </row>
    <row r="6765" spans="1:11" x14ac:dyDescent="0.25">
      <c r="A6765" t="s">
        <v>2008</v>
      </c>
      <c r="B6765" t="s">
        <v>2235</v>
      </c>
      <c r="C6765" s="2" t="s">
        <v>10</v>
      </c>
      <c r="D6765" s="4">
        <v>4894864389236</v>
      </c>
      <c r="F6765" t="s">
        <v>2236</v>
      </c>
      <c r="G6765" t="s">
        <v>34</v>
      </c>
      <c r="H6765">
        <v>1</v>
      </c>
      <c r="I6765" s="6">
        <v>10.941052631578946</v>
      </c>
      <c r="J6765" s="6">
        <v>1.9684210526315788</v>
      </c>
      <c r="K6765" s="6">
        <f t="shared" si="105"/>
        <v>1.2035157894736841</v>
      </c>
    </row>
    <row r="6766" spans="1:11" x14ac:dyDescent="0.25">
      <c r="A6766" t="s">
        <v>2008</v>
      </c>
      <c r="B6766" t="s">
        <v>2235</v>
      </c>
      <c r="C6766" s="2" t="s">
        <v>10</v>
      </c>
      <c r="D6766" s="4">
        <v>4894864389236</v>
      </c>
      <c r="F6766" t="s">
        <v>2236</v>
      </c>
      <c r="G6766" t="s">
        <v>34</v>
      </c>
      <c r="H6766">
        <v>1</v>
      </c>
      <c r="I6766" s="6">
        <v>10.941052631578946</v>
      </c>
      <c r="J6766" s="6">
        <v>1.9684210526315788</v>
      </c>
      <c r="K6766" s="6">
        <f t="shared" si="105"/>
        <v>1.2035157894736841</v>
      </c>
    </row>
    <row r="6767" spans="1:11" x14ac:dyDescent="0.25">
      <c r="A6767" t="s">
        <v>2008</v>
      </c>
      <c r="B6767" t="s">
        <v>2235</v>
      </c>
      <c r="C6767" s="2" t="s">
        <v>10</v>
      </c>
      <c r="D6767" s="4">
        <v>4894864389236</v>
      </c>
      <c r="F6767" t="s">
        <v>2236</v>
      </c>
      <c r="G6767" t="s">
        <v>34</v>
      </c>
      <c r="H6767">
        <v>1</v>
      </c>
      <c r="I6767" s="6">
        <v>10.941052631578946</v>
      </c>
      <c r="J6767" s="6">
        <v>1.9684210526315788</v>
      </c>
      <c r="K6767" s="6">
        <f t="shared" si="105"/>
        <v>1.2035157894736841</v>
      </c>
    </row>
    <row r="6768" spans="1:11" x14ac:dyDescent="0.25">
      <c r="A6768" t="s">
        <v>2008</v>
      </c>
      <c r="B6768" t="s">
        <v>2235</v>
      </c>
      <c r="C6768" s="2" t="s">
        <v>10</v>
      </c>
      <c r="D6768" s="4">
        <v>4894864389236</v>
      </c>
      <c r="F6768" t="s">
        <v>2236</v>
      </c>
      <c r="G6768" t="s">
        <v>34</v>
      </c>
      <c r="H6768">
        <v>1</v>
      </c>
      <c r="I6768" s="6">
        <v>10.941052631578946</v>
      </c>
      <c r="J6768" s="6">
        <v>1.9684210526315788</v>
      </c>
      <c r="K6768" s="6">
        <f t="shared" si="105"/>
        <v>1.2035157894736841</v>
      </c>
    </row>
    <row r="6769" spans="1:11" x14ac:dyDescent="0.25">
      <c r="A6769" t="s">
        <v>2008</v>
      </c>
      <c r="B6769" t="s">
        <v>2235</v>
      </c>
      <c r="C6769" s="2" t="s">
        <v>10</v>
      </c>
      <c r="D6769" s="4">
        <v>4894864389236</v>
      </c>
      <c r="F6769" t="s">
        <v>2236</v>
      </c>
      <c r="G6769" t="s">
        <v>34</v>
      </c>
      <c r="H6769">
        <v>1</v>
      </c>
      <c r="I6769" s="6">
        <v>10.941052631578946</v>
      </c>
      <c r="J6769" s="6">
        <v>1.9684210526315788</v>
      </c>
      <c r="K6769" s="6">
        <f t="shared" si="105"/>
        <v>1.2035157894736841</v>
      </c>
    </row>
    <row r="6770" spans="1:11" x14ac:dyDescent="0.25">
      <c r="A6770" t="s">
        <v>8</v>
      </c>
      <c r="B6770" t="s">
        <v>287</v>
      </c>
      <c r="C6770" s="2" t="s">
        <v>10</v>
      </c>
      <c r="D6770" s="4">
        <v>783852374108</v>
      </c>
      <c r="E6770" t="s">
        <v>288</v>
      </c>
      <c r="F6770" t="s">
        <v>289</v>
      </c>
      <c r="G6770" t="s">
        <v>22</v>
      </c>
      <c r="H6770">
        <v>1</v>
      </c>
      <c r="I6770" s="6">
        <v>10.909473684210527</v>
      </c>
      <c r="J6770" s="6">
        <v>1.9642105263157894</v>
      </c>
      <c r="K6770" s="6">
        <f t="shared" si="105"/>
        <v>1.200042105263158</v>
      </c>
    </row>
    <row r="6771" spans="1:11" x14ac:dyDescent="0.25">
      <c r="A6771" t="s">
        <v>4803</v>
      </c>
      <c r="B6771" t="s">
        <v>4940</v>
      </c>
      <c r="C6771" s="2" t="s">
        <v>10</v>
      </c>
      <c r="D6771" s="4">
        <v>708111883641</v>
      </c>
      <c r="F6771" t="s">
        <v>4941</v>
      </c>
      <c r="G6771" t="s">
        <v>91</v>
      </c>
      <c r="H6771">
        <v>1</v>
      </c>
      <c r="I6771" s="6">
        <v>10.888421052631578</v>
      </c>
      <c r="J6771" s="6">
        <v>1.9600000000000002</v>
      </c>
      <c r="K6771" s="6">
        <f t="shared" si="105"/>
        <v>1.1977263157894735</v>
      </c>
    </row>
    <row r="6772" spans="1:11" x14ac:dyDescent="0.25">
      <c r="A6772" t="s">
        <v>4085</v>
      </c>
      <c r="B6772" t="s">
        <v>4242</v>
      </c>
      <c r="C6772" s="2" t="s">
        <v>10</v>
      </c>
      <c r="E6772" t="s">
        <v>4243</v>
      </c>
      <c r="F6772" t="s">
        <v>4244</v>
      </c>
      <c r="G6772" t="s">
        <v>12</v>
      </c>
      <c r="H6772">
        <v>1</v>
      </c>
      <c r="I6772" s="6">
        <v>10.865263157894736</v>
      </c>
      <c r="J6772" s="6">
        <v>1.9557894736842103</v>
      </c>
      <c r="K6772" s="6">
        <f t="shared" si="105"/>
        <v>1.1951789473684209</v>
      </c>
    </row>
    <row r="6773" spans="1:11" x14ac:dyDescent="0.25">
      <c r="A6773" t="s">
        <v>4085</v>
      </c>
      <c r="B6773" t="s">
        <v>4242</v>
      </c>
      <c r="C6773" s="2" t="s">
        <v>10</v>
      </c>
      <c r="E6773" t="s">
        <v>4245</v>
      </c>
      <c r="F6773" t="s">
        <v>4244</v>
      </c>
      <c r="G6773" t="s">
        <v>12</v>
      </c>
      <c r="H6773">
        <v>1</v>
      </c>
      <c r="I6773" s="6">
        <v>10.865263157894736</v>
      </c>
      <c r="J6773" s="6">
        <v>1.9557894736842103</v>
      </c>
      <c r="K6773" s="6">
        <f t="shared" si="105"/>
        <v>1.1951789473684209</v>
      </c>
    </row>
    <row r="6774" spans="1:11" x14ac:dyDescent="0.25">
      <c r="A6774" t="s">
        <v>2239</v>
      </c>
      <c r="B6774" t="s">
        <v>2566</v>
      </c>
      <c r="C6774" s="2" t="s">
        <v>10</v>
      </c>
      <c r="F6774" t="s">
        <v>2567</v>
      </c>
      <c r="G6774" t="s">
        <v>12</v>
      </c>
      <c r="H6774">
        <v>1</v>
      </c>
      <c r="I6774" s="6">
        <v>10.850526315789473</v>
      </c>
      <c r="J6774" s="6">
        <v>1.9536842105263157</v>
      </c>
      <c r="K6774" s="6">
        <f t="shared" si="105"/>
        <v>1.1935578947368422</v>
      </c>
    </row>
    <row r="6775" spans="1:11" x14ac:dyDescent="0.25">
      <c r="A6775" t="s">
        <v>2239</v>
      </c>
      <c r="B6775" t="s">
        <v>2568</v>
      </c>
      <c r="C6775" s="2" t="s">
        <v>10</v>
      </c>
      <c r="D6775" s="4">
        <v>779584399908</v>
      </c>
      <c r="E6775" t="s">
        <v>2569</v>
      </c>
      <c r="F6775" t="s">
        <v>2570</v>
      </c>
      <c r="G6775" t="s">
        <v>625</v>
      </c>
      <c r="H6775">
        <v>1</v>
      </c>
      <c r="I6775" s="6">
        <v>10.850526315789473</v>
      </c>
      <c r="J6775" s="6">
        <v>1.9536842105263157</v>
      </c>
      <c r="K6775" s="6">
        <f t="shared" si="105"/>
        <v>1.1935578947368422</v>
      </c>
    </row>
    <row r="6776" spans="1:11" x14ac:dyDescent="0.25">
      <c r="A6776" t="s">
        <v>2239</v>
      </c>
      <c r="B6776" t="s">
        <v>2568</v>
      </c>
      <c r="C6776" s="2" t="s">
        <v>10</v>
      </c>
      <c r="D6776" s="4">
        <v>779584399908</v>
      </c>
      <c r="E6776" t="s">
        <v>2571</v>
      </c>
      <c r="F6776" t="s">
        <v>2570</v>
      </c>
      <c r="G6776" t="s">
        <v>625</v>
      </c>
      <c r="H6776">
        <v>1</v>
      </c>
      <c r="I6776" s="6">
        <v>10.850526315789473</v>
      </c>
      <c r="J6776" s="6">
        <v>1.9536842105263157</v>
      </c>
      <c r="K6776" s="6">
        <f t="shared" si="105"/>
        <v>1.1935578947368422</v>
      </c>
    </row>
    <row r="6777" spans="1:11" x14ac:dyDescent="0.25">
      <c r="A6777" t="s">
        <v>2579</v>
      </c>
      <c r="B6777" t="s">
        <v>2863</v>
      </c>
      <c r="C6777" s="2" t="s">
        <v>10</v>
      </c>
      <c r="D6777" s="4">
        <v>788433118973</v>
      </c>
      <c r="E6777" t="s">
        <v>2864</v>
      </c>
      <c r="F6777" t="s">
        <v>2865</v>
      </c>
      <c r="G6777" t="s">
        <v>22</v>
      </c>
      <c r="H6777">
        <v>1</v>
      </c>
      <c r="I6777" s="6">
        <v>10.850526315789473</v>
      </c>
      <c r="J6777" s="6">
        <v>1.9536842105263157</v>
      </c>
      <c r="K6777" s="6">
        <f t="shared" si="105"/>
        <v>1.1935578947368422</v>
      </c>
    </row>
    <row r="6778" spans="1:11" x14ac:dyDescent="0.25">
      <c r="A6778" t="s">
        <v>2579</v>
      </c>
      <c r="B6778" t="s">
        <v>2863</v>
      </c>
      <c r="C6778" s="2" t="s">
        <v>10</v>
      </c>
      <c r="D6778" s="4">
        <v>788433118973</v>
      </c>
      <c r="E6778" t="s">
        <v>2866</v>
      </c>
      <c r="F6778" t="s">
        <v>2865</v>
      </c>
      <c r="G6778" t="s">
        <v>22</v>
      </c>
      <c r="H6778">
        <v>1</v>
      </c>
      <c r="I6778" s="6">
        <v>10.850526315789473</v>
      </c>
      <c r="J6778" s="6">
        <v>1.9536842105263157</v>
      </c>
      <c r="K6778" s="6">
        <f t="shared" si="105"/>
        <v>1.1935578947368422</v>
      </c>
    </row>
    <row r="6779" spans="1:11" x14ac:dyDescent="0.25">
      <c r="A6779" t="s">
        <v>2579</v>
      </c>
      <c r="B6779" t="s">
        <v>2867</v>
      </c>
      <c r="C6779" s="2" t="s">
        <v>10</v>
      </c>
      <c r="D6779" s="4">
        <v>4894240087114</v>
      </c>
      <c r="F6779" t="s">
        <v>2868</v>
      </c>
      <c r="G6779" t="s">
        <v>12</v>
      </c>
      <c r="H6779">
        <v>1</v>
      </c>
      <c r="I6779" s="6">
        <v>10.850526315789473</v>
      </c>
      <c r="J6779" s="6">
        <v>1.9536842105263157</v>
      </c>
      <c r="K6779" s="6">
        <f t="shared" si="105"/>
        <v>1.1935578947368422</v>
      </c>
    </row>
    <row r="6780" spans="1:11" x14ac:dyDescent="0.25">
      <c r="A6780" t="s">
        <v>2579</v>
      </c>
      <c r="B6780" t="s">
        <v>2867</v>
      </c>
      <c r="C6780" s="2" t="s">
        <v>10</v>
      </c>
      <c r="D6780" s="4">
        <v>4894240087114</v>
      </c>
      <c r="F6780" t="s">
        <v>2868</v>
      </c>
      <c r="G6780" t="s">
        <v>12</v>
      </c>
      <c r="H6780">
        <v>1</v>
      </c>
      <c r="I6780" s="6">
        <v>10.850526315789473</v>
      </c>
      <c r="J6780" s="6">
        <v>1.9536842105263157</v>
      </c>
      <c r="K6780" s="6">
        <f t="shared" si="105"/>
        <v>1.1935578947368422</v>
      </c>
    </row>
    <row r="6781" spans="1:11" x14ac:dyDescent="0.25">
      <c r="A6781" t="s">
        <v>4337</v>
      </c>
      <c r="B6781" t="s">
        <v>4608</v>
      </c>
      <c r="C6781" s="2" t="s">
        <v>10</v>
      </c>
      <c r="E6781" t="s">
        <v>4653</v>
      </c>
      <c r="F6781" t="s">
        <v>4610</v>
      </c>
      <c r="G6781" t="s">
        <v>34</v>
      </c>
      <c r="H6781">
        <v>1</v>
      </c>
      <c r="I6781" s="6">
        <v>10.848421052631579</v>
      </c>
      <c r="J6781" s="6">
        <v>1.9536842105263157</v>
      </c>
      <c r="K6781" s="6">
        <f t="shared" si="105"/>
        <v>1.1933263157894738</v>
      </c>
    </row>
    <row r="6782" spans="1:11" x14ac:dyDescent="0.25">
      <c r="A6782" t="s">
        <v>4337</v>
      </c>
      <c r="B6782" t="s">
        <v>4654</v>
      </c>
      <c r="C6782" s="2" t="s">
        <v>10</v>
      </c>
      <c r="F6782" t="s">
        <v>4655</v>
      </c>
      <c r="G6782" t="s">
        <v>34</v>
      </c>
      <c r="H6782">
        <v>1</v>
      </c>
      <c r="I6782" s="6">
        <v>10.827368421052631</v>
      </c>
      <c r="J6782" s="6">
        <v>1.9494736842105262</v>
      </c>
      <c r="K6782" s="6">
        <f t="shared" si="105"/>
        <v>1.1910105263157893</v>
      </c>
    </row>
    <row r="6783" spans="1:11" x14ac:dyDescent="0.25">
      <c r="A6783" t="s">
        <v>4337</v>
      </c>
      <c r="B6783" t="s">
        <v>4656</v>
      </c>
      <c r="C6783" s="2" t="s">
        <v>10</v>
      </c>
      <c r="D6783" s="4">
        <v>787937379200</v>
      </c>
      <c r="E6783" t="s">
        <v>4657</v>
      </c>
      <c r="F6783" t="s">
        <v>4658</v>
      </c>
      <c r="G6783" t="s">
        <v>22</v>
      </c>
      <c r="H6783">
        <v>1</v>
      </c>
      <c r="I6783" s="6">
        <v>10.827368421052631</v>
      </c>
      <c r="J6783" s="6">
        <v>1.9494736842105262</v>
      </c>
      <c r="K6783" s="6">
        <f t="shared" si="105"/>
        <v>1.1910105263157893</v>
      </c>
    </row>
    <row r="6784" spans="1:11" x14ac:dyDescent="0.25">
      <c r="A6784" t="s">
        <v>4337</v>
      </c>
      <c r="B6784" t="s">
        <v>4659</v>
      </c>
      <c r="C6784" s="2" t="s">
        <v>10</v>
      </c>
      <c r="E6784" t="s">
        <v>4660</v>
      </c>
      <c r="F6784" t="s">
        <v>4661</v>
      </c>
      <c r="G6784" t="s">
        <v>34</v>
      </c>
      <c r="H6784">
        <v>1</v>
      </c>
      <c r="I6784" s="6">
        <v>10.827368421052631</v>
      </c>
      <c r="J6784" s="6">
        <v>1.9494736842105262</v>
      </c>
      <c r="K6784" s="6">
        <f t="shared" si="105"/>
        <v>1.1910105263157893</v>
      </c>
    </row>
    <row r="6785" spans="1:11" x14ac:dyDescent="0.25">
      <c r="A6785" t="s">
        <v>4337</v>
      </c>
      <c r="B6785" t="s">
        <v>4662</v>
      </c>
      <c r="C6785" s="2" t="s">
        <v>10</v>
      </c>
      <c r="D6785" s="4">
        <v>765390005492</v>
      </c>
      <c r="E6785" t="s">
        <v>4663</v>
      </c>
      <c r="F6785" t="s">
        <v>4664</v>
      </c>
      <c r="G6785" t="s">
        <v>22</v>
      </c>
      <c r="H6785">
        <v>1</v>
      </c>
      <c r="I6785" s="6">
        <v>10.827368421052631</v>
      </c>
      <c r="J6785" s="6">
        <v>1.9494736842105262</v>
      </c>
      <c r="K6785" s="6">
        <f t="shared" si="105"/>
        <v>1.1910105263157893</v>
      </c>
    </row>
    <row r="6786" spans="1:11" x14ac:dyDescent="0.25">
      <c r="A6786" t="s">
        <v>4996</v>
      </c>
      <c r="B6786" t="s">
        <v>5166</v>
      </c>
      <c r="C6786" s="2" t="s">
        <v>10</v>
      </c>
      <c r="D6786" s="4">
        <v>723500005022</v>
      </c>
      <c r="F6786" t="s">
        <v>5167</v>
      </c>
      <c r="G6786" t="s">
        <v>12</v>
      </c>
      <c r="H6786">
        <v>1</v>
      </c>
      <c r="I6786" s="6">
        <v>10.827368421052631</v>
      </c>
      <c r="J6786" s="6">
        <v>1.9494736842105262</v>
      </c>
      <c r="K6786" s="6">
        <f t="shared" si="105"/>
        <v>1.1910105263157893</v>
      </c>
    </row>
    <row r="6787" spans="1:11" x14ac:dyDescent="0.25">
      <c r="A6787" t="s">
        <v>4996</v>
      </c>
      <c r="B6787" t="s">
        <v>5166</v>
      </c>
      <c r="C6787" s="2" t="s">
        <v>10</v>
      </c>
      <c r="D6787" s="4">
        <v>723500005022</v>
      </c>
      <c r="F6787" t="s">
        <v>5167</v>
      </c>
      <c r="G6787" t="s">
        <v>12</v>
      </c>
      <c r="H6787">
        <v>1</v>
      </c>
      <c r="I6787" s="6">
        <v>10.827368421052631</v>
      </c>
      <c r="J6787" s="6">
        <v>1.9494736842105262</v>
      </c>
      <c r="K6787" s="6">
        <f t="shared" ref="K6787:K6850" si="106">I6787*0.11</f>
        <v>1.1910105263157893</v>
      </c>
    </row>
    <row r="6788" spans="1:11" x14ac:dyDescent="0.25">
      <c r="A6788" t="s">
        <v>4996</v>
      </c>
      <c r="B6788" t="s">
        <v>5166</v>
      </c>
      <c r="C6788" s="2" t="s">
        <v>10</v>
      </c>
      <c r="D6788" s="4">
        <v>723500005022</v>
      </c>
      <c r="F6788" t="s">
        <v>5167</v>
      </c>
      <c r="G6788" t="s">
        <v>12</v>
      </c>
      <c r="H6788">
        <v>1</v>
      </c>
      <c r="I6788" s="6">
        <v>10.827368421052631</v>
      </c>
      <c r="J6788" s="6">
        <v>1.9494736842105262</v>
      </c>
      <c r="K6788" s="6">
        <f t="shared" si="106"/>
        <v>1.1910105263157893</v>
      </c>
    </row>
    <row r="6789" spans="1:11" x14ac:dyDescent="0.25">
      <c r="A6789" t="s">
        <v>4996</v>
      </c>
      <c r="B6789" t="s">
        <v>5166</v>
      </c>
      <c r="C6789" s="2" t="s">
        <v>10</v>
      </c>
      <c r="D6789" s="4">
        <v>723500005022</v>
      </c>
      <c r="F6789" t="s">
        <v>5167</v>
      </c>
      <c r="G6789" t="s">
        <v>12</v>
      </c>
      <c r="H6789">
        <v>1</v>
      </c>
      <c r="I6789" s="6">
        <v>10.827368421052631</v>
      </c>
      <c r="J6789" s="6">
        <v>1.9494736842105262</v>
      </c>
      <c r="K6789" s="6">
        <f t="shared" si="106"/>
        <v>1.1910105263157893</v>
      </c>
    </row>
    <row r="6790" spans="1:11" x14ac:dyDescent="0.25">
      <c r="A6790" t="s">
        <v>4996</v>
      </c>
      <c r="B6790" t="s">
        <v>5166</v>
      </c>
      <c r="C6790" s="2" t="s">
        <v>10</v>
      </c>
      <c r="D6790" s="4">
        <v>723500005022</v>
      </c>
      <c r="F6790" t="s">
        <v>5167</v>
      </c>
      <c r="G6790" t="s">
        <v>12</v>
      </c>
      <c r="H6790">
        <v>1</v>
      </c>
      <c r="I6790" s="6">
        <v>10.827368421052631</v>
      </c>
      <c r="J6790" s="6">
        <v>1.9494736842105262</v>
      </c>
      <c r="K6790" s="6">
        <f t="shared" si="106"/>
        <v>1.1910105263157893</v>
      </c>
    </row>
    <row r="6791" spans="1:11" x14ac:dyDescent="0.25">
      <c r="A6791" t="s">
        <v>4996</v>
      </c>
      <c r="B6791" t="s">
        <v>5166</v>
      </c>
      <c r="C6791" s="2" t="s">
        <v>10</v>
      </c>
      <c r="D6791" s="4">
        <v>723500005022</v>
      </c>
      <c r="F6791" t="s">
        <v>5167</v>
      </c>
      <c r="G6791" t="s">
        <v>12</v>
      </c>
      <c r="H6791">
        <v>1</v>
      </c>
      <c r="I6791" s="6">
        <v>10.827368421052631</v>
      </c>
      <c r="J6791" s="6">
        <v>1.9494736842105262</v>
      </c>
      <c r="K6791" s="6">
        <f t="shared" si="106"/>
        <v>1.1910105263157893</v>
      </c>
    </row>
    <row r="6792" spans="1:11" x14ac:dyDescent="0.25">
      <c r="A6792" t="s">
        <v>4996</v>
      </c>
      <c r="B6792" t="s">
        <v>5166</v>
      </c>
      <c r="C6792" s="2" t="s">
        <v>10</v>
      </c>
      <c r="D6792" s="4">
        <v>723500005022</v>
      </c>
      <c r="F6792" t="s">
        <v>5167</v>
      </c>
      <c r="G6792" t="s">
        <v>12</v>
      </c>
      <c r="H6792">
        <v>1</v>
      </c>
      <c r="I6792" s="6">
        <v>10.827368421052631</v>
      </c>
      <c r="J6792" s="6">
        <v>1.9494736842105262</v>
      </c>
      <c r="K6792" s="6">
        <f t="shared" si="106"/>
        <v>1.1910105263157893</v>
      </c>
    </row>
    <row r="6793" spans="1:11" x14ac:dyDescent="0.25">
      <c r="A6793" t="s">
        <v>4996</v>
      </c>
      <c r="B6793" t="s">
        <v>5166</v>
      </c>
      <c r="C6793" s="2" t="s">
        <v>10</v>
      </c>
      <c r="D6793" s="4">
        <v>723500005022</v>
      </c>
      <c r="F6793" t="s">
        <v>5167</v>
      </c>
      <c r="G6793" t="s">
        <v>12</v>
      </c>
      <c r="H6793">
        <v>1</v>
      </c>
      <c r="I6793" s="6">
        <v>10.827368421052631</v>
      </c>
      <c r="J6793" s="6">
        <v>1.9494736842105262</v>
      </c>
      <c r="K6793" s="6">
        <f t="shared" si="106"/>
        <v>1.1910105263157893</v>
      </c>
    </row>
    <row r="6794" spans="1:11" x14ac:dyDescent="0.25">
      <c r="A6794" t="s">
        <v>4996</v>
      </c>
      <c r="B6794" t="s">
        <v>5166</v>
      </c>
      <c r="C6794" s="2" t="s">
        <v>10</v>
      </c>
      <c r="D6794" s="4">
        <v>723500005022</v>
      </c>
      <c r="F6794" t="s">
        <v>5167</v>
      </c>
      <c r="G6794" t="s">
        <v>12</v>
      </c>
      <c r="H6794">
        <v>1</v>
      </c>
      <c r="I6794" s="6">
        <v>10.827368421052631</v>
      </c>
      <c r="J6794" s="6">
        <v>1.9494736842105262</v>
      </c>
      <c r="K6794" s="6">
        <f t="shared" si="106"/>
        <v>1.1910105263157893</v>
      </c>
    </row>
    <row r="6795" spans="1:11" x14ac:dyDescent="0.25">
      <c r="A6795" t="s">
        <v>4996</v>
      </c>
      <c r="B6795" t="s">
        <v>5166</v>
      </c>
      <c r="C6795" s="2" t="s">
        <v>10</v>
      </c>
      <c r="D6795" s="4">
        <v>723500005022</v>
      </c>
      <c r="F6795" t="s">
        <v>5167</v>
      </c>
      <c r="G6795" t="s">
        <v>12</v>
      </c>
      <c r="H6795">
        <v>1</v>
      </c>
      <c r="I6795" s="6">
        <v>10.827368421052631</v>
      </c>
      <c r="J6795" s="6">
        <v>1.9494736842105262</v>
      </c>
      <c r="K6795" s="6">
        <f t="shared" si="106"/>
        <v>1.1910105263157893</v>
      </c>
    </row>
    <row r="6796" spans="1:11" x14ac:dyDescent="0.25">
      <c r="A6796" t="s">
        <v>4996</v>
      </c>
      <c r="B6796" t="s">
        <v>5166</v>
      </c>
      <c r="C6796" s="2" t="s">
        <v>10</v>
      </c>
      <c r="D6796" s="4">
        <v>723500005022</v>
      </c>
      <c r="F6796" t="s">
        <v>5167</v>
      </c>
      <c r="G6796" t="s">
        <v>12</v>
      </c>
      <c r="H6796">
        <v>1</v>
      </c>
      <c r="I6796" s="6">
        <v>10.827368421052631</v>
      </c>
      <c r="J6796" s="6">
        <v>1.9494736842105262</v>
      </c>
      <c r="K6796" s="6">
        <f t="shared" si="106"/>
        <v>1.1910105263157893</v>
      </c>
    </row>
    <row r="6797" spans="1:11" x14ac:dyDescent="0.25">
      <c r="A6797" t="s">
        <v>4996</v>
      </c>
      <c r="B6797" t="s">
        <v>5166</v>
      </c>
      <c r="C6797" s="2" t="s">
        <v>10</v>
      </c>
      <c r="D6797" s="4">
        <v>723500005022</v>
      </c>
      <c r="F6797" t="s">
        <v>5167</v>
      </c>
      <c r="G6797" t="s">
        <v>12</v>
      </c>
      <c r="H6797">
        <v>1</v>
      </c>
      <c r="I6797" s="6">
        <v>10.827368421052631</v>
      </c>
      <c r="J6797" s="6">
        <v>1.9494736842105262</v>
      </c>
      <c r="K6797" s="6">
        <f t="shared" si="106"/>
        <v>1.1910105263157893</v>
      </c>
    </row>
    <row r="6798" spans="1:11" x14ac:dyDescent="0.25">
      <c r="A6798" t="s">
        <v>4996</v>
      </c>
      <c r="B6798" t="s">
        <v>5166</v>
      </c>
      <c r="C6798" s="2" t="s">
        <v>10</v>
      </c>
      <c r="D6798" s="4">
        <v>723500005022</v>
      </c>
      <c r="F6798" t="s">
        <v>5167</v>
      </c>
      <c r="G6798" t="s">
        <v>12</v>
      </c>
      <c r="H6798">
        <v>1</v>
      </c>
      <c r="I6798" s="6">
        <v>10.827368421052631</v>
      </c>
      <c r="J6798" s="6">
        <v>1.9494736842105262</v>
      </c>
      <c r="K6798" s="6">
        <f t="shared" si="106"/>
        <v>1.1910105263157893</v>
      </c>
    </row>
    <row r="6799" spans="1:11" x14ac:dyDescent="0.25">
      <c r="A6799" t="s">
        <v>4996</v>
      </c>
      <c r="B6799" t="s">
        <v>5166</v>
      </c>
      <c r="C6799" s="2" t="s">
        <v>10</v>
      </c>
      <c r="D6799" s="4">
        <v>723500005022</v>
      </c>
      <c r="F6799" t="s">
        <v>5167</v>
      </c>
      <c r="G6799" t="s">
        <v>12</v>
      </c>
      <c r="H6799">
        <v>1</v>
      </c>
      <c r="I6799" s="6">
        <v>10.827368421052631</v>
      </c>
      <c r="J6799" s="6">
        <v>1.9494736842105262</v>
      </c>
      <c r="K6799" s="6">
        <f t="shared" si="106"/>
        <v>1.1910105263157893</v>
      </c>
    </row>
    <row r="6800" spans="1:11" x14ac:dyDescent="0.25">
      <c r="A6800" t="s">
        <v>4996</v>
      </c>
      <c r="B6800" t="s">
        <v>5166</v>
      </c>
      <c r="C6800" s="2" t="s">
        <v>10</v>
      </c>
      <c r="D6800" s="4">
        <v>723500005022</v>
      </c>
      <c r="F6800" t="s">
        <v>5167</v>
      </c>
      <c r="G6800" t="s">
        <v>12</v>
      </c>
      <c r="H6800">
        <v>1</v>
      </c>
      <c r="I6800" s="6">
        <v>10.827368421052631</v>
      </c>
      <c r="J6800" s="6">
        <v>1.9494736842105262</v>
      </c>
      <c r="K6800" s="6">
        <f t="shared" si="106"/>
        <v>1.1910105263157893</v>
      </c>
    </row>
    <row r="6801" spans="1:11" x14ac:dyDescent="0.25">
      <c r="A6801" t="s">
        <v>4996</v>
      </c>
      <c r="B6801" t="s">
        <v>5166</v>
      </c>
      <c r="C6801" s="2" t="s">
        <v>10</v>
      </c>
      <c r="D6801" s="4">
        <v>723500005022</v>
      </c>
      <c r="F6801" t="s">
        <v>5167</v>
      </c>
      <c r="G6801" t="s">
        <v>12</v>
      </c>
      <c r="H6801">
        <v>1</v>
      </c>
      <c r="I6801" s="6">
        <v>10.827368421052631</v>
      </c>
      <c r="J6801" s="6">
        <v>1.9494736842105262</v>
      </c>
      <c r="K6801" s="6">
        <f t="shared" si="106"/>
        <v>1.1910105263157893</v>
      </c>
    </row>
    <row r="6802" spans="1:11" x14ac:dyDescent="0.25">
      <c r="A6802" t="s">
        <v>4996</v>
      </c>
      <c r="B6802" t="s">
        <v>5166</v>
      </c>
      <c r="C6802" s="2" t="s">
        <v>10</v>
      </c>
      <c r="D6802" s="4">
        <v>723500005022</v>
      </c>
      <c r="F6802" t="s">
        <v>5167</v>
      </c>
      <c r="G6802" t="s">
        <v>12</v>
      </c>
      <c r="H6802">
        <v>1</v>
      </c>
      <c r="I6802" s="6">
        <v>10.827368421052631</v>
      </c>
      <c r="J6802" s="6">
        <v>1.9494736842105262</v>
      </c>
      <c r="K6802" s="6">
        <f t="shared" si="106"/>
        <v>1.1910105263157893</v>
      </c>
    </row>
    <row r="6803" spans="1:11" x14ac:dyDescent="0.25">
      <c r="A6803" t="s">
        <v>4996</v>
      </c>
      <c r="B6803" t="s">
        <v>5166</v>
      </c>
      <c r="C6803" s="2" t="s">
        <v>10</v>
      </c>
      <c r="D6803" s="4">
        <v>723500005022</v>
      </c>
      <c r="F6803" t="s">
        <v>5167</v>
      </c>
      <c r="G6803" t="s">
        <v>12</v>
      </c>
      <c r="H6803">
        <v>1</v>
      </c>
      <c r="I6803" s="6">
        <v>10.827368421052631</v>
      </c>
      <c r="J6803" s="6">
        <v>1.9494736842105262</v>
      </c>
      <c r="K6803" s="6">
        <f t="shared" si="106"/>
        <v>1.1910105263157893</v>
      </c>
    </row>
    <row r="6804" spans="1:11" x14ac:dyDescent="0.25">
      <c r="A6804" t="s">
        <v>4996</v>
      </c>
      <c r="B6804" t="s">
        <v>5166</v>
      </c>
      <c r="C6804" s="2" t="s">
        <v>10</v>
      </c>
      <c r="D6804" s="4">
        <v>723500005022</v>
      </c>
      <c r="F6804" t="s">
        <v>5167</v>
      </c>
      <c r="G6804" t="s">
        <v>12</v>
      </c>
      <c r="H6804">
        <v>1</v>
      </c>
      <c r="I6804" s="6">
        <v>10.827368421052631</v>
      </c>
      <c r="J6804" s="6">
        <v>1.9494736842105262</v>
      </c>
      <c r="K6804" s="6">
        <f t="shared" si="106"/>
        <v>1.1910105263157893</v>
      </c>
    </row>
    <row r="6805" spans="1:11" x14ac:dyDescent="0.25">
      <c r="A6805" t="s">
        <v>4085</v>
      </c>
      <c r="B6805" t="s">
        <v>4246</v>
      </c>
      <c r="C6805" s="2" t="s">
        <v>10</v>
      </c>
      <c r="D6805" s="4">
        <v>566421258708</v>
      </c>
      <c r="E6805" t="s">
        <v>4247</v>
      </c>
      <c r="F6805" t="s">
        <v>4248</v>
      </c>
      <c r="G6805" t="s">
        <v>34</v>
      </c>
      <c r="H6805">
        <v>1</v>
      </c>
      <c r="I6805" s="6">
        <v>10.825263157894737</v>
      </c>
      <c r="J6805" s="6">
        <v>1.9494736842105262</v>
      </c>
      <c r="K6805" s="6">
        <f t="shared" si="106"/>
        <v>1.1907789473684212</v>
      </c>
    </row>
    <row r="6806" spans="1:11" x14ac:dyDescent="0.25">
      <c r="A6806" t="s">
        <v>984</v>
      </c>
      <c r="B6806" t="s">
        <v>1277</v>
      </c>
      <c r="C6806" s="2" t="s">
        <v>10</v>
      </c>
      <c r="D6806" s="4">
        <v>767421376991</v>
      </c>
      <c r="F6806" t="s">
        <v>1278</v>
      </c>
      <c r="G6806" t="s">
        <v>34</v>
      </c>
      <c r="H6806">
        <v>1</v>
      </c>
      <c r="I6806" s="6">
        <v>10.80421052631579</v>
      </c>
      <c r="J6806" s="6">
        <v>1.9452631578947368</v>
      </c>
      <c r="K6806" s="6">
        <f t="shared" si="106"/>
        <v>1.1884631578947369</v>
      </c>
    </row>
    <row r="6807" spans="1:11" x14ac:dyDescent="0.25">
      <c r="A6807" t="s">
        <v>984</v>
      </c>
      <c r="B6807" t="s">
        <v>1277</v>
      </c>
      <c r="C6807" s="2" t="s">
        <v>10</v>
      </c>
      <c r="D6807" s="4">
        <v>767421376991</v>
      </c>
      <c r="F6807" t="s">
        <v>1278</v>
      </c>
      <c r="G6807" t="s">
        <v>34</v>
      </c>
      <c r="H6807">
        <v>1</v>
      </c>
      <c r="I6807" s="6">
        <v>10.80421052631579</v>
      </c>
      <c r="J6807" s="6">
        <v>1.9452631578947368</v>
      </c>
      <c r="K6807" s="6">
        <f t="shared" si="106"/>
        <v>1.1884631578947369</v>
      </c>
    </row>
    <row r="6808" spans="1:11" x14ac:dyDescent="0.25">
      <c r="A6808" t="s">
        <v>984</v>
      </c>
      <c r="B6808" t="s">
        <v>1277</v>
      </c>
      <c r="C6808" s="2" t="s">
        <v>10</v>
      </c>
      <c r="D6808" s="4">
        <v>767421376991</v>
      </c>
      <c r="F6808" t="s">
        <v>1278</v>
      </c>
      <c r="G6808" t="s">
        <v>34</v>
      </c>
      <c r="H6808">
        <v>1</v>
      </c>
      <c r="I6808" s="6">
        <v>10.80421052631579</v>
      </c>
      <c r="J6808" s="6">
        <v>1.9452631578947368</v>
      </c>
      <c r="K6808" s="6">
        <f t="shared" si="106"/>
        <v>1.1884631578947369</v>
      </c>
    </row>
    <row r="6809" spans="1:11" x14ac:dyDescent="0.25">
      <c r="A6809" t="s">
        <v>984</v>
      </c>
      <c r="B6809" t="s">
        <v>1277</v>
      </c>
      <c r="C6809" s="2" t="s">
        <v>10</v>
      </c>
      <c r="D6809" s="4">
        <v>767421376991</v>
      </c>
      <c r="F6809" t="s">
        <v>1278</v>
      </c>
      <c r="G6809" t="s">
        <v>34</v>
      </c>
      <c r="H6809">
        <v>1</v>
      </c>
      <c r="I6809" s="6">
        <v>10.80421052631579</v>
      </c>
      <c r="J6809" s="6">
        <v>1.9452631578947368</v>
      </c>
      <c r="K6809" s="6">
        <f t="shared" si="106"/>
        <v>1.1884631578947369</v>
      </c>
    </row>
    <row r="6810" spans="1:11" x14ac:dyDescent="0.25">
      <c r="A6810" t="s">
        <v>984</v>
      </c>
      <c r="B6810" t="s">
        <v>1277</v>
      </c>
      <c r="C6810" s="2" t="s">
        <v>10</v>
      </c>
      <c r="D6810" s="4">
        <v>767421376991</v>
      </c>
      <c r="F6810" t="s">
        <v>1278</v>
      </c>
      <c r="G6810" t="s">
        <v>34</v>
      </c>
      <c r="H6810">
        <v>1</v>
      </c>
      <c r="I6810" s="6">
        <v>10.80421052631579</v>
      </c>
      <c r="J6810" s="6">
        <v>1.9452631578947368</v>
      </c>
      <c r="K6810" s="6">
        <f t="shared" si="106"/>
        <v>1.1884631578947369</v>
      </c>
    </row>
    <row r="6811" spans="1:11" x14ac:dyDescent="0.25">
      <c r="A6811" t="s">
        <v>984</v>
      </c>
      <c r="B6811" t="s">
        <v>1277</v>
      </c>
      <c r="C6811" s="2" t="s">
        <v>10</v>
      </c>
      <c r="D6811" s="4">
        <v>767421376991</v>
      </c>
      <c r="F6811" t="s">
        <v>1278</v>
      </c>
      <c r="G6811" t="s">
        <v>34</v>
      </c>
      <c r="H6811">
        <v>1</v>
      </c>
      <c r="I6811" s="6">
        <v>10.80421052631579</v>
      </c>
      <c r="J6811" s="6">
        <v>1.9452631578947368</v>
      </c>
      <c r="K6811" s="6">
        <f t="shared" si="106"/>
        <v>1.1884631578947369</v>
      </c>
    </row>
    <row r="6812" spans="1:11" x14ac:dyDescent="0.25">
      <c r="A6812" t="s">
        <v>984</v>
      </c>
      <c r="B6812" t="s">
        <v>1279</v>
      </c>
      <c r="C6812" s="2" t="s">
        <v>10</v>
      </c>
      <c r="D6812" s="4">
        <v>727380335613</v>
      </c>
      <c r="F6812" t="s">
        <v>1280</v>
      </c>
      <c r="G6812" t="s">
        <v>34</v>
      </c>
      <c r="H6812">
        <v>1</v>
      </c>
      <c r="I6812" s="6">
        <v>10.80421052631579</v>
      </c>
      <c r="J6812" s="6">
        <v>1.9452631578947368</v>
      </c>
      <c r="K6812" s="6">
        <f t="shared" si="106"/>
        <v>1.1884631578947369</v>
      </c>
    </row>
    <row r="6813" spans="1:11" x14ac:dyDescent="0.25">
      <c r="A6813" t="s">
        <v>1314</v>
      </c>
      <c r="B6813" t="s">
        <v>1601</v>
      </c>
      <c r="C6813" s="2" t="s">
        <v>10</v>
      </c>
      <c r="D6813" s="4">
        <v>754407216372</v>
      </c>
      <c r="F6813" t="s">
        <v>1602</v>
      </c>
      <c r="G6813" t="s">
        <v>22</v>
      </c>
      <c r="H6813">
        <v>1</v>
      </c>
      <c r="I6813" s="6">
        <v>10.80421052631579</v>
      </c>
      <c r="J6813" s="6">
        <v>1.9452631578947368</v>
      </c>
      <c r="K6813" s="6">
        <f t="shared" si="106"/>
        <v>1.1884631578947369</v>
      </c>
    </row>
    <row r="6814" spans="1:11" x14ac:dyDescent="0.25">
      <c r="A6814" t="s">
        <v>1314</v>
      </c>
      <c r="B6814" t="s">
        <v>1603</v>
      </c>
      <c r="C6814" s="2" t="s">
        <v>10</v>
      </c>
      <c r="D6814" s="4">
        <v>754407216389</v>
      </c>
      <c r="F6814" t="s">
        <v>1604</v>
      </c>
      <c r="G6814" t="s">
        <v>22</v>
      </c>
      <c r="H6814">
        <v>1</v>
      </c>
      <c r="I6814" s="6">
        <v>10.80421052631579</v>
      </c>
      <c r="J6814" s="6">
        <v>1.9452631578947368</v>
      </c>
      <c r="K6814" s="6">
        <f t="shared" si="106"/>
        <v>1.1884631578947369</v>
      </c>
    </row>
    <row r="6815" spans="1:11" x14ac:dyDescent="0.25">
      <c r="A6815" t="s">
        <v>1314</v>
      </c>
      <c r="B6815" t="s">
        <v>1603</v>
      </c>
      <c r="C6815" s="2" t="s">
        <v>10</v>
      </c>
      <c r="D6815" s="4">
        <v>754407216389</v>
      </c>
      <c r="F6815" t="s">
        <v>1604</v>
      </c>
      <c r="G6815" t="s">
        <v>22</v>
      </c>
      <c r="H6815">
        <v>1</v>
      </c>
      <c r="I6815" s="6">
        <v>10.80421052631579</v>
      </c>
      <c r="J6815" s="6">
        <v>1.9452631578947368</v>
      </c>
      <c r="K6815" s="6">
        <f t="shared" si="106"/>
        <v>1.1884631578947369</v>
      </c>
    </row>
    <row r="6816" spans="1:11" x14ac:dyDescent="0.25">
      <c r="A6816" t="s">
        <v>1314</v>
      </c>
      <c r="B6816" t="s">
        <v>1601</v>
      </c>
      <c r="C6816" s="2" t="s">
        <v>10</v>
      </c>
      <c r="D6816" s="4">
        <v>754407216372</v>
      </c>
      <c r="F6816" t="s">
        <v>1602</v>
      </c>
      <c r="G6816" t="s">
        <v>22</v>
      </c>
      <c r="H6816">
        <v>1</v>
      </c>
      <c r="I6816" s="6">
        <v>10.80421052631579</v>
      </c>
      <c r="J6816" s="6">
        <v>1.9452631578947368</v>
      </c>
      <c r="K6816" s="6">
        <f t="shared" si="106"/>
        <v>1.1884631578947369</v>
      </c>
    </row>
    <row r="6817" spans="1:11" x14ac:dyDescent="0.25">
      <c r="A6817" t="s">
        <v>1314</v>
      </c>
      <c r="B6817" t="s">
        <v>1603</v>
      </c>
      <c r="C6817" s="2" t="s">
        <v>10</v>
      </c>
      <c r="D6817" s="4">
        <v>754407216389</v>
      </c>
      <c r="F6817" t="s">
        <v>1604</v>
      </c>
      <c r="G6817" t="s">
        <v>22</v>
      </c>
      <c r="H6817">
        <v>1</v>
      </c>
      <c r="I6817" s="6">
        <v>10.80421052631579</v>
      </c>
      <c r="J6817" s="6">
        <v>1.9452631578947368</v>
      </c>
      <c r="K6817" s="6">
        <f t="shared" si="106"/>
        <v>1.1884631578947369</v>
      </c>
    </row>
    <row r="6818" spans="1:11" x14ac:dyDescent="0.25">
      <c r="A6818" t="s">
        <v>1314</v>
      </c>
      <c r="B6818" t="s">
        <v>1605</v>
      </c>
      <c r="C6818" s="2" t="s">
        <v>10</v>
      </c>
      <c r="E6818" t="s">
        <v>1606</v>
      </c>
      <c r="F6818" t="s">
        <v>1607</v>
      </c>
      <c r="G6818" t="s">
        <v>34</v>
      </c>
      <c r="H6818">
        <v>1</v>
      </c>
      <c r="I6818" s="6">
        <v>10.80421052631579</v>
      </c>
      <c r="J6818" s="6">
        <v>1.9452631578947368</v>
      </c>
      <c r="K6818" s="6">
        <f t="shared" si="106"/>
        <v>1.1884631578947369</v>
      </c>
    </row>
    <row r="6819" spans="1:11" x14ac:dyDescent="0.25">
      <c r="A6819" t="s">
        <v>3398</v>
      </c>
      <c r="B6819" t="s">
        <v>2859</v>
      </c>
      <c r="C6819" s="2" t="s">
        <v>10</v>
      </c>
      <c r="D6819" s="4">
        <v>4894240128213</v>
      </c>
      <c r="F6819" t="s">
        <v>2860</v>
      </c>
      <c r="G6819" t="s">
        <v>12</v>
      </c>
      <c r="H6819">
        <v>1</v>
      </c>
      <c r="I6819" s="6">
        <v>10.80421052631579</v>
      </c>
      <c r="J6819" s="6">
        <v>1.9452631578947368</v>
      </c>
      <c r="K6819" s="6">
        <f t="shared" si="106"/>
        <v>1.1884631578947369</v>
      </c>
    </row>
    <row r="6820" spans="1:11" x14ac:dyDescent="0.25">
      <c r="A6820" t="s">
        <v>8</v>
      </c>
      <c r="B6820" t="s">
        <v>290</v>
      </c>
      <c r="C6820" s="2" t="s">
        <v>10</v>
      </c>
      <c r="D6820" s="4">
        <v>655887701955</v>
      </c>
      <c r="F6820" t="s">
        <v>291</v>
      </c>
      <c r="G6820" t="s">
        <v>34</v>
      </c>
      <c r="H6820">
        <v>1</v>
      </c>
      <c r="I6820" s="6">
        <v>10.797894736842105</v>
      </c>
      <c r="J6820" s="6">
        <v>1.9431578947368422</v>
      </c>
      <c r="K6820" s="6">
        <f t="shared" si="106"/>
        <v>1.1877684210526316</v>
      </c>
    </row>
    <row r="6821" spans="1:11" x14ac:dyDescent="0.25">
      <c r="A6821" t="s">
        <v>4337</v>
      </c>
      <c r="B6821" t="s">
        <v>4665</v>
      </c>
      <c r="C6821" s="2" t="s">
        <v>10</v>
      </c>
      <c r="D6821" s="4">
        <v>9120078180129</v>
      </c>
      <c r="E6821" t="s">
        <v>4666</v>
      </c>
      <c r="F6821" t="s">
        <v>4667</v>
      </c>
      <c r="G6821" t="s">
        <v>625</v>
      </c>
      <c r="H6821">
        <v>1</v>
      </c>
      <c r="I6821" s="6">
        <v>10.787368421052632</v>
      </c>
      <c r="J6821" s="6">
        <v>1.9410526315789476</v>
      </c>
      <c r="K6821" s="6">
        <f t="shared" si="106"/>
        <v>1.1866105263157896</v>
      </c>
    </row>
    <row r="6822" spans="1:11" x14ac:dyDescent="0.25">
      <c r="A6822" t="s">
        <v>4337</v>
      </c>
      <c r="B6822" t="s">
        <v>4665</v>
      </c>
      <c r="C6822" s="2" t="s">
        <v>10</v>
      </c>
      <c r="D6822" s="4">
        <v>9120078180129</v>
      </c>
      <c r="E6822" t="s">
        <v>4668</v>
      </c>
      <c r="F6822" t="s">
        <v>4667</v>
      </c>
      <c r="G6822" t="s">
        <v>625</v>
      </c>
      <c r="H6822">
        <v>1</v>
      </c>
      <c r="I6822" s="6">
        <v>10.787368421052632</v>
      </c>
      <c r="J6822" s="6">
        <v>1.9410526315789476</v>
      </c>
      <c r="K6822" s="6">
        <f t="shared" si="106"/>
        <v>1.1866105263157896</v>
      </c>
    </row>
    <row r="6823" spans="1:11" x14ac:dyDescent="0.25">
      <c r="A6823" t="s">
        <v>4337</v>
      </c>
      <c r="B6823" t="s">
        <v>4665</v>
      </c>
      <c r="C6823" s="2" t="s">
        <v>10</v>
      </c>
      <c r="D6823" s="4">
        <v>9120078180129</v>
      </c>
      <c r="E6823" t="s">
        <v>4669</v>
      </c>
      <c r="F6823" t="s">
        <v>4667</v>
      </c>
      <c r="G6823" t="s">
        <v>625</v>
      </c>
      <c r="H6823">
        <v>1</v>
      </c>
      <c r="I6823" s="6">
        <v>10.787368421052632</v>
      </c>
      <c r="J6823" s="6">
        <v>1.9410526315789476</v>
      </c>
      <c r="K6823" s="6">
        <f t="shared" si="106"/>
        <v>1.1866105263157896</v>
      </c>
    </row>
    <row r="6824" spans="1:11" x14ac:dyDescent="0.25">
      <c r="A6824" t="s">
        <v>4337</v>
      </c>
      <c r="B6824" t="s">
        <v>4665</v>
      </c>
      <c r="C6824" s="2" t="s">
        <v>10</v>
      </c>
      <c r="D6824" s="4">
        <v>9120078180129</v>
      </c>
      <c r="E6824" t="s">
        <v>4670</v>
      </c>
      <c r="F6824" t="s">
        <v>4667</v>
      </c>
      <c r="G6824" t="s">
        <v>625</v>
      </c>
      <c r="H6824">
        <v>1</v>
      </c>
      <c r="I6824" s="6">
        <v>10.787368421052632</v>
      </c>
      <c r="J6824" s="6">
        <v>1.9410526315789476</v>
      </c>
      <c r="K6824" s="6">
        <f t="shared" si="106"/>
        <v>1.1866105263157896</v>
      </c>
    </row>
    <row r="6825" spans="1:11" x14ac:dyDescent="0.25">
      <c r="A6825" t="s">
        <v>4337</v>
      </c>
      <c r="B6825" t="s">
        <v>4665</v>
      </c>
      <c r="C6825" s="2" t="s">
        <v>10</v>
      </c>
      <c r="D6825" s="4">
        <v>9120078180129</v>
      </c>
      <c r="E6825" t="s">
        <v>4671</v>
      </c>
      <c r="F6825" t="s">
        <v>4667</v>
      </c>
      <c r="G6825" t="s">
        <v>625</v>
      </c>
      <c r="H6825">
        <v>1</v>
      </c>
      <c r="I6825" s="6">
        <v>10.787368421052632</v>
      </c>
      <c r="J6825" s="6">
        <v>1.9410526315789476</v>
      </c>
      <c r="K6825" s="6">
        <f t="shared" si="106"/>
        <v>1.1866105263157896</v>
      </c>
    </row>
    <row r="6826" spans="1:11" x14ac:dyDescent="0.25">
      <c r="A6826" t="s">
        <v>4337</v>
      </c>
      <c r="B6826" t="s">
        <v>4672</v>
      </c>
      <c r="C6826" s="2" t="s">
        <v>10</v>
      </c>
      <c r="D6826" s="4">
        <v>9120078180655</v>
      </c>
      <c r="E6826" t="s">
        <v>4673</v>
      </c>
      <c r="F6826" t="s">
        <v>4674</v>
      </c>
      <c r="G6826" t="s">
        <v>625</v>
      </c>
      <c r="H6826">
        <v>1</v>
      </c>
      <c r="I6826" s="6">
        <v>10.787368421052632</v>
      </c>
      <c r="J6826" s="6">
        <v>1.9410526315789476</v>
      </c>
      <c r="K6826" s="6">
        <f t="shared" si="106"/>
        <v>1.1866105263157896</v>
      </c>
    </row>
    <row r="6827" spans="1:11" x14ac:dyDescent="0.25">
      <c r="A6827" t="s">
        <v>4337</v>
      </c>
      <c r="B6827" t="s">
        <v>4672</v>
      </c>
      <c r="C6827" s="2" t="s">
        <v>10</v>
      </c>
      <c r="D6827" s="4">
        <v>9120078180655</v>
      </c>
      <c r="E6827" t="s">
        <v>4675</v>
      </c>
      <c r="F6827" t="s">
        <v>4674</v>
      </c>
      <c r="G6827" t="s">
        <v>625</v>
      </c>
      <c r="H6827">
        <v>1</v>
      </c>
      <c r="I6827" s="6">
        <v>10.787368421052632</v>
      </c>
      <c r="J6827" s="6">
        <v>1.9410526315789476</v>
      </c>
      <c r="K6827" s="6">
        <f t="shared" si="106"/>
        <v>1.1866105263157896</v>
      </c>
    </row>
    <row r="6828" spans="1:11" x14ac:dyDescent="0.25">
      <c r="A6828" t="s">
        <v>4337</v>
      </c>
      <c r="B6828" t="s">
        <v>4672</v>
      </c>
      <c r="C6828" s="2" t="s">
        <v>10</v>
      </c>
      <c r="D6828" s="4">
        <v>9120078180655</v>
      </c>
      <c r="E6828" t="s">
        <v>4676</v>
      </c>
      <c r="F6828" t="s">
        <v>4674</v>
      </c>
      <c r="G6828" t="s">
        <v>625</v>
      </c>
      <c r="H6828">
        <v>1</v>
      </c>
      <c r="I6828" s="6">
        <v>10.787368421052632</v>
      </c>
      <c r="J6828" s="6">
        <v>1.9410526315789476</v>
      </c>
      <c r="K6828" s="6">
        <f t="shared" si="106"/>
        <v>1.1866105263157896</v>
      </c>
    </row>
    <row r="6829" spans="1:11" x14ac:dyDescent="0.25">
      <c r="A6829" t="s">
        <v>4337</v>
      </c>
      <c r="B6829" t="s">
        <v>4672</v>
      </c>
      <c r="C6829" s="2" t="s">
        <v>10</v>
      </c>
      <c r="D6829" s="4">
        <v>9120078180655</v>
      </c>
      <c r="E6829" t="s">
        <v>4677</v>
      </c>
      <c r="F6829" t="s">
        <v>4674</v>
      </c>
      <c r="G6829" t="s">
        <v>625</v>
      </c>
      <c r="H6829">
        <v>1</v>
      </c>
      <c r="I6829" s="6">
        <v>10.787368421052632</v>
      </c>
      <c r="J6829" s="6">
        <v>1.9410526315789476</v>
      </c>
      <c r="K6829" s="6">
        <f t="shared" si="106"/>
        <v>1.1866105263157896</v>
      </c>
    </row>
    <row r="6830" spans="1:11" x14ac:dyDescent="0.25">
      <c r="A6830" t="s">
        <v>4337</v>
      </c>
      <c r="B6830" t="s">
        <v>4672</v>
      </c>
      <c r="C6830" s="2" t="s">
        <v>10</v>
      </c>
      <c r="D6830" s="4">
        <v>9120078180655</v>
      </c>
      <c r="E6830" t="s">
        <v>4678</v>
      </c>
      <c r="F6830" t="s">
        <v>4674</v>
      </c>
      <c r="G6830" t="s">
        <v>625</v>
      </c>
      <c r="H6830">
        <v>1</v>
      </c>
      <c r="I6830" s="6">
        <v>10.787368421052632</v>
      </c>
      <c r="J6830" s="6">
        <v>1.9410526315789476</v>
      </c>
      <c r="K6830" s="6">
        <f t="shared" si="106"/>
        <v>1.1866105263157896</v>
      </c>
    </row>
    <row r="6831" spans="1:11" x14ac:dyDescent="0.25">
      <c r="A6831" t="s">
        <v>4337</v>
      </c>
      <c r="B6831" t="s">
        <v>4672</v>
      </c>
      <c r="C6831" s="2" t="s">
        <v>10</v>
      </c>
      <c r="D6831" s="4">
        <v>9120078180655</v>
      </c>
      <c r="E6831" t="s">
        <v>4679</v>
      </c>
      <c r="F6831" t="s">
        <v>4674</v>
      </c>
      <c r="G6831" t="s">
        <v>625</v>
      </c>
      <c r="H6831">
        <v>1</v>
      </c>
      <c r="I6831" s="6">
        <v>10.787368421052632</v>
      </c>
      <c r="J6831" s="6">
        <v>1.9410526315789476</v>
      </c>
      <c r="K6831" s="6">
        <f t="shared" si="106"/>
        <v>1.1866105263157896</v>
      </c>
    </row>
    <row r="6832" spans="1:11" x14ac:dyDescent="0.25">
      <c r="A6832" t="s">
        <v>4337</v>
      </c>
      <c r="B6832" t="s">
        <v>4672</v>
      </c>
      <c r="C6832" s="2" t="s">
        <v>10</v>
      </c>
      <c r="D6832" s="4">
        <v>9120078180655</v>
      </c>
      <c r="E6832" t="s">
        <v>4680</v>
      </c>
      <c r="F6832" t="s">
        <v>4674</v>
      </c>
      <c r="G6832" t="s">
        <v>625</v>
      </c>
      <c r="H6832">
        <v>1</v>
      </c>
      <c r="I6832" s="6">
        <v>10.787368421052632</v>
      </c>
      <c r="J6832" s="6">
        <v>1.9410526315789476</v>
      </c>
      <c r="K6832" s="6">
        <f t="shared" si="106"/>
        <v>1.1866105263157896</v>
      </c>
    </row>
    <row r="6833" spans="1:11" x14ac:dyDescent="0.25">
      <c r="A6833" t="s">
        <v>4337</v>
      </c>
      <c r="B6833" t="s">
        <v>4665</v>
      </c>
      <c r="C6833" s="2" t="s">
        <v>10</v>
      </c>
      <c r="D6833" s="4">
        <v>9120078180129</v>
      </c>
      <c r="E6833" t="s">
        <v>4681</v>
      </c>
      <c r="F6833" t="s">
        <v>4667</v>
      </c>
      <c r="G6833" t="s">
        <v>625</v>
      </c>
      <c r="H6833">
        <v>1</v>
      </c>
      <c r="I6833" s="6">
        <v>10.787368421052632</v>
      </c>
      <c r="J6833" s="6">
        <v>1.9410526315789476</v>
      </c>
      <c r="K6833" s="6">
        <f t="shared" si="106"/>
        <v>1.1866105263157896</v>
      </c>
    </row>
    <row r="6834" spans="1:11" x14ac:dyDescent="0.25">
      <c r="A6834" t="s">
        <v>4337</v>
      </c>
      <c r="B6834" t="s">
        <v>4672</v>
      </c>
      <c r="C6834" s="2" t="s">
        <v>10</v>
      </c>
      <c r="D6834" s="4">
        <v>9120078180655</v>
      </c>
      <c r="E6834" t="s">
        <v>4682</v>
      </c>
      <c r="F6834" t="s">
        <v>4674</v>
      </c>
      <c r="G6834" t="s">
        <v>625</v>
      </c>
      <c r="H6834">
        <v>1</v>
      </c>
      <c r="I6834" s="6">
        <v>10.787368421052632</v>
      </c>
      <c r="J6834" s="6">
        <v>1.9410526315789476</v>
      </c>
      <c r="K6834" s="6">
        <f t="shared" si="106"/>
        <v>1.1866105263157896</v>
      </c>
    </row>
    <row r="6835" spans="1:11" x14ac:dyDescent="0.25">
      <c r="A6835" t="s">
        <v>4337</v>
      </c>
      <c r="B6835" t="s">
        <v>4672</v>
      </c>
      <c r="C6835" s="2" t="s">
        <v>10</v>
      </c>
      <c r="D6835" s="4">
        <v>9120078180655</v>
      </c>
      <c r="E6835" t="s">
        <v>4683</v>
      </c>
      <c r="F6835" t="s">
        <v>4674</v>
      </c>
      <c r="G6835" t="s">
        <v>625</v>
      </c>
      <c r="H6835">
        <v>1</v>
      </c>
      <c r="I6835" s="6">
        <v>10.787368421052632</v>
      </c>
      <c r="J6835" s="6">
        <v>1.9410526315789476</v>
      </c>
      <c r="K6835" s="6">
        <f t="shared" si="106"/>
        <v>1.1866105263157896</v>
      </c>
    </row>
    <row r="6836" spans="1:11" x14ac:dyDescent="0.25">
      <c r="A6836" t="s">
        <v>4337</v>
      </c>
      <c r="B6836" t="s">
        <v>4672</v>
      </c>
      <c r="C6836" s="2" t="s">
        <v>10</v>
      </c>
      <c r="D6836" s="4">
        <v>9120078180655</v>
      </c>
      <c r="E6836" t="s">
        <v>4684</v>
      </c>
      <c r="F6836" t="s">
        <v>4674</v>
      </c>
      <c r="G6836" t="s">
        <v>625</v>
      </c>
      <c r="H6836">
        <v>1</v>
      </c>
      <c r="I6836" s="6">
        <v>10.787368421052632</v>
      </c>
      <c r="J6836" s="6">
        <v>1.9410526315789476</v>
      </c>
      <c r="K6836" s="6">
        <f t="shared" si="106"/>
        <v>1.1866105263157896</v>
      </c>
    </row>
    <row r="6837" spans="1:11" x14ac:dyDescent="0.25">
      <c r="A6837" t="s">
        <v>7493</v>
      </c>
      <c r="B6837" t="s">
        <v>7677</v>
      </c>
      <c r="C6837" s="2" t="s">
        <v>10</v>
      </c>
      <c r="F6837" t="s">
        <v>7678</v>
      </c>
      <c r="G6837" t="s">
        <v>34</v>
      </c>
      <c r="H6837">
        <v>1</v>
      </c>
      <c r="I6837" s="6">
        <v>10.781052631578948</v>
      </c>
      <c r="J6837" s="6">
        <v>1.9410526315789476</v>
      </c>
      <c r="K6837" s="6">
        <f t="shared" si="106"/>
        <v>1.1859157894736843</v>
      </c>
    </row>
    <row r="6838" spans="1:11" x14ac:dyDescent="0.25">
      <c r="A6838" t="s">
        <v>7493</v>
      </c>
      <c r="B6838" t="s">
        <v>7677</v>
      </c>
      <c r="C6838" s="2" t="s">
        <v>10</v>
      </c>
      <c r="F6838" t="s">
        <v>7678</v>
      </c>
      <c r="G6838" t="s">
        <v>34</v>
      </c>
      <c r="H6838">
        <v>1</v>
      </c>
      <c r="I6838" s="6">
        <v>10.781052631578948</v>
      </c>
      <c r="J6838" s="6">
        <v>1.9410526315789476</v>
      </c>
      <c r="K6838" s="6">
        <f t="shared" si="106"/>
        <v>1.1859157894736843</v>
      </c>
    </row>
    <row r="6839" spans="1:11" x14ac:dyDescent="0.25">
      <c r="A6839" t="s">
        <v>7493</v>
      </c>
      <c r="B6839" t="s">
        <v>7677</v>
      </c>
      <c r="C6839" s="2" t="s">
        <v>10</v>
      </c>
      <c r="F6839" t="s">
        <v>7678</v>
      </c>
      <c r="G6839" t="s">
        <v>34</v>
      </c>
      <c r="H6839">
        <v>1</v>
      </c>
      <c r="I6839" s="6">
        <v>10.781052631578948</v>
      </c>
      <c r="J6839" s="6">
        <v>1.9410526315789476</v>
      </c>
      <c r="K6839" s="6">
        <f t="shared" si="106"/>
        <v>1.1859157894736843</v>
      </c>
    </row>
    <row r="6840" spans="1:11" x14ac:dyDescent="0.25">
      <c r="A6840" t="s">
        <v>7493</v>
      </c>
      <c r="B6840" t="s">
        <v>7677</v>
      </c>
      <c r="C6840" s="2" t="s">
        <v>10</v>
      </c>
      <c r="F6840" t="s">
        <v>7678</v>
      </c>
      <c r="G6840" t="s">
        <v>34</v>
      </c>
      <c r="H6840">
        <v>1</v>
      </c>
      <c r="I6840" s="6">
        <v>10.781052631578948</v>
      </c>
      <c r="J6840" s="6">
        <v>1.9410526315789476</v>
      </c>
      <c r="K6840" s="6">
        <f t="shared" si="106"/>
        <v>1.1859157894736843</v>
      </c>
    </row>
    <row r="6841" spans="1:11" x14ac:dyDescent="0.25">
      <c r="A6841" t="s">
        <v>7493</v>
      </c>
      <c r="B6841" t="s">
        <v>7677</v>
      </c>
      <c r="C6841" s="2" t="s">
        <v>10</v>
      </c>
      <c r="F6841" t="s">
        <v>7678</v>
      </c>
      <c r="G6841" t="s">
        <v>34</v>
      </c>
      <c r="H6841">
        <v>1</v>
      </c>
      <c r="I6841" s="6">
        <v>10.781052631578948</v>
      </c>
      <c r="J6841" s="6">
        <v>1.9410526315789476</v>
      </c>
      <c r="K6841" s="6">
        <f t="shared" si="106"/>
        <v>1.1859157894736843</v>
      </c>
    </row>
    <row r="6842" spans="1:11" x14ac:dyDescent="0.25">
      <c r="A6842" t="s">
        <v>7493</v>
      </c>
      <c r="B6842" t="s">
        <v>7677</v>
      </c>
      <c r="C6842" s="2" t="s">
        <v>10</v>
      </c>
      <c r="F6842" t="s">
        <v>7678</v>
      </c>
      <c r="G6842" t="s">
        <v>34</v>
      </c>
      <c r="H6842">
        <v>1</v>
      </c>
      <c r="I6842" s="6">
        <v>10.781052631578948</v>
      </c>
      <c r="J6842" s="6">
        <v>1.9410526315789476</v>
      </c>
      <c r="K6842" s="6">
        <f t="shared" si="106"/>
        <v>1.1859157894736843</v>
      </c>
    </row>
    <row r="6843" spans="1:11" x14ac:dyDescent="0.25">
      <c r="A6843" t="s">
        <v>7493</v>
      </c>
      <c r="B6843" t="s">
        <v>7677</v>
      </c>
      <c r="C6843" s="2" t="s">
        <v>10</v>
      </c>
      <c r="F6843" t="s">
        <v>7678</v>
      </c>
      <c r="G6843" t="s">
        <v>34</v>
      </c>
      <c r="H6843">
        <v>1</v>
      </c>
      <c r="I6843" s="6">
        <v>10.781052631578948</v>
      </c>
      <c r="J6843" s="6">
        <v>1.9410526315789476</v>
      </c>
      <c r="K6843" s="6">
        <f t="shared" si="106"/>
        <v>1.1859157894736843</v>
      </c>
    </row>
    <row r="6844" spans="1:11" x14ac:dyDescent="0.25">
      <c r="A6844" t="s">
        <v>7493</v>
      </c>
      <c r="B6844" t="s">
        <v>7677</v>
      </c>
      <c r="C6844" s="2" t="s">
        <v>10</v>
      </c>
      <c r="F6844" t="s">
        <v>7678</v>
      </c>
      <c r="G6844" t="s">
        <v>34</v>
      </c>
      <c r="H6844">
        <v>1</v>
      </c>
      <c r="I6844" s="6">
        <v>10.781052631578948</v>
      </c>
      <c r="J6844" s="6">
        <v>1.9410526315789476</v>
      </c>
      <c r="K6844" s="6">
        <f t="shared" si="106"/>
        <v>1.1859157894736843</v>
      </c>
    </row>
    <row r="6845" spans="1:11" x14ac:dyDescent="0.25">
      <c r="A6845" t="s">
        <v>7493</v>
      </c>
      <c r="B6845" t="s">
        <v>7677</v>
      </c>
      <c r="C6845" s="2" t="s">
        <v>10</v>
      </c>
      <c r="F6845" t="s">
        <v>7678</v>
      </c>
      <c r="G6845" t="s">
        <v>34</v>
      </c>
      <c r="H6845">
        <v>1</v>
      </c>
      <c r="I6845" s="6">
        <v>10.781052631578948</v>
      </c>
      <c r="J6845" s="6">
        <v>1.9410526315789476</v>
      </c>
      <c r="K6845" s="6">
        <f t="shared" si="106"/>
        <v>1.1859157894736843</v>
      </c>
    </row>
    <row r="6846" spans="1:11" x14ac:dyDescent="0.25">
      <c r="A6846" t="s">
        <v>7493</v>
      </c>
      <c r="B6846" t="s">
        <v>7677</v>
      </c>
      <c r="C6846" s="2" t="s">
        <v>10</v>
      </c>
      <c r="F6846" t="s">
        <v>7678</v>
      </c>
      <c r="G6846" t="s">
        <v>34</v>
      </c>
      <c r="H6846">
        <v>1</v>
      </c>
      <c r="I6846" s="6">
        <v>10.781052631578948</v>
      </c>
      <c r="J6846" s="6">
        <v>1.9410526315789476</v>
      </c>
      <c r="K6846" s="6">
        <f t="shared" si="106"/>
        <v>1.1859157894736843</v>
      </c>
    </row>
    <row r="6847" spans="1:11" x14ac:dyDescent="0.25">
      <c r="A6847" t="s">
        <v>7493</v>
      </c>
      <c r="B6847" t="s">
        <v>7677</v>
      </c>
      <c r="C6847" s="2" t="s">
        <v>10</v>
      </c>
      <c r="F6847" t="s">
        <v>7678</v>
      </c>
      <c r="G6847" t="s">
        <v>34</v>
      </c>
      <c r="H6847">
        <v>1</v>
      </c>
      <c r="I6847" s="6">
        <v>10.781052631578948</v>
      </c>
      <c r="J6847" s="6">
        <v>1.9410526315789476</v>
      </c>
      <c r="K6847" s="6">
        <f t="shared" si="106"/>
        <v>1.1859157894736843</v>
      </c>
    </row>
    <row r="6848" spans="1:11" x14ac:dyDescent="0.25">
      <c r="A6848" t="s">
        <v>7493</v>
      </c>
      <c r="B6848" t="s">
        <v>7677</v>
      </c>
      <c r="C6848" s="2" t="s">
        <v>10</v>
      </c>
      <c r="F6848" t="s">
        <v>7678</v>
      </c>
      <c r="G6848" t="s">
        <v>34</v>
      </c>
      <c r="H6848">
        <v>1</v>
      </c>
      <c r="I6848" s="6">
        <v>10.781052631578948</v>
      </c>
      <c r="J6848" s="6">
        <v>1.9410526315789476</v>
      </c>
      <c r="K6848" s="6">
        <f t="shared" si="106"/>
        <v>1.1859157894736843</v>
      </c>
    </row>
    <row r="6849" spans="1:11" x14ac:dyDescent="0.25">
      <c r="A6849" t="s">
        <v>7493</v>
      </c>
      <c r="B6849" t="s">
        <v>7677</v>
      </c>
      <c r="C6849" s="2" t="s">
        <v>10</v>
      </c>
      <c r="F6849" t="s">
        <v>7678</v>
      </c>
      <c r="G6849" t="s">
        <v>34</v>
      </c>
      <c r="H6849">
        <v>1</v>
      </c>
      <c r="I6849" s="6">
        <v>10.781052631578948</v>
      </c>
      <c r="J6849" s="6">
        <v>1.9410526315789476</v>
      </c>
      <c r="K6849" s="6">
        <f t="shared" si="106"/>
        <v>1.1859157894736843</v>
      </c>
    </row>
    <row r="6850" spans="1:11" x14ac:dyDescent="0.25">
      <c r="A6850" t="s">
        <v>7493</v>
      </c>
      <c r="B6850" t="s">
        <v>7677</v>
      </c>
      <c r="C6850" s="2" t="s">
        <v>10</v>
      </c>
      <c r="F6850" t="s">
        <v>7678</v>
      </c>
      <c r="G6850" t="s">
        <v>34</v>
      </c>
      <c r="H6850">
        <v>1</v>
      </c>
      <c r="I6850" s="6">
        <v>10.781052631578948</v>
      </c>
      <c r="J6850" s="6">
        <v>1.9410526315789476</v>
      </c>
      <c r="K6850" s="6">
        <f t="shared" si="106"/>
        <v>1.1859157894736843</v>
      </c>
    </row>
    <row r="6851" spans="1:11" x14ac:dyDescent="0.25">
      <c r="A6851" t="s">
        <v>7493</v>
      </c>
      <c r="B6851" t="s">
        <v>7677</v>
      </c>
      <c r="C6851" s="2" t="s">
        <v>10</v>
      </c>
      <c r="F6851" t="s">
        <v>7678</v>
      </c>
      <c r="G6851" t="s">
        <v>34</v>
      </c>
      <c r="H6851">
        <v>1</v>
      </c>
      <c r="I6851" s="6">
        <v>10.781052631578948</v>
      </c>
      <c r="J6851" s="6">
        <v>1.9410526315789476</v>
      </c>
      <c r="K6851" s="6">
        <f t="shared" ref="K6851:K6914" si="107">I6851*0.11</f>
        <v>1.1859157894736843</v>
      </c>
    </row>
    <row r="6852" spans="1:11" x14ac:dyDescent="0.25">
      <c r="A6852" t="s">
        <v>7493</v>
      </c>
      <c r="B6852" t="s">
        <v>7677</v>
      </c>
      <c r="C6852" s="2" t="s">
        <v>10</v>
      </c>
      <c r="F6852" t="s">
        <v>7678</v>
      </c>
      <c r="G6852" t="s">
        <v>34</v>
      </c>
      <c r="H6852">
        <v>1</v>
      </c>
      <c r="I6852" s="6">
        <v>10.781052631578948</v>
      </c>
      <c r="J6852" s="6">
        <v>1.9410526315789476</v>
      </c>
      <c r="K6852" s="6">
        <f t="shared" si="107"/>
        <v>1.1859157894736843</v>
      </c>
    </row>
    <row r="6853" spans="1:11" x14ac:dyDescent="0.25">
      <c r="A6853" t="s">
        <v>7493</v>
      </c>
      <c r="B6853" t="s">
        <v>7677</v>
      </c>
      <c r="C6853" s="2" t="s">
        <v>10</v>
      </c>
      <c r="F6853" t="s">
        <v>7678</v>
      </c>
      <c r="G6853" t="s">
        <v>34</v>
      </c>
      <c r="H6853">
        <v>1</v>
      </c>
      <c r="I6853" s="6">
        <v>10.781052631578948</v>
      </c>
      <c r="J6853" s="6">
        <v>1.9410526315789476</v>
      </c>
      <c r="K6853" s="6">
        <f t="shared" si="107"/>
        <v>1.1859157894736843</v>
      </c>
    </row>
    <row r="6854" spans="1:11" x14ac:dyDescent="0.25">
      <c r="A6854" t="s">
        <v>7493</v>
      </c>
      <c r="B6854" t="s">
        <v>7677</v>
      </c>
      <c r="C6854" s="2" t="s">
        <v>10</v>
      </c>
      <c r="F6854" t="s">
        <v>7678</v>
      </c>
      <c r="G6854" t="s">
        <v>34</v>
      </c>
      <c r="H6854">
        <v>1</v>
      </c>
      <c r="I6854" s="6">
        <v>10.781052631578948</v>
      </c>
      <c r="J6854" s="6">
        <v>1.9410526315789476</v>
      </c>
      <c r="K6854" s="6">
        <f t="shared" si="107"/>
        <v>1.1859157894736843</v>
      </c>
    </row>
    <row r="6855" spans="1:11" x14ac:dyDescent="0.25">
      <c r="A6855" t="s">
        <v>7493</v>
      </c>
      <c r="B6855" t="s">
        <v>7677</v>
      </c>
      <c r="C6855" s="2" t="s">
        <v>10</v>
      </c>
      <c r="F6855" t="s">
        <v>7678</v>
      </c>
      <c r="G6855" t="s">
        <v>34</v>
      </c>
      <c r="H6855">
        <v>1</v>
      </c>
      <c r="I6855" s="6">
        <v>10.781052631578948</v>
      </c>
      <c r="J6855" s="6">
        <v>1.9410526315789476</v>
      </c>
      <c r="K6855" s="6">
        <f t="shared" si="107"/>
        <v>1.1859157894736843</v>
      </c>
    </row>
    <row r="6856" spans="1:11" x14ac:dyDescent="0.25">
      <c r="A6856" t="s">
        <v>7493</v>
      </c>
      <c r="B6856" t="s">
        <v>7677</v>
      </c>
      <c r="C6856" s="2" t="s">
        <v>10</v>
      </c>
      <c r="F6856" t="s">
        <v>7678</v>
      </c>
      <c r="G6856" t="s">
        <v>34</v>
      </c>
      <c r="H6856">
        <v>1</v>
      </c>
      <c r="I6856" s="6">
        <v>10.781052631578948</v>
      </c>
      <c r="J6856" s="6">
        <v>1.9410526315789476</v>
      </c>
      <c r="K6856" s="6">
        <f t="shared" si="107"/>
        <v>1.1859157894736843</v>
      </c>
    </row>
    <row r="6857" spans="1:11" x14ac:dyDescent="0.25">
      <c r="A6857" t="s">
        <v>7493</v>
      </c>
      <c r="B6857" t="s">
        <v>7677</v>
      </c>
      <c r="C6857" s="2" t="s">
        <v>10</v>
      </c>
      <c r="F6857" t="s">
        <v>7678</v>
      </c>
      <c r="G6857" t="s">
        <v>34</v>
      </c>
      <c r="H6857">
        <v>1</v>
      </c>
      <c r="I6857" s="6">
        <v>10.781052631578948</v>
      </c>
      <c r="J6857" s="6">
        <v>1.9410526315789476</v>
      </c>
      <c r="K6857" s="6">
        <f t="shared" si="107"/>
        <v>1.1859157894736843</v>
      </c>
    </row>
    <row r="6858" spans="1:11" x14ac:dyDescent="0.25">
      <c r="A6858" t="s">
        <v>7493</v>
      </c>
      <c r="B6858" t="s">
        <v>7677</v>
      </c>
      <c r="C6858" s="2" t="s">
        <v>10</v>
      </c>
      <c r="F6858" t="s">
        <v>7678</v>
      </c>
      <c r="G6858" t="s">
        <v>34</v>
      </c>
      <c r="H6858">
        <v>1</v>
      </c>
      <c r="I6858" s="6">
        <v>10.781052631578948</v>
      </c>
      <c r="J6858" s="6">
        <v>1.9410526315789476</v>
      </c>
      <c r="K6858" s="6">
        <f t="shared" si="107"/>
        <v>1.1859157894736843</v>
      </c>
    </row>
    <row r="6859" spans="1:11" x14ac:dyDescent="0.25">
      <c r="A6859" t="s">
        <v>7493</v>
      </c>
      <c r="B6859" t="s">
        <v>7677</v>
      </c>
      <c r="C6859" s="2" t="s">
        <v>10</v>
      </c>
      <c r="F6859" t="s">
        <v>7678</v>
      </c>
      <c r="G6859" t="s">
        <v>34</v>
      </c>
      <c r="H6859">
        <v>1</v>
      </c>
      <c r="I6859" s="6">
        <v>10.781052631578948</v>
      </c>
      <c r="J6859" s="6">
        <v>1.9410526315789476</v>
      </c>
      <c r="K6859" s="6">
        <f t="shared" si="107"/>
        <v>1.1859157894736843</v>
      </c>
    </row>
    <row r="6860" spans="1:11" x14ac:dyDescent="0.25">
      <c r="A6860" t="s">
        <v>7493</v>
      </c>
      <c r="B6860" t="s">
        <v>7677</v>
      </c>
      <c r="C6860" s="2" t="s">
        <v>10</v>
      </c>
      <c r="F6860" t="s">
        <v>7678</v>
      </c>
      <c r="G6860" t="s">
        <v>34</v>
      </c>
      <c r="H6860">
        <v>1</v>
      </c>
      <c r="I6860" s="6">
        <v>10.781052631578948</v>
      </c>
      <c r="J6860" s="6">
        <v>1.9410526315789476</v>
      </c>
      <c r="K6860" s="6">
        <f t="shared" si="107"/>
        <v>1.1859157894736843</v>
      </c>
    </row>
    <row r="6861" spans="1:11" x14ac:dyDescent="0.25">
      <c r="A6861" t="s">
        <v>7493</v>
      </c>
      <c r="B6861" t="s">
        <v>7677</v>
      </c>
      <c r="C6861" s="2" t="s">
        <v>10</v>
      </c>
      <c r="F6861" t="s">
        <v>7678</v>
      </c>
      <c r="G6861" t="s">
        <v>34</v>
      </c>
      <c r="H6861">
        <v>1</v>
      </c>
      <c r="I6861" s="6">
        <v>10.781052631578948</v>
      </c>
      <c r="J6861" s="6">
        <v>1.9410526315789476</v>
      </c>
      <c r="K6861" s="6">
        <f t="shared" si="107"/>
        <v>1.1859157894736843</v>
      </c>
    </row>
    <row r="6862" spans="1:11" x14ac:dyDescent="0.25">
      <c r="A6862" t="s">
        <v>7493</v>
      </c>
      <c r="B6862" t="s">
        <v>7677</v>
      </c>
      <c r="C6862" s="2" t="s">
        <v>10</v>
      </c>
      <c r="F6862" t="s">
        <v>7678</v>
      </c>
      <c r="G6862" t="s">
        <v>34</v>
      </c>
      <c r="H6862">
        <v>1</v>
      </c>
      <c r="I6862" s="6">
        <v>10.781052631578948</v>
      </c>
      <c r="J6862" s="6">
        <v>1.9410526315789476</v>
      </c>
      <c r="K6862" s="6">
        <f t="shared" si="107"/>
        <v>1.1859157894736843</v>
      </c>
    </row>
    <row r="6863" spans="1:11" x14ac:dyDescent="0.25">
      <c r="A6863" t="s">
        <v>7493</v>
      </c>
      <c r="B6863" t="s">
        <v>7677</v>
      </c>
      <c r="C6863" s="2" t="s">
        <v>10</v>
      </c>
      <c r="F6863" t="s">
        <v>7678</v>
      </c>
      <c r="G6863" t="s">
        <v>34</v>
      </c>
      <c r="H6863">
        <v>1</v>
      </c>
      <c r="I6863" s="6">
        <v>10.781052631578948</v>
      </c>
      <c r="J6863" s="6">
        <v>1.9410526315789476</v>
      </c>
      <c r="K6863" s="6">
        <f t="shared" si="107"/>
        <v>1.1859157894736843</v>
      </c>
    </row>
    <row r="6864" spans="1:11" x14ac:dyDescent="0.25">
      <c r="A6864" t="s">
        <v>7493</v>
      </c>
      <c r="B6864" t="s">
        <v>7677</v>
      </c>
      <c r="C6864" s="2" t="s">
        <v>10</v>
      </c>
      <c r="F6864" t="s">
        <v>7678</v>
      </c>
      <c r="G6864" t="s">
        <v>34</v>
      </c>
      <c r="H6864">
        <v>1</v>
      </c>
      <c r="I6864" s="6">
        <v>10.781052631578948</v>
      </c>
      <c r="J6864" s="6">
        <v>1.9410526315789476</v>
      </c>
      <c r="K6864" s="6">
        <f t="shared" si="107"/>
        <v>1.1859157894736843</v>
      </c>
    </row>
    <row r="6865" spans="1:11" x14ac:dyDescent="0.25">
      <c r="A6865" t="s">
        <v>7493</v>
      </c>
      <c r="B6865" t="s">
        <v>7677</v>
      </c>
      <c r="C6865" s="2" t="s">
        <v>10</v>
      </c>
      <c r="F6865" t="s">
        <v>7678</v>
      </c>
      <c r="G6865" t="s">
        <v>34</v>
      </c>
      <c r="H6865">
        <v>1</v>
      </c>
      <c r="I6865" s="6">
        <v>10.781052631578948</v>
      </c>
      <c r="J6865" s="6">
        <v>1.9410526315789476</v>
      </c>
      <c r="K6865" s="6">
        <f t="shared" si="107"/>
        <v>1.1859157894736843</v>
      </c>
    </row>
    <row r="6866" spans="1:11" x14ac:dyDescent="0.25">
      <c r="A6866" t="s">
        <v>7493</v>
      </c>
      <c r="B6866" t="s">
        <v>7677</v>
      </c>
      <c r="C6866" s="2" t="s">
        <v>10</v>
      </c>
      <c r="F6866" t="s">
        <v>7678</v>
      </c>
      <c r="G6866" t="s">
        <v>34</v>
      </c>
      <c r="H6866">
        <v>1</v>
      </c>
      <c r="I6866" s="6">
        <v>10.781052631578948</v>
      </c>
      <c r="J6866" s="6">
        <v>1.9410526315789476</v>
      </c>
      <c r="K6866" s="6">
        <f t="shared" si="107"/>
        <v>1.1859157894736843</v>
      </c>
    </row>
    <row r="6867" spans="1:11" x14ac:dyDescent="0.25">
      <c r="A6867" t="s">
        <v>7493</v>
      </c>
      <c r="B6867" t="s">
        <v>7677</v>
      </c>
      <c r="C6867" s="2" t="s">
        <v>10</v>
      </c>
      <c r="F6867" t="s">
        <v>7678</v>
      </c>
      <c r="G6867" t="s">
        <v>34</v>
      </c>
      <c r="H6867">
        <v>1</v>
      </c>
      <c r="I6867" s="6">
        <v>10.781052631578948</v>
      </c>
      <c r="J6867" s="6">
        <v>1.9410526315789476</v>
      </c>
      <c r="K6867" s="6">
        <f t="shared" si="107"/>
        <v>1.1859157894736843</v>
      </c>
    </row>
    <row r="6868" spans="1:11" x14ac:dyDescent="0.25">
      <c r="A6868" t="s">
        <v>7493</v>
      </c>
      <c r="B6868" t="s">
        <v>7677</v>
      </c>
      <c r="C6868" s="2" t="s">
        <v>10</v>
      </c>
      <c r="F6868" t="s">
        <v>7678</v>
      </c>
      <c r="G6868" t="s">
        <v>34</v>
      </c>
      <c r="H6868">
        <v>1</v>
      </c>
      <c r="I6868" s="6">
        <v>10.781052631578948</v>
      </c>
      <c r="J6868" s="6">
        <v>1.9410526315789476</v>
      </c>
      <c r="K6868" s="6">
        <f t="shared" si="107"/>
        <v>1.1859157894736843</v>
      </c>
    </row>
    <row r="6869" spans="1:11" x14ac:dyDescent="0.25">
      <c r="A6869" t="s">
        <v>7493</v>
      </c>
      <c r="B6869" t="s">
        <v>7677</v>
      </c>
      <c r="C6869" s="2" t="s">
        <v>10</v>
      </c>
      <c r="F6869" t="s">
        <v>7678</v>
      </c>
      <c r="G6869" t="s">
        <v>34</v>
      </c>
      <c r="H6869">
        <v>1</v>
      </c>
      <c r="I6869" s="6">
        <v>10.781052631578948</v>
      </c>
      <c r="J6869" s="6">
        <v>1.9410526315789476</v>
      </c>
      <c r="K6869" s="6">
        <f t="shared" si="107"/>
        <v>1.1859157894736843</v>
      </c>
    </row>
    <row r="6870" spans="1:11" x14ac:dyDescent="0.25">
      <c r="A6870" t="s">
        <v>7493</v>
      </c>
      <c r="B6870" t="s">
        <v>7677</v>
      </c>
      <c r="C6870" s="2" t="s">
        <v>10</v>
      </c>
      <c r="F6870" t="s">
        <v>7678</v>
      </c>
      <c r="G6870" t="s">
        <v>34</v>
      </c>
      <c r="H6870">
        <v>1</v>
      </c>
      <c r="I6870" s="6">
        <v>10.781052631578948</v>
      </c>
      <c r="J6870" s="6">
        <v>1.9410526315789476</v>
      </c>
      <c r="K6870" s="6">
        <f t="shared" si="107"/>
        <v>1.1859157894736843</v>
      </c>
    </row>
    <row r="6871" spans="1:11" x14ac:dyDescent="0.25">
      <c r="A6871" t="s">
        <v>7493</v>
      </c>
      <c r="B6871" t="s">
        <v>7677</v>
      </c>
      <c r="C6871" s="2" t="s">
        <v>10</v>
      </c>
      <c r="F6871" t="s">
        <v>7678</v>
      </c>
      <c r="G6871" t="s">
        <v>34</v>
      </c>
      <c r="H6871">
        <v>1</v>
      </c>
      <c r="I6871" s="6">
        <v>10.781052631578948</v>
      </c>
      <c r="J6871" s="6">
        <v>1.9410526315789476</v>
      </c>
      <c r="K6871" s="6">
        <f t="shared" si="107"/>
        <v>1.1859157894736843</v>
      </c>
    </row>
    <row r="6872" spans="1:11" x14ac:dyDescent="0.25">
      <c r="A6872" t="s">
        <v>7493</v>
      </c>
      <c r="B6872" t="s">
        <v>7677</v>
      </c>
      <c r="C6872" s="2" t="s">
        <v>10</v>
      </c>
      <c r="F6872" t="s">
        <v>7678</v>
      </c>
      <c r="G6872" t="s">
        <v>34</v>
      </c>
      <c r="H6872">
        <v>1</v>
      </c>
      <c r="I6872" s="6">
        <v>10.781052631578948</v>
      </c>
      <c r="J6872" s="6">
        <v>1.9410526315789476</v>
      </c>
      <c r="K6872" s="6">
        <f t="shared" si="107"/>
        <v>1.1859157894736843</v>
      </c>
    </row>
    <row r="6873" spans="1:11" x14ac:dyDescent="0.25">
      <c r="A6873" t="s">
        <v>7493</v>
      </c>
      <c r="B6873" t="s">
        <v>7677</v>
      </c>
      <c r="C6873" s="2" t="s">
        <v>10</v>
      </c>
      <c r="F6873" t="s">
        <v>7678</v>
      </c>
      <c r="G6873" t="s">
        <v>34</v>
      </c>
      <c r="H6873">
        <v>1</v>
      </c>
      <c r="I6873" s="6">
        <v>10.781052631578948</v>
      </c>
      <c r="J6873" s="6">
        <v>1.9410526315789476</v>
      </c>
      <c r="K6873" s="6">
        <f t="shared" si="107"/>
        <v>1.1859157894736843</v>
      </c>
    </row>
    <row r="6874" spans="1:11" x14ac:dyDescent="0.25">
      <c r="A6874" t="s">
        <v>7493</v>
      </c>
      <c r="B6874" t="s">
        <v>7677</v>
      </c>
      <c r="C6874" s="2" t="s">
        <v>10</v>
      </c>
      <c r="F6874" t="s">
        <v>7678</v>
      </c>
      <c r="G6874" t="s">
        <v>34</v>
      </c>
      <c r="H6874">
        <v>1</v>
      </c>
      <c r="I6874" s="6">
        <v>10.781052631578948</v>
      </c>
      <c r="J6874" s="6">
        <v>1.9410526315789476</v>
      </c>
      <c r="K6874" s="6">
        <f t="shared" si="107"/>
        <v>1.1859157894736843</v>
      </c>
    </row>
    <row r="6875" spans="1:11" x14ac:dyDescent="0.25">
      <c r="A6875" t="s">
        <v>7493</v>
      </c>
      <c r="B6875" t="s">
        <v>7677</v>
      </c>
      <c r="C6875" s="2" t="s">
        <v>10</v>
      </c>
      <c r="F6875" t="s">
        <v>7678</v>
      </c>
      <c r="G6875" t="s">
        <v>34</v>
      </c>
      <c r="H6875">
        <v>1</v>
      </c>
      <c r="I6875" s="6">
        <v>10.781052631578948</v>
      </c>
      <c r="J6875" s="6">
        <v>1.9410526315789476</v>
      </c>
      <c r="K6875" s="6">
        <f t="shared" si="107"/>
        <v>1.1859157894736843</v>
      </c>
    </row>
    <row r="6876" spans="1:11" x14ac:dyDescent="0.25">
      <c r="A6876" t="s">
        <v>7493</v>
      </c>
      <c r="B6876" t="s">
        <v>7677</v>
      </c>
      <c r="C6876" s="2" t="s">
        <v>10</v>
      </c>
      <c r="F6876" t="s">
        <v>7678</v>
      </c>
      <c r="G6876" t="s">
        <v>34</v>
      </c>
      <c r="H6876">
        <v>1</v>
      </c>
      <c r="I6876" s="6">
        <v>10.781052631578948</v>
      </c>
      <c r="J6876" s="6">
        <v>1.9410526315789476</v>
      </c>
      <c r="K6876" s="6">
        <f t="shared" si="107"/>
        <v>1.1859157894736843</v>
      </c>
    </row>
    <row r="6877" spans="1:11" x14ac:dyDescent="0.25">
      <c r="A6877" t="s">
        <v>7493</v>
      </c>
      <c r="B6877" t="s">
        <v>7677</v>
      </c>
      <c r="C6877" s="2" t="s">
        <v>10</v>
      </c>
      <c r="F6877" t="s">
        <v>7678</v>
      </c>
      <c r="G6877" t="s">
        <v>34</v>
      </c>
      <c r="H6877">
        <v>1</v>
      </c>
      <c r="I6877" s="6">
        <v>10.781052631578948</v>
      </c>
      <c r="J6877" s="6">
        <v>1.9410526315789476</v>
      </c>
      <c r="K6877" s="6">
        <f t="shared" si="107"/>
        <v>1.1859157894736843</v>
      </c>
    </row>
    <row r="6878" spans="1:11" x14ac:dyDescent="0.25">
      <c r="A6878" t="s">
        <v>7493</v>
      </c>
      <c r="B6878" t="s">
        <v>7677</v>
      </c>
      <c r="C6878" s="2" t="s">
        <v>10</v>
      </c>
      <c r="F6878" t="s">
        <v>7678</v>
      </c>
      <c r="G6878" t="s">
        <v>34</v>
      </c>
      <c r="H6878">
        <v>1</v>
      </c>
      <c r="I6878" s="6">
        <v>10.781052631578948</v>
      </c>
      <c r="J6878" s="6">
        <v>1.9410526315789476</v>
      </c>
      <c r="K6878" s="6">
        <f t="shared" si="107"/>
        <v>1.1859157894736843</v>
      </c>
    </row>
    <row r="6879" spans="1:11" x14ac:dyDescent="0.25">
      <c r="A6879" t="s">
        <v>7493</v>
      </c>
      <c r="B6879" t="s">
        <v>7677</v>
      </c>
      <c r="C6879" s="2" t="s">
        <v>10</v>
      </c>
      <c r="F6879" t="s">
        <v>7678</v>
      </c>
      <c r="G6879" t="s">
        <v>34</v>
      </c>
      <c r="H6879">
        <v>1</v>
      </c>
      <c r="I6879" s="6">
        <v>10.781052631578948</v>
      </c>
      <c r="J6879" s="6">
        <v>1.9410526315789476</v>
      </c>
      <c r="K6879" s="6">
        <f t="shared" si="107"/>
        <v>1.1859157894736843</v>
      </c>
    </row>
    <row r="6880" spans="1:11" x14ac:dyDescent="0.25">
      <c r="A6880" t="s">
        <v>7493</v>
      </c>
      <c r="B6880" t="s">
        <v>7677</v>
      </c>
      <c r="C6880" s="2" t="s">
        <v>10</v>
      </c>
      <c r="F6880" t="s">
        <v>7678</v>
      </c>
      <c r="G6880" t="s">
        <v>34</v>
      </c>
      <c r="H6880">
        <v>1</v>
      </c>
      <c r="I6880" s="6">
        <v>10.781052631578948</v>
      </c>
      <c r="J6880" s="6">
        <v>1.9410526315789476</v>
      </c>
      <c r="K6880" s="6">
        <f t="shared" si="107"/>
        <v>1.1859157894736843</v>
      </c>
    </row>
    <row r="6881" spans="1:11" x14ac:dyDescent="0.25">
      <c r="A6881" t="s">
        <v>7493</v>
      </c>
      <c r="B6881" t="s">
        <v>7677</v>
      </c>
      <c r="C6881" s="2" t="s">
        <v>10</v>
      </c>
      <c r="F6881" t="s">
        <v>7678</v>
      </c>
      <c r="G6881" t="s">
        <v>34</v>
      </c>
      <c r="H6881">
        <v>1</v>
      </c>
      <c r="I6881" s="6">
        <v>10.781052631578948</v>
      </c>
      <c r="J6881" s="6">
        <v>1.9410526315789476</v>
      </c>
      <c r="K6881" s="6">
        <f t="shared" si="107"/>
        <v>1.1859157894736843</v>
      </c>
    </row>
    <row r="6882" spans="1:11" x14ac:dyDescent="0.25">
      <c r="A6882" t="s">
        <v>7493</v>
      </c>
      <c r="B6882" t="s">
        <v>7677</v>
      </c>
      <c r="C6882" s="2" t="s">
        <v>10</v>
      </c>
      <c r="F6882" t="s">
        <v>7678</v>
      </c>
      <c r="G6882" t="s">
        <v>34</v>
      </c>
      <c r="H6882">
        <v>1</v>
      </c>
      <c r="I6882" s="6">
        <v>10.781052631578948</v>
      </c>
      <c r="J6882" s="6">
        <v>1.9410526315789476</v>
      </c>
      <c r="K6882" s="6">
        <f t="shared" si="107"/>
        <v>1.1859157894736843</v>
      </c>
    </row>
    <row r="6883" spans="1:11" x14ac:dyDescent="0.25">
      <c r="A6883" t="s">
        <v>7493</v>
      </c>
      <c r="B6883" t="s">
        <v>7677</v>
      </c>
      <c r="C6883" s="2" t="s">
        <v>10</v>
      </c>
      <c r="F6883" t="s">
        <v>7678</v>
      </c>
      <c r="G6883" t="s">
        <v>34</v>
      </c>
      <c r="H6883">
        <v>1</v>
      </c>
      <c r="I6883" s="6">
        <v>10.781052631578948</v>
      </c>
      <c r="J6883" s="6">
        <v>1.9410526315789476</v>
      </c>
      <c r="K6883" s="6">
        <f t="shared" si="107"/>
        <v>1.1859157894736843</v>
      </c>
    </row>
    <row r="6884" spans="1:11" x14ac:dyDescent="0.25">
      <c r="A6884" t="s">
        <v>7493</v>
      </c>
      <c r="B6884" t="s">
        <v>7677</v>
      </c>
      <c r="C6884" s="2" t="s">
        <v>10</v>
      </c>
      <c r="F6884" t="s">
        <v>7678</v>
      </c>
      <c r="G6884" t="s">
        <v>34</v>
      </c>
      <c r="H6884">
        <v>1</v>
      </c>
      <c r="I6884" s="6">
        <v>10.781052631578948</v>
      </c>
      <c r="J6884" s="6">
        <v>1.9410526315789476</v>
      </c>
      <c r="K6884" s="6">
        <f t="shared" si="107"/>
        <v>1.1859157894736843</v>
      </c>
    </row>
    <row r="6885" spans="1:11" x14ac:dyDescent="0.25">
      <c r="A6885" t="s">
        <v>7493</v>
      </c>
      <c r="B6885" t="s">
        <v>7677</v>
      </c>
      <c r="C6885" s="2" t="s">
        <v>10</v>
      </c>
      <c r="F6885" t="s">
        <v>7678</v>
      </c>
      <c r="G6885" t="s">
        <v>34</v>
      </c>
      <c r="H6885">
        <v>1</v>
      </c>
      <c r="I6885" s="6">
        <v>10.781052631578948</v>
      </c>
      <c r="J6885" s="6">
        <v>1.9410526315789476</v>
      </c>
      <c r="K6885" s="6">
        <f t="shared" si="107"/>
        <v>1.1859157894736843</v>
      </c>
    </row>
    <row r="6886" spans="1:11" x14ac:dyDescent="0.25">
      <c r="A6886" t="s">
        <v>7493</v>
      </c>
      <c r="B6886" t="s">
        <v>7677</v>
      </c>
      <c r="C6886" s="2" t="s">
        <v>10</v>
      </c>
      <c r="F6886" t="s">
        <v>7678</v>
      </c>
      <c r="G6886" t="s">
        <v>34</v>
      </c>
      <c r="H6886">
        <v>1</v>
      </c>
      <c r="I6886" s="6">
        <v>10.781052631578948</v>
      </c>
      <c r="J6886" s="6">
        <v>1.9410526315789476</v>
      </c>
      <c r="K6886" s="6">
        <f t="shared" si="107"/>
        <v>1.1859157894736843</v>
      </c>
    </row>
    <row r="6887" spans="1:11" x14ac:dyDescent="0.25">
      <c r="A6887" t="s">
        <v>7493</v>
      </c>
      <c r="B6887" t="s">
        <v>7677</v>
      </c>
      <c r="C6887" s="2" t="s">
        <v>10</v>
      </c>
      <c r="F6887" t="s">
        <v>7678</v>
      </c>
      <c r="G6887" t="s">
        <v>34</v>
      </c>
      <c r="H6887">
        <v>1</v>
      </c>
      <c r="I6887" s="6">
        <v>10.781052631578948</v>
      </c>
      <c r="J6887" s="6">
        <v>1.9410526315789476</v>
      </c>
      <c r="K6887" s="6">
        <f t="shared" si="107"/>
        <v>1.1859157894736843</v>
      </c>
    </row>
    <row r="6888" spans="1:11" x14ac:dyDescent="0.25">
      <c r="A6888" t="s">
        <v>7493</v>
      </c>
      <c r="B6888" t="s">
        <v>7677</v>
      </c>
      <c r="C6888" s="2" t="s">
        <v>10</v>
      </c>
      <c r="F6888" t="s">
        <v>7678</v>
      </c>
      <c r="G6888" t="s">
        <v>34</v>
      </c>
      <c r="H6888">
        <v>1</v>
      </c>
      <c r="I6888" s="6">
        <v>10.781052631578948</v>
      </c>
      <c r="J6888" s="6">
        <v>1.9410526315789476</v>
      </c>
      <c r="K6888" s="6">
        <f t="shared" si="107"/>
        <v>1.1859157894736843</v>
      </c>
    </row>
    <row r="6889" spans="1:11" x14ac:dyDescent="0.25">
      <c r="A6889" t="s">
        <v>7493</v>
      </c>
      <c r="B6889" t="s">
        <v>7677</v>
      </c>
      <c r="C6889" s="2" t="s">
        <v>10</v>
      </c>
      <c r="F6889" t="s">
        <v>7678</v>
      </c>
      <c r="G6889" t="s">
        <v>34</v>
      </c>
      <c r="H6889">
        <v>1</v>
      </c>
      <c r="I6889" s="6">
        <v>10.781052631578948</v>
      </c>
      <c r="J6889" s="6">
        <v>1.9410526315789476</v>
      </c>
      <c r="K6889" s="6">
        <f t="shared" si="107"/>
        <v>1.1859157894736843</v>
      </c>
    </row>
    <row r="6890" spans="1:11" x14ac:dyDescent="0.25">
      <c r="A6890" t="s">
        <v>7493</v>
      </c>
      <c r="B6890" t="s">
        <v>7677</v>
      </c>
      <c r="C6890" s="2" t="s">
        <v>10</v>
      </c>
      <c r="F6890" t="s">
        <v>7678</v>
      </c>
      <c r="G6890" t="s">
        <v>34</v>
      </c>
      <c r="H6890">
        <v>1</v>
      </c>
      <c r="I6890" s="6">
        <v>10.781052631578948</v>
      </c>
      <c r="J6890" s="6">
        <v>1.9410526315789476</v>
      </c>
      <c r="K6890" s="6">
        <f t="shared" si="107"/>
        <v>1.1859157894736843</v>
      </c>
    </row>
    <row r="6891" spans="1:11" x14ac:dyDescent="0.25">
      <c r="A6891" t="s">
        <v>7493</v>
      </c>
      <c r="B6891" t="s">
        <v>7677</v>
      </c>
      <c r="C6891" s="2" t="s">
        <v>10</v>
      </c>
      <c r="F6891" t="s">
        <v>7678</v>
      </c>
      <c r="G6891" t="s">
        <v>34</v>
      </c>
      <c r="H6891">
        <v>1</v>
      </c>
      <c r="I6891" s="6">
        <v>10.781052631578948</v>
      </c>
      <c r="J6891" s="6">
        <v>1.9410526315789476</v>
      </c>
      <c r="K6891" s="6">
        <f t="shared" si="107"/>
        <v>1.1859157894736843</v>
      </c>
    </row>
    <row r="6892" spans="1:11" x14ac:dyDescent="0.25">
      <c r="A6892" t="s">
        <v>7493</v>
      </c>
      <c r="B6892" t="s">
        <v>7677</v>
      </c>
      <c r="C6892" s="2" t="s">
        <v>10</v>
      </c>
      <c r="F6892" t="s">
        <v>7678</v>
      </c>
      <c r="G6892" t="s">
        <v>34</v>
      </c>
      <c r="H6892">
        <v>1</v>
      </c>
      <c r="I6892" s="6">
        <v>10.781052631578948</v>
      </c>
      <c r="J6892" s="6">
        <v>1.9410526315789476</v>
      </c>
      <c r="K6892" s="6">
        <f t="shared" si="107"/>
        <v>1.1859157894736843</v>
      </c>
    </row>
    <row r="6893" spans="1:11" x14ac:dyDescent="0.25">
      <c r="A6893" t="s">
        <v>7493</v>
      </c>
      <c r="B6893" t="s">
        <v>7677</v>
      </c>
      <c r="C6893" s="2" t="s">
        <v>10</v>
      </c>
      <c r="F6893" t="s">
        <v>7678</v>
      </c>
      <c r="G6893" t="s">
        <v>34</v>
      </c>
      <c r="H6893">
        <v>1</v>
      </c>
      <c r="I6893" s="6">
        <v>10.781052631578948</v>
      </c>
      <c r="J6893" s="6">
        <v>1.9410526315789476</v>
      </c>
      <c r="K6893" s="6">
        <f t="shared" si="107"/>
        <v>1.1859157894736843</v>
      </c>
    </row>
    <row r="6894" spans="1:11" x14ac:dyDescent="0.25">
      <c r="A6894" t="s">
        <v>7493</v>
      </c>
      <c r="B6894" t="s">
        <v>7677</v>
      </c>
      <c r="C6894" s="2" t="s">
        <v>10</v>
      </c>
      <c r="F6894" t="s">
        <v>7678</v>
      </c>
      <c r="G6894" t="s">
        <v>34</v>
      </c>
      <c r="H6894">
        <v>1</v>
      </c>
      <c r="I6894" s="6">
        <v>10.781052631578948</v>
      </c>
      <c r="J6894" s="6">
        <v>1.9410526315789476</v>
      </c>
      <c r="K6894" s="6">
        <f t="shared" si="107"/>
        <v>1.1859157894736843</v>
      </c>
    </row>
    <row r="6895" spans="1:11" x14ac:dyDescent="0.25">
      <c r="A6895" t="s">
        <v>7493</v>
      </c>
      <c r="B6895" t="s">
        <v>7677</v>
      </c>
      <c r="C6895" s="2" t="s">
        <v>10</v>
      </c>
      <c r="F6895" t="s">
        <v>7678</v>
      </c>
      <c r="G6895" t="s">
        <v>34</v>
      </c>
      <c r="H6895">
        <v>1</v>
      </c>
      <c r="I6895" s="6">
        <v>10.781052631578948</v>
      </c>
      <c r="J6895" s="6">
        <v>1.9410526315789476</v>
      </c>
      <c r="K6895" s="6">
        <f t="shared" si="107"/>
        <v>1.1859157894736843</v>
      </c>
    </row>
    <row r="6896" spans="1:11" x14ac:dyDescent="0.25">
      <c r="A6896" t="s">
        <v>7493</v>
      </c>
      <c r="B6896" t="s">
        <v>7677</v>
      </c>
      <c r="C6896" s="2" t="s">
        <v>10</v>
      </c>
      <c r="F6896" t="s">
        <v>7678</v>
      </c>
      <c r="G6896" t="s">
        <v>34</v>
      </c>
      <c r="H6896">
        <v>1</v>
      </c>
      <c r="I6896" s="6">
        <v>10.781052631578948</v>
      </c>
      <c r="J6896" s="6">
        <v>1.9410526315789476</v>
      </c>
      <c r="K6896" s="6">
        <f t="shared" si="107"/>
        <v>1.1859157894736843</v>
      </c>
    </row>
    <row r="6897" spans="1:11" x14ac:dyDescent="0.25">
      <c r="A6897" t="s">
        <v>7493</v>
      </c>
      <c r="B6897" t="s">
        <v>7677</v>
      </c>
      <c r="C6897" s="2" t="s">
        <v>10</v>
      </c>
      <c r="F6897" t="s">
        <v>7678</v>
      </c>
      <c r="G6897" t="s">
        <v>34</v>
      </c>
      <c r="H6897">
        <v>1</v>
      </c>
      <c r="I6897" s="6">
        <v>10.781052631578948</v>
      </c>
      <c r="J6897" s="6">
        <v>1.9410526315789476</v>
      </c>
      <c r="K6897" s="6">
        <f t="shared" si="107"/>
        <v>1.1859157894736843</v>
      </c>
    </row>
    <row r="6898" spans="1:11" x14ac:dyDescent="0.25">
      <c r="A6898" t="s">
        <v>7493</v>
      </c>
      <c r="B6898" t="s">
        <v>7677</v>
      </c>
      <c r="C6898" s="2" t="s">
        <v>10</v>
      </c>
      <c r="F6898" t="s">
        <v>7678</v>
      </c>
      <c r="G6898" t="s">
        <v>34</v>
      </c>
      <c r="H6898">
        <v>1</v>
      </c>
      <c r="I6898" s="6">
        <v>10.781052631578948</v>
      </c>
      <c r="J6898" s="6">
        <v>1.9410526315789476</v>
      </c>
      <c r="K6898" s="6">
        <f t="shared" si="107"/>
        <v>1.1859157894736843</v>
      </c>
    </row>
    <row r="6899" spans="1:11" x14ac:dyDescent="0.25">
      <c r="A6899" t="s">
        <v>7493</v>
      </c>
      <c r="B6899" t="s">
        <v>7677</v>
      </c>
      <c r="C6899" s="2" t="s">
        <v>10</v>
      </c>
      <c r="F6899" t="s">
        <v>7678</v>
      </c>
      <c r="G6899" t="s">
        <v>34</v>
      </c>
      <c r="H6899">
        <v>1</v>
      </c>
      <c r="I6899" s="6">
        <v>10.781052631578948</v>
      </c>
      <c r="J6899" s="6">
        <v>1.9410526315789476</v>
      </c>
      <c r="K6899" s="6">
        <f t="shared" si="107"/>
        <v>1.1859157894736843</v>
      </c>
    </row>
    <row r="6900" spans="1:11" x14ac:dyDescent="0.25">
      <c r="A6900" t="s">
        <v>7493</v>
      </c>
      <c r="B6900" t="s">
        <v>7677</v>
      </c>
      <c r="C6900" s="2" t="s">
        <v>10</v>
      </c>
      <c r="F6900" t="s">
        <v>7678</v>
      </c>
      <c r="G6900" t="s">
        <v>34</v>
      </c>
      <c r="H6900">
        <v>1</v>
      </c>
      <c r="I6900" s="6">
        <v>10.781052631578948</v>
      </c>
      <c r="J6900" s="6">
        <v>1.9410526315789476</v>
      </c>
      <c r="K6900" s="6">
        <f t="shared" si="107"/>
        <v>1.1859157894736843</v>
      </c>
    </row>
    <row r="6901" spans="1:11" x14ac:dyDescent="0.25">
      <c r="A6901" t="s">
        <v>7493</v>
      </c>
      <c r="B6901" t="s">
        <v>7677</v>
      </c>
      <c r="C6901" s="2" t="s">
        <v>10</v>
      </c>
      <c r="F6901" t="s">
        <v>7678</v>
      </c>
      <c r="G6901" t="s">
        <v>34</v>
      </c>
      <c r="H6901">
        <v>1</v>
      </c>
      <c r="I6901" s="6">
        <v>10.781052631578948</v>
      </c>
      <c r="J6901" s="6">
        <v>1.9410526315789476</v>
      </c>
      <c r="K6901" s="6">
        <f t="shared" si="107"/>
        <v>1.1859157894736843</v>
      </c>
    </row>
    <row r="6902" spans="1:11" x14ac:dyDescent="0.25">
      <c r="A6902" t="s">
        <v>7493</v>
      </c>
      <c r="B6902" t="s">
        <v>7677</v>
      </c>
      <c r="C6902" s="2" t="s">
        <v>10</v>
      </c>
      <c r="F6902" t="s">
        <v>7678</v>
      </c>
      <c r="G6902" t="s">
        <v>34</v>
      </c>
      <c r="H6902">
        <v>1</v>
      </c>
      <c r="I6902" s="6">
        <v>10.781052631578948</v>
      </c>
      <c r="J6902" s="6">
        <v>1.9410526315789476</v>
      </c>
      <c r="K6902" s="6">
        <f t="shared" si="107"/>
        <v>1.1859157894736843</v>
      </c>
    </row>
    <row r="6903" spans="1:11" x14ac:dyDescent="0.25">
      <c r="A6903" t="s">
        <v>7493</v>
      </c>
      <c r="B6903" t="s">
        <v>7677</v>
      </c>
      <c r="C6903" s="2" t="s">
        <v>10</v>
      </c>
      <c r="F6903" t="s">
        <v>7678</v>
      </c>
      <c r="G6903" t="s">
        <v>34</v>
      </c>
      <c r="H6903">
        <v>1</v>
      </c>
      <c r="I6903" s="6">
        <v>10.781052631578948</v>
      </c>
      <c r="J6903" s="6">
        <v>1.9410526315789476</v>
      </c>
      <c r="K6903" s="6">
        <f t="shared" si="107"/>
        <v>1.1859157894736843</v>
      </c>
    </row>
    <row r="6904" spans="1:11" x14ac:dyDescent="0.25">
      <c r="A6904" t="s">
        <v>7493</v>
      </c>
      <c r="B6904" t="s">
        <v>7677</v>
      </c>
      <c r="C6904" s="2" t="s">
        <v>10</v>
      </c>
      <c r="F6904" t="s">
        <v>7678</v>
      </c>
      <c r="G6904" t="s">
        <v>34</v>
      </c>
      <c r="H6904">
        <v>1</v>
      </c>
      <c r="I6904" s="6">
        <v>10.781052631578948</v>
      </c>
      <c r="J6904" s="6">
        <v>1.9410526315789476</v>
      </c>
      <c r="K6904" s="6">
        <f t="shared" si="107"/>
        <v>1.1859157894736843</v>
      </c>
    </row>
    <row r="6905" spans="1:11" x14ac:dyDescent="0.25">
      <c r="A6905" t="s">
        <v>7493</v>
      </c>
      <c r="B6905" t="s">
        <v>7677</v>
      </c>
      <c r="C6905" s="2" t="s">
        <v>10</v>
      </c>
      <c r="F6905" t="s">
        <v>7678</v>
      </c>
      <c r="G6905" t="s">
        <v>34</v>
      </c>
      <c r="H6905">
        <v>1</v>
      </c>
      <c r="I6905" s="6">
        <v>10.781052631578948</v>
      </c>
      <c r="J6905" s="6">
        <v>1.9410526315789476</v>
      </c>
      <c r="K6905" s="6">
        <f t="shared" si="107"/>
        <v>1.1859157894736843</v>
      </c>
    </row>
    <row r="6906" spans="1:11" x14ac:dyDescent="0.25">
      <c r="A6906" t="s">
        <v>7493</v>
      </c>
      <c r="B6906" t="s">
        <v>7677</v>
      </c>
      <c r="C6906" s="2" t="s">
        <v>10</v>
      </c>
      <c r="F6906" t="s">
        <v>7678</v>
      </c>
      <c r="G6906" t="s">
        <v>34</v>
      </c>
      <c r="H6906">
        <v>1</v>
      </c>
      <c r="I6906" s="6">
        <v>10.781052631578948</v>
      </c>
      <c r="J6906" s="6">
        <v>1.9410526315789476</v>
      </c>
      <c r="K6906" s="6">
        <f t="shared" si="107"/>
        <v>1.1859157894736843</v>
      </c>
    </row>
    <row r="6907" spans="1:11" x14ac:dyDescent="0.25">
      <c r="A6907" t="s">
        <v>7493</v>
      </c>
      <c r="B6907" t="s">
        <v>7677</v>
      </c>
      <c r="C6907" s="2" t="s">
        <v>10</v>
      </c>
      <c r="F6907" t="s">
        <v>7678</v>
      </c>
      <c r="G6907" t="s">
        <v>34</v>
      </c>
      <c r="H6907">
        <v>1</v>
      </c>
      <c r="I6907" s="6">
        <v>10.781052631578948</v>
      </c>
      <c r="J6907" s="6">
        <v>1.9410526315789476</v>
      </c>
      <c r="K6907" s="6">
        <f t="shared" si="107"/>
        <v>1.1859157894736843</v>
      </c>
    </row>
    <row r="6908" spans="1:11" x14ac:dyDescent="0.25">
      <c r="A6908" t="s">
        <v>7493</v>
      </c>
      <c r="B6908" t="s">
        <v>7677</v>
      </c>
      <c r="C6908" s="2" t="s">
        <v>10</v>
      </c>
      <c r="F6908" t="s">
        <v>7678</v>
      </c>
      <c r="G6908" t="s">
        <v>34</v>
      </c>
      <c r="H6908">
        <v>1</v>
      </c>
      <c r="I6908" s="6">
        <v>10.781052631578948</v>
      </c>
      <c r="J6908" s="6">
        <v>1.9410526315789476</v>
      </c>
      <c r="K6908" s="6">
        <f t="shared" si="107"/>
        <v>1.1859157894736843</v>
      </c>
    </row>
    <row r="6909" spans="1:11" x14ac:dyDescent="0.25">
      <c r="A6909" t="s">
        <v>7493</v>
      </c>
      <c r="B6909" t="s">
        <v>7677</v>
      </c>
      <c r="C6909" s="2" t="s">
        <v>10</v>
      </c>
      <c r="F6909" t="s">
        <v>7678</v>
      </c>
      <c r="G6909" t="s">
        <v>34</v>
      </c>
      <c r="H6909">
        <v>1</v>
      </c>
      <c r="I6909" s="6">
        <v>10.781052631578948</v>
      </c>
      <c r="J6909" s="6">
        <v>1.9410526315789476</v>
      </c>
      <c r="K6909" s="6">
        <f t="shared" si="107"/>
        <v>1.1859157894736843</v>
      </c>
    </row>
    <row r="6910" spans="1:11" x14ac:dyDescent="0.25">
      <c r="A6910" t="s">
        <v>7493</v>
      </c>
      <c r="B6910" t="s">
        <v>7677</v>
      </c>
      <c r="C6910" s="2" t="s">
        <v>10</v>
      </c>
      <c r="F6910" t="s">
        <v>7678</v>
      </c>
      <c r="G6910" t="s">
        <v>34</v>
      </c>
      <c r="H6910">
        <v>1</v>
      </c>
      <c r="I6910" s="6">
        <v>10.781052631578948</v>
      </c>
      <c r="J6910" s="6">
        <v>1.9410526315789476</v>
      </c>
      <c r="K6910" s="6">
        <f t="shared" si="107"/>
        <v>1.1859157894736843</v>
      </c>
    </row>
    <row r="6911" spans="1:11" x14ac:dyDescent="0.25">
      <c r="A6911" t="s">
        <v>7493</v>
      </c>
      <c r="B6911" t="s">
        <v>7677</v>
      </c>
      <c r="C6911" s="2" t="s">
        <v>10</v>
      </c>
      <c r="F6911" t="s">
        <v>7678</v>
      </c>
      <c r="G6911" t="s">
        <v>34</v>
      </c>
      <c r="H6911">
        <v>1</v>
      </c>
      <c r="I6911" s="6">
        <v>10.781052631578948</v>
      </c>
      <c r="J6911" s="6">
        <v>1.9410526315789476</v>
      </c>
      <c r="K6911" s="6">
        <f t="shared" si="107"/>
        <v>1.1859157894736843</v>
      </c>
    </row>
    <row r="6912" spans="1:11" x14ac:dyDescent="0.25">
      <c r="A6912" t="s">
        <v>7493</v>
      </c>
      <c r="B6912" t="s">
        <v>7677</v>
      </c>
      <c r="C6912" s="2" t="s">
        <v>10</v>
      </c>
      <c r="F6912" t="s">
        <v>7678</v>
      </c>
      <c r="G6912" t="s">
        <v>34</v>
      </c>
      <c r="H6912">
        <v>1</v>
      </c>
      <c r="I6912" s="6">
        <v>10.781052631578948</v>
      </c>
      <c r="J6912" s="6">
        <v>1.9410526315789476</v>
      </c>
      <c r="K6912" s="6">
        <f t="shared" si="107"/>
        <v>1.1859157894736843</v>
      </c>
    </row>
    <row r="6913" spans="1:11" x14ac:dyDescent="0.25">
      <c r="A6913" t="s">
        <v>7493</v>
      </c>
      <c r="B6913" t="s">
        <v>7677</v>
      </c>
      <c r="C6913" s="2" t="s">
        <v>10</v>
      </c>
      <c r="F6913" t="s">
        <v>7678</v>
      </c>
      <c r="G6913" t="s">
        <v>34</v>
      </c>
      <c r="H6913">
        <v>1</v>
      </c>
      <c r="I6913" s="6">
        <v>10.781052631578948</v>
      </c>
      <c r="J6913" s="6">
        <v>1.9410526315789476</v>
      </c>
      <c r="K6913" s="6">
        <f t="shared" si="107"/>
        <v>1.1859157894736843</v>
      </c>
    </row>
    <row r="6914" spans="1:11" x14ac:dyDescent="0.25">
      <c r="A6914" t="s">
        <v>7493</v>
      </c>
      <c r="B6914" t="s">
        <v>7677</v>
      </c>
      <c r="C6914" s="2" t="s">
        <v>10</v>
      </c>
      <c r="F6914" t="s">
        <v>7678</v>
      </c>
      <c r="G6914" t="s">
        <v>34</v>
      </c>
      <c r="H6914">
        <v>1</v>
      </c>
      <c r="I6914" s="6">
        <v>10.781052631578948</v>
      </c>
      <c r="J6914" s="6">
        <v>1.9410526315789476</v>
      </c>
      <c r="K6914" s="6">
        <f t="shared" si="107"/>
        <v>1.1859157894736843</v>
      </c>
    </row>
    <row r="6915" spans="1:11" x14ac:dyDescent="0.25">
      <c r="A6915" t="s">
        <v>7493</v>
      </c>
      <c r="B6915" t="s">
        <v>7677</v>
      </c>
      <c r="C6915" s="2" t="s">
        <v>10</v>
      </c>
      <c r="F6915" t="s">
        <v>7678</v>
      </c>
      <c r="G6915" t="s">
        <v>34</v>
      </c>
      <c r="H6915">
        <v>1</v>
      </c>
      <c r="I6915" s="6">
        <v>10.781052631578948</v>
      </c>
      <c r="J6915" s="6">
        <v>1.9410526315789476</v>
      </c>
      <c r="K6915" s="6">
        <f t="shared" ref="K6915:K6978" si="108">I6915*0.11</f>
        <v>1.1859157894736843</v>
      </c>
    </row>
    <row r="6916" spans="1:11" x14ac:dyDescent="0.25">
      <c r="A6916" t="s">
        <v>7493</v>
      </c>
      <c r="B6916" t="s">
        <v>7677</v>
      </c>
      <c r="C6916" s="2" t="s">
        <v>10</v>
      </c>
      <c r="F6916" t="s">
        <v>7678</v>
      </c>
      <c r="G6916" t="s">
        <v>34</v>
      </c>
      <c r="H6916">
        <v>1</v>
      </c>
      <c r="I6916" s="6">
        <v>10.781052631578948</v>
      </c>
      <c r="J6916" s="6">
        <v>1.9410526315789476</v>
      </c>
      <c r="K6916" s="6">
        <f t="shared" si="108"/>
        <v>1.1859157894736843</v>
      </c>
    </row>
    <row r="6917" spans="1:11" x14ac:dyDescent="0.25">
      <c r="A6917" t="s">
        <v>7493</v>
      </c>
      <c r="B6917" t="s">
        <v>7677</v>
      </c>
      <c r="C6917" s="2" t="s">
        <v>10</v>
      </c>
      <c r="F6917" t="s">
        <v>7678</v>
      </c>
      <c r="G6917" t="s">
        <v>34</v>
      </c>
      <c r="H6917">
        <v>1</v>
      </c>
      <c r="I6917" s="6">
        <v>10.781052631578948</v>
      </c>
      <c r="J6917" s="6">
        <v>1.9410526315789476</v>
      </c>
      <c r="K6917" s="6">
        <f t="shared" si="108"/>
        <v>1.1859157894736843</v>
      </c>
    </row>
    <row r="6918" spans="1:11" x14ac:dyDescent="0.25">
      <c r="A6918" t="s">
        <v>7493</v>
      </c>
      <c r="B6918" t="s">
        <v>7677</v>
      </c>
      <c r="C6918" s="2" t="s">
        <v>10</v>
      </c>
      <c r="F6918" t="s">
        <v>7678</v>
      </c>
      <c r="G6918" t="s">
        <v>34</v>
      </c>
      <c r="H6918">
        <v>1</v>
      </c>
      <c r="I6918" s="6">
        <v>10.781052631578948</v>
      </c>
      <c r="J6918" s="6">
        <v>1.9410526315789476</v>
      </c>
      <c r="K6918" s="6">
        <f t="shared" si="108"/>
        <v>1.1859157894736843</v>
      </c>
    </row>
    <row r="6919" spans="1:11" x14ac:dyDescent="0.25">
      <c r="A6919" t="s">
        <v>7493</v>
      </c>
      <c r="B6919" t="s">
        <v>7677</v>
      </c>
      <c r="C6919" s="2" t="s">
        <v>10</v>
      </c>
      <c r="F6919" t="s">
        <v>7678</v>
      </c>
      <c r="G6919" t="s">
        <v>34</v>
      </c>
      <c r="H6919">
        <v>1</v>
      </c>
      <c r="I6919" s="6">
        <v>10.781052631578948</v>
      </c>
      <c r="J6919" s="6">
        <v>1.9410526315789476</v>
      </c>
      <c r="K6919" s="6">
        <f t="shared" si="108"/>
        <v>1.1859157894736843</v>
      </c>
    </row>
    <row r="6920" spans="1:11" x14ac:dyDescent="0.25">
      <c r="A6920" t="s">
        <v>7493</v>
      </c>
      <c r="B6920" t="s">
        <v>7677</v>
      </c>
      <c r="C6920" s="2" t="s">
        <v>10</v>
      </c>
      <c r="F6920" t="s">
        <v>7678</v>
      </c>
      <c r="G6920" t="s">
        <v>34</v>
      </c>
      <c r="H6920">
        <v>1</v>
      </c>
      <c r="I6920" s="6">
        <v>10.781052631578948</v>
      </c>
      <c r="J6920" s="6">
        <v>1.9410526315789476</v>
      </c>
      <c r="K6920" s="6">
        <f t="shared" si="108"/>
        <v>1.1859157894736843</v>
      </c>
    </row>
    <row r="6921" spans="1:11" x14ac:dyDescent="0.25">
      <c r="A6921" t="s">
        <v>5205</v>
      </c>
      <c r="B6921" t="s">
        <v>5549</v>
      </c>
      <c r="C6921" s="2" t="s">
        <v>10</v>
      </c>
      <c r="D6921" s="4">
        <v>694341171804</v>
      </c>
      <c r="E6921" t="s">
        <v>5550</v>
      </c>
      <c r="F6921" t="s">
        <v>5551</v>
      </c>
      <c r="G6921" t="s">
        <v>34</v>
      </c>
      <c r="H6921">
        <v>1</v>
      </c>
      <c r="I6921" s="6">
        <v>10.755789473684212</v>
      </c>
      <c r="J6921" s="6">
        <v>1.9368421052631577</v>
      </c>
      <c r="K6921" s="6">
        <f t="shared" si="108"/>
        <v>1.1831368421052633</v>
      </c>
    </row>
    <row r="6922" spans="1:11" x14ac:dyDescent="0.25">
      <c r="A6922" t="s">
        <v>5951</v>
      </c>
      <c r="B6922" t="s">
        <v>6132</v>
      </c>
      <c r="C6922" s="2" t="s">
        <v>10</v>
      </c>
      <c r="D6922" s="4">
        <v>782899666269</v>
      </c>
      <c r="E6922" t="s">
        <v>6133</v>
      </c>
      <c r="F6922" t="s">
        <v>6134</v>
      </c>
      <c r="G6922" t="s">
        <v>34</v>
      </c>
      <c r="H6922">
        <v>1</v>
      </c>
      <c r="I6922" s="6">
        <v>10.755789473684212</v>
      </c>
      <c r="J6922" s="6">
        <v>1.9368421052631577</v>
      </c>
      <c r="K6922" s="6">
        <f t="shared" si="108"/>
        <v>1.1831368421052633</v>
      </c>
    </row>
    <row r="6923" spans="1:11" x14ac:dyDescent="0.25">
      <c r="A6923" t="s">
        <v>5951</v>
      </c>
      <c r="B6923" t="s">
        <v>6135</v>
      </c>
      <c r="C6923" s="2" t="s">
        <v>10</v>
      </c>
      <c r="E6923" t="s">
        <v>6136</v>
      </c>
      <c r="F6923" t="s">
        <v>6137</v>
      </c>
      <c r="G6923" t="s">
        <v>22</v>
      </c>
      <c r="H6923">
        <v>1</v>
      </c>
      <c r="I6923" s="6">
        <v>10.736842105263158</v>
      </c>
      <c r="J6923" s="6">
        <v>1.9326315789473683</v>
      </c>
      <c r="K6923" s="6">
        <f t="shared" si="108"/>
        <v>1.1810526315789474</v>
      </c>
    </row>
    <row r="6924" spans="1:11" x14ac:dyDescent="0.25">
      <c r="A6924" t="s">
        <v>5951</v>
      </c>
      <c r="B6924" t="s">
        <v>6138</v>
      </c>
      <c r="C6924" s="2" t="s">
        <v>10</v>
      </c>
      <c r="D6924" s="4">
        <v>4251249414639</v>
      </c>
      <c r="F6924" t="s">
        <v>6139</v>
      </c>
      <c r="G6924" t="s">
        <v>22</v>
      </c>
      <c r="H6924">
        <v>1</v>
      </c>
      <c r="I6924" s="6">
        <v>10.736842105263158</v>
      </c>
      <c r="J6924" s="6">
        <v>1.9326315789473683</v>
      </c>
      <c r="K6924" s="6">
        <f t="shared" si="108"/>
        <v>1.1810526315789474</v>
      </c>
    </row>
    <row r="6925" spans="1:11" x14ac:dyDescent="0.25">
      <c r="A6925" t="s">
        <v>5951</v>
      </c>
      <c r="B6925" t="s">
        <v>6140</v>
      </c>
      <c r="C6925" s="2" t="s">
        <v>10</v>
      </c>
      <c r="D6925" s="4">
        <v>4259405526110</v>
      </c>
      <c r="F6925" t="s">
        <v>6141</v>
      </c>
      <c r="G6925" t="s">
        <v>12</v>
      </c>
      <c r="H6925">
        <v>1</v>
      </c>
      <c r="I6925" s="6">
        <v>10.736842105263158</v>
      </c>
      <c r="J6925" s="6">
        <v>1.9326315789473683</v>
      </c>
      <c r="K6925" s="6">
        <f t="shared" si="108"/>
        <v>1.1810526315789474</v>
      </c>
    </row>
    <row r="6926" spans="1:11" x14ac:dyDescent="0.25">
      <c r="A6926" t="s">
        <v>6174</v>
      </c>
      <c r="B6926" t="s">
        <v>5166</v>
      </c>
      <c r="C6926" s="2" t="s">
        <v>10</v>
      </c>
      <c r="D6926" s="4">
        <v>723500005022</v>
      </c>
      <c r="E6926" t="s">
        <v>6274</v>
      </c>
      <c r="F6926" t="s">
        <v>5167</v>
      </c>
      <c r="G6926" t="s">
        <v>12</v>
      </c>
      <c r="H6926">
        <v>1</v>
      </c>
      <c r="I6926" s="6">
        <v>10.736842105263158</v>
      </c>
      <c r="J6926" s="6">
        <v>1.9326315789473683</v>
      </c>
      <c r="K6926" s="6">
        <f t="shared" si="108"/>
        <v>1.1810526315789474</v>
      </c>
    </row>
    <row r="6927" spans="1:11" x14ac:dyDescent="0.25">
      <c r="A6927" t="s">
        <v>6174</v>
      </c>
      <c r="B6927" t="s">
        <v>5166</v>
      </c>
      <c r="C6927" s="2" t="s">
        <v>10</v>
      </c>
      <c r="D6927" s="4">
        <v>723500005022</v>
      </c>
      <c r="E6927" t="s">
        <v>6275</v>
      </c>
      <c r="F6927" t="s">
        <v>5167</v>
      </c>
      <c r="G6927" t="s">
        <v>12</v>
      </c>
      <c r="H6927">
        <v>1</v>
      </c>
      <c r="I6927" s="6">
        <v>10.736842105263158</v>
      </c>
      <c r="J6927" s="6">
        <v>1.9326315789473683</v>
      </c>
      <c r="K6927" s="6">
        <f t="shared" si="108"/>
        <v>1.1810526315789474</v>
      </c>
    </row>
    <row r="6928" spans="1:11" x14ac:dyDescent="0.25">
      <c r="A6928" t="s">
        <v>6174</v>
      </c>
      <c r="B6928" t="s">
        <v>5166</v>
      </c>
      <c r="C6928" s="2" t="s">
        <v>10</v>
      </c>
      <c r="D6928" s="4">
        <v>723500005022</v>
      </c>
      <c r="E6928" t="s">
        <v>6276</v>
      </c>
      <c r="F6928" t="s">
        <v>5167</v>
      </c>
      <c r="G6928" t="s">
        <v>12</v>
      </c>
      <c r="H6928">
        <v>1</v>
      </c>
      <c r="I6928" s="6">
        <v>10.736842105263158</v>
      </c>
      <c r="J6928" s="6">
        <v>1.9326315789473683</v>
      </c>
      <c r="K6928" s="6">
        <f t="shared" si="108"/>
        <v>1.1810526315789474</v>
      </c>
    </row>
    <row r="6929" spans="1:11" x14ac:dyDescent="0.25">
      <c r="A6929" t="s">
        <v>6174</v>
      </c>
      <c r="B6929" t="s">
        <v>5166</v>
      </c>
      <c r="C6929" s="2" t="s">
        <v>10</v>
      </c>
      <c r="D6929" s="4">
        <v>723500005022</v>
      </c>
      <c r="E6929" t="s">
        <v>6277</v>
      </c>
      <c r="F6929" t="s">
        <v>5167</v>
      </c>
      <c r="G6929" t="s">
        <v>12</v>
      </c>
      <c r="H6929">
        <v>1</v>
      </c>
      <c r="I6929" s="6">
        <v>10.736842105263158</v>
      </c>
      <c r="J6929" s="6">
        <v>1.9326315789473683</v>
      </c>
      <c r="K6929" s="6">
        <f t="shared" si="108"/>
        <v>1.1810526315789474</v>
      </c>
    </row>
    <row r="6930" spans="1:11" x14ac:dyDescent="0.25">
      <c r="A6930" t="s">
        <v>6174</v>
      </c>
      <c r="B6930" t="s">
        <v>5166</v>
      </c>
      <c r="C6930" s="2" t="s">
        <v>10</v>
      </c>
      <c r="D6930" s="4">
        <v>723500005022</v>
      </c>
      <c r="E6930" t="s">
        <v>6278</v>
      </c>
      <c r="F6930" t="s">
        <v>5167</v>
      </c>
      <c r="G6930" t="s">
        <v>12</v>
      </c>
      <c r="H6930">
        <v>1</v>
      </c>
      <c r="I6930" s="6">
        <v>10.736842105263158</v>
      </c>
      <c r="J6930" s="6">
        <v>1.9326315789473683</v>
      </c>
      <c r="K6930" s="6">
        <f t="shared" si="108"/>
        <v>1.1810526315789474</v>
      </c>
    </row>
    <row r="6931" spans="1:11" x14ac:dyDescent="0.25">
      <c r="A6931" t="s">
        <v>6174</v>
      </c>
      <c r="B6931" t="s">
        <v>5166</v>
      </c>
      <c r="C6931" s="2" t="s">
        <v>10</v>
      </c>
      <c r="D6931" s="4">
        <v>723500005022</v>
      </c>
      <c r="E6931" t="s">
        <v>6279</v>
      </c>
      <c r="F6931" t="s">
        <v>5167</v>
      </c>
      <c r="G6931" t="s">
        <v>12</v>
      </c>
      <c r="H6931">
        <v>1</v>
      </c>
      <c r="I6931" s="6">
        <v>10.736842105263158</v>
      </c>
      <c r="J6931" s="6">
        <v>1.9326315789473683</v>
      </c>
      <c r="K6931" s="6">
        <f t="shared" si="108"/>
        <v>1.1810526315789474</v>
      </c>
    </row>
    <row r="6932" spans="1:11" x14ac:dyDescent="0.25">
      <c r="A6932" t="s">
        <v>6174</v>
      </c>
      <c r="B6932" t="s">
        <v>5166</v>
      </c>
      <c r="C6932" s="2" t="s">
        <v>10</v>
      </c>
      <c r="D6932" s="4">
        <v>723500005022</v>
      </c>
      <c r="E6932" t="s">
        <v>6280</v>
      </c>
      <c r="F6932" t="s">
        <v>5167</v>
      </c>
      <c r="G6932" t="s">
        <v>12</v>
      </c>
      <c r="H6932">
        <v>1</v>
      </c>
      <c r="I6932" s="6">
        <v>10.736842105263158</v>
      </c>
      <c r="J6932" s="6">
        <v>1.9326315789473683</v>
      </c>
      <c r="K6932" s="6">
        <f t="shared" si="108"/>
        <v>1.1810526315789474</v>
      </c>
    </row>
    <row r="6933" spans="1:11" x14ac:dyDescent="0.25">
      <c r="A6933" t="s">
        <v>6174</v>
      </c>
      <c r="B6933" t="s">
        <v>5166</v>
      </c>
      <c r="C6933" s="2" t="s">
        <v>10</v>
      </c>
      <c r="D6933" s="4">
        <v>723500005022</v>
      </c>
      <c r="E6933" t="s">
        <v>6281</v>
      </c>
      <c r="F6933" t="s">
        <v>5167</v>
      </c>
      <c r="G6933" t="s">
        <v>12</v>
      </c>
      <c r="H6933">
        <v>1</v>
      </c>
      <c r="I6933" s="6">
        <v>10.736842105263158</v>
      </c>
      <c r="J6933" s="6">
        <v>1.9326315789473683</v>
      </c>
      <c r="K6933" s="6">
        <f t="shared" si="108"/>
        <v>1.1810526315789474</v>
      </c>
    </row>
    <row r="6934" spans="1:11" x14ac:dyDescent="0.25">
      <c r="A6934" t="s">
        <v>6298</v>
      </c>
      <c r="B6934" t="s">
        <v>6655</v>
      </c>
      <c r="C6934" s="2" t="s">
        <v>10</v>
      </c>
      <c r="D6934" s="4">
        <v>810298029122</v>
      </c>
      <c r="F6934" t="s">
        <v>5172</v>
      </c>
      <c r="G6934" t="s">
        <v>12</v>
      </c>
      <c r="H6934">
        <v>1</v>
      </c>
      <c r="I6934" s="6">
        <v>10.736842105263158</v>
      </c>
      <c r="J6934" s="6">
        <v>1.9326315789473683</v>
      </c>
      <c r="K6934" s="6">
        <f t="shared" si="108"/>
        <v>1.1810526315789474</v>
      </c>
    </row>
    <row r="6935" spans="1:11" x14ac:dyDescent="0.25">
      <c r="A6935" t="s">
        <v>6298</v>
      </c>
      <c r="B6935" t="s">
        <v>6655</v>
      </c>
      <c r="C6935" s="2" t="s">
        <v>10</v>
      </c>
      <c r="D6935" s="4">
        <v>810298029122</v>
      </c>
      <c r="E6935" t="s">
        <v>6656</v>
      </c>
      <c r="F6935" t="s">
        <v>5172</v>
      </c>
      <c r="G6935" t="s">
        <v>12</v>
      </c>
      <c r="H6935">
        <v>1</v>
      </c>
      <c r="I6935" s="6">
        <v>10.736842105263158</v>
      </c>
      <c r="J6935" s="6">
        <v>1.9326315789473683</v>
      </c>
      <c r="K6935" s="6">
        <f t="shared" si="108"/>
        <v>1.1810526315789474</v>
      </c>
    </row>
    <row r="6936" spans="1:11" x14ac:dyDescent="0.25">
      <c r="A6936" t="s">
        <v>6298</v>
      </c>
      <c r="B6936" t="s">
        <v>6655</v>
      </c>
      <c r="C6936" s="2" t="s">
        <v>10</v>
      </c>
      <c r="D6936" s="4">
        <v>810298029122</v>
      </c>
      <c r="E6936" t="s">
        <v>6657</v>
      </c>
      <c r="F6936" t="s">
        <v>5172</v>
      </c>
      <c r="G6936" t="s">
        <v>12</v>
      </c>
      <c r="H6936">
        <v>1</v>
      </c>
      <c r="I6936" s="6">
        <v>10.736842105263158</v>
      </c>
      <c r="J6936" s="6">
        <v>1.9326315789473683</v>
      </c>
      <c r="K6936" s="6">
        <f t="shared" si="108"/>
        <v>1.1810526315789474</v>
      </c>
    </row>
    <row r="6937" spans="1:11" x14ac:dyDescent="0.25">
      <c r="A6937" t="s">
        <v>6298</v>
      </c>
      <c r="B6937" t="s">
        <v>6655</v>
      </c>
      <c r="C6937" s="2" t="s">
        <v>10</v>
      </c>
      <c r="D6937" s="4">
        <v>810298029122</v>
      </c>
      <c r="E6937" t="s">
        <v>6658</v>
      </c>
      <c r="F6937" t="s">
        <v>5172</v>
      </c>
      <c r="G6937" t="s">
        <v>12</v>
      </c>
      <c r="H6937">
        <v>1</v>
      </c>
      <c r="I6937" s="6">
        <v>10.736842105263158</v>
      </c>
      <c r="J6937" s="6">
        <v>1.9326315789473683</v>
      </c>
      <c r="K6937" s="6">
        <f t="shared" si="108"/>
        <v>1.1810526315789474</v>
      </c>
    </row>
    <row r="6938" spans="1:11" x14ac:dyDescent="0.25">
      <c r="A6938" t="s">
        <v>6298</v>
      </c>
      <c r="B6938" t="s">
        <v>6655</v>
      </c>
      <c r="C6938" s="2" t="s">
        <v>10</v>
      </c>
      <c r="D6938" s="4">
        <v>810298029122</v>
      </c>
      <c r="E6938" t="s">
        <v>6659</v>
      </c>
      <c r="F6938" t="s">
        <v>5172</v>
      </c>
      <c r="G6938" t="s">
        <v>12</v>
      </c>
      <c r="H6938">
        <v>1</v>
      </c>
      <c r="I6938" s="6">
        <v>10.736842105263158</v>
      </c>
      <c r="J6938" s="6">
        <v>1.9326315789473683</v>
      </c>
      <c r="K6938" s="6">
        <f t="shared" si="108"/>
        <v>1.1810526315789474</v>
      </c>
    </row>
    <row r="6939" spans="1:11" x14ac:dyDescent="0.25">
      <c r="A6939" t="s">
        <v>6298</v>
      </c>
      <c r="B6939" t="s">
        <v>6655</v>
      </c>
      <c r="C6939" s="2" t="s">
        <v>10</v>
      </c>
      <c r="D6939" s="4">
        <v>810298029122</v>
      </c>
      <c r="E6939" t="s">
        <v>6660</v>
      </c>
      <c r="F6939" t="s">
        <v>5172</v>
      </c>
      <c r="G6939" t="s">
        <v>12</v>
      </c>
      <c r="H6939">
        <v>1</v>
      </c>
      <c r="I6939" s="6">
        <v>10.736842105263158</v>
      </c>
      <c r="J6939" s="6">
        <v>1.9326315789473683</v>
      </c>
      <c r="K6939" s="6">
        <f t="shared" si="108"/>
        <v>1.1810526315789474</v>
      </c>
    </row>
    <row r="6940" spans="1:11" x14ac:dyDescent="0.25">
      <c r="A6940" t="s">
        <v>6298</v>
      </c>
      <c r="B6940" t="s">
        <v>6655</v>
      </c>
      <c r="C6940" s="2" t="s">
        <v>10</v>
      </c>
      <c r="D6940" s="4">
        <v>810298029122</v>
      </c>
      <c r="E6940" t="s">
        <v>6661</v>
      </c>
      <c r="F6940" t="s">
        <v>5172</v>
      </c>
      <c r="G6940" t="s">
        <v>12</v>
      </c>
      <c r="H6940">
        <v>1</v>
      </c>
      <c r="I6940" s="6">
        <v>10.736842105263158</v>
      </c>
      <c r="J6940" s="6">
        <v>1.9326315789473683</v>
      </c>
      <c r="K6940" s="6">
        <f t="shared" si="108"/>
        <v>1.1810526315789474</v>
      </c>
    </row>
    <row r="6941" spans="1:11" x14ac:dyDescent="0.25">
      <c r="A6941" t="s">
        <v>6298</v>
      </c>
      <c r="B6941" t="s">
        <v>6655</v>
      </c>
      <c r="C6941" s="2" t="s">
        <v>10</v>
      </c>
      <c r="D6941" s="4">
        <v>810298029122</v>
      </c>
      <c r="E6941" t="s">
        <v>6662</v>
      </c>
      <c r="F6941" t="s">
        <v>5172</v>
      </c>
      <c r="G6941" t="s">
        <v>12</v>
      </c>
      <c r="H6941">
        <v>1</v>
      </c>
      <c r="I6941" s="6">
        <v>10.736842105263158</v>
      </c>
      <c r="J6941" s="6">
        <v>1.9326315789473683</v>
      </c>
      <c r="K6941" s="6">
        <f t="shared" si="108"/>
        <v>1.1810526315789474</v>
      </c>
    </row>
    <row r="6942" spans="1:11" x14ac:dyDescent="0.25">
      <c r="A6942" t="s">
        <v>6298</v>
      </c>
      <c r="B6942" t="s">
        <v>6655</v>
      </c>
      <c r="C6942" s="2" t="s">
        <v>10</v>
      </c>
      <c r="D6942" s="4">
        <v>810298029122</v>
      </c>
      <c r="E6942" t="s">
        <v>6663</v>
      </c>
      <c r="F6942" t="s">
        <v>5172</v>
      </c>
      <c r="G6942" t="s">
        <v>12</v>
      </c>
      <c r="H6942">
        <v>1</v>
      </c>
      <c r="I6942" s="6">
        <v>10.736842105263158</v>
      </c>
      <c r="J6942" s="6">
        <v>1.9326315789473683</v>
      </c>
      <c r="K6942" s="6">
        <f t="shared" si="108"/>
        <v>1.1810526315789474</v>
      </c>
    </row>
    <row r="6943" spans="1:11" x14ac:dyDescent="0.25">
      <c r="A6943" t="s">
        <v>6298</v>
      </c>
      <c r="B6943" t="s">
        <v>6655</v>
      </c>
      <c r="C6943" s="2" t="s">
        <v>10</v>
      </c>
      <c r="D6943" s="4">
        <v>810298029122</v>
      </c>
      <c r="E6943" t="s">
        <v>6664</v>
      </c>
      <c r="F6943" t="s">
        <v>5172</v>
      </c>
      <c r="G6943" t="s">
        <v>12</v>
      </c>
      <c r="H6943">
        <v>1</v>
      </c>
      <c r="I6943" s="6">
        <v>10.736842105263158</v>
      </c>
      <c r="J6943" s="6">
        <v>1.9326315789473683</v>
      </c>
      <c r="K6943" s="6">
        <f t="shared" si="108"/>
        <v>1.1810526315789474</v>
      </c>
    </row>
    <row r="6944" spans="1:11" x14ac:dyDescent="0.25">
      <c r="A6944" t="s">
        <v>6298</v>
      </c>
      <c r="B6944" t="s">
        <v>6655</v>
      </c>
      <c r="C6944" s="2" t="s">
        <v>10</v>
      </c>
      <c r="D6944" s="4">
        <v>810298029122</v>
      </c>
      <c r="E6944" t="s">
        <v>6665</v>
      </c>
      <c r="F6944" t="s">
        <v>5172</v>
      </c>
      <c r="G6944" t="s">
        <v>12</v>
      </c>
      <c r="H6944">
        <v>1</v>
      </c>
      <c r="I6944" s="6">
        <v>10.736842105263158</v>
      </c>
      <c r="J6944" s="6">
        <v>1.9326315789473683</v>
      </c>
      <c r="K6944" s="6">
        <f t="shared" si="108"/>
        <v>1.1810526315789474</v>
      </c>
    </row>
    <row r="6945" spans="1:11" x14ac:dyDescent="0.25">
      <c r="A6945" t="s">
        <v>6298</v>
      </c>
      <c r="B6945" t="s">
        <v>6655</v>
      </c>
      <c r="C6945" s="2" t="s">
        <v>10</v>
      </c>
      <c r="D6945" s="4">
        <v>810298029122</v>
      </c>
      <c r="E6945" t="s">
        <v>6666</v>
      </c>
      <c r="F6945" t="s">
        <v>5172</v>
      </c>
      <c r="G6945" t="s">
        <v>12</v>
      </c>
      <c r="H6945">
        <v>1</v>
      </c>
      <c r="I6945" s="6">
        <v>10.736842105263158</v>
      </c>
      <c r="J6945" s="6">
        <v>1.9326315789473683</v>
      </c>
      <c r="K6945" s="6">
        <f t="shared" si="108"/>
        <v>1.1810526315789474</v>
      </c>
    </row>
    <row r="6946" spans="1:11" x14ac:dyDescent="0.25">
      <c r="A6946" t="s">
        <v>6298</v>
      </c>
      <c r="B6946" t="s">
        <v>6655</v>
      </c>
      <c r="C6946" s="2" t="s">
        <v>10</v>
      </c>
      <c r="D6946" s="4">
        <v>810298029122</v>
      </c>
      <c r="E6946" t="s">
        <v>6667</v>
      </c>
      <c r="F6946" t="s">
        <v>5172</v>
      </c>
      <c r="G6946" t="s">
        <v>12</v>
      </c>
      <c r="H6946">
        <v>1</v>
      </c>
      <c r="I6946" s="6">
        <v>10.736842105263158</v>
      </c>
      <c r="J6946" s="6">
        <v>1.9326315789473683</v>
      </c>
      <c r="K6946" s="6">
        <f t="shared" si="108"/>
        <v>1.1810526315789474</v>
      </c>
    </row>
    <row r="6947" spans="1:11" x14ac:dyDescent="0.25">
      <c r="A6947" t="s">
        <v>6298</v>
      </c>
      <c r="B6947" t="s">
        <v>6655</v>
      </c>
      <c r="C6947" s="2" t="s">
        <v>10</v>
      </c>
      <c r="D6947" s="4">
        <v>810298029122</v>
      </c>
      <c r="E6947" t="s">
        <v>6668</v>
      </c>
      <c r="F6947" t="s">
        <v>5172</v>
      </c>
      <c r="G6947" t="s">
        <v>12</v>
      </c>
      <c r="H6947">
        <v>1</v>
      </c>
      <c r="I6947" s="6">
        <v>10.736842105263158</v>
      </c>
      <c r="J6947" s="6">
        <v>1.9326315789473683</v>
      </c>
      <c r="K6947" s="6">
        <f t="shared" si="108"/>
        <v>1.1810526315789474</v>
      </c>
    </row>
    <row r="6948" spans="1:11" x14ac:dyDescent="0.25">
      <c r="A6948" t="s">
        <v>6298</v>
      </c>
      <c r="B6948" t="s">
        <v>6655</v>
      </c>
      <c r="C6948" s="2" t="s">
        <v>10</v>
      </c>
      <c r="D6948" s="4">
        <v>810298029122</v>
      </c>
      <c r="E6948" t="s">
        <v>6669</v>
      </c>
      <c r="F6948" t="s">
        <v>5172</v>
      </c>
      <c r="G6948" t="s">
        <v>12</v>
      </c>
      <c r="H6948">
        <v>1</v>
      </c>
      <c r="I6948" s="6">
        <v>10.736842105263158</v>
      </c>
      <c r="J6948" s="6">
        <v>1.9326315789473683</v>
      </c>
      <c r="K6948" s="6">
        <f t="shared" si="108"/>
        <v>1.1810526315789474</v>
      </c>
    </row>
    <row r="6949" spans="1:11" x14ac:dyDescent="0.25">
      <c r="A6949" t="s">
        <v>6298</v>
      </c>
      <c r="B6949" t="s">
        <v>6655</v>
      </c>
      <c r="C6949" s="2" t="s">
        <v>10</v>
      </c>
      <c r="D6949" s="4">
        <v>810298029122</v>
      </c>
      <c r="E6949" t="s">
        <v>6670</v>
      </c>
      <c r="F6949" t="s">
        <v>5172</v>
      </c>
      <c r="G6949" t="s">
        <v>12</v>
      </c>
      <c r="H6949">
        <v>1</v>
      </c>
      <c r="I6949" s="6">
        <v>10.736842105263158</v>
      </c>
      <c r="J6949" s="6">
        <v>1.9326315789473683</v>
      </c>
      <c r="K6949" s="6">
        <f t="shared" si="108"/>
        <v>1.1810526315789474</v>
      </c>
    </row>
    <row r="6950" spans="1:11" x14ac:dyDescent="0.25">
      <c r="A6950" t="s">
        <v>6298</v>
      </c>
      <c r="B6950" t="s">
        <v>6655</v>
      </c>
      <c r="C6950" s="2" t="s">
        <v>10</v>
      </c>
      <c r="D6950" s="4">
        <v>810298029122</v>
      </c>
      <c r="E6950" t="s">
        <v>6671</v>
      </c>
      <c r="F6950" t="s">
        <v>5172</v>
      </c>
      <c r="G6950" t="s">
        <v>12</v>
      </c>
      <c r="H6950">
        <v>1</v>
      </c>
      <c r="I6950" s="6">
        <v>10.736842105263158</v>
      </c>
      <c r="J6950" s="6">
        <v>1.9326315789473683</v>
      </c>
      <c r="K6950" s="6">
        <f t="shared" si="108"/>
        <v>1.1810526315789474</v>
      </c>
    </row>
    <row r="6951" spans="1:11" x14ac:dyDescent="0.25">
      <c r="A6951" t="s">
        <v>6298</v>
      </c>
      <c r="B6951" t="s">
        <v>6655</v>
      </c>
      <c r="C6951" s="2" t="s">
        <v>10</v>
      </c>
      <c r="D6951" s="4">
        <v>810298029122</v>
      </c>
      <c r="E6951" t="s">
        <v>6672</v>
      </c>
      <c r="F6951" t="s">
        <v>5172</v>
      </c>
      <c r="G6951" t="s">
        <v>12</v>
      </c>
      <c r="H6951">
        <v>1</v>
      </c>
      <c r="I6951" s="6">
        <v>10.736842105263158</v>
      </c>
      <c r="J6951" s="6">
        <v>1.9326315789473683</v>
      </c>
      <c r="K6951" s="6">
        <f t="shared" si="108"/>
        <v>1.1810526315789474</v>
      </c>
    </row>
    <row r="6952" spans="1:11" x14ac:dyDescent="0.25">
      <c r="A6952" t="s">
        <v>6298</v>
      </c>
      <c r="B6952" t="s">
        <v>6655</v>
      </c>
      <c r="C6952" s="2" t="s">
        <v>10</v>
      </c>
      <c r="D6952" s="4">
        <v>810298029122</v>
      </c>
      <c r="E6952" t="s">
        <v>6673</v>
      </c>
      <c r="F6952" t="s">
        <v>5172</v>
      </c>
      <c r="G6952" t="s">
        <v>12</v>
      </c>
      <c r="H6952">
        <v>1</v>
      </c>
      <c r="I6952" s="6">
        <v>10.736842105263158</v>
      </c>
      <c r="J6952" s="6">
        <v>1.9326315789473683</v>
      </c>
      <c r="K6952" s="6">
        <f t="shared" si="108"/>
        <v>1.1810526315789474</v>
      </c>
    </row>
    <row r="6953" spans="1:11" x14ac:dyDescent="0.25">
      <c r="A6953" t="s">
        <v>6298</v>
      </c>
      <c r="B6953" t="s">
        <v>6655</v>
      </c>
      <c r="C6953" s="2" t="s">
        <v>10</v>
      </c>
      <c r="D6953" s="4">
        <v>810298029122</v>
      </c>
      <c r="E6953" t="s">
        <v>6674</v>
      </c>
      <c r="F6953" t="s">
        <v>5172</v>
      </c>
      <c r="G6953" t="s">
        <v>12</v>
      </c>
      <c r="H6953">
        <v>1</v>
      </c>
      <c r="I6953" s="6">
        <v>10.736842105263158</v>
      </c>
      <c r="J6953" s="6">
        <v>1.9326315789473683</v>
      </c>
      <c r="K6953" s="6">
        <f t="shared" si="108"/>
        <v>1.1810526315789474</v>
      </c>
    </row>
    <row r="6954" spans="1:11" x14ac:dyDescent="0.25">
      <c r="A6954" t="s">
        <v>6298</v>
      </c>
      <c r="B6954" t="s">
        <v>6655</v>
      </c>
      <c r="C6954" s="2" t="s">
        <v>10</v>
      </c>
      <c r="D6954" s="4">
        <v>810298029122</v>
      </c>
      <c r="E6954" t="s">
        <v>6675</v>
      </c>
      <c r="F6954" t="s">
        <v>5172</v>
      </c>
      <c r="G6954" t="s">
        <v>12</v>
      </c>
      <c r="H6954">
        <v>1</v>
      </c>
      <c r="I6954" s="6">
        <v>10.736842105263158</v>
      </c>
      <c r="J6954" s="6">
        <v>1.9326315789473683</v>
      </c>
      <c r="K6954" s="6">
        <f t="shared" si="108"/>
        <v>1.1810526315789474</v>
      </c>
    </row>
    <row r="6955" spans="1:11" x14ac:dyDescent="0.25">
      <c r="A6955" t="s">
        <v>6298</v>
      </c>
      <c r="B6955" t="s">
        <v>6655</v>
      </c>
      <c r="C6955" s="2" t="s">
        <v>10</v>
      </c>
      <c r="D6955" s="4">
        <v>810298029122</v>
      </c>
      <c r="E6955" t="s">
        <v>6676</v>
      </c>
      <c r="F6955" t="s">
        <v>5172</v>
      </c>
      <c r="G6955" t="s">
        <v>12</v>
      </c>
      <c r="H6955">
        <v>1</v>
      </c>
      <c r="I6955" s="6">
        <v>10.736842105263158</v>
      </c>
      <c r="J6955" s="6">
        <v>1.9326315789473683</v>
      </c>
      <c r="K6955" s="6">
        <f t="shared" si="108"/>
        <v>1.1810526315789474</v>
      </c>
    </row>
    <row r="6956" spans="1:11" x14ac:dyDescent="0.25">
      <c r="A6956" t="s">
        <v>6298</v>
      </c>
      <c r="B6956" t="s">
        <v>6655</v>
      </c>
      <c r="C6956" s="2" t="s">
        <v>10</v>
      </c>
      <c r="D6956" s="4">
        <v>810298029122</v>
      </c>
      <c r="E6956" t="s">
        <v>6677</v>
      </c>
      <c r="F6956" t="s">
        <v>5172</v>
      </c>
      <c r="G6956" t="s">
        <v>12</v>
      </c>
      <c r="H6956">
        <v>1</v>
      </c>
      <c r="I6956" s="6">
        <v>10.736842105263158</v>
      </c>
      <c r="J6956" s="6">
        <v>1.9326315789473683</v>
      </c>
      <c r="K6956" s="6">
        <f t="shared" si="108"/>
        <v>1.1810526315789474</v>
      </c>
    </row>
    <row r="6957" spans="1:11" x14ac:dyDescent="0.25">
      <c r="A6957" t="s">
        <v>6298</v>
      </c>
      <c r="B6957" t="s">
        <v>6655</v>
      </c>
      <c r="C6957" s="2" t="s">
        <v>10</v>
      </c>
      <c r="D6957" s="4">
        <v>810298029122</v>
      </c>
      <c r="E6957" t="s">
        <v>6678</v>
      </c>
      <c r="F6957" t="s">
        <v>5172</v>
      </c>
      <c r="G6957" t="s">
        <v>12</v>
      </c>
      <c r="H6957">
        <v>1</v>
      </c>
      <c r="I6957" s="6">
        <v>10.736842105263158</v>
      </c>
      <c r="J6957" s="6">
        <v>1.9326315789473683</v>
      </c>
      <c r="K6957" s="6">
        <f t="shared" si="108"/>
        <v>1.1810526315789474</v>
      </c>
    </row>
    <row r="6958" spans="1:11" x14ac:dyDescent="0.25">
      <c r="A6958" t="s">
        <v>6298</v>
      </c>
      <c r="B6958" t="s">
        <v>6655</v>
      </c>
      <c r="C6958" s="2" t="s">
        <v>10</v>
      </c>
      <c r="D6958" s="4">
        <v>810298029122</v>
      </c>
      <c r="E6958" t="s">
        <v>6679</v>
      </c>
      <c r="F6958" t="s">
        <v>5172</v>
      </c>
      <c r="G6958" t="s">
        <v>12</v>
      </c>
      <c r="H6958">
        <v>1</v>
      </c>
      <c r="I6958" s="6">
        <v>10.736842105263158</v>
      </c>
      <c r="J6958" s="6">
        <v>1.9326315789473683</v>
      </c>
      <c r="K6958" s="6">
        <f t="shared" si="108"/>
        <v>1.1810526315789474</v>
      </c>
    </row>
    <row r="6959" spans="1:11" x14ac:dyDescent="0.25">
      <c r="A6959" t="s">
        <v>6298</v>
      </c>
      <c r="B6959" t="s">
        <v>6655</v>
      </c>
      <c r="C6959" s="2" t="s">
        <v>10</v>
      </c>
      <c r="D6959" s="4">
        <v>810298029122</v>
      </c>
      <c r="E6959" t="s">
        <v>6680</v>
      </c>
      <c r="F6959" t="s">
        <v>5172</v>
      </c>
      <c r="G6959" t="s">
        <v>12</v>
      </c>
      <c r="H6959">
        <v>1</v>
      </c>
      <c r="I6959" s="6">
        <v>10.736842105263158</v>
      </c>
      <c r="J6959" s="6">
        <v>1.9326315789473683</v>
      </c>
      <c r="K6959" s="6">
        <f t="shared" si="108"/>
        <v>1.1810526315789474</v>
      </c>
    </row>
    <row r="6960" spans="1:11" x14ac:dyDescent="0.25">
      <c r="A6960" t="s">
        <v>6298</v>
      </c>
      <c r="B6960" t="s">
        <v>6655</v>
      </c>
      <c r="C6960" s="2" t="s">
        <v>10</v>
      </c>
      <c r="D6960" s="4">
        <v>810298029122</v>
      </c>
      <c r="E6960" t="s">
        <v>6681</v>
      </c>
      <c r="F6960" t="s">
        <v>5172</v>
      </c>
      <c r="G6960" t="s">
        <v>12</v>
      </c>
      <c r="H6960">
        <v>1</v>
      </c>
      <c r="I6960" s="6">
        <v>10.736842105263158</v>
      </c>
      <c r="J6960" s="6">
        <v>1.9326315789473683</v>
      </c>
      <c r="K6960" s="6">
        <f t="shared" si="108"/>
        <v>1.1810526315789474</v>
      </c>
    </row>
    <row r="6961" spans="1:11" x14ac:dyDescent="0.25">
      <c r="A6961" t="s">
        <v>6298</v>
      </c>
      <c r="B6961" t="s">
        <v>6655</v>
      </c>
      <c r="C6961" s="2" t="s">
        <v>10</v>
      </c>
      <c r="D6961" s="4">
        <v>810298029122</v>
      </c>
      <c r="E6961" t="s">
        <v>6682</v>
      </c>
      <c r="F6961" t="s">
        <v>5172</v>
      </c>
      <c r="G6961" t="s">
        <v>12</v>
      </c>
      <c r="H6961">
        <v>1</v>
      </c>
      <c r="I6961" s="6">
        <v>10.736842105263158</v>
      </c>
      <c r="J6961" s="6">
        <v>1.9326315789473683</v>
      </c>
      <c r="K6961" s="6">
        <f t="shared" si="108"/>
        <v>1.1810526315789474</v>
      </c>
    </row>
    <row r="6962" spans="1:11" x14ac:dyDescent="0.25">
      <c r="A6962" t="s">
        <v>6298</v>
      </c>
      <c r="B6962" t="s">
        <v>6655</v>
      </c>
      <c r="C6962" s="2" t="s">
        <v>10</v>
      </c>
      <c r="D6962" s="4">
        <v>810298029122</v>
      </c>
      <c r="E6962" t="s">
        <v>6683</v>
      </c>
      <c r="F6962" t="s">
        <v>5172</v>
      </c>
      <c r="G6962" t="s">
        <v>12</v>
      </c>
      <c r="H6962">
        <v>1</v>
      </c>
      <c r="I6962" s="6">
        <v>10.736842105263158</v>
      </c>
      <c r="J6962" s="6">
        <v>1.9326315789473683</v>
      </c>
      <c r="K6962" s="6">
        <f t="shared" si="108"/>
        <v>1.1810526315789474</v>
      </c>
    </row>
    <row r="6963" spans="1:11" x14ac:dyDescent="0.25">
      <c r="A6963" t="s">
        <v>6298</v>
      </c>
      <c r="B6963" t="s">
        <v>6655</v>
      </c>
      <c r="C6963" s="2" t="s">
        <v>10</v>
      </c>
      <c r="D6963" s="4">
        <v>810298029122</v>
      </c>
      <c r="E6963" t="s">
        <v>6684</v>
      </c>
      <c r="F6963" t="s">
        <v>5172</v>
      </c>
      <c r="G6963" t="s">
        <v>12</v>
      </c>
      <c r="H6963">
        <v>1</v>
      </c>
      <c r="I6963" s="6">
        <v>10.736842105263158</v>
      </c>
      <c r="J6963" s="6">
        <v>1.9326315789473683</v>
      </c>
      <c r="K6963" s="6">
        <f t="shared" si="108"/>
        <v>1.1810526315789474</v>
      </c>
    </row>
    <row r="6964" spans="1:11" x14ac:dyDescent="0.25">
      <c r="A6964" t="s">
        <v>6298</v>
      </c>
      <c r="B6964" t="s">
        <v>6655</v>
      </c>
      <c r="C6964" s="2" t="s">
        <v>10</v>
      </c>
      <c r="D6964" s="4">
        <v>810298029122</v>
      </c>
      <c r="E6964" t="s">
        <v>6685</v>
      </c>
      <c r="F6964" t="s">
        <v>5172</v>
      </c>
      <c r="G6964" t="s">
        <v>12</v>
      </c>
      <c r="H6964">
        <v>1</v>
      </c>
      <c r="I6964" s="6">
        <v>10.736842105263158</v>
      </c>
      <c r="J6964" s="6">
        <v>1.9326315789473683</v>
      </c>
      <c r="K6964" s="6">
        <f t="shared" si="108"/>
        <v>1.1810526315789474</v>
      </c>
    </row>
    <row r="6965" spans="1:11" x14ac:dyDescent="0.25">
      <c r="A6965" t="s">
        <v>6799</v>
      </c>
      <c r="B6965" t="s">
        <v>7076</v>
      </c>
      <c r="C6965" s="2" t="s">
        <v>10</v>
      </c>
      <c r="F6965" t="s">
        <v>7077</v>
      </c>
      <c r="G6965" t="s">
        <v>34</v>
      </c>
      <c r="H6965">
        <v>1</v>
      </c>
      <c r="I6965" s="6">
        <v>10.736842105263158</v>
      </c>
      <c r="J6965" s="6">
        <v>1.9326315789473683</v>
      </c>
      <c r="K6965" s="6">
        <f t="shared" si="108"/>
        <v>1.1810526315789474</v>
      </c>
    </row>
    <row r="6966" spans="1:11" x14ac:dyDescent="0.25">
      <c r="A6966" t="s">
        <v>6799</v>
      </c>
      <c r="B6966" t="s">
        <v>7076</v>
      </c>
      <c r="C6966" s="2" t="s">
        <v>10</v>
      </c>
      <c r="F6966" t="s">
        <v>7077</v>
      </c>
      <c r="G6966" t="s">
        <v>34</v>
      </c>
      <c r="H6966">
        <v>1</v>
      </c>
      <c r="I6966" s="6">
        <v>10.736842105263158</v>
      </c>
      <c r="J6966" s="6">
        <v>1.9326315789473683</v>
      </c>
      <c r="K6966" s="6">
        <f t="shared" si="108"/>
        <v>1.1810526315789474</v>
      </c>
    </row>
    <row r="6967" spans="1:11" x14ac:dyDescent="0.25">
      <c r="A6967" t="s">
        <v>6799</v>
      </c>
      <c r="B6967" t="s">
        <v>7076</v>
      </c>
      <c r="C6967" s="2" t="s">
        <v>10</v>
      </c>
      <c r="F6967" t="s">
        <v>7077</v>
      </c>
      <c r="G6967" t="s">
        <v>34</v>
      </c>
      <c r="H6967">
        <v>1</v>
      </c>
      <c r="I6967" s="6">
        <v>10.736842105263158</v>
      </c>
      <c r="J6967" s="6">
        <v>1.9326315789473683</v>
      </c>
      <c r="K6967" s="6">
        <f t="shared" si="108"/>
        <v>1.1810526315789474</v>
      </c>
    </row>
    <row r="6968" spans="1:11" x14ac:dyDescent="0.25">
      <c r="A6968" t="s">
        <v>6799</v>
      </c>
      <c r="B6968" t="s">
        <v>7076</v>
      </c>
      <c r="C6968" s="2" t="s">
        <v>10</v>
      </c>
      <c r="F6968" t="s">
        <v>7077</v>
      </c>
      <c r="G6968" t="s">
        <v>34</v>
      </c>
      <c r="H6968">
        <v>1</v>
      </c>
      <c r="I6968" s="6">
        <v>10.736842105263158</v>
      </c>
      <c r="J6968" s="6">
        <v>1.9326315789473683</v>
      </c>
      <c r="K6968" s="6">
        <f t="shared" si="108"/>
        <v>1.1810526315789474</v>
      </c>
    </row>
    <row r="6969" spans="1:11" x14ac:dyDescent="0.25">
      <c r="A6969" t="s">
        <v>6799</v>
      </c>
      <c r="B6969" t="s">
        <v>7076</v>
      </c>
      <c r="C6969" s="2" t="s">
        <v>10</v>
      </c>
      <c r="F6969" t="s">
        <v>7077</v>
      </c>
      <c r="G6969" t="s">
        <v>34</v>
      </c>
      <c r="H6969">
        <v>1</v>
      </c>
      <c r="I6969" s="6">
        <v>10.736842105263158</v>
      </c>
      <c r="J6969" s="6">
        <v>1.9326315789473683</v>
      </c>
      <c r="K6969" s="6">
        <f t="shared" si="108"/>
        <v>1.1810526315789474</v>
      </c>
    </row>
    <row r="6970" spans="1:11" x14ac:dyDescent="0.25">
      <c r="A6970" t="s">
        <v>6799</v>
      </c>
      <c r="B6970" t="s">
        <v>7076</v>
      </c>
      <c r="C6970" s="2" t="s">
        <v>10</v>
      </c>
      <c r="F6970" t="s">
        <v>7077</v>
      </c>
      <c r="G6970" t="s">
        <v>34</v>
      </c>
      <c r="H6970">
        <v>1</v>
      </c>
      <c r="I6970" s="6">
        <v>10.736842105263158</v>
      </c>
      <c r="J6970" s="6">
        <v>1.9326315789473683</v>
      </c>
      <c r="K6970" s="6">
        <f t="shared" si="108"/>
        <v>1.1810526315789474</v>
      </c>
    </row>
    <row r="6971" spans="1:11" x14ac:dyDescent="0.25">
      <c r="A6971" t="s">
        <v>6799</v>
      </c>
      <c r="B6971" t="s">
        <v>7076</v>
      </c>
      <c r="C6971" s="2" t="s">
        <v>10</v>
      </c>
      <c r="F6971" t="s">
        <v>7077</v>
      </c>
      <c r="G6971" t="s">
        <v>34</v>
      </c>
      <c r="H6971">
        <v>1</v>
      </c>
      <c r="I6971" s="6">
        <v>10.736842105263158</v>
      </c>
      <c r="J6971" s="6">
        <v>1.9326315789473683</v>
      </c>
      <c r="K6971" s="6">
        <f t="shared" si="108"/>
        <v>1.1810526315789474</v>
      </c>
    </row>
    <row r="6972" spans="1:11" x14ac:dyDescent="0.25">
      <c r="A6972" t="s">
        <v>6799</v>
      </c>
      <c r="B6972" t="s">
        <v>7076</v>
      </c>
      <c r="C6972" s="2" t="s">
        <v>10</v>
      </c>
      <c r="F6972" t="s">
        <v>7077</v>
      </c>
      <c r="G6972" t="s">
        <v>34</v>
      </c>
      <c r="H6972">
        <v>1</v>
      </c>
      <c r="I6972" s="6">
        <v>10.736842105263158</v>
      </c>
      <c r="J6972" s="6">
        <v>1.9326315789473683</v>
      </c>
      <c r="K6972" s="6">
        <f t="shared" si="108"/>
        <v>1.1810526315789474</v>
      </c>
    </row>
    <row r="6973" spans="1:11" x14ac:dyDescent="0.25">
      <c r="A6973" t="s">
        <v>6799</v>
      </c>
      <c r="B6973" t="s">
        <v>7076</v>
      </c>
      <c r="C6973" s="2" t="s">
        <v>10</v>
      </c>
      <c r="F6973" t="s">
        <v>7077</v>
      </c>
      <c r="G6973" t="s">
        <v>34</v>
      </c>
      <c r="H6973">
        <v>1</v>
      </c>
      <c r="I6973" s="6">
        <v>10.736842105263158</v>
      </c>
      <c r="J6973" s="6">
        <v>1.9326315789473683</v>
      </c>
      <c r="K6973" s="6">
        <f t="shared" si="108"/>
        <v>1.1810526315789474</v>
      </c>
    </row>
    <row r="6974" spans="1:11" x14ac:dyDescent="0.25">
      <c r="A6974" t="s">
        <v>6799</v>
      </c>
      <c r="B6974" t="s">
        <v>7076</v>
      </c>
      <c r="C6974" s="2" t="s">
        <v>10</v>
      </c>
      <c r="F6974" t="s">
        <v>7077</v>
      </c>
      <c r="G6974" t="s">
        <v>34</v>
      </c>
      <c r="H6974">
        <v>1</v>
      </c>
      <c r="I6974" s="6">
        <v>10.736842105263158</v>
      </c>
      <c r="J6974" s="6">
        <v>1.9326315789473683</v>
      </c>
      <c r="K6974" s="6">
        <f t="shared" si="108"/>
        <v>1.1810526315789474</v>
      </c>
    </row>
    <row r="6975" spans="1:11" x14ac:dyDescent="0.25">
      <c r="A6975" t="s">
        <v>6799</v>
      </c>
      <c r="B6975" t="s">
        <v>7076</v>
      </c>
      <c r="C6975" s="2" t="s">
        <v>10</v>
      </c>
      <c r="F6975" t="s">
        <v>7077</v>
      </c>
      <c r="G6975" t="s">
        <v>34</v>
      </c>
      <c r="H6975">
        <v>1</v>
      </c>
      <c r="I6975" s="6">
        <v>10.736842105263158</v>
      </c>
      <c r="J6975" s="6">
        <v>1.9326315789473683</v>
      </c>
      <c r="K6975" s="6">
        <f t="shared" si="108"/>
        <v>1.1810526315789474</v>
      </c>
    </row>
    <row r="6976" spans="1:11" x14ac:dyDescent="0.25">
      <c r="A6976" t="s">
        <v>6799</v>
      </c>
      <c r="B6976" t="s">
        <v>7076</v>
      </c>
      <c r="C6976" s="2" t="s">
        <v>10</v>
      </c>
      <c r="F6976" t="s">
        <v>7077</v>
      </c>
      <c r="G6976" t="s">
        <v>34</v>
      </c>
      <c r="H6976">
        <v>1</v>
      </c>
      <c r="I6976" s="6">
        <v>10.736842105263158</v>
      </c>
      <c r="J6976" s="6">
        <v>1.9326315789473683</v>
      </c>
      <c r="K6976" s="6">
        <f t="shared" si="108"/>
        <v>1.1810526315789474</v>
      </c>
    </row>
    <row r="6977" spans="1:11" x14ac:dyDescent="0.25">
      <c r="A6977" t="s">
        <v>6799</v>
      </c>
      <c r="B6977" t="s">
        <v>7076</v>
      </c>
      <c r="C6977" s="2" t="s">
        <v>10</v>
      </c>
      <c r="F6977" t="s">
        <v>7077</v>
      </c>
      <c r="G6977" t="s">
        <v>34</v>
      </c>
      <c r="H6977">
        <v>1</v>
      </c>
      <c r="I6977" s="6">
        <v>10.736842105263158</v>
      </c>
      <c r="J6977" s="6">
        <v>1.9326315789473683</v>
      </c>
      <c r="K6977" s="6">
        <f t="shared" si="108"/>
        <v>1.1810526315789474</v>
      </c>
    </row>
    <row r="6978" spans="1:11" x14ac:dyDescent="0.25">
      <c r="A6978" t="s">
        <v>6799</v>
      </c>
      <c r="B6978" t="s">
        <v>7076</v>
      </c>
      <c r="C6978" s="2" t="s">
        <v>10</v>
      </c>
      <c r="F6978" t="s">
        <v>7077</v>
      </c>
      <c r="G6978" t="s">
        <v>34</v>
      </c>
      <c r="H6978">
        <v>1</v>
      </c>
      <c r="I6978" s="6">
        <v>10.736842105263158</v>
      </c>
      <c r="J6978" s="6">
        <v>1.9326315789473683</v>
      </c>
      <c r="K6978" s="6">
        <f t="shared" si="108"/>
        <v>1.1810526315789474</v>
      </c>
    </row>
    <row r="6979" spans="1:11" x14ac:dyDescent="0.25">
      <c r="A6979" t="s">
        <v>6799</v>
      </c>
      <c r="B6979" t="s">
        <v>7076</v>
      </c>
      <c r="C6979" s="2" t="s">
        <v>10</v>
      </c>
      <c r="F6979" t="s">
        <v>7077</v>
      </c>
      <c r="G6979" t="s">
        <v>34</v>
      </c>
      <c r="H6979">
        <v>1</v>
      </c>
      <c r="I6979" s="6">
        <v>10.736842105263158</v>
      </c>
      <c r="J6979" s="6">
        <v>1.9326315789473683</v>
      </c>
      <c r="K6979" s="6">
        <f t="shared" ref="K6979:K7042" si="109">I6979*0.11</f>
        <v>1.1810526315789474</v>
      </c>
    </row>
    <row r="6980" spans="1:11" x14ac:dyDescent="0.25">
      <c r="A6980" t="s">
        <v>6799</v>
      </c>
      <c r="B6980" t="s">
        <v>7076</v>
      </c>
      <c r="C6980" s="2" t="s">
        <v>10</v>
      </c>
      <c r="F6980" t="s">
        <v>7077</v>
      </c>
      <c r="G6980" t="s">
        <v>34</v>
      </c>
      <c r="H6980">
        <v>1</v>
      </c>
      <c r="I6980" s="6">
        <v>10.736842105263158</v>
      </c>
      <c r="J6980" s="6">
        <v>1.9326315789473683</v>
      </c>
      <c r="K6980" s="6">
        <f t="shared" si="109"/>
        <v>1.1810526315789474</v>
      </c>
    </row>
    <row r="6981" spans="1:11" x14ac:dyDescent="0.25">
      <c r="A6981" t="s">
        <v>6799</v>
      </c>
      <c r="B6981" t="s">
        <v>7076</v>
      </c>
      <c r="C6981" s="2" t="s">
        <v>10</v>
      </c>
      <c r="F6981" t="s">
        <v>7077</v>
      </c>
      <c r="G6981" t="s">
        <v>34</v>
      </c>
      <c r="H6981">
        <v>1</v>
      </c>
      <c r="I6981" s="6">
        <v>10.736842105263158</v>
      </c>
      <c r="J6981" s="6">
        <v>1.9326315789473683</v>
      </c>
      <c r="K6981" s="6">
        <f t="shared" si="109"/>
        <v>1.1810526315789474</v>
      </c>
    </row>
    <row r="6982" spans="1:11" x14ac:dyDescent="0.25">
      <c r="A6982" t="s">
        <v>6799</v>
      </c>
      <c r="B6982" t="s">
        <v>7076</v>
      </c>
      <c r="C6982" s="2" t="s">
        <v>10</v>
      </c>
      <c r="F6982" t="s">
        <v>7077</v>
      </c>
      <c r="G6982" t="s">
        <v>34</v>
      </c>
      <c r="H6982">
        <v>1</v>
      </c>
      <c r="I6982" s="6">
        <v>10.736842105263158</v>
      </c>
      <c r="J6982" s="6">
        <v>1.9326315789473683</v>
      </c>
      <c r="K6982" s="6">
        <f t="shared" si="109"/>
        <v>1.1810526315789474</v>
      </c>
    </row>
    <row r="6983" spans="1:11" x14ac:dyDescent="0.25">
      <c r="A6983" t="s">
        <v>6799</v>
      </c>
      <c r="B6983" t="s">
        <v>7076</v>
      </c>
      <c r="C6983" s="2" t="s">
        <v>10</v>
      </c>
      <c r="F6983" t="s">
        <v>7077</v>
      </c>
      <c r="G6983" t="s">
        <v>34</v>
      </c>
      <c r="H6983">
        <v>1</v>
      </c>
      <c r="I6983" s="6">
        <v>10.736842105263158</v>
      </c>
      <c r="J6983" s="6">
        <v>1.9326315789473683</v>
      </c>
      <c r="K6983" s="6">
        <f t="shared" si="109"/>
        <v>1.1810526315789474</v>
      </c>
    </row>
    <row r="6984" spans="1:11" x14ac:dyDescent="0.25">
      <c r="A6984" t="s">
        <v>6799</v>
      </c>
      <c r="B6984" t="s">
        <v>7076</v>
      </c>
      <c r="C6984" s="2" t="s">
        <v>10</v>
      </c>
      <c r="F6984" t="s">
        <v>7077</v>
      </c>
      <c r="G6984" t="s">
        <v>34</v>
      </c>
      <c r="H6984">
        <v>1</v>
      </c>
      <c r="I6984" s="6">
        <v>10.736842105263158</v>
      </c>
      <c r="J6984" s="6">
        <v>1.9326315789473683</v>
      </c>
      <c r="K6984" s="6">
        <f t="shared" si="109"/>
        <v>1.1810526315789474</v>
      </c>
    </row>
    <row r="6985" spans="1:11" x14ac:dyDescent="0.25">
      <c r="A6985" t="s">
        <v>6799</v>
      </c>
      <c r="B6985" t="s">
        <v>7076</v>
      </c>
      <c r="C6985" s="2" t="s">
        <v>10</v>
      </c>
      <c r="F6985" t="s">
        <v>7077</v>
      </c>
      <c r="G6985" t="s">
        <v>34</v>
      </c>
      <c r="H6985">
        <v>1</v>
      </c>
      <c r="I6985" s="6">
        <v>10.736842105263158</v>
      </c>
      <c r="J6985" s="6">
        <v>1.9326315789473683</v>
      </c>
      <c r="K6985" s="6">
        <f t="shared" si="109"/>
        <v>1.1810526315789474</v>
      </c>
    </row>
    <row r="6986" spans="1:11" x14ac:dyDescent="0.25">
      <c r="A6986" t="s">
        <v>6799</v>
      </c>
      <c r="B6986" t="s">
        <v>7076</v>
      </c>
      <c r="C6986" s="2" t="s">
        <v>10</v>
      </c>
      <c r="F6986" t="s">
        <v>7077</v>
      </c>
      <c r="G6986" t="s">
        <v>34</v>
      </c>
      <c r="H6986">
        <v>1</v>
      </c>
      <c r="I6986" s="6">
        <v>10.736842105263158</v>
      </c>
      <c r="J6986" s="6">
        <v>1.9326315789473683</v>
      </c>
      <c r="K6986" s="6">
        <f t="shared" si="109"/>
        <v>1.1810526315789474</v>
      </c>
    </row>
    <row r="6987" spans="1:11" x14ac:dyDescent="0.25">
      <c r="A6987" t="s">
        <v>6799</v>
      </c>
      <c r="B6987" t="s">
        <v>7076</v>
      </c>
      <c r="C6987" s="2" t="s">
        <v>10</v>
      </c>
      <c r="F6987" t="s">
        <v>7077</v>
      </c>
      <c r="G6987" t="s">
        <v>34</v>
      </c>
      <c r="H6987">
        <v>1</v>
      </c>
      <c r="I6987" s="6">
        <v>10.736842105263158</v>
      </c>
      <c r="J6987" s="6">
        <v>1.9326315789473683</v>
      </c>
      <c r="K6987" s="6">
        <f t="shared" si="109"/>
        <v>1.1810526315789474</v>
      </c>
    </row>
    <row r="6988" spans="1:11" x14ac:dyDescent="0.25">
      <c r="A6988" t="s">
        <v>6799</v>
      </c>
      <c r="B6988" t="s">
        <v>7076</v>
      </c>
      <c r="C6988" s="2" t="s">
        <v>10</v>
      </c>
      <c r="F6988" t="s">
        <v>7077</v>
      </c>
      <c r="G6988" t="s">
        <v>34</v>
      </c>
      <c r="H6988">
        <v>1</v>
      </c>
      <c r="I6988" s="6">
        <v>10.736842105263158</v>
      </c>
      <c r="J6988" s="6">
        <v>1.9326315789473683</v>
      </c>
      <c r="K6988" s="6">
        <f t="shared" si="109"/>
        <v>1.1810526315789474</v>
      </c>
    </row>
    <row r="6989" spans="1:11" x14ac:dyDescent="0.25">
      <c r="A6989" t="s">
        <v>6799</v>
      </c>
      <c r="B6989" t="s">
        <v>7076</v>
      </c>
      <c r="C6989" s="2" t="s">
        <v>10</v>
      </c>
      <c r="F6989" t="s">
        <v>7077</v>
      </c>
      <c r="G6989" t="s">
        <v>34</v>
      </c>
      <c r="H6989">
        <v>1</v>
      </c>
      <c r="I6989" s="6">
        <v>10.736842105263158</v>
      </c>
      <c r="J6989" s="6">
        <v>1.9326315789473683</v>
      </c>
      <c r="K6989" s="6">
        <f t="shared" si="109"/>
        <v>1.1810526315789474</v>
      </c>
    </row>
    <row r="6990" spans="1:11" x14ac:dyDescent="0.25">
      <c r="A6990" t="s">
        <v>6799</v>
      </c>
      <c r="B6990" t="s">
        <v>7076</v>
      </c>
      <c r="C6990" s="2" t="s">
        <v>10</v>
      </c>
      <c r="F6990" t="s">
        <v>7077</v>
      </c>
      <c r="G6990" t="s">
        <v>34</v>
      </c>
      <c r="H6990">
        <v>1</v>
      </c>
      <c r="I6990" s="6">
        <v>10.736842105263158</v>
      </c>
      <c r="J6990" s="6">
        <v>1.9326315789473683</v>
      </c>
      <c r="K6990" s="6">
        <f t="shared" si="109"/>
        <v>1.1810526315789474</v>
      </c>
    </row>
    <row r="6991" spans="1:11" x14ac:dyDescent="0.25">
      <c r="A6991" t="s">
        <v>6799</v>
      </c>
      <c r="B6991" t="s">
        <v>7076</v>
      </c>
      <c r="C6991" s="2" t="s">
        <v>10</v>
      </c>
      <c r="F6991" t="s">
        <v>7077</v>
      </c>
      <c r="G6991" t="s">
        <v>34</v>
      </c>
      <c r="H6991">
        <v>1</v>
      </c>
      <c r="I6991" s="6">
        <v>10.736842105263158</v>
      </c>
      <c r="J6991" s="6">
        <v>1.9326315789473683</v>
      </c>
      <c r="K6991" s="6">
        <f t="shared" si="109"/>
        <v>1.1810526315789474</v>
      </c>
    </row>
    <row r="6992" spans="1:11" x14ac:dyDescent="0.25">
      <c r="A6992" t="s">
        <v>6799</v>
      </c>
      <c r="B6992" t="s">
        <v>7076</v>
      </c>
      <c r="C6992" s="2" t="s">
        <v>10</v>
      </c>
      <c r="F6992" t="s">
        <v>7077</v>
      </c>
      <c r="G6992" t="s">
        <v>34</v>
      </c>
      <c r="H6992">
        <v>1</v>
      </c>
      <c r="I6992" s="6">
        <v>10.736842105263158</v>
      </c>
      <c r="J6992" s="6">
        <v>1.9326315789473683</v>
      </c>
      <c r="K6992" s="6">
        <f t="shared" si="109"/>
        <v>1.1810526315789474</v>
      </c>
    </row>
    <row r="6993" spans="1:11" x14ac:dyDescent="0.25">
      <c r="A6993" t="s">
        <v>6799</v>
      </c>
      <c r="B6993" t="s">
        <v>7076</v>
      </c>
      <c r="C6993" s="2" t="s">
        <v>10</v>
      </c>
      <c r="F6993" t="s">
        <v>7077</v>
      </c>
      <c r="G6993" t="s">
        <v>34</v>
      </c>
      <c r="H6993">
        <v>1</v>
      </c>
      <c r="I6993" s="6">
        <v>10.736842105263158</v>
      </c>
      <c r="J6993" s="6">
        <v>1.9326315789473683</v>
      </c>
      <c r="K6993" s="6">
        <f t="shared" si="109"/>
        <v>1.1810526315789474</v>
      </c>
    </row>
    <row r="6994" spans="1:11" x14ac:dyDescent="0.25">
      <c r="A6994" t="s">
        <v>6799</v>
      </c>
      <c r="B6994" t="s">
        <v>7076</v>
      </c>
      <c r="C6994" s="2" t="s">
        <v>10</v>
      </c>
      <c r="F6994" t="s">
        <v>7077</v>
      </c>
      <c r="G6994" t="s">
        <v>34</v>
      </c>
      <c r="H6994">
        <v>1</v>
      </c>
      <c r="I6994" s="6">
        <v>10.736842105263158</v>
      </c>
      <c r="J6994" s="6">
        <v>1.9326315789473683</v>
      </c>
      <c r="K6994" s="6">
        <f t="shared" si="109"/>
        <v>1.1810526315789474</v>
      </c>
    </row>
    <row r="6995" spans="1:11" x14ac:dyDescent="0.25">
      <c r="A6995" t="s">
        <v>6799</v>
      </c>
      <c r="B6995" t="s">
        <v>7076</v>
      </c>
      <c r="C6995" s="2" t="s">
        <v>10</v>
      </c>
      <c r="F6995" t="s">
        <v>7077</v>
      </c>
      <c r="G6995" t="s">
        <v>34</v>
      </c>
      <c r="H6995">
        <v>1</v>
      </c>
      <c r="I6995" s="6">
        <v>10.736842105263158</v>
      </c>
      <c r="J6995" s="6">
        <v>1.9326315789473683</v>
      </c>
      <c r="K6995" s="6">
        <f t="shared" si="109"/>
        <v>1.1810526315789474</v>
      </c>
    </row>
    <row r="6996" spans="1:11" x14ac:dyDescent="0.25">
      <c r="A6996" t="s">
        <v>6799</v>
      </c>
      <c r="B6996" t="s">
        <v>7076</v>
      </c>
      <c r="C6996" s="2" t="s">
        <v>10</v>
      </c>
      <c r="F6996" t="s">
        <v>7077</v>
      </c>
      <c r="G6996" t="s">
        <v>34</v>
      </c>
      <c r="H6996">
        <v>1</v>
      </c>
      <c r="I6996" s="6">
        <v>10.736842105263158</v>
      </c>
      <c r="J6996" s="6">
        <v>1.9326315789473683</v>
      </c>
      <c r="K6996" s="6">
        <f t="shared" si="109"/>
        <v>1.1810526315789474</v>
      </c>
    </row>
    <row r="6997" spans="1:11" x14ac:dyDescent="0.25">
      <c r="A6997" t="s">
        <v>6799</v>
      </c>
      <c r="B6997" t="s">
        <v>7076</v>
      </c>
      <c r="C6997" s="2" t="s">
        <v>10</v>
      </c>
      <c r="F6997" t="s">
        <v>7077</v>
      </c>
      <c r="G6997" t="s">
        <v>34</v>
      </c>
      <c r="H6997">
        <v>1</v>
      </c>
      <c r="I6997" s="6">
        <v>10.736842105263158</v>
      </c>
      <c r="J6997" s="6">
        <v>1.9326315789473683</v>
      </c>
      <c r="K6997" s="6">
        <f t="shared" si="109"/>
        <v>1.1810526315789474</v>
      </c>
    </row>
    <row r="6998" spans="1:11" x14ac:dyDescent="0.25">
      <c r="A6998" t="s">
        <v>1824</v>
      </c>
      <c r="B6998" t="s">
        <v>1981</v>
      </c>
      <c r="C6998" s="2" t="s">
        <v>10</v>
      </c>
      <c r="D6998" s="4">
        <v>735913271369</v>
      </c>
      <c r="F6998" t="s">
        <v>1982</v>
      </c>
      <c r="G6998" t="s">
        <v>185</v>
      </c>
      <c r="H6998">
        <v>1</v>
      </c>
      <c r="I6998" s="6">
        <v>10.711578947368421</v>
      </c>
      <c r="J6998" s="6">
        <v>1.928421052631579</v>
      </c>
      <c r="K6998" s="6">
        <f t="shared" si="109"/>
        <v>1.1782736842105264</v>
      </c>
    </row>
    <row r="6999" spans="1:11" x14ac:dyDescent="0.25">
      <c r="A6999" t="s">
        <v>4337</v>
      </c>
      <c r="B6999" t="s">
        <v>4685</v>
      </c>
      <c r="C6999" s="2" t="s">
        <v>10</v>
      </c>
      <c r="D6999" s="4">
        <v>9120078180136</v>
      </c>
      <c r="E6999" t="s">
        <v>4686</v>
      </c>
      <c r="F6999" t="s">
        <v>4687</v>
      </c>
      <c r="G6999" t="s">
        <v>625</v>
      </c>
      <c r="H6999">
        <v>1</v>
      </c>
      <c r="I6999" s="6">
        <v>10.698947368421052</v>
      </c>
      <c r="J6999" s="6">
        <v>1.9263157894736842</v>
      </c>
      <c r="K6999" s="6">
        <f t="shared" si="109"/>
        <v>1.1768842105263158</v>
      </c>
    </row>
    <row r="7000" spans="1:11" x14ac:dyDescent="0.25">
      <c r="A7000" t="s">
        <v>4803</v>
      </c>
      <c r="B7000" t="s">
        <v>4942</v>
      </c>
      <c r="C7000" s="2" t="s">
        <v>10</v>
      </c>
      <c r="F7000" t="s">
        <v>4943</v>
      </c>
      <c r="G7000" t="s">
        <v>91</v>
      </c>
      <c r="H7000">
        <v>1</v>
      </c>
      <c r="I7000" s="6">
        <v>10.68</v>
      </c>
      <c r="J7000" s="6">
        <v>1.922105263157895</v>
      </c>
      <c r="K7000" s="6">
        <f t="shared" si="109"/>
        <v>1.1748000000000001</v>
      </c>
    </row>
    <row r="7001" spans="1:11" x14ac:dyDescent="0.25">
      <c r="A7001" t="s">
        <v>7493</v>
      </c>
      <c r="B7001" t="s">
        <v>7679</v>
      </c>
      <c r="C7001" s="2" t="s">
        <v>10</v>
      </c>
      <c r="D7001" s="4">
        <v>16463336693</v>
      </c>
      <c r="F7001" t="s">
        <v>7680</v>
      </c>
      <c r="G7001" t="s">
        <v>12</v>
      </c>
      <c r="H7001">
        <v>1</v>
      </c>
      <c r="I7001" s="6">
        <v>10.654736842105264</v>
      </c>
      <c r="J7001" s="6">
        <v>1.9178947368421051</v>
      </c>
      <c r="K7001" s="6">
        <f t="shared" si="109"/>
        <v>1.1720210526315791</v>
      </c>
    </row>
    <row r="7002" spans="1:11" x14ac:dyDescent="0.25">
      <c r="A7002" t="s">
        <v>5564</v>
      </c>
      <c r="B7002" t="s">
        <v>5929</v>
      </c>
      <c r="C7002" s="2" t="s">
        <v>10</v>
      </c>
      <c r="E7002" t="s">
        <v>5930</v>
      </c>
      <c r="F7002" t="s">
        <v>5931</v>
      </c>
      <c r="G7002" t="s">
        <v>34</v>
      </c>
      <c r="H7002">
        <v>1</v>
      </c>
      <c r="I7002" s="6">
        <v>10.648421052631578</v>
      </c>
      <c r="J7002" s="6">
        <v>1.9157894736842105</v>
      </c>
      <c r="K7002" s="6">
        <f t="shared" si="109"/>
        <v>1.1713263157894735</v>
      </c>
    </row>
    <row r="7003" spans="1:11" x14ac:dyDescent="0.25">
      <c r="A7003" t="s">
        <v>5951</v>
      </c>
      <c r="B7003" t="s">
        <v>6142</v>
      </c>
      <c r="C7003" s="2" t="s">
        <v>10</v>
      </c>
      <c r="D7003" s="4">
        <v>721996989055</v>
      </c>
      <c r="F7003" t="s">
        <v>6143</v>
      </c>
      <c r="G7003" t="s">
        <v>91</v>
      </c>
      <c r="H7003">
        <v>1</v>
      </c>
      <c r="I7003" s="6">
        <v>10.637894736842105</v>
      </c>
      <c r="J7003" s="6">
        <v>1.9157894736842105</v>
      </c>
      <c r="K7003" s="6">
        <f t="shared" si="109"/>
        <v>1.1701684210526315</v>
      </c>
    </row>
    <row r="7004" spans="1:11" x14ac:dyDescent="0.25">
      <c r="A7004" t="s">
        <v>5951</v>
      </c>
      <c r="B7004" t="s">
        <v>6142</v>
      </c>
      <c r="C7004" s="2" t="s">
        <v>10</v>
      </c>
      <c r="D7004" s="4">
        <v>721996989055</v>
      </c>
      <c r="F7004" t="s">
        <v>6143</v>
      </c>
      <c r="G7004" t="s">
        <v>91</v>
      </c>
      <c r="H7004">
        <v>1</v>
      </c>
      <c r="I7004" s="6">
        <v>10.637894736842105</v>
      </c>
      <c r="J7004" s="6">
        <v>1.9157894736842105</v>
      </c>
      <c r="K7004" s="6">
        <f t="shared" si="109"/>
        <v>1.1701684210526315</v>
      </c>
    </row>
    <row r="7005" spans="1:11" x14ac:dyDescent="0.25">
      <c r="A7005" t="s">
        <v>5951</v>
      </c>
      <c r="B7005" t="s">
        <v>6144</v>
      </c>
      <c r="C7005" s="2" t="s">
        <v>10</v>
      </c>
      <c r="D7005" s="4">
        <v>191892865041</v>
      </c>
      <c r="F7005" t="s">
        <v>6145</v>
      </c>
      <c r="G7005" t="s">
        <v>91</v>
      </c>
      <c r="H7005">
        <v>1</v>
      </c>
      <c r="I7005" s="6">
        <v>10.637894736842105</v>
      </c>
      <c r="J7005" s="6">
        <v>1.9157894736842105</v>
      </c>
      <c r="K7005" s="6">
        <f t="shared" si="109"/>
        <v>1.1701684210526315</v>
      </c>
    </row>
    <row r="7006" spans="1:11" x14ac:dyDescent="0.25">
      <c r="A7006" t="s">
        <v>5951</v>
      </c>
      <c r="B7006" t="s">
        <v>6142</v>
      </c>
      <c r="C7006" s="2" t="s">
        <v>10</v>
      </c>
      <c r="D7006" s="4">
        <v>721996989055</v>
      </c>
      <c r="F7006" t="s">
        <v>6143</v>
      </c>
      <c r="G7006" t="s">
        <v>91</v>
      </c>
      <c r="H7006">
        <v>1</v>
      </c>
      <c r="I7006" s="6">
        <v>10.637894736842105</v>
      </c>
      <c r="J7006" s="6">
        <v>1.9157894736842105</v>
      </c>
      <c r="K7006" s="6">
        <f t="shared" si="109"/>
        <v>1.1701684210526315</v>
      </c>
    </row>
    <row r="7007" spans="1:11" x14ac:dyDescent="0.25">
      <c r="A7007" t="s">
        <v>4085</v>
      </c>
      <c r="B7007" t="s">
        <v>4192</v>
      </c>
      <c r="C7007" s="2" t="s">
        <v>10</v>
      </c>
      <c r="F7007" t="s">
        <v>4249</v>
      </c>
      <c r="G7007" t="s">
        <v>34</v>
      </c>
      <c r="H7007">
        <v>1</v>
      </c>
      <c r="I7007" s="6">
        <v>10.627368421052632</v>
      </c>
      <c r="J7007" s="6">
        <v>1.9136842105263157</v>
      </c>
      <c r="K7007" s="6">
        <f t="shared" si="109"/>
        <v>1.1690105263157895</v>
      </c>
    </row>
    <row r="7008" spans="1:11" x14ac:dyDescent="0.25">
      <c r="A7008" t="s">
        <v>4085</v>
      </c>
      <c r="B7008" t="s">
        <v>4192</v>
      </c>
      <c r="C7008" s="2" t="s">
        <v>10</v>
      </c>
      <c r="F7008" t="s">
        <v>4250</v>
      </c>
      <c r="G7008" t="s">
        <v>34</v>
      </c>
      <c r="H7008">
        <v>1</v>
      </c>
      <c r="I7008" s="6">
        <v>10.627368421052632</v>
      </c>
      <c r="J7008" s="6">
        <v>1.9136842105263157</v>
      </c>
      <c r="K7008" s="6">
        <f t="shared" si="109"/>
        <v>1.1690105263157895</v>
      </c>
    </row>
    <row r="7009" spans="1:11" x14ac:dyDescent="0.25">
      <c r="A7009" t="s">
        <v>4085</v>
      </c>
      <c r="B7009" t="s">
        <v>4192</v>
      </c>
      <c r="C7009" s="2" t="s">
        <v>10</v>
      </c>
      <c r="F7009" t="s">
        <v>4249</v>
      </c>
      <c r="G7009" t="s">
        <v>34</v>
      </c>
      <c r="H7009">
        <v>1</v>
      </c>
      <c r="I7009" s="6">
        <v>10.627368421052632</v>
      </c>
      <c r="J7009" s="6">
        <v>1.9136842105263157</v>
      </c>
      <c r="K7009" s="6">
        <f t="shared" si="109"/>
        <v>1.1690105263157895</v>
      </c>
    </row>
    <row r="7010" spans="1:11" x14ac:dyDescent="0.25">
      <c r="A7010" t="s">
        <v>4085</v>
      </c>
      <c r="B7010" t="s">
        <v>4192</v>
      </c>
      <c r="C7010" s="2" t="s">
        <v>10</v>
      </c>
      <c r="F7010" t="s">
        <v>4250</v>
      </c>
      <c r="G7010" t="s">
        <v>34</v>
      </c>
      <c r="H7010">
        <v>1</v>
      </c>
      <c r="I7010" s="6">
        <v>10.627368421052632</v>
      </c>
      <c r="J7010" s="6">
        <v>1.9136842105263157</v>
      </c>
      <c r="K7010" s="6">
        <f t="shared" si="109"/>
        <v>1.1690105263157895</v>
      </c>
    </row>
    <row r="7011" spans="1:11" x14ac:dyDescent="0.25">
      <c r="A7011" t="s">
        <v>4085</v>
      </c>
      <c r="B7011" t="s">
        <v>4192</v>
      </c>
      <c r="C7011" s="2" t="s">
        <v>10</v>
      </c>
      <c r="F7011" t="s">
        <v>4249</v>
      </c>
      <c r="G7011" t="s">
        <v>34</v>
      </c>
      <c r="H7011">
        <v>1</v>
      </c>
      <c r="I7011" s="6">
        <v>10.627368421052632</v>
      </c>
      <c r="J7011" s="6">
        <v>1.9136842105263157</v>
      </c>
      <c r="K7011" s="6">
        <f t="shared" si="109"/>
        <v>1.1690105263157895</v>
      </c>
    </row>
    <row r="7012" spans="1:11" x14ac:dyDescent="0.25">
      <c r="A7012" t="s">
        <v>4085</v>
      </c>
      <c r="B7012" t="s">
        <v>4192</v>
      </c>
      <c r="C7012" s="2" t="s">
        <v>10</v>
      </c>
      <c r="F7012" t="s">
        <v>4250</v>
      </c>
      <c r="G7012" t="s">
        <v>34</v>
      </c>
      <c r="H7012">
        <v>1</v>
      </c>
      <c r="I7012" s="6">
        <v>10.627368421052632</v>
      </c>
      <c r="J7012" s="6">
        <v>1.9136842105263157</v>
      </c>
      <c r="K7012" s="6">
        <f t="shared" si="109"/>
        <v>1.1690105263157895</v>
      </c>
    </row>
    <row r="7013" spans="1:11" x14ac:dyDescent="0.25">
      <c r="A7013" t="s">
        <v>4085</v>
      </c>
      <c r="B7013" t="s">
        <v>4192</v>
      </c>
      <c r="C7013" s="2" t="s">
        <v>10</v>
      </c>
      <c r="F7013" t="s">
        <v>4249</v>
      </c>
      <c r="G7013" t="s">
        <v>34</v>
      </c>
      <c r="H7013">
        <v>1</v>
      </c>
      <c r="I7013" s="6">
        <v>10.627368421052632</v>
      </c>
      <c r="J7013" s="6">
        <v>1.9136842105263157</v>
      </c>
      <c r="K7013" s="6">
        <f t="shared" si="109"/>
        <v>1.1690105263157895</v>
      </c>
    </row>
    <row r="7014" spans="1:11" x14ac:dyDescent="0.25">
      <c r="A7014" t="s">
        <v>4085</v>
      </c>
      <c r="B7014" t="s">
        <v>4192</v>
      </c>
      <c r="C7014" s="2" t="s">
        <v>10</v>
      </c>
      <c r="F7014" t="s">
        <v>4249</v>
      </c>
      <c r="G7014" t="s">
        <v>34</v>
      </c>
      <c r="H7014">
        <v>1</v>
      </c>
      <c r="I7014" s="6">
        <v>10.627368421052632</v>
      </c>
      <c r="J7014" s="6">
        <v>1.9136842105263157</v>
      </c>
      <c r="K7014" s="6">
        <f t="shared" si="109"/>
        <v>1.1690105263157895</v>
      </c>
    </row>
    <row r="7015" spans="1:11" x14ac:dyDescent="0.25">
      <c r="A7015" t="s">
        <v>4085</v>
      </c>
      <c r="B7015" t="s">
        <v>4192</v>
      </c>
      <c r="C7015" s="2" t="s">
        <v>10</v>
      </c>
      <c r="F7015" t="s">
        <v>4249</v>
      </c>
      <c r="G7015" t="s">
        <v>34</v>
      </c>
      <c r="H7015">
        <v>1</v>
      </c>
      <c r="I7015" s="6">
        <v>10.627368421052632</v>
      </c>
      <c r="J7015" s="6">
        <v>1.9136842105263157</v>
      </c>
      <c r="K7015" s="6">
        <f t="shared" si="109"/>
        <v>1.1690105263157895</v>
      </c>
    </row>
    <row r="7016" spans="1:11" x14ac:dyDescent="0.25">
      <c r="A7016" t="s">
        <v>4085</v>
      </c>
      <c r="B7016" t="s">
        <v>4192</v>
      </c>
      <c r="C7016" s="2" t="s">
        <v>10</v>
      </c>
      <c r="F7016" t="s">
        <v>4250</v>
      </c>
      <c r="G7016" t="s">
        <v>34</v>
      </c>
      <c r="H7016">
        <v>1</v>
      </c>
      <c r="I7016" s="6">
        <v>10.627368421052632</v>
      </c>
      <c r="J7016" s="6">
        <v>1.9136842105263157</v>
      </c>
      <c r="K7016" s="6">
        <f t="shared" si="109"/>
        <v>1.1690105263157895</v>
      </c>
    </row>
    <row r="7017" spans="1:11" x14ac:dyDescent="0.25">
      <c r="A7017" t="s">
        <v>4085</v>
      </c>
      <c r="B7017" t="s">
        <v>4192</v>
      </c>
      <c r="C7017" s="2" t="s">
        <v>10</v>
      </c>
      <c r="F7017" t="s">
        <v>4249</v>
      </c>
      <c r="G7017" t="s">
        <v>34</v>
      </c>
      <c r="H7017">
        <v>1</v>
      </c>
      <c r="I7017" s="6">
        <v>10.627368421052632</v>
      </c>
      <c r="J7017" s="6">
        <v>1.9136842105263157</v>
      </c>
      <c r="K7017" s="6">
        <f t="shared" si="109"/>
        <v>1.1690105263157895</v>
      </c>
    </row>
    <row r="7018" spans="1:11" x14ac:dyDescent="0.25">
      <c r="A7018" t="s">
        <v>1824</v>
      </c>
      <c r="B7018" t="s">
        <v>1983</v>
      </c>
      <c r="C7018" s="2" t="s">
        <v>10</v>
      </c>
      <c r="D7018" s="4">
        <v>704755405751</v>
      </c>
      <c r="E7018" t="s">
        <v>1984</v>
      </c>
      <c r="F7018" t="s">
        <v>1985</v>
      </c>
      <c r="G7018" t="s">
        <v>12</v>
      </c>
      <c r="H7018">
        <v>1</v>
      </c>
      <c r="I7018" s="6">
        <v>10.593684210526316</v>
      </c>
      <c r="J7018" s="6">
        <v>1.9073684210526316</v>
      </c>
      <c r="K7018" s="6">
        <f t="shared" si="109"/>
        <v>1.1653052631578948</v>
      </c>
    </row>
    <row r="7019" spans="1:11" x14ac:dyDescent="0.25">
      <c r="A7019" t="s">
        <v>1824</v>
      </c>
      <c r="B7019" t="s">
        <v>1983</v>
      </c>
      <c r="C7019" s="2" t="s">
        <v>10</v>
      </c>
      <c r="D7019" s="4">
        <v>704755405751</v>
      </c>
      <c r="E7019" t="s">
        <v>1986</v>
      </c>
      <c r="F7019" t="s">
        <v>1985</v>
      </c>
      <c r="G7019" t="s">
        <v>12</v>
      </c>
      <c r="H7019">
        <v>1</v>
      </c>
      <c r="I7019" s="6">
        <v>10.593684210526316</v>
      </c>
      <c r="J7019" s="6">
        <v>1.9073684210526316</v>
      </c>
      <c r="K7019" s="6">
        <f t="shared" si="109"/>
        <v>1.1653052631578948</v>
      </c>
    </row>
    <row r="7020" spans="1:11" x14ac:dyDescent="0.25">
      <c r="A7020" t="s">
        <v>7146</v>
      </c>
      <c r="B7020" t="s">
        <v>4192</v>
      </c>
      <c r="C7020" s="2" t="s">
        <v>10</v>
      </c>
      <c r="F7020" t="s">
        <v>4249</v>
      </c>
      <c r="G7020" t="s">
        <v>34</v>
      </c>
      <c r="H7020">
        <v>1</v>
      </c>
      <c r="I7020" s="6">
        <v>10.581052631578947</v>
      </c>
      <c r="J7020" s="6">
        <v>1.905263157894737</v>
      </c>
      <c r="K7020" s="6">
        <f t="shared" si="109"/>
        <v>1.1639157894736842</v>
      </c>
    </row>
    <row r="7021" spans="1:11" x14ac:dyDescent="0.25">
      <c r="A7021" t="s">
        <v>7146</v>
      </c>
      <c r="B7021" t="s">
        <v>4192</v>
      </c>
      <c r="C7021" s="2" t="s">
        <v>10</v>
      </c>
      <c r="F7021" t="s">
        <v>4250</v>
      </c>
      <c r="G7021" t="s">
        <v>34</v>
      </c>
      <c r="H7021">
        <v>1</v>
      </c>
      <c r="I7021" s="6">
        <v>10.581052631578947</v>
      </c>
      <c r="J7021" s="6">
        <v>1.905263157894737</v>
      </c>
      <c r="K7021" s="6">
        <f t="shared" si="109"/>
        <v>1.1639157894736842</v>
      </c>
    </row>
    <row r="7022" spans="1:11" x14ac:dyDescent="0.25">
      <c r="A7022" t="s">
        <v>7146</v>
      </c>
      <c r="B7022" t="s">
        <v>4192</v>
      </c>
      <c r="C7022" s="2" t="s">
        <v>10</v>
      </c>
      <c r="F7022" t="s">
        <v>4250</v>
      </c>
      <c r="G7022" t="s">
        <v>34</v>
      </c>
      <c r="H7022">
        <v>1</v>
      </c>
      <c r="I7022" s="6">
        <v>10.581052631578947</v>
      </c>
      <c r="J7022" s="6">
        <v>1.905263157894737</v>
      </c>
      <c r="K7022" s="6">
        <f t="shared" si="109"/>
        <v>1.1639157894736842</v>
      </c>
    </row>
    <row r="7023" spans="1:11" x14ac:dyDescent="0.25">
      <c r="A7023" t="s">
        <v>7146</v>
      </c>
      <c r="B7023" t="s">
        <v>4192</v>
      </c>
      <c r="C7023" s="2" t="s">
        <v>10</v>
      </c>
      <c r="F7023" t="s">
        <v>4249</v>
      </c>
      <c r="G7023" t="s">
        <v>34</v>
      </c>
      <c r="H7023">
        <v>1</v>
      </c>
      <c r="I7023" s="6">
        <v>10.581052631578947</v>
      </c>
      <c r="J7023" s="6">
        <v>1.905263157894737</v>
      </c>
      <c r="K7023" s="6">
        <f t="shared" si="109"/>
        <v>1.1639157894736842</v>
      </c>
    </row>
    <row r="7024" spans="1:11" x14ac:dyDescent="0.25">
      <c r="A7024" t="s">
        <v>7146</v>
      </c>
      <c r="B7024" t="s">
        <v>4192</v>
      </c>
      <c r="C7024" s="2" t="s">
        <v>10</v>
      </c>
      <c r="F7024" t="s">
        <v>4250</v>
      </c>
      <c r="G7024" t="s">
        <v>34</v>
      </c>
      <c r="H7024">
        <v>1</v>
      </c>
      <c r="I7024" s="6">
        <v>10.581052631578947</v>
      </c>
      <c r="J7024" s="6">
        <v>1.905263157894737</v>
      </c>
      <c r="K7024" s="6">
        <f t="shared" si="109"/>
        <v>1.1639157894736842</v>
      </c>
    </row>
    <row r="7025" spans="1:11" x14ac:dyDescent="0.25">
      <c r="A7025" t="s">
        <v>7146</v>
      </c>
      <c r="B7025" t="s">
        <v>4192</v>
      </c>
      <c r="C7025" s="2" t="s">
        <v>10</v>
      </c>
      <c r="F7025" t="s">
        <v>4250</v>
      </c>
      <c r="G7025" t="s">
        <v>34</v>
      </c>
      <c r="H7025">
        <v>1</v>
      </c>
      <c r="I7025" s="6">
        <v>10.581052631578947</v>
      </c>
      <c r="J7025" s="6">
        <v>1.905263157894737</v>
      </c>
      <c r="K7025" s="6">
        <f t="shared" si="109"/>
        <v>1.1639157894736842</v>
      </c>
    </row>
    <row r="7026" spans="1:11" x14ac:dyDescent="0.25">
      <c r="A7026" t="s">
        <v>7146</v>
      </c>
      <c r="B7026" t="s">
        <v>4192</v>
      </c>
      <c r="C7026" s="2" t="s">
        <v>10</v>
      </c>
      <c r="F7026" t="s">
        <v>4250</v>
      </c>
      <c r="G7026" t="s">
        <v>34</v>
      </c>
      <c r="H7026">
        <v>1</v>
      </c>
      <c r="I7026" s="6">
        <v>10.581052631578947</v>
      </c>
      <c r="J7026" s="6">
        <v>1.905263157894737</v>
      </c>
      <c r="K7026" s="6">
        <f t="shared" si="109"/>
        <v>1.1639157894736842</v>
      </c>
    </row>
    <row r="7027" spans="1:11" x14ac:dyDescent="0.25">
      <c r="A7027" t="s">
        <v>7146</v>
      </c>
      <c r="B7027" t="s">
        <v>4192</v>
      </c>
      <c r="C7027" s="2" t="s">
        <v>10</v>
      </c>
      <c r="F7027" t="s">
        <v>4249</v>
      </c>
      <c r="G7027" t="s">
        <v>34</v>
      </c>
      <c r="H7027">
        <v>1</v>
      </c>
      <c r="I7027" s="6">
        <v>10.581052631578947</v>
      </c>
      <c r="J7027" s="6">
        <v>1.905263157894737</v>
      </c>
      <c r="K7027" s="6">
        <f t="shared" si="109"/>
        <v>1.1639157894736842</v>
      </c>
    </row>
    <row r="7028" spans="1:11" x14ac:dyDescent="0.25">
      <c r="A7028" t="s">
        <v>7146</v>
      </c>
      <c r="B7028" t="s">
        <v>4192</v>
      </c>
      <c r="C7028" s="2" t="s">
        <v>10</v>
      </c>
      <c r="F7028" t="s">
        <v>4250</v>
      </c>
      <c r="G7028" t="s">
        <v>34</v>
      </c>
      <c r="H7028">
        <v>1</v>
      </c>
      <c r="I7028" s="6">
        <v>10.581052631578947</v>
      </c>
      <c r="J7028" s="6">
        <v>1.905263157894737</v>
      </c>
      <c r="K7028" s="6">
        <f t="shared" si="109"/>
        <v>1.1639157894736842</v>
      </c>
    </row>
    <row r="7029" spans="1:11" x14ac:dyDescent="0.25">
      <c r="A7029" t="s">
        <v>7146</v>
      </c>
      <c r="B7029" t="s">
        <v>4192</v>
      </c>
      <c r="C7029" s="2" t="s">
        <v>10</v>
      </c>
      <c r="F7029" t="s">
        <v>4250</v>
      </c>
      <c r="G7029" t="s">
        <v>34</v>
      </c>
      <c r="H7029">
        <v>1</v>
      </c>
      <c r="I7029" s="6">
        <v>10.581052631578947</v>
      </c>
      <c r="J7029" s="6">
        <v>1.905263157894737</v>
      </c>
      <c r="K7029" s="6">
        <f t="shared" si="109"/>
        <v>1.1639157894736842</v>
      </c>
    </row>
    <row r="7030" spans="1:11" x14ac:dyDescent="0.25">
      <c r="A7030" t="s">
        <v>7146</v>
      </c>
      <c r="B7030" t="s">
        <v>4192</v>
      </c>
      <c r="C7030" s="2" t="s">
        <v>10</v>
      </c>
      <c r="F7030" t="s">
        <v>4250</v>
      </c>
      <c r="G7030" t="s">
        <v>34</v>
      </c>
      <c r="H7030">
        <v>1</v>
      </c>
      <c r="I7030" s="6">
        <v>10.581052631578947</v>
      </c>
      <c r="J7030" s="6">
        <v>1.905263157894737</v>
      </c>
      <c r="K7030" s="6">
        <f t="shared" si="109"/>
        <v>1.1639157894736842</v>
      </c>
    </row>
    <row r="7031" spans="1:11" x14ac:dyDescent="0.25">
      <c r="A7031" t="s">
        <v>7146</v>
      </c>
      <c r="B7031" t="s">
        <v>4192</v>
      </c>
      <c r="C7031" s="2" t="s">
        <v>10</v>
      </c>
      <c r="F7031" t="s">
        <v>4249</v>
      </c>
      <c r="G7031" t="s">
        <v>34</v>
      </c>
      <c r="H7031">
        <v>1</v>
      </c>
      <c r="I7031" s="6">
        <v>10.581052631578947</v>
      </c>
      <c r="J7031" s="6">
        <v>1.905263157894737</v>
      </c>
      <c r="K7031" s="6">
        <f t="shared" si="109"/>
        <v>1.1639157894736842</v>
      </c>
    </row>
    <row r="7032" spans="1:11" x14ac:dyDescent="0.25">
      <c r="A7032" t="s">
        <v>7146</v>
      </c>
      <c r="B7032" t="s">
        <v>4192</v>
      </c>
      <c r="C7032" s="2" t="s">
        <v>10</v>
      </c>
      <c r="F7032" t="s">
        <v>4250</v>
      </c>
      <c r="G7032" t="s">
        <v>34</v>
      </c>
      <c r="H7032">
        <v>1</v>
      </c>
      <c r="I7032" s="6">
        <v>10.581052631578947</v>
      </c>
      <c r="J7032" s="6">
        <v>1.905263157894737</v>
      </c>
      <c r="K7032" s="6">
        <f t="shared" si="109"/>
        <v>1.1639157894736842</v>
      </c>
    </row>
    <row r="7033" spans="1:11" x14ac:dyDescent="0.25">
      <c r="A7033" t="s">
        <v>7146</v>
      </c>
      <c r="B7033" t="s">
        <v>4192</v>
      </c>
      <c r="C7033" s="2" t="s">
        <v>10</v>
      </c>
      <c r="F7033" t="s">
        <v>4250</v>
      </c>
      <c r="G7033" t="s">
        <v>34</v>
      </c>
      <c r="H7033">
        <v>1</v>
      </c>
      <c r="I7033" s="6">
        <v>10.581052631578947</v>
      </c>
      <c r="J7033" s="6">
        <v>1.905263157894737</v>
      </c>
      <c r="K7033" s="6">
        <f t="shared" si="109"/>
        <v>1.1639157894736842</v>
      </c>
    </row>
    <row r="7034" spans="1:11" x14ac:dyDescent="0.25">
      <c r="A7034" t="s">
        <v>5951</v>
      </c>
      <c r="B7034" t="s">
        <v>6146</v>
      </c>
      <c r="C7034" s="2" t="s">
        <v>10</v>
      </c>
      <c r="F7034" t="s">
        <v>6147</v>
      </c>
      <c r="G7034" t="s">
        <v>12</v>
      </c>
      <c r="H7034">
        <v>1</v>
      </c>
      <c r="I7034" s="6">
        <v>10.559999999999999</v>
      </c>
      <c r="J7034" s="6">
        <v>1.9010526315789473</v>
      </c>
      <c r="K7034" s="6">
        <f t="shared" si="109"/>
        <v>1.1616</v>
      </c>
    </row>
    <row r="7035" spans="1:11" x14ac:dyDescent="0.25">
      <c r="A7035" t="s">
        <v>6298</v>
      </c>
      <c r="B7035" t="s">
        <v>6686</v>
      </c>
      <c r="C7035" s="2" t="s">
        <v>10</v>
      </c>
      <c r="D7035" s="4">
        <v>705338274030</v>
      </c>
      <c r="E7035" t="s">
        <v>6687</v>
      </c>
      <c r="F7035" t="s">
        <v>6688</v>
      </c>
      <c r="G7035" t="s">
        <v>34</v>
      </c>
      <c r="H7035">
        <v>1</v>
      </c>
      <c r="I7035" s="6">
        <v>10.559999999999999</v>
      </c>
      <c r="J7035" s="6">
        <v>1.9010526315789473</v>
      </c>
      <c r="K7035" s="6">
        <f t="shared" si="109"/>
        <v>1.1616</v>
      </c>
    </row>
    <row r="7036" spans="1:11" x14ac:dyDescent="0.25">
      <c r="A7036" t="s">
        <v>6298</v>
      </c>
      <c r="B7036" t="s">
        <v>6689</v>
      </c>
      <c r="C7036" s="2" t="s">
        <v>10</v>
      </c>
      <c r="D7036" s="4">
        <v>736691481988</v>
      </c>
      <c r="E7036" t="s">
        <v>6690</v>
      </c>
      <c r="F7036" t="s">
        <v>6691</v>
      </c>
      <c r="G7036" t="s">
        <v>22</v>
      </c>
      <c r="H7036">
        <v>1</v>
      </c>
      <c r="I7036" s="6">
        <v>10.559999999999999</v>
      </c>
      <c r="J7036" s="6">
        <v>1.9010526315789473</v>
      </c>
      <c r="K7036" s="6">
        <f t="shared" si="109"/>
        <v>1.1616</v>
      </c>
    </row>
    <row r="7037" spans="1:11" x14ac:dyDescent="0.25">
      <c r="A7037" t="s">
        <v>3575</v>
      </c>
      <c r="B7037" t="s">
        <v>3780</v>
      </c>
      <c r="C7037" s="2" t="s">
        <v>10</v>
      </c>
      <c r="F7037" t="s">
        <v>3781</v>
      </c>
      <c r="G7037" t="s">
        <v>22</v>
      </c>
      <c r="H7037">
        <v>1</v>
      </c>
      <c r="I7037" s="6">
        <v>10.538947368421054</v>
      </c>
      <c r="J7037" s="6">
        <v>1.8968421052631579</v>
      </c>
      <c r="K7037" s="6">
        <f t="shared" si="109"/>
        <v>1.1592842105263159</v>
      </c>
    </row>
    <row r="7038" spans="1:11" x14ac:dyDescent="0.25">
      <c r="A7038" t="s">
        <v>1824</v>
      </c>
      <c r="B7038" t="s">
        <v>1987</v>
      </c>
      <c r="C7038" s="2" t="s">
        <v>10</v>
      </c>
      <c r="D7038" s="4">
        <v>9339036225448</v>
      </c>
      <c r="F7038" t="s">
        <v>1988</v>
      </c>
      <c r="G7038" t="s">
        <v>22</v>
      </c>
      <c r="H7038">
        <v>1</v>
      </c>
      <c r="I7038" s="6">
        <v>10.513684210526316</v>
      </c>
      <c r="J7038" s="6">
        <v>1.8926315789473684</v>
      </c>
      <c r="K7038" s="6">
        <f t="shared" si="109"/>
        <v>1.1565052631578947</v>
      </c>
    </row>
    <row r="7039" spans="1:11" x14ac:dyDescent="0.25">
      <c r="A7039" t="s">
        <v>4996</v>
      </c>
      <c r="B7039" t="s">
        <v>5168</v>
      </c>
      <c r="C7039" s="2" t="s">
        <v>10</v>
      </c>
      <c r="D7039" s="4">
        <v>694857180482</v>
      </c>
      <c r="E7039" t="s">
        <v>5169</v>
      </c>
      <c r="F7039" t="s">
        <v>5170</v>
      </c>
      <c r="G7039" t="s">
        <v>34</v>
      </c>
      <c r="H7039">
        <v>1</v>
      </c>
      <c r="I7039" s="6">
        <v>10.490526315789474</v>
      </c>
      <c r="J7039" s="6">
        <v>1.888421052631579</v>
      </c>
      <c r="K7039" s="6">
        <f t="shared" si="109"/>
        <v>1.1539578947368421</v>
      </c>
    </row>
    <row r="7040" spans="1:11" x14ac:dyDescent="0.25">
      <c r="A7040" t="s">
        <v>5951</v>
      </c>
      <c r="B7040" t="s">
        <v>6148</v>
      </c>
      <c r="C7040" s="2" t="s">
        <v>10</v>
      </c>
      <c r="D7040" s="4">
        <v>703063407945</v>
      </c>
      <c r="F7040" t="s">
        <v>6149</v>
      </c>
      <c r="G7040" t="s">
        <v>91</v>
      </c>
      <c r="H7040">
        <v>1</v>
      </c>
      <c r="I7040" s="6">
        <v>10.471578947368421</v>
      </c>
      <c r="J7040" s="6">
        <v>1.8842105263157893</v>
      </c>
      <c r="K7040" s="6">
        <f t="shared" si="109"/>
        <v>1.1518736842105264</v>
      </c>
    </row>
    <row r="7041" spans="1:11" x14ac:dyDescent="0.25">
      <c r="A7041" t="s">
        <v>5951</v>
      </c>
      <c r="B7041" t="s">
        <v>6148</v>
      </c>
      <c r="C7041" s="2" t="s">
        <v>10</v>
      </c>
      <c r="D7041" s="4">
        <v>703063407945</v>
      </c>
      <c r="F7041" t="s">
        <v>6149</v>
      </c>
      <c r="G7041" t="s">
        <v>91</v>
      </c>
      <c r="H7041">
        <v>1</v>
      </c>
      <c r="I7041" s="6">
        <v>10.471578947368421</v>
      </c>
      <c r="J7041" s="6">
        <v>1.8842105263157893</v>
      </c>
      <c r="K7041" s="6">
        <f t="shared" si="109"/>
        <v>1.1518736842105264</v>
      </c>
    </row>
    <row r="7042" spans="1:11" x14ac:dyDescent="0.25">
      <c r="A7042" t="s">
        <v>6298</v>
      </c>
      <c r="B7042" t="s">
        <v>6692</v>
      </c>
      <c r="C7042" s="2" t="s">
        <v>10</v>
      </c>
      <c r="D7042" s="4">
        <v>810298024899</v>
      </c>
      <c r="E7042" t="s">
        <v>6693</v>
      </c>
      <c r="F7042" t="s">
        <v>6694</v>
      </c>
      <c r="G7042" t="s">
        <v>12</v>
      </c>
      <c r="H7042">
        <v>1</v>
      </c>
      <c r="I7042" s="6">
        <v>10.471578947368421</v>
      </c>
      <c r="J7042" s="6">
        <v>1.8842105263157893</v>
      </c>
      <c r="K7042" s="6">
        <f t="shared" si="109"/>
        <v>1.1518736842105264</v>
      </c>
    </row>
    <row r="7043" spans="1:11" x14ac:dyDescent="0.25">
      <c r="A7043" t="s">
        <v>6298</v>
      </c>
      <c r="B7043" t="s">
        <v>6692</v>
      </c>
      <c r="C7043" s="2" t="s">
        <v>10</v>
      </c>
      <c r="D7043" s="4">
        <v>810298024899</v>
      </c>
      <c r="E7043" t="s">
        <v>6695</v>
      </c>
      <c r="F7043" t="s">
        <v>6694</v>
      </c>
      <c r="G7043" t="s">
        <v>12</v>
      </c>
      <c r="H7043">
        <v>1</v>
      </c>
      <c r="I7043" s="6">
        <v>10.471578947368421</v>
      </c>
      <c r="J7043" s="6">
        <v>1.8842105263157893</v>
      </c>
      <c r="K7043" s="6">
        <f t="shared" ref="K7043:K7106" si="110">I7043*0.11</f>
        <v>1.1518736842105264</v>
      </c>
    </row>
    <row r="7044" spans="1:11" x14ac:dyDescent="0.25">
      <c r="A7044" t="s">
        <v>6298</v>
      </c>
      <c r="B7044" t="s">
        <v>6692</v>
      </c>
      <c r="C7044" s="2" t="s">
        <v>10</v>
      </c>
      <c r="D7044" s="4">
        <v>810298024899</v>
      </c>
      <c r="E7044" t="s">
        <v>6696</v>
      </c>
      <c r="F7044" t="s">
        <v>6694</v>
      </c>
      <c r="G7044" t="s">
        <v>12</v>
      </c>
      <c r="H7044">
        <v>1</v>
      </c>
      <c r="I7044" s="6">
        <v>10.471578947368421</v>
      </c>
      <c r="J7044" s="6">
        <v>1.8842105263157893</v>
      </c>
      <c r="K7044" s="6">
        <f t="shared" si="110"/>
        <v>1.1518736842105264</v>
      </c>
    </row>
    <row r="7045" spans="1:11" x14ac:dyDescent="0.25">
      <c r="A7045" t="s">
        <v>6298</v>
      </c>
      <c r="B7045" t="s">
        <v>6692</v>
      </c>
      <c r="C7045" s="2" t="s">
        <v>10</v>
      </c>
      <c r="D7045" s="4">
        <v>810298024899</v>
      </c>
      <c r="E7045" t="s">
        <v>6697</v>
      </c>
      <c r="F7045" t="s">
        <v>6694</v>
      </c>
      <c r="G7045" t="s">
        <v>12</v>
      </c>
      <c r="H7045">
        <v>1</v>
      </c>
      <c r="I7045" s="6">
        <v>10.471578947368421</v>
      </c>
      <c r="J7045" s="6">
        <v>1.8842105263157893</v>
      </c>
      <c r="K7045" s="6">
        <f t="shared" si="110"/>
        <v>1.1518736842105264</v>
      </c>
    </row>
    <row r="7046" spans="1:11" x14ac:dyDescent="0.25">
      <c r="A7046" t="s">
        <v>6298</v>
      </c>
      <c r="B7046" t="s">
        <v>6692</v>
      </c>
      <c r="C7046" s="2" t="s">
        <v>10</v>
      </c>
      <c r="D7046" s="4">
        <v>810298024899</v>
      </c>
      <c r="E7046" t="s">
        <v>6698</v>
      </c>
      <c r="F7046" t="s">
        <v>6694</v>
      </c>
      <c r="G7046" t="s">
        <v>12</v>
      </c>
      <c r="H7046">
        <v>1</v>
      </c>
      <c r="I7046" s="6">
        <v>10.471578947368421</v>
      </c>
      <c r="J7046" s="6">
        <v>1.8842105263157893</v>
      </c>
      <c r="K7046" s="6">
        <f t="shared" si="110"/>
        <v>1.1518736842105264</v>
      </c>
    </row>
    <row r="7047" spans="1:11" x14ac:dyDescent="0.25">
      <c r="A7047" t="s">
        <v>6298</v>
      </c>
      <c r="B7047" t="s">
        <v>6692</v>
      </c>
      <c r="C7047" s="2" t="s">
        <v>10</v>
      </c>
      <c r="D7047" s="4">
        <v>810298024899</v>
      </c>
      <c r="E7047" t="s">
        <v>6699</v>
      </c>
      <c r="F7047" t="s">
        <v>6694</v>
      </c>
      <c r="G7047" t="s">
        <v>12</v>
      </c>
      <c r="H7047">
        <v>1</v>
      </c>
      <c r="I7047" s="6">
        <v>10.471578947368421</v>
      </c>
      <c r="J7047" s="6">
        <v>1.8842105263157893</v>
      </c>
      <c r="K7047" s="6">
        <f t="shared" si="110"/>
        <v>1.1518736842105264</v>
      </c>
    </row>
    <row r="7048" spans="1:11" x14ac:dyDescent="0.25">
      <c r="A7048" t="s">
        <v>6298</v>
      </c>
      <c r="B7048" t="s">
        <v>6700</v>
      </c>
      <c r="C7048" s="2" t="s">
        <v>10</v>
      </c>
      <c r="D7048" s="4">
        <v>815000020619</v>
      </c>
      <c r="E7048" t="s">
        <v>6701</v>
      </c>
      <c r="F7048" t="s">
        <v>6702</v>
      </c>
      <c r="G7048" t="s">
        <v>12</v>
      </c>
      <c r="H7048">
        <v>1</v>
      </c>
      <c r="I7048" s="6">
        <v>10.471578947368421</v>
      </c>
      <c r="J7048" s="6">
        <v>1.8842105263157893</v>
      </c>
      <c r="K7048" s="6">
        <f t="shared" si="110"/>
        <v>1.1518736842105264</v>
      </c>
    </row>
    <row r="7049" spans="1:11" x14ac:dyDescent="0.25">
      <c r="A7049" t="s">
        <v>6298</v>
      </c>
      <c r="B7049" t="s">
        <v>6703</v>
      </c>
      <c r="C7049" s="2" t="s">
        <v>10</v>
      </c>
      <c r="E7049" t="s">
        <v>6704</v>
      </c>
      <c r="F7049" t="s">
        <v>6705</v>
      </c>
      <c r="G7049" t="s">
        <v>12</v>
      </c>
      <c r="H7049">
        <v>1</v>
      </c>
      <c r="I7049" s="6">
        <v>10.471578947368421</v>
      </c>
      <c r="J7049" s="6">
        <v>1.8842105263157893</v>
      </c>
      <c r="K7049" s="6">
        <f t="shared" si="110"/>
        <v>1.1518736842105264</v>
      </c>
    </row>
    <row r="7050" spans="1:11" x14ac:dyDescent="0.25">
      <c r="A7050" t="s">
        <v>6298</v>
      </c>
      <c r="B7050" t="s">
        <v>6692</v>
      </c>
      <c r="C7050" s="2" t="s">
        <v>10</v>
      </c>
      <c r="D7050" s="4">
        <v>810298024899</v>
      </c>
      <c r="E7050" t="s">
        <v>6706</v>
      </c>
      <c r="F7050" t="s">
        <v>6694</v>
      </c>
      <c r="G7050" t="s">
        <v>12</v>
      </c>
      <c r="H7050">
        <v>1</v>
      </c>
      <c r="I7050" s="6">
        <v>10.471578947368421</v>
      </c>
      <c r="J7050" s="6">
        <v>1.8842105263157893</v>
      </c>
      <c r="K7050" s="6">
        <f t="shared" si="110"/>
        <v>1.1518736842105264</v>
      </c>
    </row>
    <row r="7051" spans="1:11" x14ac:dyDescent="0.25">
      <c r="A7051" t="s">
        <v>3575</v>
      </c>
      <c r="B7051" t="s">
        <v>3782</v>
      </c>
      <c r="C7051" s="2" t="s">
        <v>10</v>
      </c>
      <c r="F7051" t="s">
        <v>3783</v>
      </c>
      <c r="G7051" t="s">
        <v>22</v>
      </c>
      <c r="H7051">
        <v>1</v>
      </c>
      <c r="I7051" s="6">
        <v>10.469473684210525</v>
      </c>
      <c r="J7051" s="6">
        <v>1.8842105263157893</v>
      </c>
      <c r="K7051" s="6">
        <f t="shared" si="110"/>
        <v>1.1516421052631578</v>
      </c>
    </row>
    <row r="7052" spans="1:11" x14ac:dyDescent="0.25">
      <c r="A7052" t="s">
        <v>3575</v>
      </c>
      <c r="B7052" t="s">
        <v>3782</v>
      </c>
      <c r="C7052" s="2" t="s">
        <v>10</v>
      </c>
      <c r="F7052" t="s">
        <v>3783</v>
      </c>
      <c r="G7052" t="s">
        <v>22</v>
      </c>
      <c r="H7052">
        <v>1</v>
      </c>
      <c r="I7052" s="6">
        <v>10.469473684210525</v>
      </c>
      <c r="J7052" s="6">
        <v>1.8842105263157893</v>
      </c>
      <c r="K7052" s="6">
        <f t="shared" si="110"/>
        <v>1.1516421052631578</v>
      </c>
    </row>
    <row r="7053" spans="1:11" x14ac:dyDescent="0.25">
      <c r="A7053" t="s">
        <v>7146</v>
      </c>
      <c r="B7053" t="s">
        <v>7307</v>
      </c>
      <c r="C7053" s="2" t="s">
        <v>10</v>
      </c>
      <c r="D7053" s="4">
        <v>653846708748</v>
      </c>
      <c r="E7053" t="s">
        <v>7308</v>
      </c>
      <c r="F7053" t="s">
        <v>7309</v>
      </c>
      <c r="G7053" t="s">
        <v>34</v>
      </c>
      <c r="H7053">
        <v>1</v>
      </c>
      <c r="I7053" s="6">
        <v>10.423157894736841</v>
      </c>
      <c r="J7053" s="6">
        <v>1.8757894736842105</v>
      </c>
      <c r="K7053" s="6">
        <f t="shared" si="110"/>
        <v>1.1465473684210525</v>
      </c>
    </row>
    <row r="7054" spans="1:11" x14ac:dyDescent="0.25">
      <c r="A7054" t="s">
        <v>4085</v>
      </c>
      <c r="B7054" t="s">
        <v>4251</v>
      </c>
      <c r="C7054" s="2" t="s">
        <v>10</v>
      </c>
      <c r="F7054" t="s">
        <v>4252</v>
      </c>
      <c r="G7054" t="s">
        <v>34</v>
      </c>
      <c r="H7054">
        <v>1</v>
      </c>
      <c r="I7054" s="6">
        <v>10.378947368421052</v>
      </c>
      <c r="J7054" s="6">
        <v>1.8673684210526313</v>
      </c>
      <c r="K7054" s="6">
        <f t="shared" si="110"/>
        <v>1.1416842105263156</v>
      </c>
    </row>
    <row r="7055" spans="1:11" x14ac:dyDescent="0.25">
      <c r="A7055" t="s">
        <v>4085</v>
      </c>
      <c r="B7055" t="s">
        <v>4251</v>
      </c>
      <c r="C7055" s="2" t="s">
        <v>10</v>
      </c>
      <c r="F7055" t="s">
        <v>4252</v>
      </c>
      <c r="G7055" t="s">
        <v>34</v>
      </c>
      <c r="H7055">
        <v>1</v>
      </c>
      <c r="I7055" s="6">
        <v>10.378947368421052</v>
      </c>
      <c r="J7055" s="6">
        <v>1.8673684210526313</v>
      </c>
      <c r="K7055" s="6">
        <f t="shared" si="110"/>
        <v>1.1416842105263156</v>
      </c>
    </row>
    <row r="7056" spans="1:11" x14ac:dyDescent="0.25">
      <c r="A7056" t="s">
        <v>4085</v>
      </c>
      <c r="B7056" t="s">
        <v>4251</v>
      </c>
      <c r="C7056" s="2" t="s">
        <v>10</v>
      </c>
      <c r="F7056" t="s">
        <v>4252</v>
      </c>
      <c r="G7056" t="s">
        <v>34</v>
      </c>
      <c r="H7056">
        <v>1</v>
      </c>
      <c r="I7056" s="6">
        <v>10.378947368421052</v>
      </c>
      <c r="J7056" s="6">
        <v>1.8673684210526313</v>
      </c>
      <c r="K7056" s="6">
        <f t="shared" si="110"/>
        <v>1.1416842105263156</v>
      </c>
    </row>
    <row r="7057" spans="1:11" x14ac:dyDescent="0.25">
      <c r="A7057" t="s">
        <v>4085</v>
      </c>
      <c r="B7057" t="s">
        <v>4251</v>
      </c>
      <c r="C7057" s="2" t="s">
        <v>10</v>
      </c>
      <c r="F7057" t="s">
        <v>4252</v>
      </c>
      <c r="G7057" t="s">
        <v>34</v>
      </c>
      <c r="H7057">
        <v>1</v>
      </c>
      <c r="I7057" s="6">
        <v>10.378947368421052</v>
      </c>
      <c r="J7057" s="6">
        <v>1.8673684210526313</v>
      </c>
      <c r="K7057" s="6">
        <f t="shared" si="110"/>
        <v>1.1416842105263156</v>
      </c>
    </row>
    <row r="7058" spans="1:11" x14ac:dyDescent="0.25">
      <c r="A7058" t="s">
        <v>4085</v>
      </c>
      <c r="B7058" t="s">
        <v>4251</v>
      </c>
      <c r="C7058" s="2" t="s">
        <v>10</v>
      </c>
      <c r="F7058" t="s">
        <v>4252</v>
      </c>
      <c r="G7058" t="s">
        <v>34</v>
      </c>
      <c r="H7058">
        <v>1</v>
      </c>
      <c r="I7058" s="6">
        <v>10.378947368421052</v>
      </c>
      <c r="J7058" s="6">
        <v>1.8673684210526313</v>
      </c>
      <c r="K7058" s="6">
        <f t="shared" si="110"/>
        <v>1.1416842105263156</v>
      </c>
    </row>
    <row r="7059" spans="1:11" x14ac:dyDescent="0.25">
      <c r="A7059" t="s">
        <v>4085</v>
      </c>
      <c r="B7059" t="s">
        <v>4251</v>
      </c>
      <c r="C7059" s="2" t="s">
        <v>10</v>
      </c>
      <c r="F7059" t="s">
        <v>4252</v>
      </c>
      <c r="G7059" t="s">
        <v>34</v>
      </c>
      <c r="H7059">
        <v>1</v>
      </c>
      <c r="I7059" s="6">
        <v>10.378947368421052</v>
      </c>
      <c r="J7059" s="6">
        <v>1.8673684210526313</v>
      </c>
      <c r="K7059" s="6">
        <f t="shared" si="110"/>
        <v>1.1416842105263156</v>
      </c>
    </row>
    <row r="7060" spans="1:11" x14ac:dyDescent="0.25">
      <c r="A7060" t="s">
        <v>4085</v>
      </c>
      <c r="B7060" t="s">
        <v>4251</v>
      </c>
      <c r="C7060" s="2" t="s">
        <v>10</v>
      </c>
      <c r="F7060" t="s">
        <v>4252</v>
      </c>
      <c r="G7060" t="s">
        <v>34</v>
      </c>
      <c r="H7060">
        <v>1</v>
      </c>
      <c r="I7060" s="6">
        <v>10.378947368421052</v>
      </c>
      <c r="J7060" s="6">
        <v>1.8673684210526313</v>
      </c>
      <c r="K7060" s="6">
        <f t="shared" si="110"/>
        <v>1.1416842105263156</v>
      </c>
    </row>
    <row r="7061" spans="1:11" x14ac:dyDescent="0.25">
      <c r="A7061" t="s">
        <v>4085</v>
      </c>
      <c r="B7061" t="s">
        <v>4251</v>
      </c>
      <c r="C7061" s="2" t="s">
        <v>10</v>
      </c>
      <c r="F7061" t="s">
        <v>4252</v>
      </c>
      <c r="G7061" t="s">
        <v>34</v>
      </c>
      <c r="H7061">
        <v>1</v>
      </c>
      <c r="I7061" s="6">
        <v>10.378947368421052</v>
      </c>
      <c r="J7061" s="6">
        <v>1.8673684210526313</v>
      </c>
      <c r="K7061" s="6">
        <f t="shared" si="110"/>
        <v>1.1416842105263156</v>
      </c>
    </row>
    <row r="7062" spans="1:11" x14ac:dyDescent="0.25">
      <c r="A7062" t="s">
        <v>4085</v>
      </c>
      <c r="B7062" t="s">
        <v>4251</v>
      </c>
      <c r="C7062" s="2" t="s">
        <v>10</v>
      </c>
      <c r="F7062" t="s">
        <v>4252</v>
      </c>
      <c r="G7062" t="s">
        <v>34</v>
      </c>
      <c r="H7062">
        <v>1</v>
      </c>
      <c r="I7062" s="6">
        <v>10.378947368421052</v>
      </c>
      <c r="J7062" s="6">
        <v>1.8673684210526313</v>
      </c>
      <c r="K7062" s="6">
        <f t="shared" si="110"/>
        <v>1.1416842105263156</v>
      </c>
    </row>
    <row r="7063" spans="1:11" x14ac:dyDescent="0.25">
      <c r="A7063" t="s">
        <v>4085</v>
      </c>
      <c r="B7063" t="s">
        <v>4251</v>
      </c>
      <c r="C7063" s="2" t="s">
        <v>10</v>
      </c>
      <c r="F7063" t="s">
        <v>4252</v>
      </c>
      <c r="G7063" t="s">
        <v>34</v>
      </c>
      <c r="H7063">
        <v>1</v>
      </c>
      <c r="I7063" s="6">
        <v>10.378947368421052</v>
      </c>
      <c r="J7063" s="6">
        <v>1.8673684210526313</v>
      </c>
      <c r="K7063" s="6">
        <f t="shared" si="110"/>
        <v>1.1416842105263156</v>
      </c>
    </row>
    <row r="7064" spans="1:11" x14ac:dyDescent="0.25">
      <c r="A7064" t="s">
        <v>4085</v>
      </c>
      <c r="B7064" t="s">
        <v>4251</v>
      </c>
      <c r="C7064" s="2" t="s">
        <v>10</v>
      </c>
      <c r="F7064" t="s">
        <v>4252</v>
      </c>
      <c r="G7064" t="s">
        <v>34</v>
      </c>
      <c r="H7064">
        <v>1</v>
      </c>
      <c r="I7064" s="6">
        <v>10.378947368421052</v>
      </c>
      <c r="J7064" s="6">
        <v>1.8673684210526313</v>
      </c>
      <c r="K7064" s="6">
        <f t="shared" si="110"/>
        <v>1.1416842105263156</v>
      </c>
    </row>
    <row r="7065" spans="1:11" x14ac:dyDescent="0.25">
      <c r="A7065" t="s">
        <v>4085</v>
      </c>
      <c r="B7065" t="s">
        <v>4251</v>
      </c>
      <c r="C7065" s="2" t="s">
        <v>10</v>
      </c>
      <c r="F7065" t="s">
        <v>4252</v>
      </c>
      <c r="G7065" t="s">
        <v>34</v>
      </c>
      <c r="H7065">
        <v>1</v>
      </c>
      <c r="I7065" s="6">
        <v>10.378947368421052</v>
      </c>
      <c r="J7065" s="6">
        <v>1.8673684210526313</v>
      </c>
      <c r="K7065" s="6">
        <f t="shared" si="110"/>
        <v>1.1416842105263156</v>
      </c>
    </row>
    <row r="7066" spans="1:11" x14ac:dyDescent="0.25">
      <c r="A7066" t="s">
        <v>4085</v>
      </c>
      <c r="B7066" t="s">
        <v>4251</v>
      </c>
      <c r="C7066" s="2" t="s">
        <v>10</v>
      </c>
      <c r="F7066" t="s">
        <v>4252</v>
      </c>
      <c r="G7066" t="s">
        <v>34</v>
      </c>
      <c r="H7066">
        <v>1</v>
      </c>
      <c r="I7066" s="6">
        <v>10.378947368421052</v>
      </c>
      <c r="J7066" s="6">
        <v>1.8673684210526313</v>
      </c>
      <c r="K7066" s="6">
        <f t="shared" si="110"/>
        <v>1.1416842105263156</v>
      </c>
    </row>
    <row r="7067" spans="1:11" x14ac:dyDescent="0.25">
      <c r="A7067" t="s">
        <v>4085</v>
      </c>
      <c r="B7067" t="s">
        <v>4251</v>
      </c>
      <c r="C7067" s="2" t="s">
        <v>10</v>
      </c>
      <c r="F7067" t="s">
        <v>4252</v>
      </c>
      <c r="G7067" t="s">
        <v>34</v>
      </c>
      <c r="H7067">
        <v>1</v>
      </c>
      <c r="I7067" s="6">
        <v>10.378947368421052</v>
      </c>
      <c r="J7067" s="6">
        <v>1.8673684210526313</v>
      </c>
      <c r="K7067" s="6">
        <f t="shared" si="110"/>
        <v>1.1416842105263156</v>
      </c>
    </row>
    <row r="7068" spans="1:11" x14ac:dyDescent="0.25">
      <c r="A7068" t="s">
        <v>4085</v>
      </c>
      <c r="B7068" t="s">
        <v>4251</v>
      </c>
      <c r="C7068" s="2" t="s">
        <v>10</v>
      </c>
      <c r="F7068" t="s">
        <v>4252</v>
      </c>
      <c r="G7068" t="s">
        <v>34</v>
      </c>
      <c r="H7068">
        <v>1</v>
      </c>
      <c r="I7068" s="6">
        <v>10.378947368421052</v>
      </c>
      <c r="J7068" s="6">
        <v>1.8673684210526313</v>
      </c>
      <c r="K7068" s="6">
        <f t="shared" si="110"/>
        <v>1.1416842105263156</v>
      </c>
    </row>
    <row r="7069" spans="1:11" x14ac:dyDescent="0.25">
      <c r="A7069" t="s">
        <v>4085</v>
      </c>
      <c r="B7069" t="s">
        <v>4251</v>
      </c>
      <c r="C7069" s="2" t="s">
        <v>10</v>
      </c>
      <c r="F7069" t="s">
        <v>4252</v>
      </c>
      <c r="G7069" t="s">
        <v>34</v>
      </c>
      <c r="H7069">
        <v>1</v>
      </c>
      <c r="I7069" s="6">
        <v>10.378947368421052</v>
      </c>
      <c r="J7069" s="6">
        <v>1.8673684210526313</v>
      </c>
      <c r="K7069" s="6">
        <f t="shared" si="110"/>
        <v>1.1416842105263156</v>
      </c>
    </row>
    <row r="7070" spans="1:11" x14ac:dyDescent="0.25">
      <c r="A7070" t="s">
        <v>4085</v>
      </c>
      <c r="B7070" t="s">
        <v>4251</v>
      </c>
      <c r="C7070" s="2" t="s">
        <v>10</v>
      </c>
      <c r="F7070" t="s">
        <v>4252</v>
      </c>
      <c r="G7070" t="s">
        <v>34</v>
      </c>
      <c r="H7070">
        <v>1</v>
      </c>
      <c r="I7070" s="6">
        <v>10.378947368421052</v>
      </c>
      <c r="J7070" s="6">
        <v>1.8673684210526313</v>
      </c>
      <c r="K7070" s="6">
        <f t="shared" si="110"/>
        <v>1.1416842105263156</v>
      </c>
    </row>
    <row r="7071" spans="1:11" x14ac:dyDescent="0.25">
      <c r="A7071" t="s">
        <v>4085</v>
      </c>
      <c r="B7071" t="s">
        <v>4251</v>
      </c>
      <c r="C7071" s="2" t="s">
        <v>10</v>
      </c>
      <c r="F7071" t="s">
        <v>4252</v>
      </c>
      <c r="G7071" t="s">
        <v>34</v>
      </c>
      <c r="H7071">
        <v>1</v>
      </c>
      <c r="I7071" s="6">
        <v>10.378947368421052</v>
      </c>
      <c r="J7071" s="6">
        <v>1.8673684210526313</v>
      </c>
      <c r="K7071" s="6">
        <f t="shared" si="110"/>
        <v>1.1416842105263156</v>
      </c>
    </row>
    <row r="7072" spans="1:11" x14ac:dyDescent="0.25">
      <c r="A7072" t="s">
        <v>4085</v>
      </c>
      <c r="B7072" t="s">
        <v>4251</v>
      </c>
      <c r="C7072" s="2" t="s">
        <v>10</v>
      </c>
      <c r="F7072" t="s">
        <v>4252</v>
      </c>
      <c r="G7072" t="s">
        <v>34</v>
      </c>
      <c r="H7072">
        <v>1</v>
      </c>
      <c r="I7072" s="6">
        <v>10.378947368421052</v>
      </c>
      <c r="J7072" s="6">
        <v>1.8673684210526313</v>
      </c>
      <c r="K7072" s="6">
        <f t="shared" si="110"/>
        <v>1.1416842105263156</v>
      </c>
    </row>
    <row r="7073" spans="1:11" x14ac:dyDescent="0.25">
      <c r="A7073" t="s">
        <v>4085</v>
      </c>
      <c r="B7073" t="s">
        <v>4251</v>
      </c>
      <c r="C7073" s="2" t="s">
        <v>10</v>
      </c>
      <c r="F7073" t="s">
        <v>4252</v>
      </c>
      <c r="G7073" t="s">
        <v>34</v>
      </c>
      <c r="H7073">
        <v>1</v>
      </c>
      <c r="I7073" s="6">
        <v>10.378947368421052</v>
      </c>
      <c r="J7073" s="6">
        <v>1.8673684210526313</v>
      </c>
      <c r="K7073" s="6">
        <f t="shared" si="110"/>
        <v>1.1416842105263156</v>
      </c>
    </row>
    <row r="7074" spans="1:11" x14ac:dyDescent="0.25">
      <c r="A7074" t="s">
        <v>4085</v>
      </c>
      <c r="B7074" t="s">
        <v>4251</v>
      </c>
      <c r="C7074" s="2" t="s">
        <v>10</v>
      </c>
      <c r="F7074" t="s">
        <v>4252</v>
      </c>
      <c r="G7074" t="s">
        <v>34</v>
      </c>
      <c r="H7074">
        <v>1</v>
      </c>
      <c r="I7074" s="6">
        <v>10.378947368421052</v>
      </c>
      <c r="J7074" s="6">
        <v>1.8673684210526313</v>
      </c>
      <c r="K7074" s="6">
        <f t="shared" si="110"/>
        <v>1.1416842105263156</v>
      </c>
    </row>
    <row r="7075" spans="1:11" x14ac:dyDescent="0.25">
      <c r="A7075" t="s">
        <v>4085</v>
      </c>
      <c r="B7075" t="s">
        <v>4251</v>
      </c>
      <c r="C7075" s="2" t="s">
        <v>10</v>
      </c>
      <c r="F7075" t="s">
        <v>4252</v>
      </c>
      <c r="G7075" t="s">
        <v>34</v>
      </c>
      <c r="H7075">
        <v>1</v>
      </c>
      <c r="I7075" s="6">
        <v>10.378947368421052</v>
      </c>
      <c r="J7075" s="6">
        <v>1.8673684210526313</v>
      </c>
      <c r="K7075" s="6">
        <f t="shared" si="110"/>
        <v>1.1416842105263156</v>
      </c>
    </row>
    <row r="7076" spans="1:11" x14ac:dyDescent="0.25">
      <c r="A7076" t="s">
        <v>4085</v>
      </c>
      <c r="B7076" t="s">
        <v>4251</v>
      </c>
      <c r="C7076" s="2" t="s">
        <v>10</v>
      </c>
      <c r="F7076" t="s">
        <v>4252</v>
      </c>
      <c r="G7076" t="s">
        <v>34</v>
      </c>
      <c r="H7076">
        <v>1</v>
      </c>
      <c r="I7076" s="6">
        <v>10.378947368421052</v>
      </c>
      <c r="J7076" s="6">
        <v>1.8673684210526313</v>
      </c>
      <c r="K7076" s="6">
        <f t="shared" si="110"/>
        <v>1.1416842105263156</v>
      </c>
    </row>
    <row r="7077" spans="1:11" x14ac:dyDescent="0.25">
      <c r="A7077" t="s">
        <v>4085</v>
      </c>
      <c r="B7077" t="s">
        <v>4251</v>
      </c>
      <c r="C7077" s="2" t="s">
        <v>10</v>
      </c>
      <c r="F7077" t="s">
        <v>4252</v>
      </c>
      <c r="G7077" t="s">
        <v>34</v>
      </c>
      <c r="H7077">
        <v>1</v>
      </c>
      <c r="I7077" s="6">
        <v>10.378947368421052</v>
      </c>
      <c r="J7077" s="6">
        <v>1.8673684210526313</v>
      </c>
      <c r="K7077" s="6">
        <f t="shared" si="110"/>
        <v>1.1416842105263156</v>
      </c>
    </row>
    <row r="7078" spans="1:11" x14ac:dyDescent="0.25">
      <c r="A7078" t="s">
        <v>4085</v>
      </c>
      <c r="B7078" t="s">
        <v>4251</v>
      </c>
      <c r="C7078" s="2" t="s">
        <v>10</v>
      </c>
      <c r="F7078" t="s">
        <v>4252</v>
      </c>
      <c r="G7078" t="s">
        <v>34</v>
      </c>
      <c r="H7078">
        <v>1</v>
      </c>
      <c r="I7078" s="6">
        <v>10.378947368421052</v>
      </c>
      <c r="J7078" s="6">
        <v>1.8673684210526313</v>
      </c>
      <c r="K7078" s="6">
        <f t="shared" si="110"/>
        <v>1.1416842105263156</v>
      </c>
    </row>
    <row r="7079" spans="1:11" x14ac:dyDescent="0.25">
      <c r="A7079" t="s">
        <v>4085</v>
      </c>
      <c r="B7079" t="s">
        <v>4251</v>
      </c>
      <c r="C7079" s="2" t="s">
        <v>10</v>
      </c>
      <c r="F7079" t="s">
        <v>4252</v>
      </c>
      <c r="G7079" t="s">
        <v>34</v>
      </c>
      <c r="H7079">
        <v>1</v>
      </c>
      <c r="I7079" s="6">
        <v>10.378947368421052</v>
      </c>
      <c r="J7079" s="6">
        <v>1.8673684210526313</v>
      </c>
      <c r="K7079" s="6">
        <f t="shared" si="110"/>
        <v>1.1416842105263156</v>
      </c>
    </row>
    <row r="7080" spans="1:11" x14ac:dyDescent="0.25">
      <c r="A7080" t="s">
        <v>4085</v>
      </c>
      <c r="B7080" t="s">
        <v>4251</v>
      </c>
      <c r="C7080" s="2" t="s">
        <v>10</v>
      </c>
      <c r="F7080" t="s">
        <v>4252</v>
      </c>
      <c r="G7080" t="s">
        <v>34</v>
      </c>
      <c r="H7080">
        <v>1</v>
      </c>
      <c r="I7080" s="6">
        <v>10.378947368421052</v>
      </c>
      <c r="J7080" s="6">
        <v>1.8673684210526313</v>
      </c>
      <c r="K7080" s="6">
        <f t="shared" si="110"/>
        <v>1.1416842105263156</v>
      </c>
    </row>
    <row r="7081" spans="1:11" x14ac:dyDescent="0.25">
      <c r="A7081" t="s">
        <v>4085</v>
      </c>
      <c r="B7081" t="s">
        <v>4251</v>
      </c>
      <c r="C7081" s="2" t="s">
        <v>10</v>
      </c>
      <c r="F7081" t="s">
        <v>4252</v>
      </c>
      <c r="G7081" t="s">
        <v>34</v>
      </c>
      <c r="H7081">
        <v>1</v>
      </c>
      <c r="I7081" s="6">
        <v>10.378947368421052</v>
      </c>
      <c r="J7081" s="6">
        <v>1.8673684210526313</v>
      </c>
      <c r="K7081" s="6">
        <f t="shared" si="110"/>
        <v>1.1416842105263156</v>
      </c>
    </row>
    <row r="7082" spans="1:11" x14ac:dyDescent="0.25">
      <c r="A7082" t="s">
        <v>4085</v>
      </c>
      <c r="B7082" t="s">
        <v>4251</v>
      </c>
      <c r="C7082" s="2" t="s">
        <v>10</v>
      </c>
      <c r="F7082" t="s">
        <v>4252</v>
      </c>
      <c r="G7082" t="s">
        <v>34</v>
      </c>
      <c r="H7082">
        <v>1</v>
      </c>
      <c r="I7082" s="6">
        <v>10.378947368421052</v>
      </c>
      <c r="J7082" s="6">
        <v>1.8673684210526313</v>
      </c>
      <c r="K7082" s="6">
        <f t="shared" si="110"/>
        <v>1.1416842105263156</v>
      </c>
    </row>
    <row r="7083" spans="1:11" x14ac:dyDescent="0.25">
      <c r="A7083" t="s">
        <v>4085</v>
      </c>
      <c r="B7083" t="s">
        <v>4251</v>
      </c>
      <c r="C7083" s="2" t="s">
        <v>10</v>
      </c>
      <c r="F7083" t="s">
        <v>4252</v>
      </c>
      <c r="G7083" t="s">
        <v>34</v>
      </c>
      <c r="H7083">
        <v>1</v>
      </c>
      <c r="I7083" s="6">
        <v>10.378947368421052</v>
      </c>
      <c r="J7083" s="6">
        <v>1.8673684210526313</v>
      </c>
      <c r="K7083" s="6">
        <f t="shared" si="110"/>
        <v>1.1416842105263156</v>
      </c>
    </row>
    <row r="7084" spans="1:11" x14ac:dyDescent="0.25">
      <c r="A7084" t="s">
        <v>4085</v>
      </c>
      <c r="B7084" t="s">
        <v>4251</v>
      </c>
      <c r="C7084" s="2" t="s">
        <v>10</v>
      </c>
      <c r="F7084" t="s">
        <v>4252</v>
      </c>
      <c r="G7084" t="s">
        <v>34</v>
      </c>
      <c r="H7084">
        <v>1</v>
      </c>
      <c r="I7084" s="6">
        <v>10.378947368421052</v>
      </c>
      <c r="J7084" s="6">
        <v>1.8673684210526313</v>
      </c>
      <c r="K7084" s="6">
        <f t="shared" si="110"/>
        <v>1.1416842105263156</v>
      </c>
    </row>
    <row r="7085" spans="1:11" x14ac:dyDescent="0.25">
      <c r="A7085" t="s">
        <v>4085</v>
      </c>
      <c r="B7085" t="s">
        <v>4251</v>
      </c>
      <c r="C7085" s="2" t="s">
        <v>10</v>
      </c>
      <c r="F7085" t="s">
        <v>4252</v>
      </c>
      <c r="G7085" t="s">
        <v>34</v>
      </c>
      <c r="H7085">
        <v>1</v>
      </c>
      <c r="I7085" s="6">
        <v>10.378947368421052</v>
      </c>
      <c r="J7085" s="6">
        <v>1.8673684210526313</v>
      </c>
      <c r="K7085" s="6">
        <f t="shared" si="110"/>
        <v>1.1416842105263156</v>
      </c>
    </row>
    <row r="7086" spans="1:11" x14ac:dyDescent="0.25">
      <c r="A7086" t="s">
        <v>4085</v>
      </c>
      <c r="B7086" t="s">
        <v>4251</v>
      </c>
      <c r="C7086" s="2" t="s">
        <v>10</v>
      </c>
      <c r="F7086" t="s">
        <v>4252</v>
      </c>
      <c r="G7086" t="s">
        <v>34</v>
      </c>
      <c r="H7086">
        <v>1</v>
      </c>
      <c r="I7086" s="6">
        <v>10.378947368421052</v>
      </c>
      <c r="J7086" s="6">
        <v>1.8673684210526313</v>
      </c>
      <c r="K7086" s="6">
        <f t="shared" si="110"/>
        <v>1.1416842105263156</v>
      </c>
    </row>
    <row r="7087" spans="1:11" x14ac:dyDescent="0.25">
      <c r="A7087" t="s">
        <v>4085</v>
      </c>
      <c r="B7087" t="s">
        <v>4251</v>
      </c>
      <c r="C7087" s="2" t="s">
        <v>10</v>
      </c>
      <c r="F7087" t="s">
        <v>4252</v>
      </c>
      <c r="G7087" t="s">
        <v>34</v>
      </c>
      <c r="H7087">
        <v>1</v>
      </c>
      <c r="I7087" s="6">
        <v>10.378947368421052</v>
      </c>
      <c r="J7087" s="6">
        <v>1.8673684210526313</v>
      </c>
      <c r="K7087" s="6">
        <f t="shared" si="110"/>
        <v>1.1416842105263156</v>
      </c>
    </row>
    <row r="7088" spans="1:11" x14ac:dyDescent="0.25">
      <c r="A7088" t="s">
        <v>4085</v>
      </c>
      <c r="B7088" t="s">
        <v>4251</v>
      </c>
      <c r="C7088" s="2" t="s">
        <v>10</v>
      </c>
      <c r="F7088" t="s">
        <v>4252</v>
      </c>
      <c r="G7088" t="s">
        <v>34</v>
      </c>
      <c r="H7088">
        <v>1</v>
      </c>
      <c r="I7088" s="6">
        <v>10.378947368421052</v>
      </c>
      <c r="J7088" s="6">
        <v>1.8673684210526313</v>
      </c>
      <c r="K7088" s="6">
        <f t="shared" si="110"/>
        <v>1.1416842105263156</v>
      </c>
    </row>
    <row r="7089" spans="1:11" x14ac:dyDescent="0.25">
      <c r="A7089" t="s">
        <v>4085</v>
      </c>
      <c r="B7089" t="s">
        <v>4251</v>
      </c>
      <c r="C7089" s="2" t="s">
        <v>10</v>
      </c>
      <c r="F7089" t="s">
        <v>4252</v>
      </c>
      <c r="G7089" t="s">
        <v>34</v>
      </c>
      <c r="H7089">
        <v>1</v>
      </c>
      <c r="I7089" s="6">
        <v>10.378947368421052</v>
      </c>
      <c r="J7089" s="6">
        <v>1.8673684210526313</v>
      </c>
      <c r="K7089" s="6">
        <f t="shared" si="110"/>
        <v>1.1416842105263156</v>
      </c>
    </row>
    <row r="7090" spans="1:11" x14ac:dyDescent="0.25">
      <c r="A7090" t="s">
        <v>4085</v>
      </c>
      <c r="B7090" t="s">
        <v>4251</v>
      </c>
      <c r="C7090" s="2" t="s">
        <v>10</v>
      </c>
      <c r="F7090" t="s">
        <v>4252</v>
      </c>
      <c r="G7090" t="s">
        <v>34</v>
      </c>
      <c r="H7090">
        <v>1</v>
      </c>
      <c r="I7090" s="6">
        <v>10.378947368421052</v>
      </c>
      <c r="J7090" s="6">
        <v>1.8673684210526313</v>
      </c>
      <c r="K7090" s="6">
        <f t="shared" si="110"/>
        <v>1.1416842105263156</v>
      </c>
    </row>
    <row r="7091" spans="1:11" x14ac:dyDescent="0.25">
      <c r="A7091" t="s">
        <v>4085</v>
      </c>
      <c r="B7091" t="s">
        <v>4251</v>
      </c>
      <c r="C7091" s="2" t="s">
        <v>10</v>
      </c>
      <c r="F7091" t="s">
        <v>4252</v>
      </c>
      <c r="G7091" t="s">
        <v>34</v>
      </c>
      <c r="H7091">
        <v>1</v>
      </c>
      <c r="I7091" s="6">
        <v>10.378947368421052</v>
      </c>
      <c r="J7091" s="6">
        <v>1.8673684210526313</v>
      </c>
      <c r="K7091" s="6">
        <f t="shared" si="110"/>
        <v>1.1416842105263156</v>
      </c>
    </row>
    <row r="7092" spans="1:11" x14ac:dyDescent="0.25">
      <c r="A7092" t="s">
        <v>4085</v>
      </c>
      <c r="B7092" t="s">
        <v>4251</v>
      </c>
      <c r="C7092" s="2" t="s">
        <v>10</v>
      </c>
      <c r="F7092" t="s">
        <v>4252</v>
      </c>
      <c r="G7092" t="s">
        <v>34</v>
      </c>
      <c r="H7092">
        <v>1</v>
      </c>
      <c r="I7092" s="6">
        <v>10.378947368421052</v>
      </c>
      <c r="J7092" s="6">
        <v>1.8673684210526313</v>
      </c>
      <c r="K7092" s="6">
        <f t="shared" si="110"/>
        <v>1.1416842105263156</v>
      </c>
    </row>
    <row r="7093" spans="1:11" x14ac:dyDescent="0.25">
      <c r="A7093" t="s">
        <v>4085</v>
      </c>
      <c r="B7093" t="s">
        <v>4251</v>
      </c>
      <c r="C7093" s="2" t="s">
        <v>10</v>
      </c>
      <c r="F7093" t="s">
        <v>4252</v>
      </c>
      <c r="G7093" t="s">
        <v>34</v>
      </c>
      <c r="H7093">
        <v>1</v>
      </c>
      <c r="I7093" s="6">
        <v>10.378947368421052</v>
      </c>
      <c r="J7093" s="6">
        <v>1.8673684210526313</v>
      </c>
      <c r="K7093" s="6">
        <f t="shared" si="110"/>
        <v>1.1416842105263156</v>
      </c>
    </row>
    <row r="7094" spans="1:11" x14ac:dyDescent="0.25">
      <c r="A7094" t="s">
        <v>4085</v>
      </c>
      <c r="B7094" t="s">
        <v>4251</v>
      </c>
      <c r="C7094" s="2" t="s">
        <v>10</v>
      </c>
      <c r="F7094" t="s">
        <v>4252</v>
      </c>
      <c r="G7094" t="s">
        <v>34</v>
      </c>
      <c r="H7094">
        <v>1</v>
      </c>
      <c r="I7094" s="6">
        <v>10.378947368421052</v>
      </c>
      <c r="J7094" s="6">
        <v>1.8673684210526313</v>
      </c>
      <c r="K7094" s="6">
        <f t="shared" si="110"/>
        <v>1.1416842105263156</v>
      </c>
    </row>
    <row r="7095" spans="1:11" x14ac:dyDescent="0.25">
      <c r="A7095" t="s">
        <v>4085</v>
      </c>
      <c r="B7095" t="s">
        <v>4251</v>
      </c>
      <c r="C7095" s="2" t="s">
        <v>10</v>
      </c>
      <c r="F7095" t="s">
        <v>4252</v>
      </c>
      <c r="G7095" t="s">
        <v>34</v>
      </c>
      <c r="H7095">
        <v>1</v>
      </c>
      <c r="I7095" s="6">
        <v>10.378947368421052</v>
      </c>
      <c r="J7095" s="6">
        <v>1.8673684210526313</v>
      </c>
      <c r="K7095" s="6">
        <f t="shared" si="110"/>
        <v>1.1416842105263156</v>
      </c>
    </row>
    <row r="7096" spans="1:11" x14ac:dyDescent="0.25">
      <c r="A7096" t="s">
        <v>4085</v>
      </c>
      <c r="B7096" t="s">
        <v>4251</v>
      </c>
      <c r="C7096" s="2" t="s">
        <v>10</v>
      </c>
      <c r="F7096" t="s">
        <v>4252</v>
      </c>
      <c r="G7096" t="s">
        <v>34</v>
      </c>
      <c r="H7096">
        <v>1</v>
      </c>
      <c r="I7096" s="6">
        <v>10.378947368421052</v>
      </c>
      <c r="J7096" s="6">
        <v>1.8673684210526313</v>
      </c>
      <c r="K7096" s="6">
        <f t="shared" si="110"/>
        <v>1.1416842105263156</v>
      </c>
    </row>
    <row r="7097" spans="1:11" x14ac:dyDescent="0.25">
      <c r="A7097" t="s">
        <v>4085</v>
      </c>
      <c r="B7097" t="s">
        <v>4251</v>
      </c>
      <c r="C7097" s="2" t="s">
        <v>10</v>
      </c>
      <c r="F7097" t="s">
        <v>4252</v>
      </c>
      <c r="G7097" t="s">
        <v>34</v>
      </c>
      <c r="H7097">
        <v>1</v>
      </c>
      <c r="I7097" s="6">
        <v>10.378947368421052</v>
      </c>
      <c r="J7097" s="6">
        <v>1.8673684210526313</v>
      </c>
      <c r="K7097" s="6">
        <f t="shared" si="110"/>
        <v>1.1416842105263156</v>
      </c>
    </row>
    <row r="7098" spans="1:11" x14ac:dyDescent="0.25">
      <c r="A7098" t="s">
        <v>4085</v>
      </c>
      <c r="B7098" t="s">
        <v>4251</v>
      </c>
      <c r="C7098" s="2" t="s">
        <v>10</v>
      </c>
      <c r="F7098" t="s">
        <v>4252</v>
      </c>
      <c r="G7098" t="s">
        <v>34</v>
      </c>
      <c r="H7098">
        <v>1</v>
      </c>
      <c r="I7098" s="6">
        <v>10.378947368421052</v>
      </c>
      <c r="J7098" s="6">
        <v>1.8673684210526313</v>
      </c>
      <c r="K7098" s="6">
        <f t="shared" si="110"/>
        <v>1.1416842105263156</v>
      </c>
    </row>
    <row r="7099" spans="1:11" x14ac:dyDescent="0.25">
      <c r="A7099" t="s">
        <v>4085</v>
      </c>
      <c r="B7099" t="s">
        <v>4251</v>
      </c>
      <c r="C7099" s="2" t="s">
        <v>10</v>
      </c>
      <c r="F7099" t="s">
        <v>4252</v>
      </c>
      <c r="G7099" t="s">
        <v>34</v>
      </c>
      <c r="H7099">
        <v>1</v>
      </c>
      <c r="I7099" s="6">
        <v>10.378947368421052</v>
      </c>
      <c r="J7099" s="6">
        <v>1.8673684210526313</v>
      </c>
      <c r="K7099" s="6">
        <f t="shared" si="110"/>
        <v>1.1416842105263156</v>
      </c>
    </row>
    <row r="7100" spans="1:11" x14ac:dyDescent="0.25">
      <c r="A7100" t="s">
        <v>4085</v>
      </c>
      <c r="B7100" t="s">
        <v>4251</v>
      </c>
      <c r="C7100" s="2" t="s">
        <v>10</v>
      </c>
      <c r="F7100" t="s">
        <v>4252</v>
      </c>
      <c r="G7100" t="s">
        <v>34</v>
      </c>
      <c r="H7100">
        <v>1</v>
      </c>
      <c r="I7100" s="6">
        <v>10.378947368421052</v>
      </c>
      <c r="J7100" s="6">
        <v>1.8673684210526313</v>
      </c>
      <c r="K7100" s="6">
        <f t="shared" si="110"/>
        <v>1.1416842105263156</v>
      </c>
    </row>
    <row r="7101" spans="1:11" x14ac:dyDescent="0.25">
      <c r="A7101" t="s">
        <v>4085</v>
      </c>
      <c r="B7101" t="s">
        <v>4251</v>
      </c>
      <c r="C7101" s="2" t="s">
        <v>10</v>
      </c>
      <c r="F7101" t="s">
        <v>4252</v>
      </c>
      <c r="G7101" t="s">
        <v>34</v>
      </c>
      <c r="H7101">
        <v>1</v>
      </c>
      <c r="I7101" s="6">
        <v>10.378947368421052</v>
      </c>
      <c r="J7101" s="6">
        <v>1.8673684210526313</v>
      </c>
      <c r="K7101" s="6">
        <f t="shared" si="110"/>
        <v>1.1416842105263156</v>
      </c>
    </row>
    <row r="7102" spans="1:11" x14ac:dyDescent="0.25">
      <c r="A7102" t="s">
        <v>4085</v>
      </c>
      <c r="B7102" t="s">
        <v>4251</v>
      </c>
      <c r="C7102" s="2" t="s">
        <v>10</v>
      </c>
      <c r="F7102" t="s">
        <v>4252</v>
      </c>
      <c r="G7102" t="s">
        <v>34</v>
      </c>
      <c r="H7102">
        <v>1</v>
      </c>
      <c r="I7102" s="6">
        <v>10.378947368421052</v>
      </c>
      <c r="J7102" s="6">
        <v>1.8673684210526313</v>
      </c>
      <c r="K7102" s="6">
        <f t="shared" si="110"/>
        <v>1.1416842105263156</v>
      </c>
    </row>
    <row r="7103" spans="1:11" x14ac:dyDescent="0.25">
      <c r="A7103" t="s">
        <v>4085</v>
      </c>
      <c r="B7103" t="s">
        <v>4251</v>
      </c>
      <c r="C7103" s="2" t="s">
        <v>10</v>
      </c>
      <c r="F7103" t="s">
        <v>4252</v>
      </c>
      <c r="G7103" t="s">
        <v>34</v>
      </c>
      <c r="H7103">
        <v>1</v>
      </c>
      <c r="I7103" s="6">
        <v>10.378947368421052</v>
      </c>
      <c r="J7103" s="6">
        <v>1.8673684210526313</v>
      </c>
      <c r="K7103" s="6">
        <f t="shared" si="110"/>
        <v>1.1416842105263156</v>
      </c>
    </row>
    <row r="7104" spans="1:11" x14ac:dyDescent="0.25">
      <c r="A7104" t="s">
        <v>4085</v>
      </c>
      <c r="B7104" t="s">
        <v>4251</v>
      </c>
      <c r="C7104" s="2" t="s">
        <v>10</v>
      </c>
      <c r="F7104" t="s">
        <v>4252</v>
      </c>
      <c r="G7104" t="s">
        <v>34</v>
      </c>
      <c r="H7104">
        <v>1</v>
      </c>
      <c r="I7104" s="6">
        <v>10.378947368421052</v>
      </c>
      <c r="J7104" s="6">
        <v>1.8673684210526313</v>
      </c>
      <c r="K7104" s="6">
        <f t="shared" si="110"/>
        <v>1.1416842105263156</v>
      </c>
    </row>
    <row r="7105" spans="1:11" x14ac:dyDescent="0.25">
      <c r="A7105" t="s">
        <v>4085</v>
      </c>
      <c r="B7105" t="s">
        <v>4251</v>
      </c>
      <c r="C7105" s="2" t="s">
        <v>10</v>
      </c>
      <c r="F7105" t="s">
        <v>4252</v>
      </c>
      <c r="G7105" t="s">
        <v>34</v>
      </c>
      <c r="H7105">
        <v>1</v>
      </c>
      <c r="I7105" s="6">
        <v>10.378947368421052</v>
      </c>
      <c r="J7105" s="6">
        <v>1.8673684210526313</v>
      </c>
      <c r="K7105" s="6">
        <f t="shared" si="110"/>
        <v>1.1416842105263156</v>
      </c>
    </row>
    <row r="7106" spans="1:11" x14ac:dyDescent="0.25">
      <c r="A7106" t="s">
        <v>4085</v>
      </c>
      <c r="B7106" t="s">
        <v>4251</v>
      </c>
      <c r="C7106" s="2" t="s">
        <v>10</v>
      </c>
      <c r="F7106" t="s">
        <v>4252</v>
      </c>
      <c r="G7106" t="s">
        <v>34</v>
      </c>
      <c r="H7106">
        <v>1</v>
      </c>
      <c r="I7106" s="6">
        <v>10.378947368421052</v>
      </c>
      <c r="J7106" s="6">
        <v>1.8673684210526313</v>
      </c>
      <c r="K7106" s="6">
        <f t="shared" si="110"/>
        <v>1.1416842105263156</v>
      </c>
    </row>
    <row r="7107" spans="1:11" x14ac:dyDescent="0.25">
      <c r="A7107" t="s">
        <v>4085</v>
      </c>
      <c r="B7107" t="s">
        <v>4251</v>
      </c>
      <c r="C7107" s="2" t="s">
        <v>10</v>
      </c>
      <c r="F7107" t="s">
        <v>4252</v>
      </c>
      <c r="G7107" t="s">
        <v>34</v>
      </c>
      <c r="H7107">
        <v>1</v>
      </c>
      <c r="I7107" s="6">
        <v>10.378947368421052</v>
      </c>
      <c r="J7107" s="6">
        <v>1.8673684210526313</v>
      </c>
      <c r="K7107" s="6">
        <f t="shared" ref="K7107:K7170" si="111">I7107*0.11</f>
        <v>1.1416842105263156</v>
      </c>
    </row>
    <row r="7108" spans="1:11" x14ac:dyDescent="0.25">
      <c r="A7108" t="s">
        <v>4085</v>
      </c>
      <c r="B7108" t="s">
        <v>4251</v>
      </c>
      <c r="C7108" s="2" t="s">
        <v>10</v>
      </c>
      <c r="F7108" t="s">
        <v>4252</v>
      </c>
      <c r="G7108" t="s">
        <v>34</v>
      </c>
      <c r="H7108">
        <v>1</v>
      </c>
      <c r="I7108" s="6">
        <v>10.378947368421052</v>
      </c>
      <c r="J7108" s="6">
        <v>1.8673684210526313</v>
      </c>
      <c r="K7108" s="6">
        <f t="shared" si="111"/>
        <v>1.1416842105263156</v>
      </c>
    </row>
    <row r="7109" spans="1:11" x14ac:dyDescent="0.25">
      <c r="A7109" t="s">
        <v>4085</v>
      </c>
      <c r="B7109" t="s">
        <v>4251</v>
      </c>
      <c r="C7109" s="2" t="s">
        <v>10</v>
      </c>
      <c r="F7109" t="s">
        <v>4252</v>
      </c>
      <c r="G7109" t="s">
        <v>34</v>
      </c>
      <c r="H7109">
        <v>1</v>
      </c>
      <c r="I7109" s="6">
        <v>10.378947368421052</v>
      </c>
      <c r="J7109" s="6">
        <v>1.8673684210526313</v>
      </c>
      <c r="K7109" s="6">
        <f t="shared" si="111"/>
        <v>1.1416842105263156</v>
      </c>
    </row>
    <row r="7110" spans="1:11" x14ac:dyDescent="0.25">
      <c r="A7110" t="s">
        <v>4085</v>
      </c>
      <c r="B7110" t="s">
        <v>4251</v>
      </c>
      <c r="C7110" s="2" t="s">
        <v>10</v>
      </c>
      <c r="F7110" t="s">
        <v>4252</v>
      </c>
      <c r="G7110" t="s">
        <v>34</v>
      </c>
      <c r="H7110">
        <v>1</v>
      </c>
      <c r="I7110" s="6">
        <v>10.378947368421052</v>
      </c>
      <c r="J7110" s="6">
        <v>1.8673684210526313</v>
      </c>
      <c r="K7110" s="6">
        <f t="shared" si="111"/>
        <v>1.1416842105263156</v>
      </c>
    </row>
    <row r="7111" spans="1:11" x14ac:dyDescent="0.25">
      <c r="A7111" t="s">
        <v>4085</v>
      </c>
      <c r="B7111" t="s">
        <v>4251</v>
      </c>
      <c r="C7111" s="2" t="s">
        <v>10</v>
      </c>
      <c r="F7111" t="s">
        <v>4252</v>
      </c>
      <c r="G7111" t="s">
        <v>34</v>
      </c>
      <c r="H7111">
        <v>1</v>
      </c>
      <c r="I7111" s="6">
        <v>10.378947368421052</v>
      </c>
      <c r="J7111" s="6">
        <v>1.8673684210526313</v>
      </c>
      <c r="K7111" s="6">
        <f t="shared" si="111"/>
        <v>1.1416842105263156</v>
      </c>
    </row>
    <row r="7112" spans="1:11" x14ac:dyDescent="0.25">
      <c r="A7112" t="s">
        <v>4085</v>
      </c>
      <c r="B7112" t="s">
        <v>4251</v>
      </c>
      <c r="C7112" s="2" t="s">
        <v>10</v>
      </c>
      <c r="F7112" t="s">
        <v>4252</v>
      </c>
      <c r="G7112" t="s">
        <v>34</v>
      </c>
      <c r="H7112">
        <v>1</v>
      </c>
      <c r="I7112" s="6">
        <v>10.378947368421052</v>
      </c>
      <c r="J7112" s="6">
        <v>1.8673684210526313</v>
      </c>
      <c r="K7112" s="6">
        <f t="shared" si="111"/>
        <v>1.1416842105263156</v>
      </c>
    </row>
    <row r="7113" spans="1:11" x14ac:dyDescent="0.25">
      <c r="A7113" t="s">
        <v>4085</v>
      </c>
      <c r="B7113" t="s">
        <v>4251</v>
      </c>
      <c r="C7113" s="2" t="s">
        <v>10</v>
      </c>
      <c r="F7113" t="s">
        <v>4252</v>
      </c>
      <c r="G7113" t="s">
        <v>34</v>
      </c>
      <c r="H7113">
        <v>1</v>
      </c>
      <c r="I7113" s="6">
        <v>10.378947368421052</v>
      </c>
      <c r="J7113" s="6">
        <v>1.8673684210526313</v>
      </c>
      <c r="K7113" s="6">
        <f t="shared" si="111"/>
        <v>1.1416842105263156</v>
      </c>
    </row>
    <row r="7114" spans="1:11" x14ac:dyDescent="0.25">
      <c r="A7114" t="s">
        <v>1314</v>
      </c>
      <c r="B7114" t="s">
        <v>1608</v>
      </c>
      <c r="C7114" s="2" t="s">
        <v>10</v>
      </c>
      <c r="D7114" s="4">
        <v>4259405529319</v>
      </c>
      <c r="E7114" t="s">
        <v>1609</v>
      </c>
      <c r="F7114" t="s">
        <v>1610</v>
      </c>
      <c r="G7114" t="s">
        <v>91</v>
      </c>
      <c r="H7114">
        <v>1</v>
      </c>
      <c r="I7114" s="6">
        <v>10.36</v>
      </c>
      <c r="J7114" s="6">
        <v>1.8652631578947367</v>
      </c>
      <c r="K7114" s="6">
        <f t="shared" si="111"/>
        <v>1.1395999999999999</v>
      </c>
    </row>
    <row r="7115" spans="1:11" x14ac:dyDescent="0.25">
      <c r="A7115" t="s">
        <v>6298</v>
      </c>
      <c r="B7115" t="s">
        <v>6707</v>
      </c>
      <c r="C7115" s="2" t="s">
        <v>10</v>
      </c>
      <c r="D7115" s="4">
        <v>736691340650</v>
      </c>
      <c r="E7115" t="s">
        <v>6708</v>
      </c>
      <c r="F7115" t="s">
        <v>6709</v>
      </c>
      <c r="G7115" t="s">
        <v>22</v>
      </c>
      <c r="H7115">
        <v>1</v>
      </c>
      <c r="I7115" s="6">
        <v>10.313684210526317</v>
      </c>
      <c r="J7115" s="6">
        <v>1.8568421052631578</v>
      </c>
      <c r="K7115" s="6">
        <f t="shared" si="111"/>
        <v>1.1345052631578949</v>
      </c>
    </row>
    <row r="7116" spans="1:11" x14ac:dyDescent="0.25">
      <c r="A7116" t="s">
        <v>6298</v>
      </c>
      <c r="B7116" t="s">
        <v>6710</v>
      </c>
      <c r="C7116" s="2" t="s">
        <v>10</v>
      </c>
      <c r="D7116" s="4">
        <v>719855043529</v>
      </c>
      <c r="E7116" t="s">
        <v>6711</v>
      </c>
      <c r="F7116" t="s">
        <v>6712</v>
      </c>
      <c r="G7116" t="s">
        <v>22</v>
      </c>
      <c r="H7116">
        <v>1</v>
      </c>
      <c r="I7116" s="6">
        <v>10.273684210526316</v>
      </c>
      <c r="J7116" s="6">
        <v>1.8484210526315787</v>
      </c>
      <c r="K7116" s="6">
        <f t="shared" si="111"/>
        <v>1.1301052631578947</v>
      </c>
    </row>
    <row r="7117" spans="1:11" x14ac:dyDescent="0.25">
      <c r="A7117" t="s">
        <v>5951</v>
      </c>
      <c r="B7117" t="s">
        <v>6150</v>
      </c>
      <c r="C7117" s="2" t="s">
        <v>10</v>
      </c>
      <c r="D7117" s="4">
        <v>191892865072</v>
      </c>
      <c r="F7117" t="s">
        <v>6151</v>
      </c>
      <c r="G7117" t="s">
        <v>91</v>
      </c>
      <c r="H7117">
        <v>1</v>
      </c>
      <c r="I7117" s="6">
        <v>10.225263157894737</v>
      </c>
      <c r="J7117" s="6">
        <v>1.84</v>
      </c>
      <c r="K7117" s="6">
        <f t="shared" si="111"/>
        <v>1.1247789473684211</v>
      </c>
    </row>
    <row r="7118" spans="1:11" x14ac:dyDescent="0.25">
      <c r="A7118" t="s">
        <v>5951</v>
      </c>
      <c r="B7118" t="s">
        <v>6150</v>
      </c>
      <c r="C7118" s="2" t="s">
        <v>10</v>
      </c>
      <c r="D7118" s="4">
        <v>191892865072</v>
      </c>
      <c r="F7118" t="s">
        <v>6151</v>
      </c>
      <c r="G7118" t="s">
        <v>91</v>
      </c>
      <c r="H7118">
        <v>1</v>
      </c>
      <c r="I7118" s="6">
        <v>10.225263157894737</v>
      </c>
      <c r="J7118" s="6">
        <v>1.84</v>
      </c>
      <c r="K7118" s="6">
        <f t="shared" si="111"/>
        <v>1.1247789473684211</v>
      </c>
    </row>
    <row r="7119" spans="1:11" x14ac:dyDescent="0.25">
      <c r="A7119" t="s">
        <v>5951</v>
      </c>
      <c r="B7119" t="s">
        <v>6150</v>
      </c>
      <c r="C7119" s="2" t="s">
        <v>10</v>
      </c>
      <c r="D7119" s="4">
        <v>191892865072</v>
      </c>
      <c r="F7119" t="s">
        <v>6151</v>
      </c>
      <c r="G7119" t="s">
        <v>91</v>
      </c>
      <c r="H7119">
        <v>1</v>
      </c>
      <c r="I7119" s="6">
        <v>10.225263157894737</v>
      </c>
      <c r="J7119" s="6">
        <v>1.84</v>
      </c>
      <c r="K7119" s="6">
        <f t="shared" si="111"/>
        <v>1.1247789473684211</v>
      </c>
    </row>
    <row r="7120" spans="1:11" x14ac:dyDescent="0.25">
      <c r="A7120" t="s">
        <v>5951</v>
      </c>
      <c r="B7120" t="s">
        <v>6150</v>
      </c>
      <c r="C7120" s="2" t="s">
        <v>10</v>
      </c>
      <c r="D7120" s="4">
        <v>191892865072</v>
      </c>
      <c r="F7120" t="s">
        <v>6151</v>
      </c>
      <c r="G7120" t="s">
        <v>91</v>
      </c>
      <c r="H7120">
        <v>1</v>
      </c>
      <c r="I7120" s="6">
        <v>10.225263157894737</v>
      </c>
      <c r="J7120" s="6">
        <v>1.84</v>
      </c>
      <c r="K7120" s="6">
        <f t="shared" si="111"/>
        <v>1.1247789473684211</v>
      </c>
    </row>
    <row r="7121" spans="1:11" x14ac:dyDescent="0.25">
      <c r="A7121" t="s">
        <v>5951</v>
      </c>
      <c r="B7121" t="s">
        <v>6150</v>
      </c>
      <c r="C7121" s="2" t="s">
        <v>10</v>
      </c>
      <c r="D7121" s="4">
        <v>191892865072</v>
      </c>
      <c r="F7121" t="s">
        <v>6151</v>
      </c>
      <c r="G7121" t="s">
        <v>91</v>
      </c>
      <c r="H7121">
        <v>1</v>
      </c>
      <c r="I7121" s="6">
        <v>10.225263157894737</v>
      </c>
      <c r="J7121" s="6">
        <v>1.84</v>
      </c>
      <c r="K7121" s="6">
        <f t="shared" si="111"/>
        <v>1.1247789473684211</v>
      </c>
    </row>
    <row r="7122" spans="1:11" x14ac:dyDescent="0.25">
      <c r="A7122" t="s">
        <v>5951</v>
      </c>
      <c r="B7122" t="s">
        <v>6150</v>
      </c>
      <c r="C7122" s="2" t="s">
        <v>10</v>
      </c>
      <c r="D7122" s="4">
        <v>191892865072</v>
      </c>
      <c r="F7122" t="s">
        <v>6151</v>
      </c>
      <c r="G7122" t="s">
        <v>91</v>
      </c>
      <c r="H7122">
        <v>1</v>
      </c>
      <c r="I7122" s="6">
        <v>10.225263157894737</v>
      </c>
      <c r="J7122" s="6">
        <v>1.84</v>
      </c>
      <c r="K7122" s="6">
        <f t="shared" si="111"/>
        <v>1.1247789473684211</v>
      </c>
    </row>
    <row r="7123" spans="1:11" x14ac:dyDescent="0.25">
      <c r="A7123" t="s">
        <v>5951</v>
      </c>
      <c r="B7123" t="s">
        <v>6150</v>
      </c>
      <c r="C7123" s="2" t="s">
        <v>10</v>
      </c>
      <c r="D7123" s="4">
        <v>191892865072</v>
      </c>
      <c r="F7123" t="s">
        <v>6151</v>
      </c>
      <c r="G7123" t="s">
        <v>91</v>
      </c>
      <c r="H7123">
        <v>1</v>
      </c>
      <c r="I7123" s="6">
        <v>10.225263157894737</v>
      </c>
      <c r="J7123" s="6">
        <v>1.84</v>
      </c>
      <c r="K7123" s="6">
        <f t="shared" si="111"/>
        <v>1.1247789473684211</v>
      </c>
    </row>
    <row r="7124" spans="1:11" x14ac:dyDescent="0.25">
      <c r="A7124" t="s">
        <v>5951</v>
      </c>
      <c r="B7124" t="s">
        <v>6150</v>
      </c>
      <c r="C7124" s="2" t="s">
        <v>10</v>
      </c>
      <c r="D7124" s="4">
        <v>191892865072</v>
      </c>
      <c r="F7124" t="s">
        <v>6151</v>
      </c>
      <c r="G7124" t="s">
        <v>91</v>
      </c>
      <c r="H7124">
        <v>1</v>
      </c>
      <c r="I7124" s="6">
        <v>10.225263157894737</v>
      </c>
      <c r="J7124" s="6">
        <v>1.84</v>
      </c>
      <c r="K7124" s="6">
        <f t="shared" si="111"/>
        <v>1.1247789473684211</v>
      </c>
    </row>
    <row r="7125" spans="1:11" x14ac:dyDescent="0.25">
      <c r="A7125" t="s">
        <v>5951</v>
      </c>
      <c r="B7125" t="s">
        <v>6150</v>
      </c>
      <c r="C7125" s="2" t="s">
        <v>10</v>
      </c>
      <c r="D7125" s="4">
        <v>191892865072</v>
      </c>
      <c r="F7125" t="s">
        <v>6151</v>
      </c>
      <c r="G7125" t="s">
        <v>91</v>
      </c>
      <c r="H7125">
        <v>1</v>
      </c>
      <c r="I7125" s="6">
        <v>10.225263157894737</v>
      </c>
      <c r="J7125" s="6">
        <v>1.84</v>
      </c>
      <c r="K7125" s="6">
        <f t="shared" si="111"/>
        <v>1.1247789473684211</v>
      </c>
    </row>
    <row r="7126" spans="1:11" x14ac:dyDescent="0.25">
      <c r="A7126" t="s">
        <v>5951</v>
      </c>
      <c r="B7126" t="s">
        <v>6150</v>
      </c>
      <c r="C7126" s="2" t="s">
        <v>10</v>
      </c>
      <c r="D7126" s="4">
        <v>191892865072</v>
      </c>
      <c r="F7126" t="s">
        <v>6151</v>
      </c>
      <c r="G7126" t="s">
        <v>91</v>
      </c>
      <c r="H7126">
        <v>1</v>
      </c>
      <c r="I7126" s="6">
        <v>10.225263157894737</v>
      </c>
      <c r="J7126" s="6">
        <v>1.84</v>
      </c>
      <c r="K7126" s="6">
        <f t="shared" si="111"/>
        <v>1.1247789473684211</v>
      </c>
    </row>
    <row r="7127" spans="1:11" x14ac:dyDescent="0.25">
      <c r="A7127" t="s">
        <v>5951</v>
      </c>
      <c r="B7127" t="s">
        <v>6150</v>
      </c>
      <c r="C7127" s="2" t="s">
        <v>10</v>
      </c>
      <c r="D7127" s="4">
        <v>191892865072</v>
      </c>
      <c r="F7127" t="s">
        <v>6151</v>
      </c>
      <c r="G7127" t="s">
        <v>91</v>
      </c>
      <c r="H7127">
        <v>1</v>
      </c>
      <c r="I7127" s="6">
        <v>10.225263157894737</v>
      </c>
      <c r="J7127" s="6">
        <v>1.84</v>
      </c>
      <c r="K7127" s="6">
        <f t="shared" si="111"/>
        <v>1.1247789473684211</v>
      </c>
    </row>
    <row r="7128" spans="1:11" x14ac:dyDescent="0.25">
      <c r="A7128" t="s">
        <v>5951</v>
      </c>
      <c r="B7128" t="s">
        <v>6150</v>
      </c>
      <c r="C7128" s="2" t="s">
        <v>10</v>
      </c>
      <c r="D7128" s="4">
        <v>191892865072</v>
      </c>
      <c r="F7128" t="s">
        <v>6151</v>
      </c>
      <c r="G7128" t="s">
        <v>91</v>
      </c>
      <c r="H7128">
        <v>1</v>
      </c>
      <c r="I7128" s="6">
        <v>10.225263157894737</v>
      </c>
      <c r="J7128" s="6">
        <v>1.84</v>
      </c>
      <c r="K7128" s="6">
        <f t="shared" si="111"/>
        <v>1.1247789473684211</v>
      </c>
    </row>
    <row r="7129" spans="1:11" x14ac:dyDescent="0.25">
      <c r="A7129" t="s">
        <v>5951</v>
      </c>
      <c r="B7129" t="s">
        <v>6150</v>
      </c>
      <c r="C7129" s="2" t="s">
        <v>10</v>
      </c>
      <c r="D7129" s="4">
        <v>191892865072</v>
      </c>
      <c r="F7129" t="s">
        <v>6151</v>
      </c>
      <c r="G7129" t="s">
        <v>91</v>
      </c>
      <c r="H7129">
        <v>1</v>
      </c>
      <c r="I7129" s="6">
        <v>10.225263157894737</v>
      </c>
      <c r="J7129" s="6">
        <v>1.84</v>
      </c>
      <c r="K7129" s="6">
        <f t="shared" si="111"/>
        <v>1.1247789473684211</v>
      </c>
    </row>
    <row r="7130" spans="1:11" x14ac:dyDescent="0.25">
      <c r="A7130" t="s">
        <v>5951</v>
      </c>
      <c r="B7130" t="s">
        <v>6150</v>
      </c>
      <c r="C7130" s="2" t="s">
        <v>10</v>
      </c>
      <c r="D7130" s="4">
        <v>191892865072</v>
      </c>
      <c r="F7130" t="s">
        <v>6151</v>
      </c>
      <c r="G7130" t="s">
        <v>91</v>
      </c>
      <c r="H7130">
        <v>1</v>
      </c>
      <c r="I7130" s="6">
        <v>10.225263157894737</v>
      </c>
      <c r="J7130" s="6">
        <v>1.84</v>
      </c>
      <c r="K7130" s="6">
        <f t="shared" si="111"/>
        <v>1.1247789473684211</v>
      </c>
    </row>
    <row r="7131" spans="1:11" x14ac:dyDescent="0.25">
      <c r="A7131" t="s">
        <v>1314</v>
      </c>
      <c r="B7131" t="s">
        <v>1611</v>
      </c>
      <c r="C7131" s="2" t="s">
        <v>10</v>
      </c>
      <c r="D7131" s="4">
        <v>5056348871357</v>
      </c>
      <c r="F7131" t="s">
        <v>1612</v>
      </c>
      <c r="G7131" t="s">
        <v>22</v>
      </c>
      <c r="H7131">
        <v>1</v>
      </c>
      <c r="I7131" s="6">
        <v>10.210526315789474</v>
      </c>
      <c r="J7131" s="6">
        <v>1.8378947368421052</v>
      </c>
      <c r="K7131" s="6">
        <f t="shared" si="111"/>
        <v>1.1231578947368421</v>
      </c>
    </row>
    <row r="7132" spans="1:11" x14ac:dyDescent="0.25">
      <c r="A7132" t="s">
        <v>6799</v>
      </c>
      <c r="B7132" t="s">
        <v>7078</v>
      </c>
      <c r="C7132" s="2" t="s">
        <v>10</v>
      </c>
      <c r="D7132" s="4">
        <v>8437005598010</v>
      </c>
      <c r="E7132" t="s">
        <v>7079</v>
      </c>
      <c r="F7132" t="s">
        <v>7080</v>
      </c>
      <c r="G7132" t="s">
        <v>34</v>
      </c>
      <c r="H7132">
        <v>1</v>
      </c>
      <c r="I7132" s="6">
        <v>10.19578947368421</v>
      </c>
      <c r="J7132" s="6">
        <v>1.8357894736842106</v>
      </c>
      <c r="K7132" s="6">
        <f t="shared" si="111"/>
        <v>1.1215368421052632</v>
      </c>
    </row>
    <row r="7133" spans="1:11" x14ac:dyDescent="0.25">
      <c r="A7133" t="s">
        <v>6799</v>
      </c>
      <c r="B7133" t="s">
        <v>7078</v>
      </c>
      <c r="C7133" s="2" t="s">
        <v>10</v>
      </c>
      <c r="D7133" s="4">
        <v>8437005598010</v>
      </c>
      <c r="E7133" t="s">
        <v>7081</v>
      </c>
      <c r="F7133" t="s">
        <v>7080</v>
      </c>
      <c r="G7133" t="s">
        <v>34</v>
      </c>
      <c r="H7133">
        <v>1</v>
      </c>
      <c r="I7133" s="6">
        <v>10.19578947368421</v>
      </c>
      <c r="J7133" s="6">
        <v>1.8357894736842106</v>
      </c>
      <c r="K7133" s="6">
        <f t="shared" si="111"/>
        <v>1.1215368421052632</v>
      </c>
    </row>
    <row r="7134" spans="1:11" x14ac:dyDescent="0.25">
      <c r="A7134" t="s">
        <v>6799</v>
      </c>
      <c r="B7134" t="s">
        <v>7078</v>
      </c>
      <c r="C7134" s="2" t="s">
        <v>10</v>
      </c>
      <c r="D7134" s="4">
        <v>8437005598010</v>
      </c>
      <c r="E7134" t="s">
        <v>7082</v>
      </c>
      <c r="F7134" t="s">
        <v>7080</v>
      </c>
      <c r="G7134" t="s">
        <v>34</v>
      </c>
      <c r="H7134">
        <v>1</v>
      </c>
      <c r="I7134" s="6">
        <v>10.19578947368421</v>
      </c>
      <c r="J7134" s="6">
        <v>1.8357894736842106</v>
      </c>
      <c r="K7134" s="6">
        <f t="shared" si="111"/>
        <v>1.1215368421052632</v>
      </c>
    </row>
    <row r="7135" spans="1:11" x14ac:dyDescent="0.25">
      <c r="A7135" t="s">
        <v>6298</v>
      </c>
      <c r="B7135" t="s">
        <v>6713</v>
      </c>
      <c r="C7135" s="2" t="s">
        <v>10</v>
      </c>
      <c r="D7135" s="4">
        <v>630808902833</v>
      </c>
      <c r="F7135" t="s">
        <v>6714</v>
      </c>
      <c r="G7135" t="s">
        <v>34</v>
      </c>
      <c r="H7135">
        <v>1</v>
      </c>
      <c r="I7135" s="6">
        <v>10.166315789473684</v>
      </c>
      <c r="J7135" s="6">
        <v>1.8294736842105261</v>
      </c>
      <c r="K7135" s="6">
        <f t="shared" si="111"/>
        <v>1.1182947368421052</v>
      </c>
    </row>
    <row r="7136" spans="1:11" x14ac:dyDescent="0.25">
      <c r="A7136" t="s">
        <v>6298</v>
      </c>
      <c r="B7136" t="s">
        <v>6713</v>
      </c>
      <c r="C7136" s="2" t="s">
        <v>10</v>
      </c>
      <c r="D7136" s="4">
        <v>630808902833</v>
      </c>
      <c r="F7136" t="s">
        <v>6714</v>
      </c>
      <c r="G7136" t="s">
        <v>34</v>
      </c>
      <c r="H7136">
        <v>1</v>
      </c>
      <c r="I7136" s="6">
        <v>10.166315789473684</v>
      </c>
      <c r="J7136" s="6">
        <v>1.8294736842105261</v>
      </c>
      <c r="K7136" s="6">
        <f t="shared" si="111"/>
        <v>1.1182947368421052</v>
      </c>
    </row>
    <row r="7137" spans="1:11" x14ac:dyDescent="0.25">
      <c r="A7137" t="s">
        <v>6298</v>
      </c>
      <c r="B7137" t="s">
        <v>6713</v>
      </c>
      <c r="C7137" s="2" t="s">
        <v>10</v>
      </c>
      <c r="D7137" s="4">
        <v>630808902833</v>
      </c>
      <c r="F7137" t="s">
        <v>6714</v>
      </c>
      <c r="G7137" t="s">
        <v>34</v>
      </c>
      <c r="H7137">
        <v>1</v>
      </c>
      <c r="I7137" s="6">
        <v>10.166315789473684</v>
      </c>
      <c r="J7137" s="6">
        <v>1.8294736842105261</v>
      </c>
      <c r="K7137" s="6">
        <f t="shared" si="111"/>
        <v>1.1182947368421052</v>
      </c>
    </row>
    <row r="7138" spans="1:11" x14ac:dyDescent="0.25">
      <c r="A7138" t="s">
        <v>6298</v>
      </c>
      <c r="B7138" t="s">
        <v>6713</v>
      </c>
      <c r="C7138" s="2" t="s">
        <v>10</v>
      </c>
      <c r="D7138" s="4">
        <v>630808902833</v>
      </c>
      <c r="F7138" t="s">
        <v>6714</v>
      </c>
      <c r="G7138" t="s">
        <v>34</v>
      </c>
      <c r="H7138">
        <v>1</v>
      </c>
      <c r="I7138" s="6">
        <v>10.166315789473684</v>
      </c>
      <c r="J7138" s="6">
        <v>1.8294736842105261</v>
      </c>
      <c r="K7138" s="6">
        <f t="shared" si="111"/>
        <v>1.1182947368421052</v>
      </c>
    </row>
    <row r="7139" spans="1:11" x14ac:dyDescent="0.25">
      <c r="A7139" t="s">
        <v>6298</v>
      </c>
      <c r="B7139" t="s">
        <v>6713</v>
      </c>
      <c r="C7139" s="2" t="s">
        <v>10</v>
      </c>
      <c r="D7139" s="4">
        <v>630808902833</v>
      </c>
      <c r="F7139" t="s">
        <v>6714</v>
      </c>
      <c r="G7139" t="s">
        <v>34</v>
      </c>
      <c r="H7139">
        <v>1</v>
      </c>
      <c r="I7139" s="6">
        <v>10.166315789473684</v>
      </c>
      <c r="J7139" s="6">
        <v>1.8294736842105261</v>
      </c>
      <c r="K7139" s="6">
        <f t="shared" si="111"/>
        <v>1.1182947368421052</v>
      </c>
    </row>
    <row r="7140" spans="1:11" x14ac:dyDescent="0.25">
      <c r="A7140" t="s">
        <v>6298</v>
      </c>
      <c r="B7140" t="s">
        <v>6713</v>
      </c>
      <c r="C7140" s="2" t="s">
        <v>10</v>
      </c>
      <c r="D7140" s="4">
        <v>630808902833</v>
      </c>
      <c r="F7140" t="s">
        <v>6714</v>
      </c>
      <c r="G7140" t="s">
        <v>34</v>
      </c>
      <c r="H7140">
        <v>1</v>
      </c>
      <c r="I7140" s="6">
        <v>10.166315789473684</v>
      </c>
      <c r="J7140" s="6">
        <v>1.8294736842105261</v>
      </c>
      <c r="K7140" s="6">
        <f t="shared" si="111"/>
        <v>1.1182947368421052</v>
      </c>
    </row>
    <row r="7141" spans="1:11" x14ac:dyDescent="0.25">
      <c r="A7141" t="s">
        <v>6298</v>
      </c>
      <c r="B7141" t="s">
        <v>6713</v>
      </c>
      <c r="C7141" s="2" t="s">
        <v>10</v>
      </c>
      <c r="D7141" s="4">
        <v>630808902833</v>
      </c>
      <c r="F7141" t="s">
        <v>6714</v>
      </c>
      <c r="G7141" t="s">
        <v>34</v>
      </c>
      <c r="H7141">
        <v>1</v>
      </c>
      <c r="I7141" s="6">
        <v>10.166315789473684</v>
      </c>
      <c r="J7141" s="6">
        <v>1.8294736842105261</v>
      </c>
      <c r="K7141" s="6">
        <f t="shared" si="111"/>
        <v>1.1182947368421052</v>
      </c>
    </row>
    <row r="7142" spans="1:11" x14ac:dyDescent="0.25">
      <c r="A7142" t="s">
        <v>6298</v>
      </c>
      <c r="B7142" t="s">
        <v>6713</v>
      </c>
      <c r="C7142" s="2" t="s">
        <v>10</v>
      </c>
      <c r="D7142" s="4">
        <v>630808902833</v>
      </c>
      <c r="F7142" t="s">
        <v>6714</v>
      </c>
      <c r="G7142" t="s">
        <v>34</v>
      </c>
      <c r="H7142">
        <v>1</v>
      </c>
      <c r="I7142" s="6">
        <v>10.166315789473684</v>
      </c>
      <c r="J7142" s="6">
        <v>1.8294736842105261</v>
      </c>
      <c r="K7142" s="6">
        <f t="shared" si="111"/>
        <v>1.1182947368421052</v>
      </c>
    </row>
    <row r="7143" spans="1:11" x14ac:dyDescent="0.25">
      <c r="A7143" t="s">
        <v>6298</v>
      </c>
      <c r="B7143" t="s">
        <v>6713</v>
      </c>
      <c r="C7143" s="2" t="s">
        <v>10</v>
      </c>
      <c r="D7143" s="4">
        <v>630808902833</v>
      </c>
      <c r="F7143" t="s">
        <v>6714</v>
      </c>
      <c r="G7143" t="s">
        <v>34</v>
      </c>
      <c r="H7143">
        <v>1</v>
      </c>
      <c r="I7143" s="6">
        <v>10.166315789473684</v>
      </c>
      <c r="J7143" s="6">
        <v>1.8294736842105261</v>
      </c>
      <c r="K7143" s="6">
        <f t="shared" si="111"/>
        <v>1.1182947368421052</v>
      </c>
    </row>
    <row r="7144" spans="1:11" x14ac:dyDescent="0.25">
      <c r="A7144" t="s">
        <v>6298</v>
      </c>
      <c r="B7144" t="s">
        <v>6713</v>
      </c>
      <c r="C7144" s="2" t="s">
        <v>10</v>
      </c>
      <c r="D7144" s="4">
        <v>630808902833</v>
      </c>
      <c r="F7144" t="s">
        <v>6714</v>
      </c>
      <c r="G7144" t="s">
        <v>34</v>
      </c>
      <c r="H7144">
        <v>1</v>
      </c>
      <c r="I7144" s="6">
        <v>10.166315789473684</v>
      </c>
      <c r="J7144" s="6">
        <v>1.8294736842105261</v>
      </c>
      <c r="K7144" s="6">
        <f t="shared" si="111"/>
        <v>1.1182947368421052</v>
      </c>
    </row>
    <row r="7145" spans="1:11" x14ac:dyDescent="0.25">
      <c r="A7145" t="s">
        <v>6298</v>
      </c>
      <c r="B7145" t="s">
        <v>6713</v>
      </c>
      <c r="C7145" s="2" t="s">
        <v>10</v>
      </c>
      <c r="D7145" s="4">
        <v>630808902833</v>
      </c>
      <c r="F7145" t="s">
        <v>6714</v>
      </c>
      <c r="G7145" t="s">
        <v>34</v>
      </c>
      <c r="H7145">
        <v>1</v>
      </c>
      <c r="I7145" s="6">
        <v>10.166315789473684</v>
      </c>
      <c r="J7145" s="6">
        <v>1.8294736842105261</v>
      </c>
      <c r="K7145" s="6">
        <f t="shared" si="111"/>
        <v>1.1182947368421052</v>
      </c>
    </row>
    <row r="7146" spans="1:11" x14ac:dyDescent="0.25">
      <c r="A7146" t="s">
        <v>6298</v>
      </c>
      <c r="B7146" t="s">
        <v>6713</v>
      </c>
      <c r="C7146" s="2" t="s">
        <v>10</v>
      </c>
      <c r="D7146" s="4">
        <v>630808902833</v>
      </c>
      <c r="F7146" t="s">
        <v>6714</v>
      </c>
      <c r="G7146" t="s">
        <v>34</v>
      </c>
      <c r="H7146">
        <v>1</v>
      </c>
      <c r="I7146" s="6">
        <v>10.166315789473684</v>
      </c>
      <c r="J7146" s="6">
        <v>1.8294736842105261</v>
      </c>
      <c r="K7146" s="6">
        <f t="shared" si="111"/>
        <v>1.1182947368421052</v>
      </c>
    </row>
    <row r="7147" spans="1:11" x14ac:dyDescent="0.25">
      <c r="A7147" t="s">
        <v>6298</v>
      </c>
      <c r="B7147" t="s">
        <v>6713</v>
      </c>
      <c r="C7147" s="2" t="s">
        <v>10</v>
      </c>
      <c r="D7147" s="4">
        <v>630808902833</v>
      </c>
      <c r="F7147" t="s">
        <v>6714</v>
      </c>
      <c r="G7147" t="s">
        <v>34</v>
      </c>
      <c r="H7147">
        <v>1</v>
      </c>
      <c r="I7147" s="6">
        <v>10.166315789473684</v>
      </c>
      <c r="J7147" s="6">
        <v>1.8294736842105261</v>
      </c>
      <c r="K7147" s="6">
        <f t="shared" si="111"/>
        <v>1.1182947368421052</v>
      </c>
    </row>
    <row r="7148" spans="1:11" x14ac:dyDescent="0.25">
      <c r="A7148" t="s">
        <v>6298</v>
      </c>
      <c r="B7148" t="s">
        <v>6713</v>
      </c>
      <c r="C7148" s="2" t="s">
        <v>10</v>
      </c>
      <c r="D7148" s="4">
        <v>630808902833</v>
      </c>
      <c r="F7148" t="s">
        <v>6714</v>
      </c>
      <c r="G7148" t="s">
        <v>34</v>
      </c>
      <c r="H7148">
        <v>1</v>
      </c>
      <c r="I7148" s="6">
        <v>10.166315789473684</v>
      </c>
      <c r="J7148" s="6">
        <v>1.8294736842105261</v>
      </c>
      <c r="K7148" s="6">
        <f t="shared" si="111"/>
        <v>1.1182947368421052</v>
      </c>
    </row>
    <row r="7149" spans="1:11" x14ac:dyDescent="0.25">
      <c r="A7149" t="s">
        <v>6298</v>
      </c>
      <c r="B7149" t="s">
        <v>6713</v>
      </c>
      <c r="C7149" s="2" t="s">
        <v>10</v>
      </c>
      <c r="D7149" s="4">
        <v>630808902833</v>
      </c>
      <c r="F7149" t="s">
        <v>6714</v>
      </c>
      <c r="G7149" t="s">
        <v>34</v>
      </c>
      <c r="H7149">
        <v>1</v>
      </c>
      <c r="I7149" s="6">
        <v>10.166315789473684</v>
      </c>
      <c r="J7149" s="6">
        <v>1.8294736842105261</v>
      </c>
      <c r="K7149" s="6">
        <f t="shared" si="111"/>
        <v>1.1182947368421052</v>
      </c>
    </row>
    <row r="7150" spans="1:11" x14ac:dyDescent="0.25">
      <c r="A7150" t="s">
        <v>6298</v>
      </c>
      <c r="B7150" t="s">
        <v>6713</v>
      </c>
      <c r="C7150" s="2" t="s">
        <v>10</v>
      </c>
      <c r="D7150" s="4">
        <v>630808902833</v>
      </c>
      <c r="F7150" t="s">
        <v>6714</v>
      </c>
      <c r="G7150" t="s">
        <v>34</v>
      </c>
      <c r="H7150">
        <v>1</v>
      </c>
      <c r="I7150" s="6">
        <v>10.166315789473684</v>
      </c>
      <c r="J7150" s="6">
        <v>1.8294736842105261</v>
      </c>
      <c r="K7150" s="6">
        <f t="shared" si="111"/>
        <v>1.1182947368421052</v>
      </c>
    </row>
    <row r="7151" spans="1:11" x14ac:dyDescent="0.25">
      <c r="A7151" t="s">
        <v>6298</v>
      </c>
      <c r="B7151" t="s">
        <v>6713</v>
      </c>
      <c r="C7151" s="2" t="s">
        <v>10</v>
      </c>
      <c r="D7151" s="4">
        <v>630808902833</v>
      </c>
      <c r="F7151" t="s">
        <v>6714</v>
      </c>
      <c r="G7151" t="s">
        <v>34</v>
      </c>
      <c r="H7151">
        <v>1</v>
      </c>
      <c r="I7151" s="6">
        <v>10.166315789473684</v>
      </c>
      <c r="J7151" s="6">
        <v>1.8294736842105261</v>
      </c>
      <c r="K7151" s="6">
        <f t="shared" si="111"/>
        <v>1.1182947368421052</v>
      </c>
    </row>
    <row r="7152" spans="1:11" x14ac:dyDescent="0.25">
      <c r="A7152" t="s">
        <v>2579</v>
      </c>
      <c r="B7152" t="s">
        <v>2869</v>
      </c>
      <c r="C7152" s="2" t="s">
        <v>10</v>
      </c>
      <c r="E7152" t="s">
        <v>2870</v>
      </c>
      <c r="F7152" t="s">
        <v>2871</v>
      </c>
      <c r="G7152" t="s">
        <v>22</v>
      </c>
      <c r="H7152">
        <v>1</v>
      </c>
      <c r="I7152" s="6">
        <v>10.145263157894737</v>
      </c>
      <c r="J7152" s="6">
        <v>1.8252631578947369</v>
      </c>
      <c r="K7152" s="6">
        <f t="shared" si="111"/>
        <v>1.1159789473684212</v>
      </c>
    </row>
    <row r="7153" spans="1:11" x14ac:dyDescent="0.25">
      <c r="A7153" t="s">
        <v>2579</v>
      </c>
      <c r="B7153" t="s">
        <v>2869</v>
      </c>
      <c r="C7153" s="2" t="s">
        <v>10</v>
      </c>
      <c r="E7153" t="s">
        <v>2872</v>
      </c>
      <c r="F7153" t="s">
        <v>2871</v>
      </c>
      <c r="G7153" t="s">
        <v>22</v>
      </c>
      <c r="H7153">
        <v>1</v>
      </c>
      <c r="I7153" s="6">
        <v>10.145263157894737</v>
      </c>
      <c r="J7153" s="6">
        <v>1.8252631578947369</v>
      </c>
      <c r="K7153" s="6">
        <f t="shared" si="111"/>
        <v>1.1159789473684212</v>
      </c>
    </row>
    <row r="7154" spans="1:11" x14ac:dyDescent="0.25">
      <c r="A7154" t="s">
        <v>8</v>
      </c>
      <c r="B7154" t="s">
        <v>292</v>
      </c>
      <c r="C7154" s="2" t="s">
        <v>10</v>
      </c>
      <c r="D7154" s="4">
        <v>631661542167</v>
      </c>
      <c r="F7154" t="s">
        <v>293</v>
      </c>
      <c r="G7154" t="s">
        <v>34</v>
      </c>
      <c r="H7154">
        <v>1</v>
      </c>
      <c r="I7154" s="6">
        <v>10.132631578947368</v>
      </c>
      <c r="J7154" s="6">
        <v>1.8231578947368421</v>
      </c>
      <c r="K7154" s="6">
        <f t="shared" si="111"/>
        <v>1.1145894736842106</v>
      </c>
    </row>
    <row r="7155" spans="1:11" x14ac:dyDescent="0.25">
      <c r="A7155" t="s">
        <v>348</v>
      </c>
      <c r="B7155" t="s">
        <v>617</v>
      </c>
      <c r="C7155" s="2" t="s">
        <v>10</v>
      </c>
      <c r="F7155" t="s">
        <v>618</v>
      </c>
      <c r="G7155" t="s">
        <v>34</v>
      </c>
      <c r="H7155">
        <v>1</v>
      </c>
      <c r="I7155" s="6">
        <v>10.119999999999999</v>
      </c>
      <c r="J7155" s="6">
        <v>1.8210526315789475</v>
      </c>
      <c r="K7155" s="6">
        <f t="shared" si="111"/>
        <v>1.1132</v>
      </c>
    </row>
    <row r="7156" spans="1:11" x14ac:dyDescent="0.25">
      <c r="A7156" t="s">
        <v>5564</v>
      </c>
      <c r="B7156" t="s">
        <v>5932</v>
      </c>
      <c r="C7156" s="2" t="s">
        <v>10</v>
      </c>
      <c r="D7156" s="4">
        <v>4001702023188</v>
      </c>
      <c r="F7156" t="s">
        <v>5933</v>
      </c>
      <c r="G7156" t="s">
        <v>185</v>
      </c>
      <c r="H7156">
        <v>1</v>
      </c>
      <c r="I7156" s="6">
        <v>10.067368421052631</v>
      </c>
      <c r="J7156" s="6">
        <v>1.8126315789473684</v>
      </c>
      <c r="K7156" s="6">
        <f t="shared" si="111"/>
        <v>1.1074105263157894</v>
      </c>
    </row>
    <row r="7157" spans="1:11" x14ac:dyDescent="0.25">
      <c r="A7157" t="s">
        <v>8</v>
      </c>
      <c r="B7157" t="s">
        <v>294</v>
      </c>
      <c r="C7157" s="2" t="s">
        <v>10</v>
      </c>
      <c r="D7157" s="4">
        <v>783852375983</v>
      </c>
      <c r="E7157" t="s">
        <v>295</v>
      </c>
      <c r="F7157" t="s">
        <v>296</v>
      </c>
      <c r="G7157" t="s">
        <v>22</v>
      </c>
      <c r="H7157">
        <v>1</v>
      </c>
      <c r="I7157" s="6">
        <v>10.063157894736841</v>
      </c>
      <c r="J7157" s="6">
        <v>1.8105263157894735</v>
      </c>
      <c r="K7157" s="6">
        <f t="shared" si="111"/>
        <v>1.1069473684210525</v>
      </c>
    </row>
    <row r="7158" spans="1:11" x14ac:dyDescent="0.25">
      <c r="A7158" t="s">
        <v>8</v>
      </c>
      <c r="B7158" t="s">
        <v>294</v>
      </c>
      <c r="C7158" s="2" t="s">
        <v>10</v>
      </c>
      <c r="D7158" s="4">
        <v>783852375983</v>
      </c>
      <c r="E7158" t="s">
        <v>297</v>
      </c>
      <c r="F7158" t="s">
        <v>296</v>
      </c>
      <c r="G7158" t="s">
        <v>22</v>
      </c>
      <c r="H7158">
        <v>1</v>
      </c>
      <c r="I7158" s="6">
        <v>10.063157894736841</v>
      </c>
      <c r="J7158" s="6">
        <v>1.8105263157894735</v>
      </c>
      <c r="K7158" s="6">
        <f t="shared" si="111"/>
        <v>1.1069473684210525</v>
      </c>
    </row>
    <row r="7159" spans="1:11" x14ac:dyDescent="0.25">
      <c r="A7159" t="s">
        <v>8</v>
      </c>
      <c r="B7159" t="s">
        <v>298</v>
      </c>
      <c r="C7159" s="2" t="s">
        <v>10</v>
      </c>
      <c r="D7159" s="4">
        <v>783852375990</v>
      </c>
      <c r="E7159" t="s">
        <v>299</v>
      </c>
      <c r="F7159" t="s">
        <v>300</v>
      </c>
      <c r="G7159" t="s">
        <v>22</v>
      </c>
      <c r="H7159">
        <v>1</v>
      </c>
      <c r="I7159" s="6">
        <v>10.063157894736841</v>
      </c>
      <c r="J7159" s="6">
        <v>1.8105263157894735</v>
      </c>
      <c r="K7159" s="6">
        <f t="shared" si="111"/>
        <v>1.1069473684210525</v>
      </c>
    </row>
    <row r="7160" spans="1:11" x14ac:dyDescent="0.25">
      <c r="A7160" t="s">
        <v>8</v>
      </c>
      <c r="B7160" t="s">
        <v>294</v>
      </c>
      <c r="C7160" s="2" t="s">
        <v>10</v>
      </c>
      <c r="D7160" s="4">
        <v>783852375983</v>
      </c>
      <c r="E7160" t="s">
        <v>301</v>
      </c>
      <c r="F7160" t="s">
        <v>296</v>
      </c>
      <c r="G7160" t="s">
        <v>22</v>
      </c>
      <c r="H7160">
        <v>1</v>
      </c>
      <c r="I7160" s="6">
        <v>10.063157894736841</v>
      </c>
      <c r="J7160" s="6">
        <v>1.8105263157894735</v>
      </c>
      <c r="K7160" s="6">
        <f t="shared" si="111"/>
        <v>1.1069473684210525</v>
      </c>
    </row>
    <row r="7161" spans="1:11" x14ac:dyDescent="0.25">
      <c r="A7161" t="s">
        <v>4337</v>
      </c>
      <c r="B7161" t="s">
        <v>4688</v>
      </c>
      <c r="C7161" s="2" t="s">
        <v>10</v>
      </c>
      <c r="D7161" s="4">
        <v>738603672798</v>
      </c>
      <c r="E7161" t="s">
        <v>4689</v>
      </c>
      <c r="F7161" t="s">
        <v>4690</v>
      </c>
      <c r="G7161" t="s">
        <v>625</v>
      </c>
      <c r="H7161">
        <v>1</v>
      </c>
      <c r="I7161" s="6">
        <v>10.054736842105262</v>
      </c>
      <c r="J7161" s="6">
        <v>1.8105263157894735</v>
      </c>
      <c r="K7161" s="6">
        <f t="shared" si="111"/>
        <v>1.1060210526315788</v>
      </c>
    </row>
    <row r="7162" spans="1:11" x14ac:dyDescent="0.25">
      <c r="A7162" t="s">
        <v>4337</v>
      </c>
      <c r="B7162" t="s">
        <v>4688</v>
      </c>
      <c r="C7162" s="2" t="s">
        <v>10</v>
      </c>
      <c r="D7162" s="4">
        <v>738603672798</v>
      </c>
      <c r="E7162" t="s">
        <v>4691</v>
      </c>
      <c r="F7162" t="s">
        <v>4690</v>
      </c>
      <c r="G7162" t="s">
        <v>625</v>
      </c>
      <c r="H7162">
        <v>1</v>
      </c>
      <c r="I7162" s="6">
        <v>10.054736842105262</v>
      </c>
      <c r="J7162" s="6">
        <v>1.8105263157894735</v>
      </c>
      <c r="K7162" s="6">
        <f t="shared" si="111"/>
        <v>1.1060210526315788</v>
      </c>
    </row>
    <row r="7163" spans="1:11" x14ac:dyDescent="0.25">
      <c r="A7163" t="s">
        <v>5564</v>
      </c>
      <c r="B7163" t="s">
        <v>5934</v>
      </c>
      <c r="C7163" s="2" t="s">
        <v>10</v>
      </c>
      <c r="D7163" s="4">
        <v>663862780925</v>
      </c>
      <c r="E7163" t="s">
        <v>5935</v>
      </c>
      <c r="F7163" t="s">
        <v>5936</v>
      </c>
      <c r="G7163" t="s">
        <v>22</v>
      </c>
      <c r="H7163">
        <v>1</v>
      </c>
      <c r="I7163" s="6">
        <v>10.018947368421053</v>
      </c>
      <c r="J7163" s="6">
        <v>1.8042105263157895</v>
      </c>
      <c r="K7163" s="6">
        <f t="shared" si="111"/>
        <v>1.1020842105263158</v>
      </c>
    </row>
    <row r="7164" spans="1:11" x14ac:dyDescent="0.25">
      <c r="A7164" t="s">
        <v>2579</v>
      </c>
      <c r="B7164" t="s">
        <v>2873</v>
      </c>
      <c r="C7164" s="2" t="s">
        <v>10</v>
      </c>
      <c r="D7164" s="4">
        <v>5056348862126</v>
      </c>
      <c r="F7164" t="s">
        <v>2874</v>
      </c>
      <c r="G7164" t="s">
        <v>34</v>
      </c>
      <c r="H7164">
        <v>1</v>
      </c>
      <c r="I7164" s="6">
        <v>10.016842105263157</v>
      </c>
      <c r="J7164" s="6">
        <v>1.8021052631578949</v>
      </c>
      <c r="K7164" s="6">
        <f t="shared" si="111"/>
        <v>1.1018526315789472</v>
      </c>
    </row>
    <row r="7165" spans="1:11" x14ac:dyDescent="0.25">
      <c r="A7165" t="s">
        <v>2579</v>
      </c>
      <c r="B7165" t="s">
        <v>2875</v>
      </c>
      <c r="C7165" s="2" t="s">
        <v>10</v>
      </c>
      <c r="D7165" s="4">
        <v>4894240030318</v>
      </c>
      <c r="F7165" t="s">
        <v>2876</v>
      </c>
      <c r="G7165" t="s">
        <v>12</v>
      </c>
      <c r="H7165">
        <v>1</v>
      </c>
      <c r="I7165" s="6">
        <v>10.016842105263157</v>
      </c>
      <c r="J7165" s="6">
        <v>1.8021052631578949</v>
      </c>
      <c r="K7165" s="6">
        <f t="shared" si="111"/>
        <v>1.1018526315789472</v>
      </c>
    </row>
    <row r="7166" spans="1:11" x14ac:dyDescent="0.25">
      <c r="A7166" t="s">
        <v>2579</v>
      </c>
      <c r="B7166" t="s">
        <v>2875</v>
      </c>
      <c r="C7166" s="2" t="s">
        <v>10</v>
      </c>
      <c r="D7166" s="4">
        <v>4894240030318</v>
      </c>
      <c r="F7166" t="s">
        <v>2876</v>
      </c>
      <c r="G7166" t="s">
        <v>12</v>
      </c>
      <c r="H7166">
        <v>1</v>
      </c>
      <c r="I7166" s="6">
        <v>10.016842105263157</v>
      </c>
      <c r="J7166" s="6">
        <v>1.8021052631578949</v>
      </c>
      <c r="K7166" s="6">
        <f t="shared" si="111"/>
        <v>1.1018526315789472</v>
      </c>
    </row>
    <row r="7167" spans="1:11" x14ac:dyDescent="0.25">
      <c r="A7167" t="s">
        <v>2579</v>
      </c>
      <c r="B7167" t="s">
        <v>2875</v>
      </c>
      <c r="C7167" s="2" t="s">
        <v>10</v>
      </c>
      <c r="D7167" s="4">
        <v>4894240030318</v>
      </c>
      <c r="F7167" t="s">
        <v>2876</v>
      </c>
      <c r="G7167" t="s">
        <v>12</v>
      </c>
      <c r="H7167">
        <v>1</v>
      </c>
      <c r="I7167" s="6">
        <v>10.016842105263157</v>
      </c>
      <c r="J7167" s="6">
        <v>1.8021052631578949</v>
      </c>
      <c r="K7167" s="6">
        <f t="shared" si="111"/>
        <v>1.1018526315789472</v>
      </c>
    </row>
    <row r="7168" spans="1:11" x14ac:dyDescent="0.25">
      <c r="A7168" t="s">
        <v>2579</v>
      </c>
      <c r="B7168" t="s">
        <v>2877</v>
      </c>
      <c r="C7168" s="2" t="s">
        <v>10</v>
      </c>
      <c r="D7168" s="4">
        <v>4894240020227</v>
      </c>
      <c r="F7168" t="s">
        <v>2878</v>
      </c>
      <c r="G7168" t="s">
        <v>12</v>
      </c>
      <c r="H7168">
        <v>1</v>
      </c>
      <c r="I7168" s="6">
        <v>10.016842105263157</v>
      </c>
      <c r="J7168" s="6">
        <v>1.8021052631578949</v>
      </c>
      <c r="K7168" s="6">
        <f t="shared" si="111"/>
        <v>1.1018526315789472</v>
      </c>
    </row>
    <row r="7169" spans="1:11" x14ac:dyDescent="0.25">
      <c r="A7169" t="s">
        <v>1314</v>
      </c>
      <c r="B7169" t="s">
        <v>1613</v>
      </c>
      <c r="C7169" s="2" t="s">
        <v>10</v>
      </c>
      <c r="D7169" s="4">
        <v>4259405521252</v>
      </c>
      <c r="E7169" t="s">
        <v>1614</v>
      </c>
      <c r="F7169" t="s">
        <v>1615</v>
      </c>
      <c r="G7169" t="s">
        <v>91</v>
      </c>
      <c r="H7169">
        <v>1</v>
      </c>
      <c r="I7169" s="6">
        <v>10.012631578947369</v>
      </c>
      <c r="J7169" s="6">
        <v>1.8021052631578949</v>
      </c>
      <c r="K7169" s="6">
        <f t="shared" si="111"/>
        <v>1.1013894736842107</v>
      </c>
    </row>
    <row r="7170" spans="1:11" x14ac:dyDescent="0.25">
      <c r="A7170" t="s">
        <v>1314</v>
      </c>
      <c r="B7170" t="s">
        <v>1613</v>
      </c>
      <c r="C7170" s="2" t="s">
        <v>10</v>
      </c>
      <c r="D7170" s="4">
        <v>4259405521252</v>
      </c>
      <c r="E7170" t="s">
        <v>1616</v>
      </c>
      <c r="F7170" t="s">
        <v>1615</v>
      </c>
      <c r="G7170" t="s">
        <v>91</v>
      </c>
      <c r="H7170">
        <v>1</v>
      </c>
      <c r="I7170" s="6">
        <v>10.012631578947369</v>
      </c>
      <c r="J7170" s="6">
        <v>1.8021052631578949</v>
      </c>
      <c r="K7170" s="6">
        <f t="shared" si="111"/>
        <v>1.1013894736842107</v>
      </c>
    </row>
    <row r="7171" spans="1:11" x14ac:dyDescent="0.25">
      <c r="A7171" t="s">
        <v>1314</v>
      </c>
      <c r="B7171" t="s">
        <v>1613</v>
      </c>
      <c r="C7171" s="2" t="s">
        <v>10</v>
      </c>
      <c r="D7171" s="4">
        <v>4259405521252</v>
      </c>
      <c r="E7171" t="s">
        <v>1617</v>
      </c>
      <c r="F7171" t="s">
        <v>1615</v>
      </c>
      <c r="G7171" t="s">
        <v>91</v>
      </c>
      <c r="H7171">
        <v>1</v>
      </c>
      <c r="I7171" s="6">
        <v>10.012631578947369</v>
      </c>
      <c r="J7171" s="6">
        <v>1.8021052631578949</v>
      </c>
      <c r="K7171" s="6">
        <f t="shared" ref="K7171:K7234" si="112">I7171*0.11</f>
        <v>1.1013894736842107</v>
      </c>
    </row>
    <row r="7172" spans="1:11" x14ac:dyDescent="0.25">
      <c r="A7172" t="s">
        <v>4337</v>
      </c>
      <c r="B7172" t="s">
        <v>4692</v>
      </c>
      <c r="C7172" s="2" t="s">
        <v>10</v>
      </c>
      <c r="D7172" s="4">
        <v>658848788989</v>
      </c>
      <c r="E7172" t="s">
        <v>4693</v>
      </c>
      <c r="F7172" t="s">
        <v>4694</v>
      </c>
      <c r="G7172" t="s">
        <v>625</v>
      </c>
      <c r="H7172">
        <v>1</v>
      </c>
      <c r="I7172" s="6">
        <v>9.9957894736842103</v>
      </c>
      <c r="J7172" s="6">
        <v>1.8</v>
      </c>
      <c r="K7172" s="6">
        <f t="shared" si="112"/>
        <v>1.0995368421052631</v>
      </c>
    </row>
    <row r="7173" spans="1:11" x14ac:dyDescent="0.25">
      <c r="A7173" t="s">
        <v>4337</v>
      </c>
      <c r="B7173" t="s">
        <v>4692</v>
      </c>
      <c r="C7173" s="2" t="s">
        <v>10</v>
      </c>
      <c r="D7173" s="4">
        <v>658848788989</v>
      </c>
      <c r="E7173" t="s">
        <v>4695</v>
      </c>
      <c r="F7173" t="s">
        <v>4694</v>
      </c>
      <c r="G7173" t="s">
        <v>625</v>
      </c>
      <c r="H7173">
        <v>1</v>
      </c>
      <c r="I7173" s="6">
        <v>9.9957894736842103</v>
      </c>
      <c r="J7173" s="6">
        <v>1.8</v>
      </c>
      <c r="K7173" s="6">
        <f t="shared" si="112"/>
        <v>1.0995368421052631</v>
      </c>
    </row>
    <row r="7174" spans="1:11" x14ac:dyDescent="0.25">
      <c r="A7174" t="s">
        <v>4337</v>
      </c>
      <c r="B7174" t="s">
        <v>4696</v>
      </c>
      <c r="C7174" s="2" t="s">
        <v>10</v>
      </c>
      <c r="D7174" s="4">
        <v>767311207855</v>
      </c>
      <c r="F7174" t="s">
        <v>4697</v>
      </c>
      <c r="G7174" t="s">
        <v>185</v>
      </c>
      <c r="H7174">
        <v>1</v>
      </c>
      <c r="I7174" s="6">
        <v>9.9957894736842103</v>
      </c>
      <c r="J7174" s="6">
        <v>1.8</v>
      </c>
      <c r="K7174" s="6">
        <f t="shared" si="112"/>
        <v>1.0995368421052631</v>
      </c>
    </row>
    <row r="7175" spans="1:11" x14ac:dyDescent="0.25">
      <c r="A7175" t="s">
        <v>4803</v>
      </c>
      <c r="B7175" t="s">
        <v>4944</v>
      </c>
      <c r="C7175" s="2" t="s">
        <v>10</v>
      </c>
      <c r="F7175" t="s">
        <v>4945</v>
      </c>
      <c r="G7175" t="s">
        <v>12</v>
      </c>
      <c r="H7175">
        <v>1</v>
      </c>
      <c r="I7175" s="6">
        <v>9.9957894736842103</v>
      </c>
      <c r="J7175" s="6">
        <v>1.8</v>
      </c>
      <c r="K7175" s="6">
        <f t="shared" si="112"/>
        <v>1.0995368421052631</v>
      </c>
    </row>
    <row r="7176" spans="1:11" x14ac:dyDescent="0.25">
      <c r="A7176" t="s">
        <v>4803</v>
      </c>
      <c r="B7176" t="s">
        <v>4944</v>
      </c>
      <c r="C7176" s="2" t="s">
        <v>10</v>
      </c>
      <c r="F7176" t="s">
        <v>4945</v>
      </c>
      <c r="G7176" t="s">
        <v>12</v>
      </c>
      <c r="H7176">
        <v>1</v>
      </c>
      <c r="I7176" s="6">
        <v>9.9957894736842103</v>
      </c>
      <c r="J7176" s="6">
        <v>1.8</v>
      </c>
      <c r="K7176" s="6">
        <f t="shared" si="112"/>
        <v>1.0995368421052631</v>
      </c>
    </row>
    <row r="7177" spans="1:11" x14ac:dyDescent="0.25">
      <c r="A7177" t="s">
        <v>4996</v>
      </c>
      <c r="B7177" t="s">
        <v>5171</v>
      </c>
      <c r="C7177" s="2" t="s">
        <v>10</v>
      </c>
      <c r="D7177" s="4">
        <v>810298029122</v>
      </c>
      <c r="F7177" t="s">
        <v>5172</v>
      </c>
      <c r="G7177" t="s">
        <v>12</v>
      </c>
      <c r="H7177">
        <v>1</v>
      </c>
      <c r="I7177" s="6">
        <v>9.9957894736842103</v>
      </c>
      <c r="J7177" s="6">
        <v>1.8</v>
      </c>
      <c r="K7177" s="6">
        <f t="shared" si="112"/>
        <v>1.0995368421052631</v>
      </c>
    </row>
    <row r="7178" spans="1:11" x14ac:dyDescent="0.25">
      <c r="A7178" t="s">
        <v>4996</v>
      </c>
      <c r="B7178" t="s">
        <v>5171</v>
      </c>
      <c r="C7178" s="2" t="s">
        <v>10</v>
      </c>
      <c r="D7178" s="4">
        <v>810298029122</v>
      </c>
      <c r="F7178" t="s">
        <v>5172</v>
      </c>
      <c r="G7178" t="s">
        <v>12</v>
      </c>
      <c r="H7178">
        <v>1</v>
      </c>
      <c r="I7178" s="6">
        <v>9.9957894736842103</v>
      </c>
      <c r="J7178" s="6">
        <v>1.8</v>
      </c>
      <c r="K7178" s="6">
        <f t="shared" si="112"/>
        <v>1.0995368421052631</v>
      </c>
    </row>
    <row r="7179" spans="1:11" x14ac:dyDescent="0.25">
      <c r="A7179" t="s">
        <v>4996</v>
      </c>
      <c r="B7179" t="s">
        <v>5171</v>
      </c>
      <c r="C7179" s="2" t="s">
        <v>10</v>
      </c>
      <c r="D7179" s="4">
        <v>810298029122</v>
      </c>
      <c r="F7179" t="s">
        <v>5172</v>
      </c>
      <c r="G7179" t="s">
        <v>12</v>
      </c>
      <c r="H7179">
        <v>1</v>
      </c>
      <c r="I7179" s="6">
        <v>9.9957894736842103</v>
      </c>
      <c r="J7179" s="6">
        <v>1.8</v>
      </c>
      <c r="K7179" s="6">
        <f t="shared" si="112"/>
        <v>1.0995368421052631</v>
      </c>
    </row>
    <row r="7180" spans="1:11" x14ac:dyDescent="0.25">
      <c r="A7180" t="s">
        <v>4996</v>
      </c>
      <c r="B7180" t="s">
        <v>5171</v>
      </c>
      <c r="C7180" s="2" t="s">
        <v>10</v>
      </c>
      <c r="D7180" s="4">
        <v>810298029122</v>
      </c>
      <c r="F7180" t="s">
        <v>5172</v>
      </c>
      <c r="G7180" t="s">
        <v>12</v>
      </c>
      <c r="H7180">
        <v>1</v>
      </c>
      <c r="I7180" s="6">
        <v>9.9957894736842103</v>
      </c>
      <c r="J7180" s="6">
        <v>1.8</v>
      </c>
      <c r="K7180" s="6">
        <f t="shared" si="112"/>
        <v>1.0995368421052631</v>
      </c>
    </row>
    <row r="7181" spans="1:11" x14ac:dyDescent="0.25">
      <c r="A7181" t="s">
        <v>4996</v>
      </c>
      <c r="B7181" t="s">
        <v>5171</v>
      </c>
      <c r="C7181" s="2" t="s">
        <v>10</v>
      </c>
      <c r="D7181" s="4">
        <v>810298029122</v>
      </c>
      <c r="F7181" t="s">
        <v>5172</v>
      </c>
      <c r="G7181" t="s">
        <v>12</v>
      </c>
      <c r="H7181">
        <v>1</v>
      </c>
      <c r="I7181" s="6">
        <v>9.9957894736842103</v>
      </c>
      <c r="J7181" s="6">
        <v>1.8</v>
      </c>
      <c r="K7181" s="6">
        <f t="shared" si="112"/>
        <v>1.0995368421052631</v>
      </c>
    </row>
    <row r="7182" spans="1:11" x14ac:dyDescent="0.25">
      <c r="A7182" t="s">
        <v>4996</v>
      </c>
      <c r="B7182" t="s">
        <v>5171</v>
      </c>
      <c r="C7182" s="2" t="s">
        <v>10</v>
      </c>
      <c r="D7182" s="4">
        <v>810298029122</v>
      </c>
      <c r="F7182" t="s">
        <v>5172</v>
      </c>
      <c r="G7182" t="s">
        <v>12</v>
      </c>
      <c r="H7182">
        <v>1</v>
      </c>
      <c r="I7182" s="6">
        <v>9.9957894736842103</v>
      </c>
      <c r="J7182" s="6">
        <v>1.8</v>
      </c>
      <c r="K7182" s="6">
        <f t="shared" si="112"/>
        <v>1.0995368421052631</v>
      </c>
    </row>
    <row r="7183" spans="1:11" x14ac:dyDescent="0.25">
      <c r="A7183" t="s">
        <v>4996</v>
      </c>
      <c r="B7183" t="s">
        <v>5171</v>
      </c>
      <c r="C7183" s="2" t="s">
        <v>10</v>
      </c>
      <c r="D7183" s="4">
        <v>810298029122</v>
      </c>
      <c r="F7183" t="s">
        <v>5172</v>
      </c>
      <c r="G7183" t="s">
        <v>12</v>
      </c>
      <c r="H7183">
        <v>1</v>
      </c>
      <c r="I7183" s="6">
        <v>9.9957894736842103</v>
      </c>
      <c r="J7183" s="6">
        <v>1.8</v>
      </c>
      <c r="K7183" s="6">
        <f t="shared" si="112"/>
        <v>1.0995368421052631</v>
      </c>
    </row>
    <row r="7184" spans="1:11" x14ac:dyDescent="0.25">
      <c r="A7184" t="s">
        <v>4996</v>
      </c>
      <c r="B7184" t="s">
        <v>5171</v>
      </c>
      <c r="C7184" s="2" t="s">
        <v>10</v>
      </c>
      <c r="D7184" s="4">
        <v>810298029122</v>
      </c>
      <c r="F7184" t="s">
        <v>5172</v>
      </c>
      <c r="G7184" t="s">
        <v>12</v>
      </c>
      <c r="H7184">
        <v>1</v>
      </c>
      <c r="I7184" s="6">
        <v>9.9957894736842103</v>
      </c>
      <c r="J7184" s="6">
        <v>1.8</v>
      </c>
      <c r="K7184" s="6">
        <f t="shared" si="112"/>
        <v>1.0995368421052631</v>
      </c>
    </row>
    <row r="7185" spans="1:11" x14ac:dyDescent="0.25">
      <c r="A7185" t="s">
        <v>4996</v>
      </c>
      <c r="B7185" t="s">
        <v>5171</v>
      </c>
      <c r="C7185" s="2" t="s">
        <v>10</v>
      </c>
      <c r="D7185" s="4">
        <v>810298029122</v>
      </c>
      <c r="F7185" t="s">
        <v>5172</v>
      </c>
      <c r="G7185" t="s">
        <v>12</v>
      </c>
      <c r="H7185">
        <v>1</v>
      </c>
      <c r="I7185" s="6">
        <v>9.9957894736842103</v>
      </c>
      <c r="J7185" s="6">
        <v>1.8</v>
      </c>
      <c r="K7185" s="6">
        <f t="shared" si="112"/>
        <v>1.0995368421052631</v>
      </c>
    </row>
    <row r="7186" spans="1:11" x14ac:dyDescent="0.25">
      <c r="A7186" t="s">
        <v>4996</v>
      </c>
      <c r="B7186" t="s">
        <v>5171</v>
      </c>
      <c r="C7186" s="2" t="s">
        <v>10</v>
      </c>
      <c r="D7186" s="4">
        <v>810298029122</v>
      </c>
      <c r="F7186" t="s">
        <v>5172</v>
      </c>
      <c r="G7186" t="s">
        <v>12</v>
      </c>
      <c r="H7186">
        <v>1</v>
      </c>
      <c r="I7186" s="6">
        <v>9.9957894736842103</v>
      </c>
      <c r="J7186" s="6">
        <v>1.8</v>
      </c>
      <c r="K7186" s="6">
        <f t="shared" si="112"/>
        <v>1.0995368421052631</v>
      </c>
    </row>
    <row r="7187" spans="1:11" x14ac:dyDescent="0.25">
      <c r="A7187" t="s">
        <v>4996</v>
      </c>
      <c r="B7187" t="s">
        <v>5171</v>
      </c>
      <c r="C7187" s="2" t="s">
        <v>10</v>
      </c>
      <c r="D7187" s="4">
        <v>810298029122</v>
      </c>
      <c r="E7187" t="s">
        <v>5173</v>
      </c>
      <c r="F7187" t="s">
        <v>5172</v>
      </c>
      <c r="G7187" t="s">
        <v>12</v>
      </c>
      <c r="H7187">
        <v>1</v>
      </c>
      <c r="I7187" s="6">
        <v>9.9957894736842103</v>
      </c>
      <c r="J7187" s="6">
        <v>1.8</v>
      </c>
      <c r="K7187" s="6">
        <f t="shared" si="112"/>
        <v>1.0995368421052631</v>
      </c>
    </row>
    <row r="7188" spans="1:11" x14ac:dyDescent="0.25">
      <c r="A7188" t="s">
        <v>4996</v>
      </c>
      <c r="B7188" t="s">
        <v>5171</v>
      </c>
      <c r="C7188" s="2" t="s">
        <v>10</v>
      </c>
      <c r="D7188" s="4">
        <v>810298029122</v>
      </c>
      <c r="E7188" t="s">
        <v>5174</v>
      </c>
      <c r="F7188" t="s">
        <v>5172</v>
      </c>
      <c r="G7188" t="s">
        <v>12</v>
      </c>
      <c r="H7188">
        <v>1</v>
      </c>
      <c r="I7188" s="6">
        <v>9.9957894736842103</v>
      </c>
      <c r="J7188" s="6">
        <v>1.8</v>
      </c>
      <c r="K7188" s="6">
        <f t="shared" si="112"/>
        <v>1.0995368421052631</v>
      </c>
    </row>
    <row r="7189" spans="1:11" x14ac:dyDescent="0.25">
      <c r="A7189" t="s">
        <v>4996</v>
      </c>
      <c r="B7189" t="s">
        <v>5171</v>
      </c>
      <c r="C7189" s="2" t="s">
        <v>10</v>
      </c>
      <c r="D7189" s="4">
        <v>810298029122</v>
      </c>
      <c r="E7189" t="s">
        <v>5175</v>
      </c>
      <c r="F7189" t="s">
        <v>5172</v>
      </c>
      <c r="G7189" t="s">
        <v>12</v>
      </c>
      <c r="H7189">
        <v>1</v>
      </c>
      <c r="I7189" s="6">
        <v>9.9957894736842103</v>
      </c>
      <c r="J7189" s="6">
        <v>1.8</v>
      </c>
      <c r="K7189" s="6">
        <f t="shared" si="112"/>
        <v>1.0995368421052631</v>
      </c>
    </row>
    <row r="7190" spans="1:11" x14ac:dyDescent="0.25">
      <c r="A7190" t="s">
        <v>4996</v>
      </c>
      <c r="B7190" t="s">
        <v>5171</v>
      </c>
      <c r="C7190" s="2" t="s">
        <v>10</v>
      </c>
      <c r="D7190" s="4">
        <v>810298029122</v>
      </c>
      <c r="E7190" t="s">
        <v>5176</v>
      </c>
      <c r="F7190" t="s">
        <v>5172</v>
      </c>
      <c r="G7190" t="s">
        <v>12</v>
      </c>
      <c r="H7190">
        <v>1</v>
      </c>
      <c r="I7190" s="6">
        <v>9.9957894736842103</v>
      </c>
      <c r="J7190" s="6">
        <v>1.8</v>
      </c>
      <c r="K7190" s="6">
        <f t="shared" si="112"/>
        <v>1.0995368421052631</v>
      </c>
    </row>
    <row r="7191" spans="1:11" x14ac:dyDescent="0.25">
      <c r="A7191" t="s">
        <v>4996</v>
      </c>
      <c r="B7191" t="s">
        <v>5171</v>
      </c>
      <c r="C7191" s="2" t="s">
        <v>10</v>
      </c>
      <c r="D7191" s="4">
        <v>810298029122</v>
      </c>
      <c r="E7191" t="s">
        <v>5177</v>
      </c>
      <c r="F7191" t="s">
        <v>5172</v>
      </c>
      <c r="G7191" t="s">
        <v>12</v>
      </c>
      <c r="H7191">
        <v>1</v>
      </c>
      <c r="I7191" s="6">
        <v>9.9957894736842103</v>
      </c>
      <c r="J7191" s="6">
        <v>1.8</v>
      </c>
      <c r="K7191" s="6">
        <f t="shared" si="112"/>
        <v>1.0995368421052631</v>
      </c>
    </row>
    <row r="7192" spans="1:11" x14ac:dyDescent="0.25">
      <c r="A7192" t="s">
        <v>4085</v>
      </c>
      <c r="B7192" t="s">
        <v>4253</v>
      </c>
      <c r="C7192" s="2" t="s">
        <v>10</v>
      </c>
      <c r="E7192" t="s">
        <v>4254</v>
      </c>
      <c r="F7192" t="s">
        <v>4255</v>
      </c>
      <c r="G7192" t="s">
        <v>34</v>
      </c>
      <c r="H7192">
        <v>1</v>
      </c>
      <c r="I7192" s="6">
        <v>9.9936842105263164</v>
      </c>
      <c r="J7192" s="6">
        <v>1.797894736842105</v>
      </c>
      <c r="K7192" s="6">
        <f t="shared" si="112"/>
        <v>1.0993052631578948</v>
      </c>
    </row>
    <row r="7193" spans="1:11" x14ac:dyDescent="0.25">
      <c r="A7193" t="s">
        <v>1314</v>
      </c>
      <c r="B7193" t="s">
        <v>1618</v>
      </c>
      <c r="C7193" s="2" t="s">
        <v>10</v>
      </c>
      <c r="D7193" s="4">
        <v>748497433665</v>
      </c>
      <c r="F7193" t="s">
        <v>1619</v>
      </c>
      <c r="G7193" t="s">
        <v>185</v>
      </c>
      <c r="H7193">
        <v>1</v>
      </c>
      <c r="I7193" s="6">
        <v>9.9747368421052638</v>
      </c>
      <c r="J7193" s="6">
        <v>1.7957894736842104</v>
      </c>
      <c r="K7193" s="6">
        <f t="shared" si="112"/>
        <v>1.0972210526315791</v>
      </c>
    </row>
    <row r="7194" spans="1:11" x14ac:dyDescent="0.25">
      <c r="A7194" t="s">
        <v>1314</v>
      </c>
      <c r="B7194" t="s">
        <v>1620</v>
      </c>
      <c r="C7194" s="2" t="s">
        <v>10</v>
      </c>
      <c r="D7194" s="4">
        <v>738627497346</v>
      </c>
      <c r="F7194" t="s">
        <v>1621</v>
      </c>
      <c r="G7194" t="s">
        <v>185</v>
      </c>
      <c r="H7194">
        <v>1</v>
      </c>
      <c r="I7194" s="6">
        <v>9.9747368421052638</v>
      </c>
      <c r="J7194" s="6">
        <v>1.7957894736842104</v>
      </c>
      <c r="K7194" s="6">
        <f t="shared" si="112"/>
        <v>1.0972210526315791</v>
      </c>
    </row>
    <row r="7195" spans="1:11" x14ac:dyDescent="0.25">
      <c r="A7195" t="s">
        <v>1314</v>
      </c>
      <c r="B7195" t="s">
        <v>1622</v>
      </c>
      <c r="C7195" s="2" t="s">
        <v>10</v>
      </c>
      <c r="E7195" t="s">
        <v>1623</v>
      </c>
      <c r="F7195" t="s">
        <v>1624</v>
      </c>
      <c r="G7195" t="s">
        <v>34</v>
      </c>
      <c r="H7195">
        <v>1</v>
      </c>
      <c r="I7195" s="6">
        <v>9.9747368421052638</v>
      </c>
      <c r="J7195" s="6">
        <v>1.7957894736842104</v>
      </c>
      <c r="K7195" s="6">
        <f t="shared" si="112"/>
        <v>1.0972210526315791</v>
      </c>
    </row>
    <row r="7196" spans="1:11" x14ac:dyDescent="0.25">
      <c r="A7196" t="s">
        <v>1314</v>
      </c>
      <c r="B7196" t="s">
        <v>1625</v>
      </c>
      <c r="C7196" s="2" t="s">
        <v>10</v>
      </c>
      <c r="D7196" s="4">
        <v>712662889199</v>
      </c>
      <c r="E7196" t="s">
        <v>1626</v>
      </c>
      <c r="F7196" t="s">
        <v>1627</v>
      </c>
      <c r="G7196" t="s">
        <v>34</v>
      </c>
      <c r="H7196">
        <v>1</v>
      </c>
      <c r="I7196" s="6">
        <v>9.9747368421052638</v>
      </c>
      <c r="J7196" s="6">
        <v>1.7957894736842104</v>
      </c>
      <c r="K7196" s="6">
        <f t="shared" si="112"/>
        <v>1.0972210526315791</v>
      </c>
    </row>
    <row r="7197" spans="1:11" x14ac:dyDescent="0.25">
      <c r="A7197" t="s">
        <v>1314</v>
      </c>
      <c r="B7197" t="s">
        <v>1628</v>
      </c>
      <c r="C7197" s="2" t="s">
        <v>10</v>
      </c>
      <c r="D7197" s="4">
        <v>8945009922941</v>
      </c>
      <c r="F7197" t="s">
        <v>1629</v>
      </c>
      <c r="G7197" t="s">
        <v>12</v>
      </c>
      <c r="H7197">
        <v>1</v>
      </c>
      <c r="I7197" s="6">
        <v>9.9747368421052638</v>
      </c>
      <c r="J7197" s="6">
        <v>1.7957894736842104</v>
      </c>
      <c r="K7197" s="6">
        <f t="shared" si="112"/>
        <v>1.0972210526315791</v>
      </c>
    </row>
    <row r="7198" spans="1:11" x14ac:dyDescent="0.25">
      <c r="A7198" t="s">
        <v>3398</v>
      </c>
      <c r="B7198" t="s">
        <v>3567</v>
      </c>
      <c r="C7198" s="2" t="s">
        <v>10</v>
      </c>
      <c r="D7198" s="4">
        <v>4894240020227</v>
      </c>
      <c r="F7198" t="s">
        <v>2878</v>
      </c>
      <c r="G7198" t="s">
        <v>12</v>
      </c>
      <c r="H7198">
        <v>1</v>
      </c>
      <c r="I7198" s="6">
        <v>9.9747368421052638</v>
      </c>
      <c r="J7198" s="6">
        <v>1.7957894736842104</v>
      </c>
      <c r="K7198" s="6">
        <f t="shared" si="112"/>
        <v>1.0972210526315791</v>
      </c>
    </row>
    <row r="7199" spans="1:11" x14ac:dyDescent="0.25">
      <c r="A7199" t="s">
        <v>1314</v>
      </c>
      <c r="B7199" t="s">
        <v>1630</v>
      </c>
      <c r="C7199" s="2" t="s">
        <v>10</v>
      </c>
      <c r="D7199" s="4">
        <v>4259405521269</v>
      </c>
      <c r="E7199" t="s">
        <v>1631</v>
      </c>
      <c r="F7199" t="s">
        <v>1632</v>
      </c>
      <c r="G7199" t="s">
        <v>91</v>
      </c>
      <c r="H7199">
        <v>1</v>
      </c>
      <c r="I7199" s="6">
        <v>9.9642105263157887</v>
      </c>
      <c r="J7199" s="6">
        <v>1.7936842105263158</v>
      </c>
      <c r="K7199" s="6">
        <f t="shared" si="112"/>
        <v>1.0960631578947369</v>
      </c>
    </row>
    <row r="7200" spans="1:11" x14ac:dyDescent="0.25">
      <c r="A7200" t="s">
        <v>8</v>
      </c>
      <c r="B7200" t="s">
        <v>302</v>
      </c>
      <c r="C7200" s="2" t="s">
        <v>10</v>
      </c>
      <c r="E7200" t="s">
        <v>303</v>
      </c>
      <c r="F7200" t="s">
        <v>304</v>
      </c>
      <c r="G7200" t="s">
        <v>22</v>
      </c>
      <c r="H7200">
        <v>1</v>
      </c>
      <c r="I7200" s="6">
        <v>9.9221052631578956</v>
      </c>
      <c r="J7200" s="6">
        <v>1.7852631578947369</v>
      </c>
      <c r="K7200" s="6">
        <f t="shared" si="112"/>
        <v>1.0914315789473685</v>
      </c>
    </row>
    <row r="7201" spans="1:11" x14ac:dyDescent="0.25">
      <c r="A7201" t="s">
        <v>8</v>
      </c>
      <c r="B7201" t="s">
        <v>302</v>
      </c>
      <c r="C7201" s="2" t="s">
        <v>10</v>
      </c>
      <c r="E7201" t="s">
        <v>305</v>
      </c>
      <c r="F7201" t="s">
        <v>304</v>
      </c>
      <c r="G7201" t="s">
        <v>22</v>
      </c>
      <c r="H7201">
        <v>1</v>
      </c>
      <c r="I7201" s="6">
        <v>9.9221052631578956</v>
      </c>
      <c r="J7201" s="6">
        <v>1.7852631578947369</v>
      </c>
      <c r="K7201" s="6">
        <f t="shared" si="112"/>
        <v>1.0914315789473685</v>
      </c>
    </row>
    <row r="7202" spans="1:11" x14ac:dyDescent="0.25">
      <c r="A7202" t="s">
        <v>1824</v>
      </c>
      <c r="B7202" t="s">
        <v>1989</v>
      </c>
      <c r="C7202" s="2" t="s">
        <v>10</v>
      </c>
      <c r="F7202" t="s">
        <v>1990</v>
      </c>
      <c r="G7202" t="s">
        <v>34</v>
      </c>
      <c r="H7202">
        <v>1</v>
      </c>
      <c r="I7202" s="6">
        <v>9.917894736842106</v>
      </c>
      <c r="J7202" s="6">
        <v>1.7852631578947369</v>
      </c>
      <c r="K7202" s="6">
        <f t="shared" si="112"/>
        <v>1.0909684210526316</v>
      </c>
    </row>
    <row r="7203" spans="1:11" x14ac:dyDescent="0.25">
      <c r="A7203" t="s">
        <v>1824</v>
      </c>
      <c r="B7203" t="s">
        <v>1989</v>
      </c>
      <c r="C7203" s="2" t="s">
        <v>10</v>
      </c>
      <c r="F7203" t="s">
        <v>1990</v>
      </c>
      <c r="G7203" t="s">
        <v>34</v>
      </c>
      <c r="H7203">
        <v>1</v>
      </c>
      <c r="I7203" s="6">
        <v>9.917894736842106</v>
      </c>
      <c r="J7203" s="6">
        <v>1.7852631578947369</v>
      </c>
      <c r="K7203" s="6">
        <f t="shared" si="112"/>
        <v>1.0909684210526316</v>
      </c>
    </row>
    <row r="7204" spans="1:11" x14ac:dyDescent="0.25">
      <c r="A7204" t="s">
        <v>6298</v>
      </c>
      <c r="B7204" t="s">
        <v>6715</v>
      </c>
      <c r="C7204" s="2" t="s">
        <v>10</v>
      </c>
      <c r="D7204" s="4">
        <v>4542855718908</v>
      </c>
      <c r="E7204" t="s">
        <v>6716</v>
      </c>
      <c r="F7204" t="s">
        <v>6717</v>
      </c>
      <c r="G7204" t="s">
        <v>22</v>
      </c>
      <c r="H7204">
        <v>1</v>
      </c>
      <c r="I7204" s="6">
        <v>9.9094736842105267</v>
      </c>
      <c r="J7204" s="6">
        <v>1.7831578947368423</v>
      </c>
      <c r="K7204" s="6">
        <f t="shared" si="112"/>
        <v>1.0900421052631579</v>
      </c>
    </row>
    <row r="7205" spans="1:11" x14ac:dyDescent="0.25">
      <c r="A7205" t="s">
        <v>6799</v>
      </c>
      <c r="B7205" t="s">
        <v>7083</v>
      </c>
      <c r="C7205" s="2" t="s">
        <v>10</v>
      </c>
      <c r="D7205" s="4">
        <v>810298024899</v>
      </c>
      <c r="E7205" t="s">
        <v>7084</v>
      </c>
      <c r="F7205" t="s">
        <v>6694</v>
      </c>
      <c r="G7205" t="s">
        <v>12</v>
      </c>
      <c r="H7205">
        <v>1</v>
      </c>
      <c r="I7205" s="6">
        <v>9.9094736842105267</v>
      </c>
      <c r="J7205" s="6">
        <v>1.7831578947368423</v>
      </c>
      <c r="K7205" s="6">
        <f t="shared" si="112"/>
        <v>1.0900421052631579</v>
      </c>
    </row>
    <row r="7206" spans="1:11" x14ac:dyDescent="0.25">
      <c r="A7206" t="s">
        <v>6799</v>
      </c>
      <c r="B7206" t="s">
        <v>7083</v>
      </c>
      <c r="C7206" s="2" t="s">
        <v>10</v>
      </c>
      <c r="D7206" s="4">
        <v>810298024899</v>
      </c>
      <c r="E7206" t="s">
        <v>7085</v>
      </c>
      <c r="F7206" t="s">
        <v>6694</v>
      </c>
      <c r="G7206" t="s">
        <v>12</v>
      </c>
      <c r="H7206">
        <v>1</v>
      </c>
      <c r="I7206" s="6">
        <v>9.9094736842105267</v>
      </c>
      <c r="J7206" s="6">
        <v>1.7831578947368423</v>
      </c>
      <c r="K7206" s="6">
        <f t="shared" si="112"/>
        <v>1.0900421052631579</v>
      </c>
    </row>
    <row r="7207" spans="1:11" x14ac:dyDescent="0.25">
      <c r="A7207" t="s">
        <v>6799</v>
      </c>
      <c r="B7207" t="s">
        <v>7083</v>
      </c>
      <c r="C7207" s="2" t="s">
        <v>10</v>
      </c>
      <c r="D7207" s="4">
        <v>810298024899</v>
      </c>
      <c r="E7207" t="s">
        <v>7086</v>
      </c>
      <c r="F7207" t="s">
        <v>6694</v>
      </c>
      <c r="G7207" t="s">
        <v>12</v>
      </c>
      <c r="H7207">
        <v>1</v>
      </c>
      <c r="I7207" s="6">
        <v>9.9094736842105267</v>
      </c>
      <c r="J7207" s="6">
        <v>1.7831578947368423</v>
      </c>
      <c r="K7207" s="6">
        <f t="shared" si="112"/>
        <v>1.0900421052631579</v>
      </c>
    </row>
    <row r="7208" spans="1:11" x14ac:dyDescent="0.25">
      <c r="A7208" t="s">
        <v>4803</v>
      </c>
      <c r="B7208" t="s">
        <v>4946</v>
      </c>
      <c r="C7208" s="2" t="s">
        <v>10</v>
      </c>
      <c r="F7208" t="s">
        <v>4947</v>
      </c>
      <c r="G7208" t="s">
        <v>625</v>
      </c>
      <c r="H7208">
        <v>1</v>
      </c>
      <c r="I7208" s="6">
        <v>9.905263157894737</v>
      </c>
      <c r="J7208" s="6">
        <v>1.7831578947368423</v>
      </c>
      <c r="K7208" s="6">
        <f t="shared" si="112"/>
        <v>1.089578947368421</v>
      </c>
    </row>
    <row r="7209" spans="1:11" x14ac:dyDescent="0.25">
      <c r="A7209" t="s">
        <v>4803</v>
      </c>
      <c r="B7209" t="s">
        <v>4946</v>
      </c>
      <c r="C7209" s="2" t="s">
        <v>10</v>
      </c>
      <c r="F7209" t="s">
        <v>4947</v>
      </c>
      <c r="G7209" t="s">
        <v>625</v>
      </c>
      <c r="H7209">
        <v>1</v>
      </c>
      <c r="I7209" s="6">
        <v>9.905263157894737</v>
      </c>
      <c r="J7209" s="6">
        <v>1.7831578947368423</v>
      </c>
      <c r="K7209" s="6">
        <f t="shared" si="112"/>
        <v>1.089578947368421</v>
      </c>
    </row>
    <row r="7210" spans="1:11" x14ac:dyDescent="0.25">
      <c r="A7210" t="s">
        <v>3017</v>
      </c>
      <c r="B7210" t="s">
        <v>3191</v>
      </c>
      <c r="C7210" s="2" t="s">
        <v>10</v>
      </c>
      <c r="D7210" s="4">
        <v>793610961518</v>
      </c>
      <c r="F7210" t="s">
        <v>3192</v>
      </c>
      <c r="G7210" t="s">
        <v>38</v>
      </c>
      <c r="H7210">
        <v>1</v>
      </c>
      <c r="I7210" s="6">
        <v>9.8947368421052637</v>
      </c>
      <c r="J7210" s="6">
        <v>1.7810526315789474</v>
      </c>
      <c r="K7210" s="6">
        <f t="shared" si="112"/>
        <v>1.088421052631579</v>
      </c>
    </row>
    <row r="7211" spans="1:11" x14ac:dyDescent="0.25">
      <c r="A7211" t="s">
        <v>3017</v>
      </c>
      <c r="B7211" t="s">
        <v>3193</v>
      </c>
      <c r="C7211" s="2" t="s">
        <v>10</v>
      </c>
      <c r="F7211" t="s">
        <v>3194</v>
      </c>
      <c r="G7211" t="s">
        <v>38</v>
      </c>
      <c r="H7211">
        <v>1</v>
      </c>
      <c r="I7211" s="6">
        <v>9.8947368421052637</v>
      </c>
      <c r="J7211" s="6">
        <v>1.7810526315789474</v>
      </c>
      <c r="K7211" s="6">
        <f t="shared" si="112"/>
        <v>1.088421052631579</v>
      </c>
    </row>
    <row r="7212" spans="1:11" x14ac:dyDescent="0.25">
      <c r="A7212" t="s">
        <v>3017</v>
      </c>
      <c r="B7212" t="s">
        <v>3195</v>
      </c>
      <c r="C7212" s="2" t="s">
        <v>10</v>
      </c>
      <c r="F7212" t="s">
        <v>3196</v>
      </c>
      <c r="G7212" t="s">
        <v>38</v>
      </c>
      <c r="H7212">
        <v>1</v>
      </c>
      <c r="I7212" s="6">
        <v>9.8947368421052637</v>
      </c>
      <c r="J7212" s="6">
        <v>1.7810526315789474</v>
      </c>
      <c r="K7212" s="6">
        <f t="shared" si="112"/>
        <v>1.088421052631579</v>
      </c>
    </row>
    <row r="7213" spans="1:11" x14ac:dyDescent="0.25">
      <c r="A7213" t="s">
        <v>1314</v>
      </c>
      <c r="B7213" t="s">
        <v>1633</v>
      </c>
      <c r="C7213" s="2" t="s">
        <v>10</v>
      </c>
      <c r="D7213" s="4">
        <v>720562950468</v>
      </c>
      <c r="F7213" t="s">
        <v>1634</v>
      </c>
      <c r="G7213" t="s">
        <v>34</v>
      </c>
      <c r="H7213">
        <v>1</v>
      </c>
      <c r="I7213" s="6">
        <v>9.8842105263157904</v>
      </c>
      <c r="J7213" s="6">
        <v>1.7789473684210524</v>
      </c>
      <c r="K7213" s="6">
        <f t="shared" si="112"/>
        <v>1.0872631578947369</v>
      </c>
    </row>
    <row r="7214" spans="1:11" x14ac:dyDescent="0.25">
      <c r="A7214" t="s">
        <v>1314</v>
      </c>
      <c r="B7214" t="s">
        <v>1633</v>
      </c>
      <c r="C7214" s="2" t="s">
        <v>10</v>
      </c>
      <c r="D7214" s="4">
        <v>720562950468</v>
      </c>
      <c r="F7214" t="s">
        <v>1634</v>
      </c>
      <c r="G7214" t="s">
        <v>34</v>
      </c>
      <c r="H7214">
        <v>1</v>
      </c>
      <c r="I7214" s="6">
        <v>9.8842105263157904</v>
      </c>
      <c r="J7214" s="6">
        <v>1.7789473684210524</v>
      </c>
      <c r="K7214" s="6">
        <f t="shared" si="112"/>
        <v>1.0872631578947369</v>
      </c>
    </row>
    <row r="7215" spans="1:11" x14ac:dyDescent="0.25">
      <c r="A7215" t="s">
        <v>1314</v>
      </c>
      <c r="B7215" t="s">
        <v>1633</v>
      </c>
      <c r="C7215" s="2" t="s">
        <v>10</v>
      </c>
      <c r="D7215" s="4">
        <v>720562950468</v>
      </c>
      <c r="F7215" t="s">
        <v>1634</v>
      </c>
      <c r="G7215" t="s">
        <v>34</v>
      </c>
      <c r="H7215">
        <v>1</v>
      </c>
      <c r="I7215" s="6">
        <v>9.8842105263157904</v>
      </c>
      <c r="J7215" s="6">
        <v>1.7789473684210524</v>
      </c>
      <c r="K7215" s="6">
        <f t="shared" si="112"/>
        <v>1.0872631578947369</v>
      </c>
    </row>
    <row r="7216" spans="1:11" x14ac:dyDescent="0.25">
      <c r="A7216" t="s">
        <v>1314</v>
      </c>
      <c r="B7216" t="s">
        <v>1633</v>
      </c>
      <c r="C7216" s="2" t="s">
        <v>10</v>
      </c>
      <c r="D7216" s="4">
        <v>720562950468</v>
      </c>
      <c r="F7216" t="s">
        <v>1634</v>
      </c>
      <c r="G7216" t="s">
        <v>34</v>
      </c>
      <c r="H7216">
        <v>1</v>
      </c>
      <c r="I7216" s="6">
        <v>9.8842105263157904</v>
      </c>
      <c r="J7216" s="6">
        <v>1.7789473684210524</v>
      </c>
      <c r="K7216" s="6">
        <f t="shared" si="112"/>
        <v>1.0872631578947369</v>
      </c>
    </row>
    <row r="7217" spans="1:11" x14ac:dyDescent="0.25">
      <c r="A7217" t="s">
        <v>1314</v>
      </c>
      <c r="B7217" t="s">
        <v>1633</v>
      </c>
      <c r="C7217" s="2" t="s">
        <v>10</v>
      </c>
      <c r="D7217" s="4">
        <v>720562950468</v>
      </c>
      <c r="F7217" t="s">
        <v>1634</v>
      </c>
      <c r="G7217" t="s">
        <v>34</v>
      </c>
      <c r="H7217">
        <v>1</v>
      </c>
      <c r="I7217" s="6">
        <v>9.8842105263157904</v>
      </c>
      <c r="J7217" s="6">
        <v>1.7789473684210524</v>
      </c>
      <c r="K7217" s="6">
        <f t="shared" si="112"/>
        <v>1.0872631578947369</v>
      </c>
    </row>
    <row r="7218" spans="1:11" x14ac:dyDescent="0.25">
      <c r="A7218" t="s">
        <v>1314</v>
      </c>
      <c r="B7218" t="s">
        <v>1633</v>
      </c>
      <c r="C7218" s="2" t="s">
        <v>10</v>
      </c>
      <c r="D7218" s="4">
        <v>720562950468</v>
      </c>
      <c r="F7218" t="s">
        <v>1634</v>
      </c>
      <c r="G7218" t="s">
        <v>34</v>
      </c>
      <c r="H7218">
        <v>1</v>
      </c>
      <c r="I7218" s="6">
        <v>9.8842105263157904</v>
      </c>
      <c r="J7218" s="6">
        <v>1.7789473684210524</v>
      </c>
      <c r="K7218" s="6">
        <f t="shared" si="112"/>
        <v>1.0872631578947369</v>
      </c>
    </row>
    <row r="7219" spans="1:11" x14ac:dyDescent="0.25">
      <c r="A7219" t="s">
        <v>1314</v>
      </c>
      <c r="B7219" t="s">
        <v>1633</v>
      </c>
      <c r="C7219" s="2" t="s">
        <v>10</v>
      </c>
      <c r="D7219" s="4">
        <v>720562950468</v>
      </c>
      <c r="F7219" t="s">
        <v>1634</v>
      </c>
      <c r="G7219" t="s">
        <v>34</v>
      </c>
      <c r="H7219">
        <v>1</v>
      </c>
      <c r="I7219" s="6">
        <v>9.8842105263157904</v>
      </c>
      <c r="J7219" s="6">
        <v>1.7789473684210524</v>
      </c>
      <c r="K7219" s="6">
        <f t="shared" si="112"/>
        <v>1.0872631578947369</v>
      </c>
    </row>
    <row r="7220" spans="1:11" x14ac:dyDescent="0.25">
      <c r="A7220" t="s">
        <v>1314</v>
      </c>
      <c r="B7220" t="s">
        <v>1633</v>
      </c>
      <c r="C7220" s="2" t="s">
        <v>10</v>
      </c>
      <c r="D7220" s="4">
        <v>720562950468</v>
      </c>
      <c r="F7220" t="s">
        <v>1634</v>
      </c>
      <c r="G7220" t="s">
        <v>34</v>
      </c>
      <c r="H7220">
        <v>1</v>
      </c>
      <c r="I7220" s="6">
        <v>9.8842105263157904</v>
      </c>
      <c r="J7220" s="6">
        <v>1.7789473684210524</v>
      </c>
      <c r="K7220" s="6">
        <f t="shared" si="112"/>
        <v>1.0872631578947369</v>
      </c>
    </row>
    <row r="7221" spans="1:11" x14ac:dyDescent="0.25">
      <c r="A7221" t="s">
        <v>1314</v>
      </c>
      <c r="B7221" t="s">
        <v>1633</v>
      </c>
      <c r="C7221" s="2" t="s">
        <v>10</v>
      </c>
      <c r="D7221" s="4">
        <v>720562950468</v>
      </c>
      <c r="F7221" t="s">
        <v>1634</v>
      </c>
      <c r="G7221" t="s">
        <v>34</v>
      </c>
      <c r="H7221">
        <v>1</v>
      </c>
      <c r="I7221" s="6">
        <v>9.8842105263157904</v>
      </c>
      <c r="J7221" s="6">
        <v>1.7789473684210524</v>
      </c>
      <c r="K7221" s="6">
        <f t="shared" si="112"/>
        <v>1.0872631578947369</v>
      </c>
    </row>
    <row r="7222" spans="1:11" x14ac:dyDescent="0.25">
      <c r="A7222" t="s">
        <v>1314</v>
      </c>
      <c r="B7222" t="s">
        <v>1633</v>
      </c>
      <c r="C7222" s="2" t="s">
        <v>10</v>
      </c>
      <c r="D7222" s="4">
        <v>720562950468</v>
      </c>
      <c r="F7222" t="s">
        <v>1634</v>
      </c>
      <c r="G7222" t="s">
        <v>34</v>
      </c>
      <c r="H7222">
        <v>1</v>
      </c>
      <c r="I7222" s="6">
        <v>9.8842105263157904</v>
      </c>
      <c r="J7222" s="6">
        <v>1.7789473684210524</v>
      </c>
      <c r="K7222" s="6">
        <f t="shared" si="112"/>
        <v>1.0872631578947369</v>
      </c>
    </row>
    <row r="7223" spans="1:11" x14ac:dyDescent="0.25">
      <c r="A7223" t="s">
        <v>1314</v>
      </c>
      <c r="B7223" t="s">
        <v>1633</v>
      </c>
      <c r="C7223" s="2" t="s">
        <v>10</v>
      </c>
      <c r="D7223" s="4">
        <v>720562950468</v>
      </c>
      <c r="F7223" t="s">
        <v>1634</v>
      </c>
      <c r="G7223" t="s">
        <v>34</v>
      </c>
      <c r="H7223">
        <v>1</v>
      </c>
      <c r="I7223" s="6">
        <v>9.8842105263157904</v>
      </c>
      <c r="J7223" s="6">
        <v>1.7789473684210524</v>
      </c>
      <c r="K7223" s="6">
        <f t="shared" si="112"/>
        <v>1.0872631578947369</v>
      </c>
    </row>
    <row r="7224" spans="1:11" x14ac:dyDescent="0.25">
      <c r="A7224" t="s">
        <v>1314</v>
      </c>
      <c r="B7224" t="s">
        <v>1633</v>
      </c>
      <c r="C7224" s="2" t="s">
        <v>10</v>
      </c>
      <c r="D7224" s="4">
        <v>720562950468</v>
      </c>
      <c r="F7224" t="s">
        <v>1634</v>
      </c>
      <c r="G7224" t="s">
        <v>34</v>
      </c>
      <c r="H7224">
        <v>1</v>
      </c>
      <c r="I7224" s="6">
        <v>9.8842105263157904</v>
      </c>
      <c r="J7224" s="6">
        <v>1.7789473684210524</v>
      </c>
      <c r="K7224" s="6">
        <f t="shared" si="112"/>
        <v>1.0872631578947369</v>
      </c>
    </row>
    <row r="7225" spans="1:11" x14ac:dyDescent="0.25">
      <c r="A7225" t="s">
        <v>1314</v>
      </c>
      <c r="B7225" t="s">
        <v>1633</v>
      </c>
      <c r="C7225" s="2" t="s">
        <v>10</v>
      </c>
      <c r="D7225" s="4">
        <v>720562950468</v>
      </c>
      <c r="F7225" t="s">
        <v>1634</v>
      </c>
      <c r="G7225" t="s">
        <v>34</v>
      </c>
      <c r="H7225">
        <v>1</v>
      </c>
      <c r="I7225" s="6">
        <v>9.8842105263157904</v>
      </c>
      <c r="J7225" s="6">
        <v>1.7789473684210524</v>
      </c>
      <c r="K7225" s="6">
        <f t="shared" si="112"/>
        <v>1.0872631578947369</v>
      </c>
    </row>
    <row r="7226" spans="1:11" x14ac:dyDescent="0.25">
      <c r="A7226" t="s">
        <v>1314</v>
      </c>
      <c r="B7226" t="s">
        <v>1633</v>
      </c>
      <c r="C7226" s="2" t="s">
        <v>10</v>
      </c>
      <c r="D7226" s="4">
        <v>720562950468</v>
      </c>
      <c r="F7226" t="s">
        <v>1634</v>
      </c>
      <c r="G7226" t="s">
        <v>34</v>
      </c>
      <c r="H7226">
        <v>1</v>
      </c>
      <c r="I7226" s="6">
        <v>9.8842105263157904</v>
      </c>
      <c r="J7226" s="6">
        <v>1.7789473684210524</v>
      </c>
      <c r="K7226" s="6">
        <f t="shared" si="112"/>
        <v>1.0872631578947369</v>
      </c>
    </row>
    <row r="7227" spans="1:11" x14ac:dyDescent="0.25">
      <c r="A7227" t="s">
        <v>1314</v>
      </c>
      <c r="B7227" t="s">
        <v>1633</v>
      </c>
      <c r="C7227" s="2" t="s">
        <v>10</v>
      </c>
      <c r="D7227" s="4">
        <v>720562950468</v>
      </c>
      <c r="F7227" t="s">
        <v>1634</v>
      </c>
      <c r="G7227" t="s">
        <v>34</v>
      </c>
      <c r="H7227">
        <v>1</v>
      </c>
      <c r="I7227" s="6">
        <v>9.8842105263157904</v>
      </c>
      <c r="J7227" s="6">
        <v>1.7789473684210524</v>
      </c>
      <c r="K7227" s="6">
        <f t="shared" si="112"/>
        <v>1.0872631578947369</v>
      </c>
    </row>
    <row r="7228" spans="1:11" x14ac:dyDescent="0.25">
      <c r="A7228" t="s">
        <v>984</v>
      </c>
      <c r="B7228" t="s">
        <v>1281</v>
      </c>
      <c r="C7228" s="2" t="s">
        <v>10</v>
      </c>
      <c r="D7228" s="4">
        <v>610452205177</v>
      </c>
      <c r="F7228" t="s">
        <v>1282</v>
      </c>
      <c r="G7228" t="s">
        <v>34</v>
      </c>
      <c r="H7228">
        <v>1</v>
      </c>
      <c r="I7228" s="6">
        <v>9.8757894736842093</v>
      </c>
      <c r="J7228" s="6">
        <v>1.7768421052631578</v>
      </c>
      <c r="K7228" s="6">
        <f t="shared" si="112"/>
        <v>1.086336842105263</v>
      </c>
    </row>
    <row r="7229" spans="1:11" x14ac:dyDescent="0.25">
      <c r="A7229" t="s">
        <v>984</v>
      </c>
      <c r="B7229" t="s">
        <v>1246</v>
      </c>
      <c r="C7229" s="2" t="s">
        <v>10</v>
      </c>
      <c r="D7229" s="4">
        <v>610452205207</v>
      </c>
      <c r="F7229" t="s">
        <v>1247</v>
      </c>
      <c r="G7229" t="s">
        <v>34</v>
      </c>
      <c r="H7229">
        <v>1</v>
      </c>
      <c r="I7229" s="6">
        <v>9.8757894736842093</v>
      </c>
      <c r="J7229" s="6">
        <v>1.7768421052631578</v>
      </c>
      <c r="K7229" s="6">
        <f t="shared" si="112"/>
        <v>1.086336842105263</v>
      </c>
    </row>
    <row r="7230" spans="1:11" x14ac:dyDescent="0.25">
      <c r="A7230" t="s">
        <v>984</v>
      </c>
      <c r="B7230" t="s">
        <v>1281</v>
      </c>
      <c r="C7230" s="2" t="s">
        <v>10</v>
      </c>
      <c r="D7230" s="4">
        <v>610452205177</v>
      </c>
      <c r="F7230" t="s">
        <v>1282</v>
      </c>
      <c r="G7230" t="s">
        <v>34</v>
      </c>
      <c r="H7230">
        <v>1</v>
      </c>
      <c r="I7230" s="6">
        <v>9.8757894736842093</v>
      </c>
      <c r="J7230" s="6">
        <v>1.7768421052631578</v>
      </c>
      <c r="K7230" s="6">
        <f t="shared" si="112"/>
        <v>1.086336842105263</v>
      </c>
    </row>
    <row r="7231" spans="1:11" x14ac:dyDescent="0.25">
      <c r="A7231" t="s">
        <v>4337</v>
      </c>
      <c r="B7231" t="s">
        <v>4698</v>
      </c>
      <c r="C7231" s="2" t="s">
        <v>10</v>
      </c>
      <c r="D7231" s="4">
        <v>9120078180235</v>
      </c>
      <c r="E7231" t="s">
        <v>4699</v>
      </c>
      <c r="F7231" t="s">
        <v>4700</v>
      </c>
      <c r="G7231" t="s">
        <v>625</v>
      </c>
      <c r="H7231">
        <v>1</v>
      </c>
      <c r="I7231" s="6">
        <v>9.8652631578947361</v>
      </c>
      <c r="J7231" s="6">
        <v>1.7747368421052632</v>
      </c>
      <c r="K7231" s="6">
        <f t="shared" si="112"/>
        <v>1.085178947368421</v>
      </c>
    </row>
    <row r="7232" spans="1:11" x14ac:dyDescent="0.25">
      <c r="A7232" t="s">
        <v>4337</v>
      </c>
      <c r="B7232" t="s">
        <v>4698</v>
      </c>
      <c r="C7232" s="2" t="s">
        <v>10</v>
      </c>
      <c r="D7232" s="4">
        <v>9120078180235</v>
      </c>
      <c r="E7232" t="s">
        <v>4701</v>
      </c>
      <c r="F7232" t="s">
        <v>4700</v>
      </c>
      <c r="G7232" t="s">
        <v>625</v>
      </c>
      <c r="H7232">
        <v>1</v>
      </c>
      <c r="I7232" s="6">
        <v>9.8652631578947361</v>
      </c>
      <c r="J7232" s="6">
        <v>1.7747368421052632</v>
      </c>
      <c r="K7232" s="6">
        <f t="shared" si="112"/>
        <v>1.085178947368421</v>
      </c>
    </row>
    <row r="7233" spans="1:11" x14ac:dyDescent="0.25">
      <c r="A7233" t="s">
        <v>7333</v>
      </c>
      <c r="B7233" t="s">
        <v>7478</v>
      </c>
      <c r="C7233" s="2" t="s">
        <v>10</v>
      </c>
      <c r="D7233" s="4">
        <v>711978813843</v>
      </c>
      <c r="F7233" t="s">
        <v>7479</v>
      </c>
      <c r="G7233" t="s">
        <v>34</v>
      </c>
      <c r="H7233">
        <v>1</v>
      </c>
      <c r="I7233" s="6">
        <v>9.8631578947368421</v>
      </c>
      <c r="J7233" s="6">
        <v>1.7747368421052632</v>
      </c>
      <c r="K7233" s="6">
        <f t="shared" si="112"/>
        <v>1.0849473684210527</v>
      </c>
    </row>
    <row r="7234" spans="1:11" x14ac:dyDescent="0.25">
      <c r="A7234" t="s">
        <v>5564</v>
      </c>
      <c r="B7234" t="s">
        <v>5937</v>
      </c>
      <c r="C7234" s="2" t="s">
        <v>10</v>
      </c>
      <c r="D7234" s="4">
        <v>739551100227</v>
      </c>
      <c r="E7234" t="s">
        <v>5938</v>
      </c>
      <c r="F7234" t="s">
        <v>5939</v>
      </c>
      <c r="G7234" t="s">
        <v>22</v>
      </c>
      <c r="H7234">
        <v>1</v>
      </c>
      <c r="I7234" s="6">
        <v>9.8610526315789482</v>
      </c>
      <c r="J7234" s="6">
        <v>1.7747368421052632</v>
      </c>
      <c r="K7234" s="6">
        <f t="shared" si="112"/>
        <v>1.0847157894736843</v>
      </c>
    </row>
    <row r="7235" spans="1:11" x14ac:dyDescent="0.25">
      <c r="A7235" t="s">
        <v>1824</v>
      </c>
      <c r="B7235" t="s">
        <v>1991</v>
      </c>
      <c r="C7235" s="2" t="s">
        <v>10</v>
      </c>
      <c r="E7235" t="s">
        <v>1992</v>
      </c>
      <c r="F7235" t="s">
        <v>1993</v>
      </c>
      <c r="G7235" t="s">
        <v>12</v>
      </c>
      <c r="H7235">
        <v>1</v>
      </c>
      <c r="I7235" s="6">
        <v>9.8484210526315792</v>
      </c>
      <c r="J7235" s="6">
        <v>1.7726315789473683</v>
      </c>
      <c r="K7235" s="6">
        <f t="shared" ref="K7235:K7298" si="113">I7235*0.11</f>
        <v>1.0833263157894737</v>
      </c>
    </row>
    <row r="7236" spans="1:11" x14ac:dyDescent="0.25">
      <c r="A7236" t="s">
        <v>4996</v>
      </c>
      <c r="B7236" t="s">
        <v>5178</v>
      </c>
      <c r="C7236" s="2" t="s">
        <v>10</v>
      </c>
      <c r="D7236" s="4">
        <v>815000026963</v>
      </c>
      <c r="F7236" t="s">
        <v>5179</v>
      </c>
      <c r="G7236" t="s">
        <v>12</v>
      </c>
      <c r="H7236">
        <v>1</v>
      </c>
      <c r="I7236" s="6">
        <v>9.8463157894736852</v>
      </c>
      <c r="J7236" s="6">
        <v>1.7726315789473683</v>
      </c>
      <c r="K7236" s="6">
        <f t="shared" si="113"/>
        <v>1.0830947368421053</v>
      </c>
    </row>
    <row r="7237" spans="1:11" x14ac:dyDescent="0.25">
      <c r="A7237" t="s">
        <v>4996</v>
      </c>
      <c r="B7237" t="s">
        <v>5180</v>
      </c>
      <c r="C7237" s="2" t="s">
        <v>10</v>
      </c>
      <c r="D7237" s="4">
        <v>690088396678</v>
      </c>
      <c r="E7237" t="s">
        <v>5181</v>
      </c>
      <c r="F7237" t="s">
        <v>5182</v>
      </c>
      <c r="G7237" t="s">
        <v>34</v>
      </c>
      <c r="H7237">
        <v>1</v>
      </c>
      <c r="I7237" s="6">
        <v>9.8273684210526309</v>
      </c>
      <c r="J7237" s="6">
        <v>1.7684210526315791</v>
      </c>
      <c r="K7237" s="6">
        <f t="shared" si="113"/>
        <v>1.0810105263157894</v>
      </c>
    </row>
    <row r="7238" spans="1:11" x14ac:dyDescent="0.25">
      <c r="A7238" t="s">
        <v>4996</v>
      </c>
      <c r="B7238" t="s">
        <v>5183</v>
      </c>
      <c r="C7238" s="2" t="s">
        <v>10</v>
      </c>
      <c r="D7238" s="4">
        <v>815000020442</v>
      </c>
      <c r="F7238" t="s">
        <v>5184</v>
      </c>
      <c r="G7238" t="s">
        <v>12</v>
      </c>
      <c r="H7238">
        <v>1</v>
      </c>
      <c r="I7238" s="6">
        <v>9.8273684210526309</v>
      </c>
      <c r="J7238" s="6">
        <v>1.7684210526315791</v>
      </c>
      <c r="K7238" s="6">
        <f t="shared" si="113"/>
        <v>1.0810105263157894</v>
      </c>
    </row>
    <row r="7239" spans="1:11" x14ac:dyDescent="0.25">
      <c r="A7239" t="s">
        <v>3575</v>
      </c>
      <c r="B7239" t="s">
        <v>3784</v>
      </c>
      <c r="C7239" s="2" t="s">
        <v>10</v>
      </c>
      <c r="F7239" t="s">
        <v>3785</v>
      </c>
      <c r="G7239" t="s">
        <v>22</v>
      </c>
      <c r="H7239">
        <v>1</v>
      </c>
      <c r="I7239" s="6">
        <v>9.8063157894736843</v>
      </c>
      <c r="J7239" s="6">
        <v>1.7642105263157897</v>
      </c>
      <c r="K7239" s="6">
        <f t="shared" si="113"/>
        <v>1.0786947368421054</v>
      </c>
    </row>
    <row r="7240" spans="1:11" x14ac:dyDescent="0.25">
      <c r="A7240" t="s">
        <v>3575</v>
      </c>
      <c r="B7240" t="s">
        <v>3784</v>
      </c>
      <c r="C7240" s="2" t="s">
        <v>10</v>
      </c>
      <c r="F7240" t="s">
        <v>3785</v>
      </c>
      <c r="G7240" t="s">
        <v>22</v>
      </c>
      <c r="H7240">
        <v>1</v>
      </c>
      <c r="I7240" s="6">
        <v>9.8063157894736843</v>
      </c>
      <c r="J7240" s="6">
        <v>1.7642105263157897</v>
      </c>
      <c r="K7240" s="6">
        <f t="shared" si="113"/>
        <v>1.0786947368421054</v>
      </c>
    </row>
    <row r="7241" spans="1:11" x14ac:dyDescent="0.25">
      <c r="A7241" t="s">
        <v>6799</v>
      </c>
      <c r="B7241" t="s">
        <v>7087</v>
      </c>
      <c r="C7241" s="2" t="s">
        <v>10</v>
      </c>
      <c r="D7241" s="4">
        <v>736077804554</v>
      </c>
      <c r="E7241" t="s">
        <v>7088</v>
      </c>
      <c r="F7241" t="s">
        <v>7089</v>
      </c>
      <c r="G7241" t="s">
        <v>22</v>
      </c>
      <c r="H7241">
        <v>1</v>
      </c>
      <c r="I7241" s="6">
        <v>9.8021052631578947</v>
      </c>
      <c r="J7241" s="6">
        <v>1.7642105263157897</v>
      </c>
      <c r="K7241" s="6">
        <f t="shared" si="113"/>
        <v>1.0782315789473684</v>
      </c>
    </row>
    <row r="7242" spans="1:11" x14ac:dyDescent="0.25">
      <c r="A7242" t="s">
        <v>1314</v>
      </c>
      <c r="B7242" t="s">
        <v>1635</v>
      </c>
      <c r="C7242" s="2" t="s">
        <v>10</v>
      </c>
      <c r="D7242" s="4">
        <v>767421380547</v>
      </c>
      <c r="F7242" t="s">
        <v>1636</v>
      </c>
      <c r="G7242" t="s">
        <v>22</v>
      </c>
      <c r="H7242">
        <v>1</v>
      </c>
      <c r="I7242" s="6">
        <v>9.795789473684211</v>
      </c>
      <c r="J7242" s="6">
        <v>1.7642105263157897</v>
      </c>
      <c r="K7242" s="6">
        <f t="shared" si="113"/>
        <v>1.0775368421052631</v>
      </c>
    </row>
    <row r="7243" spans="1:11" x14ac:dyDescent="0.25">
      <c r="A7243" t="s">
        <v>5564</v>
      </c>
      <c r="B7243" t="s">
        <v>5940</v>
      </c>
      <c r="C7243" s="2" t="s">
        <v>10</v>
      </c>
      <c r="E7243" t="s">
        <v>5941</v>
      </c>
      <c r="F7243" t="s">
        <v>5942</v>
      </c>
      <c r="G7243" t="s">
        <v>22</v>
      </c>
      <c r="H7243">
        <v>1</v>
      </c>
      <c r="I7243" s="6">
        <v>9.7726315789473688</v>
      </c>
      <c r="J7243" s="6">
        <v>1.7599999999999998</v>
      </c>
      <c r="K7243" s="6">
        <f t="shared" si="113"/>
        <v>1.0749894736842105</v>
      </c>
    </row>
    <row r="7244" spans="1:11" x14ac:dyDescent="0.25">
      <c r="A7244" t="s">
        <v>7146</v>
      </c>
      <c r="B7244" t="s">
        <v>4192</v>
      </c>
      <c r="C7244" s="2" t="s">
        <v>10</v>
      </c>
      <c r="F7244" t="s">
        <v>7310</v>
      </c>
      <c r="G7244" t="s">
        <v>34</v>
      </c>
      <c r="H7244">
        <v>1</v>
      </c>
      <c r="I7244" s="6">
        <v>9.7642105263157895</v>
      </c>
      <c r="J7244" s="6">
        <v>1.7578947368421052</v>
      </c>
      <c r="K7244" s="6">
        <f t="shared" si="113"/>
        <v>1.0740631578947368</v>
      </c>
    </row>
    <row r="7245" spans="1:11" x14ac:dyDescent="0.25">
      <c r="A7245" t="s">
        <v>7146</v>
      </c>
      <c r="B7245" t="s">
        <v>4192</v>
      </c>
      <c r="C7245" s="2" t="s">
        <v>10</v>
      </c>
      <c r="F7245" t="s">
        <v>7310</v>
      </c>
      <c r="G7245" t="s">
        <v>34</v>
      </c>
      <c r="H7245">
        <v>1</v>
      </c>
      <c r="I7245" s="6">
        <v>9.7642105263157895</v>
      </c>
      <c r="J7245" s="6">
        <v>1.7578947368421052</v>
      </c>
      <c r="K7245" s="6">
        <f t="shared" si="113"/>
        <v>1.0740631578947368</v>
      </c>
    </row>
    <row r="7246" spans="1:11" x14ac:dyDescent="0.25">
      <c r="A7246" t="s">
        <v>7146</v>
      </c>
      <c r="B7246" t="s">
        <v>4192</v>
      </c>
      <c r="C7246" s="2" t="s">
        <v>10</v>
      </c>
      <c r="F7246" t="s">
        <v>7310</v>
      </c>
      <c r="G7246" t="s">
        <v>34</v>
      </c>
      <c r="H7246">
        <v>1</v>
      </c>
      <c r="I7246" s="6">
        <v>9.7642105263157895</v>
      </c>
      <c r="J7246" s="6">
        <v>1.7578947368421052</v>
      </c>
      <c r="K7246" s="6">
        <f t="shared" si="113"/>
        <v>1.0740631578947368</v>
      </c>
    </row>
    <row r="7247" spans="1:11" x14ac:dyDescent="0.25">
      <c r="A7247" t="s">
        <v>7146</v>
      </c>
      <c r="B7247" t="s">
        <v>4192</v>
      </c>
      <c r="C7247" s="2" t="s">
        <v>10</v>
      </c>
      <c r="F7247" t="s">
        <v>7310</v>
      </c>
      <c r="G7247" t="s">
        <v>34</v>
      </c>
      <c r="H7247">
        <v>1</v>
      </c>
      <c r="I7247" s="6">
        <v>9.7642105263157895</v>
      </c>
      <c r="J7247" s="6">
        <v>1.7578947368421052</v>
      </c>
      <c r="K7247" s="6">
        <f t="shared" si="113"/>
        <v>1.0740631578947368</v>
      </c>
    </row>
    <row r="7248" spans="1:11" x14ac:dyDescent="0.25">
      <c r="A7248" t="s">
        <v>7146</v>
      </c>
      <c r="B7248" t="s">
        <v>4192</v>
      </c>
      <c r="C7248" s="2" t="s">
        <v>10</v>
      </c>
      <c r="F7248" t="s">
        <v>7310</v>
      </c>
      <c r="G7248" t="s">
        <v>34</v>
      </c>
      <c r="H7248">
        <v>1</v>
      </c>
      <c r="I7248" s="6">
        <v>9.7642105263157895</v>
      </c>
      <c r="J7248" s="6">
        <v>1.7578947368421052</v>
      </c>
      <c r="K7248" s="6">
        <f t="shared" si="113"/>
        <v>1.0740631578947368</v>
      </c>
    </row>
    <row r="7249" spans="1:11" x14ac:dyDescent="0.25">
      <c r="A7249" t="s">
        <v>6799</v>
      </c>
      <c r="B7249" t="s">
        <v>7090</v>
      </c>
      <c r="C7249" s="2" t="s">
        <v>10</v>
      </c>
      <c r="D7249" s="4">
        <v>747333437782</v>
      </c>
      <c r="E7249" t="s">
        <v>7091</v>
      </c>
      <c r="F7249" t="s">
        <v>7092</v>
      </c>
      <c r="G7249" t="s">
        <v>22</v>
      </c>
      <c r="H7249">
        <v>1</v>
      </c>
      <c r="I7249" s="6">
        <v>9.7621052631578937</v>
      </c>
      <c r="J7249" s="6">
        <v>1.7578947368421052</v>
      </c>
      <c r="K7249" s="6">
        <f t="shared" si="113"/>
        <v>1.0738315789473682</v>
      </c>
    </row>
    <row r="7250" spans="1:11" x14ac:dyDescent="0.25">
      <c r="A7250" t="s">
        <v>7493</v>
      </c>
      <c r="B7250" t="s">
        <v>7681</v>
      </c>
      <c r="C7250" s="2" t="s">
        <v>10</v>
      </c>
      <c r="E7250" t="s">
        <v>7682</v>
      </c>
      <c r="F7250" t="s">
        <v>7683</v>
      </c>
      <c r="G7250" t="s">
        <v>625</v>
      </c>
      <c r="H7250">
        <v>1</v>
      </c>
      <c r="I7250" s="6">
        <v>9.7557894736842119</v>
      </c>
      <c r="J7250" s="6">
        <v>1.7557894736842106</v>
      </c>
      <c r="K7250" s="6">
        <f t="shared" si="113"/>
        <v>1.0731368421052634</v>
      </c>
    </row>
    <row r="7251" spans="1:11" x14ac:dyDescent="0.25">
      <c r="A7251" t="s">
        <v>8</v>
      </c>
      <c r="B7251" t="s">
        <v>306</v>
      </c>
      <c r="C7251" s="2" t="s">
        <v>10</v>
      </c>
      <c r="D7251" s="4">
        <v>655887701887</v>
      </c>
      <c r="F7251" t="s">
        <v>307</v>
      </c>
      <c r="G7251" t="s">
        <v>34</v>
      </c>
      <c r="H7251">
        <v>1</v>
      </c>
      <c r="I7251" s="6">
        <v>9.7515789473684205</v>
      </c>
      <c r="J7251" s="6">
        <v>1.7557894736842106</v>
      </c>
      <c r="K7251" s="6">
        <f t="shared" si="113"/>
        <v>1.0726736842105262</v>
      </c>
    </row>
    <row r="7252" spans="1:11" x14ac:dyDescent="0.25">
      <c r="A7252" t="s">
        <v>4803</v>
      </c>
      <c r="B7252" t="s">
        <v>4948</v>
      </c>
      <c r="C7252" s="2" t="s">
        <v>10</v>
      </c>
      <c r="D7252" s="4">
        <v>767775183184</v>
      </c>
      <c r="F7252" t="s">
        <v>4949</v>
      </c>
      <c r="G7252" t="s">
        <v>625</v>
      </c>
      <c r="H7252">
        <v>1</v>
      </c>
      <c r="I7252" s="6">
        <v>9.7473684210526308</v>
      </c>
      <c r="J7252" s="6">
        <v>1.7536842105263157</v>
      </c>
      <c r="K7252" s="6">
        <f t="shared" si="113"/>
        <v>1.0722105263157895</v>
      </c>
    </row>
    <row r="7253" spans="1:11" x14ac:dyDescent="0.25">
      <c r="A7253" t="s">
        <v>4803</v>
      </c>
      <c r="B7253" t="s">
        <v>4950</v>
      </c>
      <c r="C7253" s="2" t="s">
        <v>10</v>
      </c>
      <c r="D7253" s="4">
        <v>763230619854</v>
      </c>
      <c r="F7253" t="s">
        <v>4951</v>
      </c>
      <c r="G7253" t="s">
        <v>12</v>
      </c>
      <c r="H7253">
        <v>1</v>
      </c>
      <c r="I7253" s="6">
        <v>9.7473684210526308</v>
      </c>
      <c r="J7253" s="6">
        <v>1.7536842105263157</v>
      </c>
      <c r="K7253" s="6">
        <f t="shared" si="113"/>
        <v>1.0722105263157895</v>
      </c>
    </row>
    <row r="7254" spans="1:11" x14ac:dyDescent="0.25">
      <c r="A7254" t="s">
        <v>6298</v>
      </c>
      <c r="B7254" t="s">
        <v>6718</v>
      </c>
      <c r="C7254" s="2" t="s">
        <v>10</v>
      </c>
      <c r="E7254" t="s">
        <v>6719</v>
      </c>
      <c r="F7254" t="s">
        <v>6720</v>
      </c>
      <c r="G7254" t="s">
        <v>12</v>
      </c>
      <c r="H7254">
        <v>1</v>
      </c>
      <c r="I7254" s="6">
        <v>9.7431578947368429</v>
      </c>
      <c r="J7254" s="6">
        <v>1.7536842105263157</v>
      </c>
      <c r="K7254" s="6">
        <f t="shared" si="113"/>
        <v>1.0717473684210528</v>
      </c>
    </row>
    <row r="7255" spans="1:11" x14ac:dyDescent="0.25">
      <c r="A7255" t="s">
        <v>6799</v>
      </c>
      <c r="B7255" t="s">
        <v>7093</v>
      </c>
      <c r="C7255" s="2" t="s">
        <v>10</v>
      </c>
      <c r="D7255" s="4">
        <v>8434773003036</v>
      </c>
      <c r="E7255" t="s">
        <v>7094</v>
      </c>
      <c r="F7255" t="s">
        <v>7095</v>
      </c>
      <c r="G7255" t="s">
        <v>22</v>
      </c>
      <c r="H7255">
        <v>1</v>
      </c>
      <c r="I7255" s="6">
        <v>9.7431578947368429</v>
      </c>
      <c r="J7255" s="6">
        <v>1.7536842105263157</v>
      </c>
      <c r="K7255" s="6">
        <f t="shared" si="113"/>
        <v>1.0717473684210528</v>
      </c>
    </row>
    <row r="7256" spans="1:11" x14ac:dyDescent="0.25">
      <c r="A7256" t="s">
        <v>1314</v>
      </c>
      <c r="B7256" t="s">
        <v>1637</v>
      </c>
      <c r="C7256" s="2" t="s">
        <v>10</v>
      </c>
      <c r="D7256" s="4">
        <v>5060647245313</v>
      </c>
      <c r="E7256" t="s">
        <v>1638</v>
      </c>
      <c r="F7256" t="s">
        <v>1639</v>
      </c>
      <c r="G7256" t="s">
        <v>34</v>
      </c>
      <c r="H7256">
        <v>1</v>
      </c>
      <c r="I7256" s="6">
        <v>9.7263157894736842</v>
      </c>
      <c r="J7256" s="6">
        <v>1.7515789473684211</v>
      </c>
      <c r="K7256" s="6">
        <f t="shared" si="113"/>
        <v>1.0698947368421052</v>
      </c>
    </row>
    <row r="7257" spans="1:11" x14ac:dyDescent="0.25">
      <c r="A7257" t="s">
        <v>3398</v>
      </c>
      <c r="B7257" t="s">
        <v>3568</v>
      </c>
      <c r="C7257" s="2" t="s">
        <v>10</v>
      </c>
      <c r="D7257" s="4">
        <v>4894240019443</v>
      </c>
      <c r="F7257" t="s">
        <v>3569</v>
      </c>
      <c r="G7257" t="s">
        <v>12</v>
      </c>
      <c r="H7257">
        <v>1</v>
      </c>
      <c r="I7257" s="6">
        <v>9.7263157894736842</v>
      </c>
      <c r="J7257" s="6">
        <v>1.7515789473684211</v>
      </c>
      <c r="K7257" s="6">
        <f t="shared" si="113"/>
        <v>1.0698947368421052</v>
      </c>
    </row>
    <row r="7258" spans="1:11" x14ac:dyDescent="0.25">
      <c r="A7258" t="s">
        <v>3398</v>
      </c>
      <c r="B7258" t="s">
        <v>3568</v>
      </c>
      <c r="C7258" s="2" t="s">
        <v>10</v>
      </c>
      <c r="D7258" s="4">
        <v>4894240019443</v>
      </c>
      <c r="F7258" t="s">
        <v>3569</v>
      </c>
      <c r="G7258" t="s">
        <v>12</v>
      </c>
      <c r="H7258">
        <v>1</v>
      </c>
      <c r="I7258" s="6">
        <v>9.7263157894736842</v>
      </c>
      <c r="J7258" s="6">
        <v>1.7515789473684211</v>
      </c>
      <c r="K7258" s="6">
        <f t="shared" si="113"/>
        <v>1.0698947368421052</v>
      </c>
    </row>
    <row r="7259" spans="1:11" x14ac:dyDescent="0.25">
      <c r="A7259" t="s">
        <v>3398</v>
      </c>
      <c r="B7259" t="s">
        <v>3570</v>
      </c>
      <c r="C7259" s="2" t="s">
        <v>10</v>
      </c>
      <c r="D7259" s="4">
        <v>791262026159</v>
      </c>
      <c r="E7259" t="s">
        <v>3571</v>
      </c>
      <c r="F7259" t="s">
        <v>3572</v>
      </c>
      <c r="G7259" t="s">
        <v>12</v>
      </c>
      <c r="H7259">
        <v>1</v>
      </c>
      <c r="I7259" s="6">
        <v>9.7263157894736842</v>
      </c>
      <c r="J7259" s="6">
        <v>1.7515789473684211</v>
      </c>
      <c r="K7259" s="6">
        <f t="shared" si="113"/>
        <v>1.0698947368421052</v>
      </c>
    </row>
    <row r="7260" spans="1:11" x14ac:dyDescent="0.25">
      <c r="A7260" t="s">
        <v>3398</v>
      </c>
      <c r="B7260" t="s">
        <v>3570</v>
      </c>
      <c r="C7260" s="2" t="s">
        <v>10</v>
      </c>
      <c r="D7260" s="4">
        <v>791262026159</v>
      </c>
      <c r="E7260" t="s">
        <v>3573</v>
      </c>
      <c r="F7260" t="s">
        <v>3572</v>
      </c>
      <c r="G7260" t="s">
        <v>12</v>
      </c>
      <c r="H7260">
        <v>1</v>
      </c>
      <c r="I7260" s="6">
        <v>9.7263157894736842</v>
      </c>
      <c r="J7260" s="6">
        <v>1.7515789473684211</v>
      </c>
      <c r="K7260" s="6">
        <f t="shared" si="113"/>
        <v>1.0698947368421052</v>
      </c>
    </row>
    <row r="7261" spans="1:11" x14ac:dyDescent="0.25">
      <c r="A7261" t="s">
        <v>3398</v>
      </c>
      <c r="B7261" t="s">
        <v>3570</v>
      </c>
      <c r="C7261" s="2" t="s">
        <v>10</v>
      </c>
      <c r="D7261" s="4">
        <v>791262026159</v>
      </c>
      <c r="E7261" t="s">
        <v>3574</v>
      </c>
      <c r="F7261" t="s">
        <v>3572</v>
      </c>
      <c r="G7261" t="s">
        <v>12</v>
      </c>
      <c r="H7261">
        <v>1</v>
      </c>
      <c r="I7261" s="6">
        <v>9.7263157894736842</v>
      </c>
      <c r="J7261" s="6">
        <v>1.7515789473684211</v>
      </c>
      <c r="K7261" s="6">
        <f t="shared" si="113"/>
        <v>1.0698947368421052</v>
      </c>
    </row>
    <row r="7262" spans="1:11" x14ac:dyDescent="0.25">
      <c r="A7262" t="s">
        <v>4085</v>
      </c>
      <c r="B7262" t="s">
        <v>4256</v>
      </c>
      <c r="C7262" s="2" t="s">
        <v>10</v>
      </c>
      <c r="E7262" t="s">
        <v>4257</v>
      </c>
      <c r="F7262" t="s">
        <v>4258</v>
      </c>
      <c r="G7262" t="s">
        <v>12</v>
      </c>
      <c r="H7262">
        <v>1</v>
      </c>
      <c r="I7262" s="6">
        <v>9.7263157894736842</v>
      </c>
      <c r="J7262" s="6">
        <v>1.7515789473684211</v>
      </c>
      <c r="K7262" s="6">
        <f t="shared" si="113"/>
        <v>1.0698947368421052</v>
      </c>
    </row>
    <row r="7263" spans="1:11" x14ac:dyDescent="0.25">
      <c r="A7263" t="s">
        <v>4085</v>
      </c>
      <c r="B7263" t="s">
        <v>4259</v>
      </c>
      <c r="C7263" s="2" t="s">
        <v>10</v>
      </c>
      <c r="D7263" s="4">
        <v>6921694681167</v>
      </c>
      <c r="E7263" t="s">
        <v>4260</v>
      </c>
      <c r="F7263" t="s">
        <v>4261</v>
      </c>
      <c r="G7263" t="s">
        <v>34</v>
      </c>
      <c r="H7263">
        <v>1</v>
      </c>
      <c r="I7263" s="6">
        <v>9.7263157894736842</v>
      </c>
      <c r="J7263" s="6">
        <v>1.7515789473684211</v>
      </c>
      <c r="K7263" s="6">
        <f t="shared" si="113"/>
        <v>1.0698947368421052</v>
      </c>
    </row>
    <row r="7264" spans="1:11" x14ac:dyDescent="0.25">
      <c r="A7264" t="s">
        <v>4085</v>
      </c>
      <c r="B7264" t="s">
        <v>4259</v>
      </c>
      <c r="C7264" s="2" t="s">
        <v>10</v>
      </c>
      <c r="D7264" s="4">
        <v>6921694681167</v>
      </c>
      <c r="E7264" t="s">
        <v>4262</v>
      </c>
      <c r="F7264" t="s">
        <v>4261</v>
      </c>
      <c r="G7264" t="s">
        <v>34</v>
      </c>
      <c r="H7264">
        <v>1</v>
      </c>
      <c r="I7264" s="6">
        <v>9.7263157894736842</v>
      </c>
      <c r="J7264" s="6">
        <v>1.7515789473684211</v>
      </c>
      <c r="K7264" s="6">
        <f t="shared" si="113"/>
        <v>1.0698947368421052</v>
      </c>
    </row>
    <row r="7265" spans="1:11" x14ac:dyDescent="0.25">
      <c r="A7265" t="s">
        <v>4996</v>
      </c>
      <c r="B7265" t="s">
        <v>5185</v>
      </c>
      <c r="C7265" s="2" t="s">
        <v>10</v>
      </c>
      <c r="E7265" t="s">
        <v>5186</v>
      </c>
      <c r="F7265" t="s">
        <v>5187</v>
      </c>
      <c r="G7265" t="s">
        <v>12</v>
      </c>
      <c r="H7265">
        <v>1</v>
      </c>
      <c r="I7265" s="6">
        <v>9.7178947368421049</v>
      </c>
      <c r="J7265" s="6">
        <v>1.7494736842105265</v>
      </c>
      <c r="K7265" s="6">
        <f t="shared" si="113"/>
        <v>1.0689684210526316</v>
      </c>
    </row>
    <row r="7266" spans="1:11" x14ac:dyDescent="0.25">
      <c r="A7266" t="s">
        <v>8</v>
      </c>
      <c r="B7266" t="s">
        <v>308</v>
      </c>
      <c r="C7266" s="2" t="s">
        <v>10</v>
      </c>
      <c r="D7266" s="4">
        <v>192173073254</v>
      </c>
      <c r="E7266" t="s">
        <v>309</v>
      </c>
      <c r="F7266" t="s">
        <v>310</v>
      </c>
      <c r="G7266" t="s">
        <v>237</v>
      </c>
      <c r="H7266">
        <v>1</v>
      </c>
      <c r="I7266" s="6">
        <v>9.6905263157894748</v>
      </c>
      <c r="J7266" s="6">
        <v>1.7452631578947366</v>
      </c>
      <c r="K7266" s="6">
        <f t="shared" si="113"/>
        <v>1.0659578947368422</v>
      </c>
    </row>
    <row r="7267" spans="1:11" x14ac:dyDescent="0.25">
      <c r="A7267" t="s">
        <v>2579</v>
      </c>
      <c r="B7267" t="s">
        <v>2879</v>
      </c>
      <c r="C7267" s="2" t="s">
        <v>10</v>
      </c>
      <c r="D7267" s="4">
        <v>703145683908</v>
      </c>
      <c r="F7267" t="s">
        <v>2880</v>
      </c>
      <c r="G7267" t="s">
        <v>34</v>
      </c>
      <c r="H7267">
        <v>1</v>
      </c>
      <c r="I7267" s="6">
        <v>9.688421052631579</v>
      </c>
      <c r="J7267" s="6">
        <v>1.743157894736842</v>
      </c>
      <c r="K7267" s="6">
        <f t="shared" si="113"/>
        <v>1.0657263157894736</v>
      </c>
    </row>
    <row r="7268" spans="1:11" x14ac:dyDescent="0.25">
      <c r="A7268" t="s">
        <v>2579</v>
      </c>
      <c r="B7268" t="s">
        <v>2879</v>
      </c>
      <c r="C7268" s="2" t="s">
        <v>10</v>
      </c>
      <c r="D7268" s="4">
        <v>703145683908</v>
      </c>
      <c r="F7268" t="s">
        <v>2880</v>
      </c>
      <c r="G7268" t="s">
        <v>34</v>
      </c>
      <c r="H7268">
        <v>1</v>
      </c>
      <c r="I7268" s="6">
        <v>9.688421052631579</v>
      </c>
      <c r="J7268" s="6">
        <v>1.743157894736842</v>
      </c>
      <c r="K7268" s="6">
        <f t="shared" si="113"/>
        <v>1.0657263157894736</v>
      </c>
    </row>
    <row r="7269" spans="1:11" x14ac:dyDescent="0.25">
      <c r="A7269" t="s">
        <v>2579</v>
      </c>
      <c r="B7269" t="s">
        <v>2879</v>
      </c>
      <c r="C7269" s="2" t="s">
        <v>10</v>
      </c>
      <c r="D7269" s="4">
        <v>703145683908</v>
      </c>
      <c r="F7269" t="s">
        <v>2880</v>
      </c>
      <c r="G7269" t="s">
        <v>34</v>
      </c>
      <c r="H7269">
        <v>1</v>
      </c>
      <c r="I7269" s="6">
        <v>9.688421052631579</v>
      </c>
      <c r="J7269" s="6">
        <v>1.743157894736842</v>
      </c>
      <c r="K7269" s="6">
        <f t="shared" si="113"/>
        <v>1.0657263157894736</v>
      </c>
    </row>
    <row r="7270" spans="1:11" x14ac:dyDescent="0.25">
      <c r="A7270" t="s">
        <v>2579</v>
      </c>
      <c r="B7270" t="s">
        <v>2879</v>
      </c>
      <c r="C7270" s="2" t="s">
        <v>10</v>
      </c>
      <c r="D7270" s="4">
        <v>703145683908</v>
      </c>
      <c r="F7270" t="s">
        <v>2880</v>
      </c>
      <c r="G7270" t="s">
        <v>34</v>
      </c>
      <c r="H7270">
        <v>1</v>
      </c>
      <c r="I7270" s="6">
        <v>9.688421052631579</v>
      </c>
      <c r="J7270" s="6">
        <v>1.743157894736842</v>
      </c>
      <c r="K7270" s="6">
        <f t="shared" si="113"/>
        <v>1.0657263157894736</v>
      </c>
    </row>
    <row r="7271" spans="1:11" x14ac:dyDescent="0.25">
      <c r="A7271" t="s">
        <v>5951</v>
      </c>
      <c r="B7271" t="s">
        <v>6152</v>
      </c>
      <c r="C7271" s="2" t="s">
        <v>10</v>
      </c>
      <c r="D7271" s="4">
        <v>721996989017</v>
      </c>
      <c r="F7271" t="s">
        <v>6153</v>
      </c>
      <c r="G7271" t="s">
        <v>91</v>
      </c>
      <c r="H7271">
        <v>1</v>
      </c>
      <c r="I7271" s="6">
        <v>9.6652631578947368</v>
      </c>
      <c r="J7271" s="6">
        <v>1.7389473684210526</v>
      </c>
      <c r="K7271" s="6">
        <f t="shared" si="113"/>
        <v>1.063178947368421</v>
      </c>
    </row>
    <row r="7272" spans="1:11" x14ac:dyDescent="0.25">
      <c r="A7272" t="s">
        <v>6799</v>
      </c>
      <c r="B7272" t="s">
        <v>7096</v>
      </c>
      <c r="C7272" s="2" t="s">
        <v>10</v>
      </c>
      <c r="E7272" t="s">
        <v>7097</v>
      </c>
      <c r="F7272" t="s">
        <v>7098</v>
      </c>
      <c r="G7272" t="s">
        <v>34</v>
      </c>
      <c r="H7272">
        <v>1</v>
      </c>
      <c r="I7272" s="6">
        <v>9.6652631578947368</v>
      </c>
      <c r="J7272" s="6">
        <v>1.7389473684210526</v>
      </c>
      <c r="K7272" s="6">
        <f t="shared" si="113"/>
        <v>1.063178947368421</v>
      </c>
    </row>
    <row r="7273" spans="1:11" x14ac:dyDescent="0.25">
      <c r="A7273" t="s">
        <v>1824</v>
      </c>
      <c r="B7273" t="s">
        <v>1994</v>
      </c>
      <c r="C7273" s="2" t="s">
        <v>10</v>
      </c>
      <c r="D7273" s="4">
        <v>9339036225622</v>
      </c>
      <c r="F7273" t="s">
        <v>1995</v>
      </c>
      <c r="G7273" t="s">
        <v>22</v>
      </c>
      <c r="H7273">
        <v>1</v>
      </c>
      <c r="I7273" s="6">
        <v>9.6589473684210532</v>
      </c>
      <c r="J7273" s="6">
        <v>1.7389473684210526</v>
      </c>
      <c r="K7273" s="6">
        <f t="shared" si="113"/>
        <v>1.0624842105263159</v>
      </c>
    </row>
    <row r="7274" spans="1:11" x14ac:dyDescent="0.25">
      <c r="A7274" t="s">
        <v>1824</v>
      </c>
      <c r="B7274" t="s">
        <v>1994</v>
      </c>
      <c r="C7274" s="2" t="s">
        <v>10</v>
      </c>
      <c r="D7274" s="4">
        <v>9339036225622</v>
      </c>
      <c r="F7274" t="s">
        <v>1995</v>
      </c>
      <c r="G7274" t="s">
        <v>22</v>
      </c>
      <c r="H7274">
        <v>1</v>
      </c>
      <c r="I7274" s="6">
        <v>9.6589473684210532</v>
      </c>
      <c r="J7274" s="6">
        <v>1.7389473684210526</v>
      </c>
      <c r="K7274" s="6">
        <f t="shared" si="113"/>
        <v>1.0624842105263159</v>
      </c>
    </row>
    <row r="7275" spans="1:11" x14ac:dyDescent="0.25">
      <c r="A7275" t="s">
        <v>7333</v>
      </c>
      <c r="B7275" t="s">
        <v>7480</v>
      </c>
      <c r="C7275" s="2" t="s">
        <v>10</v>
      </c>
      <c r="D7275" s="4">
        <v>8414806294853</v>
      </c>
      <c r="E7275" t="s">
        <v>7481</v>
      </c>
      <c r="F7275" t="s">
        <v>7482</v>
      </c>
      <c r="G7275" t="s">
        <v>34</v>
      </c>
      <c r="H7275">
        <v>1</v>
      </c>
      <c r="I7275" s="6">
        <v>9.6273684210526316</v>
      </c>
      <c r="J7275" s="6">
        <v>1.7326315789473685</v>
      </c>
      <c r="K7275" s="6">
        <f t="shared" si="113"/>
        <v>1.0590105263157894</v>
      </c>
    </row>
    <row r="7276" spans="1:11" x14ac:dyDescent="0.25">
      <c r="A7276" t="s">
        <v>7333</v>
      </c>
      <c r="B7276" t="s">
        <v>7480</v>
      </c>
      <c r="C7276" s="2" t="s">
        <v>10</v>
      </c>
      <c r="D7276" s="4">
        <v>8414806294853</v>
      </c>
      <c r="E7276" t="s">
        <v>7483</v>
      </c>
      <c r="F7276" t="s">
        <v>7482</v>
      </c>
      <c r="G7276" t="s">
        <v>34</v>
      </c>
      <c r="H7276">
        <v>1</v>
      </c>
      <c r="I7276" s="6">
        <v>9.6273684210526316</v>
      </c>
      <c r="J7276" s="6">
        <v>1.7326315789473685</v>
      </c>
      <c r="K7276" s="6">
        <f t="shared" si="113"/>
        <v>1.0590105263157894</v>
      </c>
    </row>
    <row r="7277" spans="1:11" x14ac:dyDescent="0.25">
      <c r="A7277" t="s">
        <v>984</v>
      </c>
      <c r="B7277" t="s">
        <v>1283</v>
      </c>
      <c r="C7277" s="2" t="s">
        <v>10</v>
      </c>
      <c r="D7277" s="4">
        <v>709175764310</v>
      </c>
      <c r="F7277" t="s">
        <v>1284</v>
      </c>
      <c r="G7277" t="s">
        <v>12</v>
      </c>
      <c r="H7277">
        <v>1</v>
      </c>
      <c r="I7277" s="6">
        <v>9.608421052631579</v>
      </c>
      <c r="J7277" s="6">
        <v>1.7305263157894739</v>
      </c>
      <c r="K7277" s="6">
        <f t="shared" si="113"/>
        <v>1.0569263157894737</v>
      </c>
    </row>
    <row r="7278" spans="1:11" x14ac:dyDescent="0.25">
      <c r="A7278" t="s">
        <v>4803</v>
      </c>
      <c r="B7278" t="s">
        <v>4952</v>
      </c>
      <c r="C7278" s="2" t="s">
        <v>10</v>
      </c>
      <c r="F7278" t="s">
        <v>4953</v>
      </c>
      <c r="G7278" t="s">
        <v>625</v>
      </c>
      <c r="H7278">
        <v>1</v>
      </c>
      <c r="I7278" s="6">
        <v>9.608421052631579</v>
      </c>
      <c r="J7278" s="6">
        <v>1.7305263157894739</v>
      </c>
      <c r="K7278" s="6">
        <f t="shared" si="113"/>
        <v>1.0569263157894737</v>
      </c>
    </row>
    <row r="7279" spans="1:11" x14ac:dyDescent="0.25">
      <c r="A7279" t="s">
        <v>4803</v>
      </c>
      <c r="B7279" t="s">
        <v>4952</v>
      </c>
      <c r="C7279" s="2" t="s">
        <v>10</v>
      </c>
      <c r="F7279" t="s">
        <v>4953</v>
      </c>
      <c r="G7279" t="s">
        <v>625</v>
      </c>
      <c r="H7279">
        <v>1</v>
      </c>
      <c r="I7279" s="6">
        <v>9.608421052631579</v>
      </c>
      <c r="J7279" s="6">
        <v>1.7305263157894739</v>
      </c>
      <c r="K7279" s="6">
        <f t="shared" si="113"/>
        <v>1.0569263157894737</v>
      </c>
    </row>
    <row r="7280" spans="1:11" x14ac:dyDescent="0.25">
      <c r="A7280" t="s">
        <v>4803</v>
      </c>
      <c r="B7280" t="s">
        <v>4954</v>
      </c>
      <c r="C7280" s="2" t="s">
        <v>10</v>
      </c>
      <c r="D7280" s="4">
        <v>4259405551211</v>
      </c>
      <c r="F7280" t="s">
        <v>4955</v>
      </c>
      <c r="G7280" t="s">
        <v>12</v>
      </c>
      <c r="H7280">
        <v>1</v>
      </c>
      <c r="I7280" s="6">
        <v>9.5978947368421057</v>
      </c>
      <c r="J7280" s="6">
        <v>1.7284210526315791</v>
      </c>
      <c r="K7280" s="6">
        <f t="shared" si="113"/>
        <v>1.0557684210526317</v>
      </c>
    </row>
    <row r="7281" spans="1:11" x14ac:dyDescent="0.25">
      <c r="A7281" t="s">
        <v>4803</v>
      </c>
      <c r="B7281" t="s">
        <v>4954</v>
      </c>
      <c r="C7281" s="2" t="s">
        <v>10</v>
      </c>
      <c r="D7281" s="4">
        <v>4259405551211</v>
      </c>
      <c r="F7281" t="s">
        <v>4955</v>
      </c>
      <c r="G7281" t="s">
        <v>12</v>
      </c>
      <c r="H7281">
        <v>1</v>
      </c>
      <c r="I7281" s="6">
        <v>9.5978947368421057</v>
      </c>
      <c r="J7281" s="6">
        <v>1.7284210526315791</v>
      </c>
      <c r="K7281" s="6">
        <f t="shared" si="113"/>
        <v>1.0557684210526317</v>
      </c>
    </row>
    <row r="7282" spans="1:11" x14ac:dyDescent="0.25">
      <c r="A7282" t="s">
        <v>4803</v>
      </c>
      <c r="B7282" t="s">
        <v>4954</v>
      </c>
      <c r="C7282" s="2" t="s">
        <v>10</v>
      </c>
      <c r="D7282" s="4">
        <v>4259405551211</v>
      </c>
      <c r="F7282" t="s">
        <v>4955</v>
      </c>
      <c r="G7282" t="s">
        <v>12</v>
      </c>
      <c r="H7282">
        <v>1</v>
      </c>
      <c r="I7282" s="6">
        <v>9.5978947368421057</v>
      </c>
      <c r="J7282" s="6">
        <v>1.7284210526315791</v>
      </c>
      <c r="K7282" s="6">
        <f t="shared" si="113"/>
        <v>1.0557684210526317</v>
      </c>
    </row>
    <row r="7283" spans="1:11" x14ac:dyDescent="0.25">
      <c r="A7283" t="s">
        <v>4803</v>
      </c>
      <c r="B7283" t="s">
        <v>4954</v>
      </c>
      <c r="C7283" s="2" t="s">
        <v>10</v>
      </c>
      <c r="D7283" s="4">
        <v>4259405551211</v>
      </c>
      <c r="F7283" t="s">
        <v>4955</v>
      </c>
      <c r="G7283" t="s">
        <v>12</v>
      </c>
      <c r="H7283">
        <v>1</v>
      </c>
      <c r="I7283" s="6">
        <v>9.5978947368421057</v>
      </c>
      <c r="J7283" s="6">
        <v>1.7284210526315791</v>
      </c>
      <c r="K7283" s="6">
        <f t="shared" si="113"/>
        <v>1.0557684210526317</v>
      </c>
    </row>
    <row r="7284" spans="1:11" x14ac:dyDescent="0.25">
      <c r="A7284" t="s">
        <v>4803</v>
      </c>
      <c r="B7284" t="s">
        <v>4954</v>
      </c>
      <c r="C7284" s="2" t="s">
        <v>10</v>
      </c>
      <c r="D7284" s="4">
        <v>4259405551211</v>
      </c>
      <c r="F7284" t="s">
        <v>4955</v>
      </c>
      <c r="G7284" t="s">
        <v>12</v>
      </c>
      <c r="H7284">
        <v>1</v>
      </c>
      <c r="I7284" s="6">
        <v>9.5978947368421057</v>
      </c>
      <c r="J7284" s="6">
        <v>1.7284210526315791</v>
      </c>
      <c r="K7284" s="6">
        <f t="shared" si="113"/>
        <v>1.0557684210526317</v>
      </c>
    </row>
    <row r="7285" spans="1:11" x14ac:dyDescent="0.25">
      <c r="A7285" t="s">
        <v>4337</v>
      </c>
      <c r="B7285" t="s">
        <v>4702</v>
      </c>
      <c r="C7285" s="2" t="s">
        <v>10</v>
      </c>
      <c r="F7285" t="s">
        <v>4703</v>
      </c>
      <c r="G7285" t="s">
        <v>34</v>
      </c>
      <c r="H7285">
        <v>1</v>
      </c>
      <c r="I7285" s="6">
        <v>9.5789473684210531</v>
      </c>
      <c r="J7285" s="6">
        <v>1.7242105263157894</v>
      </c>
      <c r="K7285" s="6">
        <f t="shared" si="113"/>
        <v>1.0536842105263158</v>
      </c>
    </row>
    <row r="7286" spans="1:11" x14ac:dyDescent="0.25">
      <c r="A7286" t="s">
        <v>4803</v>
      </c>
      <c r="B7286" t="s">
        <v>4956</v>
      </c>
      <c r="C7286" s="2" t="s">
        <v>10</v>
      </c>
      <c r="F7286" t="s">
        <v>4957</v>
      </c>
      <c r="G7286" t="s">
        <v>625</v>
      </c>
      <c r="H7286">
        <v>1</v>
      </c>
      <c r="I7286" s="6">
        <v>9.5789473684210531</v>
      </c>
      <c r="J7286" s="6">
        <v>1.7242105263157894</v>
      </c>
      <c r="K7286" s="6">
        <f t="shared" si="113"/>
        <v>1.0536842105263158</v>
      </c>
    </row>
    <row r="7287" spans="1:11" x14ac:dyDescent="0.25">
      <c r="A7287" t="s">
        <v>4803</v>
      </c>
      <c r="B7287" t="s">
        <v>4956</v>
      </c>
      <c r="C7287" s="2" t="s">
        <v>10</v>
      </c>
      <c r="F7287" t="s">
        <v>4957</v>
      </c>
      <c r="G7287" t="s">
        <v>625</v>
      </c>
      <c r="H7287">
        <v>1</v>
      </c>
      <c r="I7287" s="6">
        <v>9.5789473684210531</v>
      </c>
      <c r="J7287" s="6">
        <v>1.7242105263157894</v>
      </c>
      <c r="K7287" s="6">
        <f t="shared" si="113"/>
        <v>1.0536842105263158</v>
      </c>
    </row>
    <row r="7288" spans="1:11" x14ac:dyDescent="0.25">
      <c r="A7288" t="s">
        <v>1824</v>
      </c>
      <c r="B7288" t="s">
        <v>1996</v>
      </c>
      <c r="C7288" s="2" t="s">
        <v>10</v>
      </c>
      <c r="D7288" s="4">
        <v>799408961234</v>
      </c>
      <c r="F7288" t="s">
        <v>1997</v>
      </c>
      <c r="G7288" t="s">
        <v>185</v>
      </c>
      <c r="H7288">
        <v>1</v>
      </c>
      <c r="I7288" s="6">
        <v>9.5684210526315798</v>
      </c>
      <c r="J7288" s="6">
        <v>1.7221052631578946</v>
      </c>
      <c r="K7288" s="6">
        <f t="shared" si="113"/>
        <v>1.0525263157894738</v>
      </c>
    </row>
    <row r="7289" spans="1:11" x14ac:dyDescent="0.25">
      <c r="A7289" t="s">
        <v>1314</v>
      </c>
      <c r="B7289" t="s">
        <v>1640</v>
      </c>
      <c r="C7289" s="2" t="s">
        <v>10</v>
      </c>
      <c r="E7289" t="s">
        <v>1641</v>
      </c>
      <c r="F7289" t="s">
        <v>1642</v>
      </c>
      <c r="G7289" t="s">
        <v>34</v>
      </c>
      <c r="H7289">
        <v>1</v>
      </c>
      <c r="I7289" s="6">
        <v>9.5578947368421048</v>
      </c>
      <c r="J7289" s="6">
        <v>1.72</v>
      </c>
      <c r="K7289" s="6">
        <f t="shared" si="113"/>
        <v>1.0513684210526315</v>
      </c>
    </row>
    <row r="7290" spans="1:11" x14ac:dyDescent="0.25">
      <c r="A7290" t="s">
        <v>3807</v>
      </c>
      <c r="B7290" t="s">
        <v>4063</v>
      </c>
      <c r="C7290" s="2" t="s">
        <v>10</v>
      </c>
      <c r="D7290" s="4">
        <v>6920484244209</v>
      </c>
      <c r="F7290" t="s">
        <v>4064</v>
      </c>
      <c r="G7290" t="s">
        <v>34</v>
      </c>
      <c r="H7290">
        <v>1</v>
      </c>
      <c r="I7290" s="6">
        <v>9.3894736842105271</v>
      </c>
      <c r="J7290" s="6">
        <v>1.6905263157894737</v>
      </c>
      <c r="K7290" s="6">
        <f t="shared" si="113"/>
        <v>1.032842105263158</v>
      </c>
    </row>
    <row r="7291" spans="1:11" x14ac:dyDescent="0.25">
      <c r="A7291" t="s">
        <v>3807</v>
      </c>
      <c r="B7291" t="s">
        <v>4063</v>
      </c>
      <c r="C7291" s="2" t="s">
        <v>10</v>
      </c>
      <c r="D7291" s="4">
        <v>6920484244209</v>
      </c>
      <c r="F7291" t="s">
        <v>4064</v>
      </c>
      <c r="G7291" t="s">
        <v>34</v>
      </c>
      <c r="H7291">
        <v>1</v>
      </c>
      <c r="I7291" s="6">
        <v>9.3894736842105271</v>
      </c>
      <c r="J7291" s="6">
        <v>1.6905263157894737</v>
      </c>
      <c r="K7291" s="6">
        <f t="shared" si="113"/>
        <v>1.032842105263158</v>
      </c>
    </row>
    <row r="7292" spans="1:11" x14ac:dyDescent="0.25">
      <c r="A7292" t="s">
        <v>3807</v>
      </c>
      <c r="B7292" t="s">
        <v>4063</v>
      </c>
      <c r="C7292" s="2" t="s">
        <v>10</v>
      </c>
      <c r="D7292" s="4">
        <v>6920484244209</v>
      </c>
      <c r="F7292" t="s">
        <v>4064</v>
      </c>
      <c r="G7292" t="s">
        <v>34</v>
      </c>
      <c r="H7292">
        <v>1</v>
      </c>
      <c r="I7292" s="6">
        <v>9.3894736842105271</v>
      </c>
      <c r="J7292" s="6">
        <v>1.6905263157894737</v>
      </c>
      <c r="K7292" s="6">
        <f t="shared" si="113"/>
        <v>1.032842105263158</v>
      </c>
    </row>
    <row r="7293" spans="1:11" x14ac:dyDescent="0.25">
      <c r="A7293" t="s">
        <v>3807</v>
      </c>
      <c r="B7293" t="s">
        <v>4063</v>
      </c>
      <c r="C7293" s="2" t="s">
        <v>10</v>
      </c>
      <c r="D7293" s="4">
        <v>6920484244209</v>
      </c>
      <c r="F7293" t="s">
        <v>4064</v>
      </c>
      <c r="G7293" t="s">
        <v>34</v>
      </c>
      <c r="H7293">
        <v>1</v>
      </c>
      <c r="I7293" s="6">
        <v>9.3894736842105271</v>
      </c>
      <c r="J7293" s="6">
        <v>1.6905263157894737</v>
      </c>
      <c r="K7293" s="6">
        <f t="shared" si="113"/>
        <v>1.032842105263158</v>
      </c>
    </row>
    <row r="7294" spans="1:11" x14ac:dyDescent="0.25">
      <c r="A7294" t="s">
        <v>3807</v>
      </c>
      <c r="B7294" t="s">
        <v>4063</v>
      </c>
      <c r="C7294" s="2" t="s">
        <v>10</v>
      </c>
      <c r="D7294" s="4">
        <v>6920484244209</v>
      </c>
      <c r="F7294" t="s">
        <v>4064</v>
      </c>
      <c r="G7294" t="s">
        <v>34</v>
      </c>
      <c r="H7294">
        <v>1</v>
      </c>
      <c r="I7294" s="6">
        <v>9.3894736842105271</v>
      </c>
      <c r="J7294" s="6">
        <v>1.6905263157894737</v>
      </c>
      <c r="K7294" s="6">
        <f t="shared" si="113"/>
        <v>1.032842105263158</v>
      </c>
    </row>
    <row r="7295" spans="1:11" x14ac:dyDescent="0.25">
      <c r="A7295" t="s">
        <v>3807</v>
      </c>
      <c r="B7295" t="s">
        <v>4063</v>
      </c>
      <c r="C7295" s="2" t="s">
        <v>10</v>
      </c>
      <c r="D7295" s="4">
        <v>6920484244209</v>
      </c>
      <c r="F7295" t="s">
        <v>4064</v>
      </c>
      <c r="G7295" t="s">
        <v>34</v>
      </c>
      <c r="H7295">
        <v>1</v>
      </c>
      <c r="I7295" s="6">
        <v>9.3894736842105271</v>
      </c>
      <c r="J7295" s="6">
        <v>1.6905263157894737</v>
      </c>
      <c r="K7295" s="6">
        <f t="shared" si="113"/>
        <v>1.032842105263158</v>
      </c>
    </row>
    <row r="7296" spans="1:11" x14ac:dyDescent="0.25">
      <c r="A7296" t="s">
        <v>3807</v>
      </c>
      <c r="B7296" t="s">
        <v>4063</v>
      </c>
      <c r="C7296" s="2" t="s">
        <v>10</v>
      </c>
      <c r="D7296" s="4">
        <v>6920484244209</v>
      </c>
      <c r="F7296" t="s">
        <v>4064</v>
      </c>
      <c r="G7296" t="s">
        <v>34</v>
      </c>
      <c r="H7296">
        <v>1</v>
      </c>
      <c r="I7296" s="6">
        <v>9.3894736842105271</v>
      </c>
      <c r="J7296" s="6">
        <v>1.6905263157894737</v>
      </c>
      <c r="K7296" s="6">
        <f t="shared" si="113"/>
        <v>1.032842105263158</v>
      </c>
    </row>
    <row r="7297" spans="1:11" x14ac:dyDescent="0.25">
      <c r="A7297" t="s">
        <v>3807</v>
      </c>
      <c r="B7297" t="s">
        <v>4063</v>
      </c>
      <c r="C7297" s="2" t="s">
        <v>10</v>
      </c>
      <c r="D7297" s="4">
        <v>6920484244209</v>
      </c>
      <c r="F7297" t="s">
        <v>4064</v>
      </c>
      <c r="G7297" t="s">
        <v>34</v>
      </c>
      <c r="H7297">
        <v>1</v>
      </c>
      <c r="I7297" s="6">
        <v>9.3894736842105271</v>
      </c>
      <c r="J7297" s="6">
        <v>1.6905263157894737</v>
      </c>
      <c r="K7297" s="6">
        <f t="shared" si="113"/>
        <v>1.032842105263158</v>
      </c>
    </row>
    <row r="7298" spans="1:11" x14ac:dyDescent="0.25">
      <c r="A7298" t="s">
        <v>3017</v>
      </c>
      <c r="B7298" t="s">
        <v>3197</v>
      </c>
      <c r="C7298" s="2" t="s">
        <v>10</v>
      </c>
      <c r="D7298" s="4">
        <v>9588127453783</v>
      </c>
      <c r="E7298" t="s">
        <v>3198</v>
      </c>
      <c r="F7298" t="s">
        <v>3199</v>
      </c>
      <c r="G7298" t="s">
        <v>12</v>
      </c>
      <c r="H7298">
        <v>1</v>
      </c>
      <c r="I7298" s="6">
        <v>9.27157894736842</v>
      </c>
      <c r="J7298" s="6">
        <v>1.6694736842105262</v>
      </c>
      <c r="K7298" s="6">
        <f t="shared" si="113"/>
        <v>1.0198736842105263</v>
      </c>
    </row>
    <row r="7299" spans="1:11" x14ac:dyDescent="0.25">
      <c r="A7299" t="s">
        <v>3807</v>
      </c>
      <c r="B7299" t="s">
        <v>4034</v>
      </c>
      <c r="C7299" s="2" t="s">
        <v>10</v>
      </c>
      <c r="D7299" s="4">
        <v>795787227480</v>
      </c>
      <c r="E7299" t="s">
        <v>4065</v>
      </c>
      <c r="F7299" t="s">
        <v>4036</v>
      </c>
      <c r="G7299" t="s">
        <v>34</v>
      </c>
      <c r="H7299">
        <v>1</v>
      </c>
      <c r="I7299" s="6">
        <v>9.19157894736842</v>
      </c>
      <c r="J7299" s="6">
        <v>1.6547368421052633</v>
      </c>
      <c r="K7299" s="6">
        <f t="shared" ref="K7299:K7362" si="114">I7299*0.11</f>
        <v>1.0110736842105261</v>
      </c>
    </row>
    <row r="7300" spans="1:11" x14ac:dyDescent="0.25">
      <c r="A7300" t="s">
        <v>3807</v>
      </c>
      <c r="B7300" t="s">
        <v>4034</v>
      </c>
      <c r="C7300" s="2" t="s">
        <v>10</v>
      </c>
      <c r="D7300" s="4">
        <v>795787227480</v>
      </c>
      <c r="E7300" t="s">
        <v>4066</v>
      </c>
      <c r="F7300" t="s">
        <v>4036</v>
      </c>
      <c r="G7300" t="s">
        <v>34</v>
      </c>
      <c r="H7300">
        <v>1</v>
      </c>
      <c r="I7300" s="6">
        <v>9.19157894736842</v>
      </c>
      <c r="J7300" s="6">
        <v>1.6547368421052633</v>
      </c>
      <c r="K7300" s="6">
        <f t="shared" si="114"/>
        <v>1.0110736842105261</v>
      </c>
    </row>
    <row r="7301" spans="1:11" x14ac:dyDescent="0.25">
      <c r="A7301" t="s">
        <v>3807</v>
      </c>
      <c r="B7301" t="s">
        <v>4034</v>
      </c>
      <c r="C7301" s="2" t="s">
        <v>10</v>
      </c>
      <c r="D7301" s="4">
        <v>795787227480</v>
      </c>
      <c r="E7301" t="s">
        <v>4067</v>
      </c>
      <c r="F7301" t="s">
        <v>4036</v>
      </c>
      <c r="G7301" t="s">
        <v>34</v>
      </c>
      <c r="H7301">
        <v>1</v>
      </c>
      <c r="I7301" s="6">
        <v>9.19157894736842</v>
      </c>
      <c r="J7301" s="6">
        <v>1.6547368421052633</v>
      </c>
      <c r="K7301" s="6">
        <f t="shared" si="114"/>
        <v>1.0110736842105261</v>
      </c>
    </row>
    <row r="7302" spans="1:11" x14ac:dyDescent="0.25">
      <c r="A7302" t="s">
        <v>2579</v>
      </c>
      <c r="B7302" t="s">
        <v>2881</v>
      </c>
      <c r="C7302" s="2" t="s">
        <v>10</v>
      </c>
      <c r="E7302" t="s">
        <v>2882</v>
      </c>
      <c r="F7302" t="s">
        <v>2883</v>
      </c>
      <c r="G7302" t="s">
        <v>34</v>
      </c>
      <c r="H7302">
        <v>1</v>
      </c>
      <c r="I7302" s="6">
        <v>9.1810526315789467</v>
      </c>
      <c r="J7302" s="6">
        <v>1.6526315789473685</v>
      </c>
      <c r="K7302" s="6">
        <f t="shared" si="114"/>
        <v>1.0099157894736841</v>
      </c>
    </row>
    <row r="7303" spans="1:11" x14ac:dyDescent="0.25">
      <c r="A7303" t="s">
        <v>4337</v>
      </c>
      <c r="B7303" t="s">
        <v>4704</v>
      </c>
      <c r="C7303" s="2" t="s">
        <v>10</v>
      </c>
      <c r="F7303" t="s">
        <v>4705</v>
      </c>
      <c r="G7303" t="s">
        <v>625</v>
      </c>
      <c r="H7303">
        <v>1</v>
      </c>
      <c r="I7303" s="6">
        <v>9.1621052631578959</v>
      </c>
      <c r="J7303" s="6">
        <v>1.648421052631579</v>
      </c>
      <c r="K7303" s="6">
        <f t="shared" si="114"/>
        <v>1.0078315789473686</v>
      </c>
    </row>
    <row r="7304" spans="1:11" x14ac:dyDescent="0.25">
      <c r="A7304" t="s">
        <v>4337</v>
      </c>
      <c r="B7304" t="s">
        <v>4706</v>
      </c>
      <c r="C7304" s="2" t="s">
        <v>10</v>
      </c>
      <c r="D7304" s="4">
        <v>761330039367</v>
      </c>
      <c r="E7304" t="s">
        <v>4707</v>
      </c>
      <c r="F7304" t="s">
        <v>4708</v>
      </c>
      <c r="G7304" t="s">
        <v>34</v>
      </c>
      <c r="H7304">
        <v>1</v>
      </c>
      <c r="I7304" s="6">
        <v>9.1621052631578959</v>
      </c>
      <c r="J7304" s="6">
        <v>1.648421052631579</v>
      </c>
      <c r="K7304" s="6">
        <f t="shared" si="114"/>
        <v>1.0078315789473686</v>
      </c>
    </row>
    <row r="7305" spans="1:11" x14ac:dyDescent="0.25">
      <c r="A7305" t="s">
        <v>4803</v>
      </c>
      <c r="B7305" t="s">
        <v>4958</v>
      </c>
      <c r="C7305" s="2" t="s">
        <v>10</v>
      </c>
      <c r="D7305" s="4">
        <v>763230624148</v>
      </c>
      <c r="F7305" t="s">
        <v>4959</v>
      </c>
      <c r="G7305" t="s">
        <v>12</v>
      </c>
      <c r="H7305">
        <v>1</v>
      </c>
      <c r="I7305" s="6">
        <v>9.1621052631578959</v>
      </c>
      <c r="J7305" s="6">
        <v>1.648421052631579</v>
      </c>
      <c r="K7305" s="6">
        <f t="shared" si="114"/>
        <v>1.0078315789473686</v>
      </c>
    </row>
    <row r="7306" spans="1:11" x14ac:dyDescent="0.25">
      <c r="A7306" t="s">
        <v>4996</v>
      </c>
      <c r="B7306" t="s">
        <v>5188</v>
      </c>
      <c r="C7306" s="2" t="s">
        <v>10</v>
      </c>
      <c r="D7306" s="4">
        <v>694346621205</v>
      </c>
      <c r="E7306" t="s">
        <v>5189</v>
      </c>
      <c r="F7306" t="s">
        <v>5190</v>
      </c>
      <c r="G7306" t="s">
        <v>34</v>
      </c>
      <c r="H7306">
        <v>1</v>
      </c>
      <c r="I7306" s="6">
        <v>9.1621052631578959</v>
      </c>
      <c r="J7306" s="6">
        <v>1.648421052631579</v>
      </c>
      <c r="K7306" s="6">
        <f t="shared" si="114"/>
        <v>1.0078315789473686</v>
      </c>
    </row>
    <row r="7307" spans="1:11" x14ac:dyDescent="0.25">
      <c r="A7307" t="s">
        <v>984</v>
      </c>
      <c r="B7307" t="s">
        <v>1285</v>
      </c>
      <c r="C7307" s="2" t="s">
        <v>10</v>
      </c>
      <c r="D7307" s="4">
        <v>632016853358</v>
      </c>
      <c r="F7307" t="s">
        <v>1286</v>
      </c>
      <c r="G7307" t="s">
        <v>34</v>
      </c>
      <c r="H7307">
        <v>1</v>
      </c>
      <c r="I7307" s="6">
        <v>9.1431578947368415</v>
      </c>
      <c r="J7307" s="6">
        <v>1.6463157894736842</v>
      </c>
      <c r="K7307" s="6">
        <f t="shared" si="114"/>
        <v>1.0057473684210525</v>
      </c>
    </row>
    <row r="7308" spans="1:11" x14ac:dyDescent="0.25">
      <c r="A7308" t="s">
        <v>4085</v>
      </c>
      <c r="B7308" t="s">
        <v>4263</v>
      </c>
      <c r="C7308" s="2" t="s">
        <v>10</v>
      </c>
      <c r="E7308" t="s">
        <v>4264</v>
      </c>
      <c r="F7308" t="s">
        <v>4265</v>
      </c>
      <c r="G7308" t="s">
        <v>34</v>
      </c>
      <c r="H7308">
        <v>1</v>
      </c>
      <c r="I7308" s="6">
        <v>9.1431578947368415</v>
      </c>
      <c r="J7308" s="6">
        <v>1.6463157894736842</v>
      </c>
      <c r="K7308" s="6">
        <f t="shared" si="114"/>
        <v>1.0057473684210525</v>
      </c>
    </row>
    <row r="7309" spans="1:11" x14ac:dyDescent="0.25">
      <c r="A7309" t="s">
        <v>4085</v>
      </c>
      <c r="B7309" t="s">
        <v>4263</v>
      </c>
      <c r="C7309" s="2" t="s">
        <v>10</v>
      </c>
      <c r="E7309" t="s">
        <v>4266</v>
      </c>
      <c r="F7309" t="s">
        <v>4265</v>
      </c>
      <c r="G7309" t="s">
        <v>34</v>
      </c>
      <c r="H7309">
        <v>1</v>
      </c>
      <c r="I7309" s="6">
        <v>9.1431578947368415</v>
      </c>
      <c r="J7309" s="6">
        <v>1.6463157894736842</v>
      </c>
      <c r="K7309" s="6">
        <f t="shared" si="114"/>
        <v>1.0057473684210525</v>
      </c>
    </row>
    <row r="7310" spans="1:11" x14ac:dyDescent="0.25">
      <c r="A7310" t="s">
        <v>4085</v>
      </c>
      <c r="B7310" t="s">
        <v>4263</v>
      </c>
      <c r="C7310" s="2" t="s">
        <v>10</v>
      </c>
      <c r="E7310" t="s">
        <v>4267</v>
      </c>
      <c r="F7310" t="s">
        <v>4265</v>
      </c>
      <c r="G7310" t="s">
        <v>34</v>
      </c>
      <c r="H7310">
        <v>1</v>
      </c>
      <c r="I7310" s="6">
        <v>9.1431578947368415</v>
      </c>
      <c r="J7310" s="6">
        <v>1.6463157894736842</v>
      </c>
      <c r="K7310" s="6">
        <f t="shared" si="114"/>
        <v>1.0057473684210525</v>
      </c>
    </row>
    <row r="7311" spans="1:11" x14ac:dyDescent="0.25">
      <c r="A7311" t="s">
        <v>4085</v>
      </c>
      <c r="B7311" t="s">
        <v>4263</v>
      </c>
      <c r="C7311" s="2" t="s">
        <v>10</v>
      </c>
      <c r="E7311" t="s">
        <v>4268</v>
      </c>
      <c r="F7311" t="s">
        <v>4265</v>
      </c>
      <c r="G7311" t="s">
        <v>34</v>
      </c>
      <c r="H7311">
        <v>1</v>
      </c>
      <c r="I7311" s="6">
        <v>9.1431578947368415</v>
      </c>
      <c r="J7311" s="6">
        <v>1.6463157894736842</v>
      </c>
      <c r="K7311" s="6">
        <f t="shared" si="114"/>
        <v>1.0057473684210525</v>
      </c>
    </row>
    <row r="7312" spans="1:11" x14ac:dyDescent="0.25">
      <c r="A7312" t="s">
        <v>4085</v>
      </c>
      <c r="B7312" t="s">
        <v>4269</v>
      </c>
      <c r="C7312" s="2" t="s">
        <v>10</v>
      </c>
      <c r="D7312" s="4">
        <v>6921694680467</v>
      </c>
      <c r="E7312" t="s">
        <v>4270</v>
      </c>
      <c r="F7312" t="s">
        <v>4271</v>
      </c>
      <c r="G7312" t="s">
        <v>34</v>
      </c>
      <c r="H7312">
        <v>1</v>
      </c>
      <c r="I7312" s="6">
        <v>9.1431578947368415</v>
      </c>
      <c r="J7312" s="6">
        <v>1.6463157894736842</v>
      </c>
      <c r="K7312" s="6">
        <f t="shared" si="114"/>
        <v>1.0057473684210525</v>
      </c>
    </row>
    <row r="7313" spans="1:11" x14ac:dyDescent="0.25">
      <c r="A7313" t="s">
        <v>4085</v>
      </c>
      <c r="B7313" t="s">
        <v>4269</v>
      </c>
      <c r="C7313" s="2" t="s">
        <v>10</v>
      </c>
      <c r="D7313" s="4">
        <v>6921694680467</v>
      </c>
      <c r="E7313" t="s">
        <v>4272</v>
      </c>
      <c r="F7313" t="s">
        <v>4271</v>
      </c>
      <c r="G7313" t="s">
        <v>34</v>
      </c>
      <c r="H7313">
        <v>1</v>
      </c>
      <c r="I7313" s="6">
        <v>9.1431578947368415</v>
      </c>
      <c r="J7313" s="6">
        <v>1.6463157894736842</v>
      </c>
      <c r="K7313" s="6">
        <f t="shared" si="114"/>
        <v>1.0057473684210525</v>
      </c>
    </row>
    <row r="7314" spans="1:11" x14ac:dyDescent="0.25">
      <c r="A7314" t="s">
        <v>1673</v>
      </c>
      <c r="B7314" t="s">
        <v>1809</v>
      </c>
      <c r="C7314" s="2" t="s">
        <v>10</v>
      </c>
      <c r="D7314" s="4">
        <v>796172219134</v>
      </c>
      <c r="F7314" t="s">
        <v>1810</v>
      </c>
      <c r="G7314" t="s">
        <v>185</v>
      </c>
      <c r="H7314">
        <v>1</v>
      </c>
      <c r="I7314" s="6">
        <v>9.1326315789473682</v>
      </c>
      <c r="J7314" s="6">
        <v>1.6442105263157893</v>
      </c>
      <c r="K7314" s="6">
        <f t="shared" si="114"/>
        <v>1.0045894736842105</v>
      </c>
    </row>
    <row r="7315" spans="1:11" x14ac:dyDescent="0.25">
      <c r="A7315" t="s">
        <v>1673</v>
      </c>
      <c r="B7315" t="s">
        <v>1809</v>
      </c>
      <c r="C7315" s="2" t="s">
        <v>10</v>
      </c>
      <c r="D7315" s="4">
        <v>796172219134</v>
      </c>
      <c r="F7315" t="s">
        <v>1810</v>
      </c>
      <c r="G7315" t="s">
        <v>185</v>
      </c>
      <c r="H7315">
        <v>1</v>
      </c>
      <c r="I7315" s="6">
        <v>9.1326315789473682</v>
      </c>
      <c r="J7315" s="6">
        <v>1.6442105263157893</v>
      </c>
      <c r="K7315" s="6">
        <f t="shared" si="114"/>
        <v>1.0045894736842105</v>
      </c>
    </row>
    <row r="7316" spans="1:11" x14ac:dyDescent="0.25">
      <c r="A7316" t="s">
        <v>1673</v>
      </c>
      <c r="B7316" t="s">
        <v>1809</v>
      </c>
      <c r="C7316" s="2" t="s">
        <v>10</v>
      </c>
      <c r="D7316" s="4">
        <v>796172219134</v>
      </c>
      <c r="F7316" t="s">
        <v>1810</v>
      </c>
      <c r="G7316" t="s">
        <v>185</v>
      </c>
      <c r="H7316">
        <v>1</v>
      </c>
      <c r="I7316" s="6">
        <v>9.1326315789473682</v>
      </c>
      <c r="J7316" s="6">
        <v>1.6442105263157893</v>
      </c>
      <c r="K7316" s="6">
        <f t="shared" si="114"/>
        <v>1.0045894736842105</v>
      </c>
    </row>
    <row r="7317" spans="1:11" x14ac:dyDescent="0.25">
      <c r="A7317" t="s">
        <v>1673</v>
      </c>
      <c r="B7317" t="s">
        <v>1809</v>
      </c>
      <c r="C7317" s="2" t="s">
        <v>10</v>
      </c>
      <c r="D7317" s="4">
        <v>796172219134</v>
      </c>
      <c r="F7317" t="s">
        <v>1810</v>
      </c>
      <c r="G7317" t="s">
        <v>185</v>
      </c>
      <c r="H7317">
        <v>1</v>
      </c>
      <c r="I7317" s="6">
        <v>9.1326315789473682</v>
      </c>
      <c r="J7317" s="6">
        <v>1.6442105263157893</v>
      </c>
      <c r="K7317" s="6">
        <f t="shared" si="114"/>
        <v>1.0045894736842105</v>
      </c>
    </row>
    <row r="7318" spans="1:11" x14ac:dyDescent="0.25">
      <c r="A7318" t="s">
        <v>1673</v>
      </c>
      <c r="B7318" t="s">
        <v>1809</v>
      </c>
      <c r="C7318" s="2" t="s">
        <v>10</v>
      </c>
      <c r="D7318" s="4">
        <v>796172219134</v>
      </c>
      <c r="F7318" t="s">
        <v>1810</v>
      </c>
      <c r="G7318" t="s">
        <v>185</v>
      </c>
      <c r="H7318">
        <v>1</v>
      </c>
      <c r="I7318" s="6">
        <v>9.1326315789473682</v>
      </c>
      <c r="J7318" s="6">
        <v>1.6442105263157893</v>
      </c>
      <c r="K7318" s="6">
        <f t="shared" si="114"/>
        <v>1.0045894736842105</v>
      </c>
    </row>
    <row r="7319" spans="1:11" x14ac:dyDescent="0.25">
      <c r="A7319" t="s">
        <v>1673</v>
      </c>
      <c r="B7319" t="s">
        <v>1809</v>
      </c>
      <c r="C7319" s="2" t="s">
        <v>10</v>
      </c>
      <c r="D7319" s="4">
        <v>796172219134</v>
      </c>
      <c r="F7319" t="s">
        <v>1810</v>
      </c>
      <c r="G7319" t="s">
        <v>185</v>
      </c>
      <c r="H7319">
        <v>1</v>
      </c>
      <c r="I7319" s="6">
        <v>9.1326315789473682</v>
      </c>
      <c r="J7319" s="6">
        <v>1.6442105263157893</v>
      </c>
      <c r="K7319" s="6">
        <f t="shared" si="114"/>
        <v>1.0045894736842105</v>
      </c>
    </row>
    <row r="7320" spans="1:11" x14ac:dyDescent="0.25">
      <c r="A7320" t="s">
        <v>1673</v>
      </c>
      <c r="B7320" t="s">
        <v>1809</v>
      </c>
      <c r="C7320" s="2" t="s">
        <v>10</v>
      </c>
      <c r="D7320" s="4">
        <v>796172219134</v>
      </c>
      <c r="F7320" t="s">
        <v>1810</v>
      </c>
      <c r="G7320" t="s">
        <v>185</v>
      </c>
      <c r="H7320">
        <v>1</v>
      </c>
      <c r="I7320" s="6">
        <v>9.1326315789473682</v>
      </c>
      <c r="J7320" s="6">
        <v>1.6442105263157893</v>
      </c>
      <c r="K7320" s="6">
        <f t="shared" si="114"/>
        <v>1.0045894736842105</v>
      </c>
    </row>
    <row r="7321" spans="1:11" x14ac:dyDescent="0.25">
      <c r="A7321" t="s">
        <v>1673</v>
      </c>
      <c r="B7321" t="s">
        <v>1809</v>
      </c>
      <c r="C7321" s="2" t="s">
        <v>10</v>
      </c>
      <c r="D7321" s="4">
        <v>796172219134</v>
      </c>
      <c r="F7321" t="s">
        <v>1810</v>
      </c>
      <c r="G7321" t="s">
        <v>185</v>
      </c>
      <c r="H7321">
        <v>1</v>
      </c>
      <c r="I7321" s="6">
        <v>9.1326315789473682</v>
      </c>
      <c r="J7321" s="6">
        <v>1.6442105263157893</v>
      </c>
      <c r="K7321" s="6">
        <f t="shared" si="114"/>
        <v>1.0045894736842105</v>
      </c>
    </row>
    <row r="7322" spans="1:11" x14ac:dyDescent="0.25">
      <c r="A7322" t="s">
        <v>1673</v>
      </c>
      <c r="B7322" t="s">
        <v>1809</v>
      </c>
      <c r="C7322" s="2" t="s">
        <v>10</v>
      </c>
      <c r="D7322" s="4">
        <v>796172219134</v>
      </c>
      <c r="F7322" t="s">
        <v>1810</v>
      </c>
      <c r="G7322" t="s">
        <v>185</v>
      </c>
      <c r="H7322">
        <v>1</v>
      </c>
      <c r="I7322" s="6">
        <v>9.1326315789473682</v>
      </c>
      <c r="J7322" s="6">
        <v>1.6442105263157893</v>
      </c>
      <c r="K7322" s="6">
        <f t="shared" si="114"/>
        <v>1.0045894736842105</v>
      </c>
    </row>
    <row r="7323" spans="1:11" x14ac:dyDescent="0.25">
      <c r="A7323" t="s">
        <v>1673</v>
      </c>
      <c r="B7323" t="s">
        <v>1809</v>
      </c>
      <c r="C7323" s="2" t="s">
        <v>10</v>
      </c>
      <c r="D7323" s="4">
        <v>796172219134</v>
      </c>
      <c r="F7323" t="s">
        <v>1810</v>
      </c>
      <c r="G7323" t="s">
        <v>185</v>
      </c>
      <c r="H7323">
        <v>1</v>
      </c>
      <c r="I7323" s="6">
        <v>9.1326315789473682</v>
      </c>
      <c r="J7323" s="6">
        <v>1.6442105263157893</v>
      </c>
      <c r="K7323" s="6">
        <f t="shared" si="114"/>
        <v>1.0045894736842105</v>
      </c>
    </row>
    <row r="7324" spans="1:11" x14ac:dyDescent="0.25">
      <c r="A7324" t="s">
        <v>1673</v>
      </c>
      <c r="B7324" t="s">
        <v>1809</v>
      </c>
      <c r="C7324" s="2" t="s">
        <v>10</v>
      </c>
      <c r="D7324" s="4">
        <v>796172219134</v>
      </c>
      <c r="F7324" t="s">
        <v>1810</v>
      </c>
      <c r="G7324" t="s">
        <v>185</v>
      </c>
      <c r="H7324">
        <v>1</v>
      </c>
      <c r="I7324" s="6">
        <v>9.1326315789473682</v>
      </c>
      <c r="J7324" s="6">
        <v>1.6442105263157893</v>
      </c>
      <c r="K7324" s="6">
        <f t="shared" si="114"/>
        <v>1.0045894736842105</v>
      </c>
    </row>
    <row r="7325" spans="1:11" x14ac:dyDescent="0.25">
      <c r="A7325" t="s">
        <v>1673</v>
      </c>
      <c r="B7325" t="s">
        <v>1809</v>
      </c>
      <c r="C7325" s="2" t="s">
        <v>10</v>
      </c>
      <c r="D7325" s="4">
        <v>796172219134</v>
      </c>
      <c r="F7325" t="s">
        <v>1810</v>
      </c>
      <c r="G7325" t="s">
        <v>185</v>
      </c>
      <c r="H7325">
        <v>1</v>
      </c>
      <c r="I7325" s="6">
        <v>9.1326315789473682</v>
      </c>
      <c r="J7325" s="6">
        <v>1.6442105263157893</v>
      </c>
      <c r="K7325" s="6">
        <f t="shared" si="114"/>
        <v>1.0045894736842105</v>
      </c>
    </row>
    <row r="7326" spans="1:11" x14ac:dyDescent="0.25">
      <c r="A7326" t="s">
        <v>1673</v>
      </c>
      <c r="B7326" t="s">
        <v>1809</v>
      </c>
      <c r="C7326" s="2" t="s">
        <v>10</v>
      </c>
      <c r="D7326" s="4">
        <v>796172219134</v>
      </c>
      <c r="F7326" t="s">
        <v>1810</v>
      </c>
      <c r="G7326" t="s">
        <v>185</v>
      </c>
      <c r="H7326">
        <v>1</v>
      </c>
      <c r="I7326" s="6">
        <v>9.1326315789473682</v>
      </c>
      <c r="J7326" s="6">
        <v>1.6442105263157893</v>
      </c>
      <c r="K7326" s="6">
        <f t="shared" si="114"/>
        <v>1.0045894736842105</v>
      </c>
    </row>
    <row r="7327" spans="1:11" x14ac:dyDescent="0.25">
      <c r="A7327" t="s">
        <v>1673</v>
      </c>
      <c r="B7327" t="s">
        <v>1809</v>
      </c>
      <c r="C7327" s="2" t="s">
        <v>10</v>
      </c>
      <c r="D7327" s="4">
        <v>796172219134</v>
      </c>
      <c r="F7327" t="s">
        <v>1810</v>
      </c>
      <c r="G7327" t="s">
        <v>185</v>
      </c>
      <c r="H7327">
        <v>1</v>
      </c>
      <c r="I7327" s="6">
        <v>9.1326315789473682</v>
      </c>
      <c r="J7327" s="6">
        <v>1.6442105263157893</v>
      </c>
      <c r="K7327" s="6">
        <f t="shared" si="114"/>
        <v>1.0045894736842105</v>
      </c>
    </row>
    <row r="7328" spans="1:11" x14ac:dyDescent="0.25">
      <c r="A7328" t="s">
        <v>1673</v>
      </c>
      <c r="B7328" t="s">
        <v>1809</v>
      </c>
      <c r="C7328" s="2" t="s">
        <v>10</v>
      </c>
      <c r="D7328" s="4">
        <v>796172219134</v>
      </c>
      <c r="F7328" t="s">
        <v>1810</v>
      </c>
      <c r="G7328" t="s">
        <v>185</v>
      </c>
      <c r="H7328">
        <v>1</v>
      </c>
      <c r="I7328" s="6">
        <v>9.1326315789473682</v>
      </c>
      <c r="J7328" s="6">
        <v>1.6442105263157893</v>
      </c>
      <c r="K7328" s="6">
        <f t="shared" si="114"/>
        <v>1.0045894736842105</v>
      </c>
    </row>
    <row r="7329" spans="1:11" x14ac:dyDescent="0.25">
      <c r="A7329" t="s">
        <v>1673</v>
      </c>
      <c r="B7329" t="s">
        <v>1809</v>
      </c>
      <c r="C7329" s="2" t="s">
        <v>10</v>
      </c>
      <c r="D7329" s="4">
        <v>796172219134</v>
      </c>
      <c r="F7329" t="s">
        <v>1810</v>
      </c>
      <c r="G7329" t="s">
        <v>185</v>
      </c>
      <c r="H7329">
        <v>1</v>
      </c>
      <c r="I7329" s="6">
        <v>9.1326315789473682</v>
      </c>
      <c r="J7329" s="6">
        <v>1.6442105263157893</v>
      </c>
      <c r="K7329" s="6">
        <f t="shared" si="114"/>
        <v>1.0045894736842105</v>
      </c>
    </row>
    <row r="7330" spans="1:11" x14ac:dyDescent="0.25">
      <c r="A7330" t="s">
        <v>1673</v>
      </c>
      <c r="B7330" t="s">
        <v>1809</v>
      </c>
      <c r="C7330" s="2" t="s">
        <v>10</v>
      </c>
      <c r="D7330" s="4">
        <v>796172219134</v>
      </c>
      <c r="F7330" t="s">
        <v>1810</v>
      </c>
      <c r="G7330" t="s">
        <v>185</v>
      </c>
      <c r="H7330">
        <v>1</v>
      </c>
      <c r="I7330" s="6">
        <v>9.1326315789473682</v>
      </c>
      <c r="J7330" s="6">
        <v>1.6442105263157893</v>
      </c>
      <c r="K7330" s="6">
        <f t="shared" si="114"/>
        <v>1.0045894736842105</v>
      </c>
    </row>
    <row r="7331" spans="1:11" x14ac:dyDescent="0.25">
      <c r="A7331" t="s">
        <v>1673</v>
      </c>
      <c r="B7331" t="s">
        <v>1809</v>
      </c>
      <c r="C7331" s="2" t="s">
        <v>10</v>
      </c>
      <c r="D7331" s="4">
        <v>796172219134</v>
      </c>
      <c r="F7331" t="s">
        <v>1810</v>
      </c>
      <c r="G7331" t="s">
        <v>185</v>
      </c>
      <c r="H7331">
        <v>1</v>
      </c>
      <c r="I7331" s="6">
        <v>9.1326315789473682</v>
      </c>
      <c r="J7331" s="6">
        <v>1.6442105263157893</v>
      </c>
      <c r="K7331" s="6">
        <f t="shared" si="114"/>
        <v>1.0045894736842105</v>
      </c>
    </row>
    <row r="7332" spans="1:11" x14ac:dyDescent="0.25">
      <c r="A7332" t="s">
        <v>1673</v>
      </c>
      <c r="B7332" t="s">
        <v>1809</v>
      </c>
      <c r="C7332" s="2" t="s">
        <v>10</v>
      </c>
      <c r="D7332" s="4">
        <v>796172219134</v>
      </c>
      <c r="F7332" t="s">
        <v>1810</v>
      </c>
      <c r="G7332" t="s">
        <v>185</v>
      </c>
      <c r="H7332">
        <v>1</v>
      </c>
      <c r="I7332" s="6">
        <v>9.1326315789473682</v>
      </c>
      <c r="J7332" s="6">
        <v>1.6442105263157893</v>
      </c>
      <c r="K7332" s="6">
        <f t="shared" si="114"/>
        <v>1.0045894736842105</v>
      </c>
    </row>
    <row r="7333" spans="1:11" x14ac:dyDescent="0.25">
      <c r="A7333" t="s">
        <v>1673</v>
      </c>
      <c r="B7333" t="s">
        <v>1809</v>
      </c>
      <c r="C7333" s="2" t="s">
        <v>10</v>
      </c>
      <c r="D7333" s="4">
        <v>796172219134</v>
      </c>
      <c r="F7333" t="s">
        <v>1810</v>
      </c>
      <c r="G7333" t="s">
        <v>185</v>
      </c>
      <c r="H7333">
        <v>1</v>
      </c>
      <c r="I7333" s="6">
        <v>9.1326315789473682</v>
      </c>
      <c r="J7333" s="6">
        <v>1.6442105263157893</v>
      </c>
      <c r="K7333" s="6">
        <f t="shared" si="114"/>
        <v>1.0045894736842105</v>
      </c>
    </row>
    <row r="7334" spans="1:11" x14ac:dyDescent="0.25">
      <c r="A7334" t="s">
        <v>1673</v>
      </c>
      <c r="B7334" t="s">
        <v>1809</v>
      </c>
      <c r="C7334" s="2" t="s">
        <v>10</v>
      </c>
      <c r="D7334" s="4">
        <v>796172219134</v>
      </c>
      <c r="F7334" t="s">
        <v>1810</v>
      </c>
      <c r="G7334" t="s">
        <v>185</v>
      </c>
      <c r="H7334">
        <v>1</v>
      </c>
      <c r="I7334" s="6">
        <v>9.1326315789473682</v>
      </c>
      <c r="J7334" s="6">
        <v>1.6442105263157893</v>
      </c>
      <c r="K7334" s="6">
        <f t="shared" si="114"/>
        <v>1.0045894736842105</v>
      </c>
    </row>
    <row r="7335" spans="1:11" x14ac:dyDescent="0.25">
      <c r="A7335" t="s">
        <v>1673</v>
      </c>
      <c r="B7335" t="s">
        <v>1809</v>
      </c>
      <c r="C7335" s="2" t="s">
        <v>10</v>
      </c>
      <c r="D7335" s="4">
        <v>796172219134</v>
      </c>
      <c r="F7335" t="s">
        <v>1810</v>
      </c>
      <c r="G7335" t="s">
        <v>185</v>
      </c>
      <c r="H7335">
        <v>1</v>
      </c>
      <c r="I7335" s="6">
        <v>9.1326315789473682</v>
      </c>
      <c r="J7335" s="6">
        <v>1.6442105263157893</v>
      </c>
      <c r="K7335" s="6">
        <f t="shared" si="114"/>
        <v>1.0045894736842105</v>
      </c>
    </row>
    <row r="7336" spans="1:11" x14ac:dyDescent="0.25">
      <c r="A7336" t="s">
        <v>1673</v>
      </c>
      <c r="B7336" t="s">
        <v>1809</v>
      </c>
      <c r="C7336" s="2" t="s">
        <v>10</v>
      </c>
      <c r="D7336" s="4">
        <v>796172219134</v>
      </c>
      <c r="F7336" t="s">
        <v>1810</v>
      </c>
      <c r="G7336" t="s">
        <v>185</v>
      </c>
      <c r="H7336">
        <v>1</v>
      </c>
      <c r="I7336" s="6">
        <v>9.1326315789473682</v>
      </c>
      <c r="J7336" s="6">
        <v>1.6442105263157893</v>
      </c>
      <c r="K7336" s="6">
        <f t="shared" si="114"/>
        <v>1.0045894736842105</v>
      </c>
    </row>
    <row r="7337" spans="1:11" x14ac:dyDescent="0.25">
      <c r="A7337" t="s">
        <v>1673</v>
      </c>
      <c r="B7337" t="s">
        <v>1809</v>
      </c>
      <c r="C7337" s="2" t="s">
        <v>10</v>
      </c>
      <c r="D7337" s="4">
        <v>796172219134</v>
      </c>
      <c r="F7337" t="s">
        <v>1810</v>
      </c>
      <c r="G7337" t="s">
        <v>185</v>
      </c>
      <c r="H7337">
        <v>1</v>
      </c>
      <c r="I7337" s="6">
        <v>9.1326315789473682</v>
      </c>
      <c r="J7337" s="6">
        <v>1.6442105263157893</v>
      </c>
      <c r="K7337" s="6">
        <f t="shared" si="114"/>
        <v>1.0045894736842105</v>
      </c>
    </row>
    <row r="7338" spans="1:11" x14ac:dyDescent="0.25">
      <c r="A7338" t="s">
        <v>1673</v>
      </c>
      <c r="B7338" t="s">
        <v>1809</v>
      </c>
      <c r="C7338" s="2" t="s">
        <v>10</v>
      </c>
      <c r="D7338" s="4">
        <v>796172219134</v>
      </c>
      <c r="F7338" t="s">
        <v>1810</v>
      </c>
      <c r="G7338" t="s">
        <v>185</v>
      </c>
      <c r="H7338">
        <v>1</v>
      </c>
      <c r="I7338" s="6">
        <v>9.1326315789473682</v>
      </c>
      <c r="J7338" s="6">
        <v>1.6442105263157893</v>
      </c>
      <c r="K7338" s="6">
        <f t="shared" si="114"/>
        <v>1.0045894736842105</v>
      </c>
    </row>
    <row r="7339" spans="1:11" x14ac:dyDescent="0.25">
      <c r="A7339" t="s">
        <v>1673</v>
      </c>
      <c r="B7339" t="s">
        <v>1809</v>
      </c>
      <c r="C7339" s="2" t="s">
        <v>10</v>
      </c>
      <c r="D7339" s="4">
        <v>796172219134</v>
      </c>
      <c r="F7339" t="s">
        <v>1810</v>
      </c>
      <c r="G7339" t="s">
        <v>185</v>
      </c>
      <c r="H7339">
        <v>1</v>
      </c>
      <c r="I7339" s="6">
        <v>9.1326315789473682</v>
      </c>
      <c r="J7339" s="6">
        <v>1.6442105263157893</v>
      </c>
      <c r="K7339" s="6">
        <f t="shared" si="114"/>
        <v>1.0045894736842105</v>
      </c>
    </row>
    <row r="7340" spans="1:11" x14ac:dyDescent="0.25">
      <c r="A7340" t="s">
        <v>1673</v>
      </c>
      <c r="B7340" t="s">
        <v>1809</v>
      </c>
      <c r="C7340" s="2" t="s">
        <v>10</v>
      </c>
      <c r="D7340" s="4">
        <v>796172219134</v>
      </c>
      <c r="F7340" t="s">
        <v>1810</v>
      </c>
      <c r="G7340" t="s">
        <v>185</v>
      </c>
      <c r="H7340">
        <v>1</v>
      </c>
      <c r="I7340" s="6">
        <v>9.1326315789473682</v>
      </c>
      <c r="J7340" s="6">
        <v>1.6442105263157893</v>
      </c>
      <c r="K7340" s="6">
        <f t="shared" si="114"/>
        <v>1.0045894736842105</v>
      </c>
    </row>
    <row r="7341" spans="1:11" x14ac:dyDescent="0.25">
      <c r="A7341" t="s">
        <v>1673</v>
      </c>
      <c r="B7341" t="s">
        <v>1809</v>
      </c>
      <c r="C7341" s="2" t="s">
        <v>10</v>
      </c>
      <c r="D7341" s="4">
        <v>796172219134</v>
      </c>
      <c r="F7341" t="s">
        <v>1810</v>
      </c>
      <c r="G7341" t="s">
        <v>185</v>
      </c>
      <c r="H7341">
        <v>1</v>
      </c>
      <c r="I7341" s="6">
        <v>9.1326315789473682</v>
      </c>
      <c r="J7341" s="6">
        <v>1.6442105263157893</v>
      </c>
      <c r="K7341" s="6">
        <f t="shared" si="114"/>
        <v>1.0045894736842105</v>
      </c>
    </row>
    <row r="7342" spans="1:11" x14ac:dyDescent="0.25">
      <c r="A7342" t="s">
        <v>1673</v>
      </c>
      <c r="B7342" t="s">
        <v>1809</v>
      </c>
      <c r="C7342" s="2" t="s">
        <v>10</v>
      </c>
      <c r="D7342" s="4">
        <v>796172219134</v>
      </c>
      <c r="F7342" t="s">
        <v>1810</v>
      </c>
      <c r="G7342" t="s">
        <v>185</v>
      </c>
      <c r="H7342">
        <v>1</v>
      </c>
      <c r="I7342" s="6">
        <v>9.1326315789473682</v>
      </c>
      <c r="J7342" s="6">
        <v>1.6442105263157893</v>
      </c>
      <c r="K7342" s="6">
        <f t="shared" si="114"/>
        <v>1.0045894736842105</v>
      </c>
    </row>
    <row r="7343" spans="1:11" x14ac:dyDescent="0.25">
      <c r="A7343" t="s">
        <v>1673</v>
      </c>
      <c r="B7343" t="s">
        <v>1809</v>
      </c>
      <c r="C7343" s="2" t="s">
        <v>10</v>
      </c>
      <c r="D7343" s="4">
        <v>796172219134</v>
      </c>
      <c r="F7343" t="s">
        <v>1810</v>
      </c>
      <c r="G7343" t="s">
        <v>185</v>
      </c>
      <c r="H7343">
        <v>1</v>
      </c>
      <c r="I7343" s="6">
        <v>9.1326315789473682</v>
      </c>
      <c r="J7343" s="6">
        <v>1.6442105263157893</v>
      </c>
      <c r="K7343" s="6">
        <f t="shared" si="114"/>
        <v>1.0045894736842105</v>
      </c>
    </row>
    <row r="7344" spans="1:11" x14ac:dyDescent="0.25">
      <c r="A7344" t="s">
        <v>1673</v>
      </c>
      <c r="B7344" t="s">
        <v>1809</v>
      </c>
      <c r="C7344" s="2" t="s">
        <v>10</v>
      </c>
      <c r="D7344" s="4">
        <v>796172219134</v>
      </c>
      <c r="F7344" t="s">
        <v>1810</v>
      </c>
      <c r="G7344" t="s">
        <v>185</v>
      </c>
      <c r="H7344">
        <v>1</v>
      </c>
      <c r="I7344" s="6">
        <v>9.1326315789473682</v>
      </c>
      <c r="J7344" s="6">
        <v>1.6442105263157893</v>
      </c>
      <c r="K7344" s="6">
        <f t="shared" si="114"/>
        <v>1.0045894736842105</v>
      </c>
    </row>
    <row r="7345" spans="1:11" x14ac:dyDescent="0.25">
      <c r="A7345" t="s">
        <v>1673</v>
      </c>
      <c r="B7345" t="s">
        <v>1809</v>
      </c>
      <c r="C7345" s="2" t="s">
        <v>10</v>
      </c>
      <c r="D7345" s="4">
        <v>796172219134</v>
      </c>
      <c r="F7345" t="s">
        <v>1810</v>
      </c>
      <c r="G7345" t="s">
        <v>185</v>
      </c>
      <c r="H7345">
        <v>1</v>
      </c>
      <c r="I7345" s="6">
        <v>9.1326315789473682</v>
      </c>
      <c r="J7345" s="6">
        <v>1.6442105263157893</v>
      </c>
      <c r="K7345" s="6">
        <f t="shared" si="114"/>
        <v>1.0045894736842105</v>
      </c>
    </row>
    <row r="7346" spans="1:11" x14ac:dyDescent="0.25">
      <c r="A7346" t="s">
        <v>1673</v>
      </c>
      <c r="B7346" t="s">
        <v>1809</v>
      </c>
      <c r="C7346" s="2" t="s">
        <v>10</v>
      </c>
      <c r="D7346" s="4">
        <v>796172219134</v>
      </c>
      <c r="F7346" t="s">
        <v>1810</v>
      </c>
      <c r="G7346" t="s">
        <v>185</v>
      </c>
      <c r="H7346">
        <v>1</v>
      </c>
      <c r="I7346" s="6">
        <v>9.1326315789473682</v>
      </c>
      <c r="J7346" s="6">
        <v>1.6442105263157893</v>
      </c>
      <c r="K7346" s="6">
        <f t="shared" si="114"/>
        <v>1.0045894736842105</v>
      </c>
    </row>
    <row r="7347" spans="1:11" x14ac:dyDescent="0.25">
      <c r="A7347" t="s">
        <v>1673</v>
      </c>
      <c r="B7347" t="s">
        <v>1809</v>
      </c>
      <c r="C7347" s="2" t="s">
        <v>10</v>
      </c>
      <c r="D7347" s="4">
        <v>796172219134</v>
      </c>
      <c r="F7347" t="s">
        <v>1810</v>
      </c>
      <c r="G7347" t="s">
        <v>185</v>
      </c>
      <c r="H7347">
        <v>1</v>
      </c>
      <c r="I7347" s="6">
        <v>9.1326315789473682</v>
      </c>
      <c r="J7347" s="6">
        <v>1.6442105263157893</v>
      </c>
      <c r="K7347" s="6">
        <f t="shared" si="114"/>
        <v>1.0045894736842105</v>
      </c>
    </row>
    <row r="7348" spans="1:11" x14ac:dyDescent="0.25">
      <c r="A7348" t="s">
        <v>1673</v>
      </c>
      <c r="B7348" t="s">
        <v>1809</v>
      </c>
      <c r="C7348" s="2" t="s">
        <v>10</v>
      </c>
      <c r="D7348" s="4">
        <v>796172219134</v>
      </c>
      <c r="F7348" t="s">
        <v>1810</v>
      </c>
      <c r="G7348" t="s">
        <v>185</v>
      </c>
      <c r="H7348">
        <v>1</v>
      </c>
      <c r="I7348" s="6">
        <v>9.1326315789473682</v>
      </c>
      <c r="J7348" s="6">
        <v>1.6442105263157893</v>
      </c>
      <c r="K7348" s="6">
        <f t="shared" si="114"/>
        <v>1.0045894736842105</v>
      </c>
    </row>
    <row r="7349" spans="1:11" x14ac:dyDescent="0.25">
      <c r="A7349" t="s">
        <v>1673</v>
      </c>
      <c r="B7349" t="s">
        <v>1809</v>
      </c>
      <c r="C7349" s="2" t="s">
        <v>10</v>
      </c>
      <c r="D7349" s="4">
        <v>796172219134</v>
      </c>
      <c r="F7349" t="s">
        <v>1810</v>
      </c>
      <c r="G7349" t="s">
        <v>185</v>
      </c>
      <c r="H7349">
        <v>1</v>
      </c>
      <c r="I7349" s="6">
        <v>9.1326315789473682</v>
      </c>
      <c r="J7349" s="6">
        <v>1.6442105263157893</v>
      </c>
      <c r="K7349" s="6">
        <f t="shared" si="114"/>
        <v>1.0045894736842105</v>
      </c>
    </row>
    <row r="7350" spans="1:11" x14ac:dyDescent="0.25">
      <c r="A7350" t="s">
        <v>1673</v>
      </c>
      <c r="B7350" t="s">
        <v>1809</v>
      </c>
      <c r="C7350" s="2" t="s">
        <v>10</v>
      </c>
      <c r="D7350" s="4">
        <v>796172219134</v>
      </c>
      <c r="F7350" t="s">
        <v>1810</v>
      </c>
      <c r="G7350" t="s">
        <v>185</v>
      </c>
      <c r="H7350">
        <v>1</v>
      </c>
      <c r="I7350" s="6">
        <v>9.1326315789473682</v>
      </c>
      <c r="J7350" s="6">
        <v>1.6442105263157893</v>
      </c>
      <c r="K7350" s="6">
        <f t="shared" si="114"/>
        <v>1.0045894736842105</v>
      </c>
    </row>
    <row r="7351" spans="1:11" x14ac:dyDescent="0.25">
      <c r="A7351" t="s">
        <v>1673</v>
      </c>
      <c r="B7351" t="s">
        <v>1809</v>
      </c>
      <c r="C7351" s="2" t="s">
        <v>10</v>
      </c>
      <c r="D7351" s="4">
        <v>796172219134</v>
      </c>
      <c r="F7351" t="s">
        <v>1810</v>
      </c>
      <c r="G7351" t="s">
        <v>185</v>
      </c>
      <c r="H7351">
        <v>1</v>
      </c>
      <c r="I7351" s="6">
        <v>9.1326315789473682</v>
      </c>
      <c r="J7351" s="6">
        <v>1.6442105263157893</v>
      </c>
      <c r="K7351" s="6">
        <f t="shared" si="114"/>
        <v>1.0045894736842105</v>
      </c>
    </row>
    <row r="7352" spans="1:11" x14ac:dyDescent="0.25">
      <c r="A7352" t="s">
        <v>1673</v>
      </c>
      <c r="B7352" t="s">
        <v>1809</v>
      </c>
      <c r="C7352" s="2" t="s">
        <v>10</v>
      </c>
      <c r="D7352" s="4">
        <v>796172219134</v>
      </c>
      <c r="F7352" t="s">
        <v>1810</v>
      </c>
      <c r="G7352" t="s">
        <v>185</v>
      </c>
      <c r="H7352">
        <v>1</v>
      </c>
      <c r="I7352" s="6">
        <v>9.1326315789473682</v>
      </c>
      <c r="J7352" s="6">
        <v>1.6442105263157893</v>
      </c>
      <c r="K7352" s="6">
        <f t="shared" si="114"/>
        <v>1.0045894736842105</v>
      </c>
    </row>
    <row r="7353" spans="1:11" x14ac:dyDescent="0.25">
      <c r="A7353" t="s">
        <v>2579</v>
      </c>
      <c r="B7353" t="s">
        <v>2884</v>
      </c>
      <c r="C7353" s="2" t="s">
        <v>10</v>
      </c>
      <c r="D7353" s="4">
        <v>732866044675</v>
      </c>
      <c r="F7353" t="s">
        <v>2885</v>
      </c>
      <c r="G7353" t="s">
        <v>34</v>
      </c>
      <c r="H7353">
        <v>1</v>
      </c>
      <c r="I7353" s="6">
        <v>9.0926315789473673</v>
      </c>
      <c r="J7353" s="6">
        <v>1.6357894736842105</v>
      </c>
      <c r="K7353" s="6">
        <f t="shared" si="114"/>
        <v>1.0001894736842105</v>
      </c>
    </row>
    <row r="7354" spans="1:11" x14ac:dyDescent="0.25">
      <c r="A7354" t="s">
        <v>2579</v>
      </c>
      <c r="B7354" t="s">
        <v>2884</v>
      </c>
      <c r="C7354" s="2" t="s">
        <v>10</v>
      </c>
      <c r="D7354" s="4">
        <v>732866044675</v>
      </c>
      <c r="F7354" t="s">
        <v>2885</v>
      </c>
      <c r="G7354" t="s">
        <v>34</v>
      </c>
      <c r="H7354">
        <v>1</v>
      </c>
      <c r="I7354" s="6">
        <v>9.0926315789473673</v>
      </c>
      <c r="J7354" s="6">
        <v>1.6357894736842105</v>
      </c>
      <c r="K7354" s="6">
        <f t="shared" si="114"/>
        <v>1.0001894736842105</v>
      </c>
    </row>
    <row r="7355" spans="1:11" x14ac:dyDescent="0.25">
      <c r="A7355" t="s">
        <v>5205</v>
      </c>
      <c r="B7355" t="s">
        <v>5552</v>
      </c>
      <c r="C7355" s="2" t="s">
        <v>10</v>
      </c>
      <c r="D7355" s="4">
        <v>653846708816</v>
      </c>
      <c r="E7355" t="s">
        <v>5553</v>
      </c>
      <c r="F7355" t="s">
        <v>5554</v>
      </c>
      <c r="G7355" t="s">
        <v>34</v>
      </c>
      <c r="H7355">
        <v>1</v>
      </c>
      <c r="I7355" s="6">
        <v>9.0842105263157897</v>
      </c>
      <c r="J7355" s="6">
        <v>1.6357894736842105</v>
      </c>
      <c r="K7355" s="6">
        <f t="shared" si="114"/>
        <v>0.99926315789473685</v>
      </c>
    </row>
    <row r="7356" spans="1:11" x14ac:dyDescent="0.25">
      <c r="A7356" t="s">
        <v>4803</v>
      </c>
      <c r="B7356" t="s">
        <v>4960</v>
      </c>
      <c r="C7356" s="2" t="s">
        <v>10</v>
      </c>
      <c r="D7356" s="4">
        <v>708257889927</v>
      </c>
      <c r="F7356" t="s">
        <v>4961</v>
      </c>
      <c r="G7356" t="s">
        <v>625</v>
      </c>
      <c r="H7356">
        <v>1</v>
      </c>
      <c r="I7356" s="6">
        <v>9.082105263157894</v>
      </c>
      <c r="J7356" s="6">
        <v>1.6357894736842105</v>
      </c>
      <c r="K7356" s="6">
        <f t="shared" si="114"/>
        <v>0.99903157894736838</v>
      </c>
    </row>
    <row r="7357" spans="1:11" x14ac:dyDescent="0.25">
      <c r="A7357" t="s">
        <v>1314</v>
      </c>
      <c r="B7357" t="s">
        <v>1643</v>
      </c>
      <c r="C7357" s="2" t="s">
        <v>10</v>
      </c>
      <c r="D7357" s="4">
        <v>720562950826</v>
      </c>
      <c r="F7357" t="s">
        <v>1644</v>
      </c>
      <c r="G7357" t="s">
        <v>34</v>
      </c>
      <c r="H7357">
        <v>1</v>
      </c>
      <c r="I7357" s="6">
        <v>9.0631578947368414</v>
      </c>
      <c r="J7357" s="6">
        <v>1.631578947368421</v>
      </c>
      <c r="K7357" s="6">
        <f t="shared" si="114"/>
        <v>0.99694736842105258</v>
      </c>
    </row>
    <row r="7358" spans="1:11" x14ac:dyDescent="0.25">
      <c r="A7358" t="s">
        <v>1314</v>
      </c>
      <c r="B7358" t="s">
        <v>1643</v>
      </c>
      <c r="C7358" s="2" t="s">
        <v>10</v>
      </c>
      <c r="D7358" s="4">
        <v>720562950826</v>
      </c>
      <c r="F7358" t="s">
        <v>1644</v>
      </c>
      <c r="G7358" t="s">
        <v>34</v>
      </c>
      <c r="H7358">
        <v>1</v>
      </c>
      <c r="I7358" s="6">
        <v>9.0631578947368414</v>
      </c>
      <c r="J7358" s="6">
        <v>1.631578947368421</v>
      </c>
      <c r="K7358" s="6">
        <f t="shared" si="114"/>
        <v>0.99694736842105258</v>
      </c>
    </row>
    <row r="7359" spans="1:11" x14ac:dyDescent="0.25">
      <c r="A7359" t="s">
        <v>1314</v>
      </c>
      <c r="B7359" t="s">
        <v>1643</v>
      </c>
      <c r="C7359" s="2" t="s">
        <v>10</v>
      </c>
      <c r="D7359" s="4">
        <v>720562950826</v>
      </c>
      <c r="F7359" t="s">
        <v>1644</v>
      </c>
      <c r="G7359" t="s">
        <v>34</v>
      </c>
      <c r="H7359">
        <v>1</v>
      </c>
      <c r="I7359" s="6">
        <v>9.0631578947368414</v>
      </c>
      <c r="J7359" s="6">
        <v>1.631578947368421</v>
      </c>
      <c r="K7359" s="6">
        <f t="shared" si="114"/>
        <v>0.99694736842105258</v>
      </c>
    </row>
    <row r="7360" spans="1:11" x14ac:dyDescent="0.25">
      <c r="A7360" t="s">
        <v>1314</v>
      </c>
      <c r="B7360" t="s">
        <v>1643</v>
      </c>
      <c r="C7360" s="2" t="s">
        <v>10</v>
      </c>
      <c r="D7360" s="4">
        <v>720562950826</v>
      </c>
      <c r="F7360" t="s">
        <v>1644</v>
      </c>
      <c r="G7360" t="s">
        <v>34</v>
      </c>
      <c r="H7360">
        <v>1</v>
      </c>
      <c r="I7360" s="6">
        <v>9.0631578947368414</v>
      </c>
      <c r="J7360" s="6">
        <v>1.631578947368421</v>
      </c>
      <c r="K7360" s="6">
        <f t="shared" si="114"/>
        <v>0.99694736842105258</v>
      </c>
    </row>
    <row r="7361" spans="1:11" x14ac:dyDescent="0.25">
      <c r="A7361" t="s">
        <v>1314</v>
      </c>
      <c r="B7361" t="s">
        <v>1643</v>
      </c>
      <c r="C7361" s="2" t="s">
        <v>10</v>
      </c>
      <c r="D7361" s="4">
        <v>720562950826</v>
      </c>
      <c r="F7361" t="s">
        <v>1644</v>
      </c>
      <c r="G7361" t="s">
        <v>34</v>
      </c>
      <c r="H7361">
        <v>1</v>
      </c>
      <c r="I7361" s="6">
        <v>9.0631578947368414</v>
      </c>
      <c r="J7361" s="6">
        <v>1.631578947368421</v>
      </c>
      <c r="K7361" s="6">
        <f t="shared" si="114"/>
        <v>0.99694736842105258</v>
      </c>
    </row>
    <row r="7362" spans="1:11" x14ac:dyDescent="0.25">
      <c r="A7362" t="s">
        <v>1314</v>
      </c>
      <c r="B7362" t="s">
        <v>1643</v>
      </c>
      <c r="C7362" s="2" t="s">
        <v>10</v>
      </c>
      <c r="D7362" s="4">
        <v>720562950826</v>
      </c>
      <c r="F7362" t="s">
        <v>1644</v>
      </c>
      <c r="G7362" t="s">
        <v>34</v>
      </c>
      <c r="H7362">
        <v>1</v>
      </c>
      <c r="I7362" s="6">
        <v>9.0631578947368414</v>
      </c>
      <c r="J7362" s="6">
        <v>1.631578947368421</v>
      </c>
      <c r="K7362" s="6">
        <f t="shared" si="114"/>
        <v>0.99694736842105258</v>
      </c>
    </row>
    <row r="7363" spans="1:11" x14ac:dyDescent="0.25">
      <c r="A7363" t="s">
        <v>1314</v>
      </c>
      <c r="B7363" t="s">
        <v>1643</v>
      </c>
      <c r="C7363" s="2" t="s">
        <v>10</v>
      </c>
      <c r="D7363" s="4">
        <v>720562950826</v>
      </c>
      <c r="F7363" t="s">
        <v>1644</v>
      </c>
      <c r="G7363" t="s">
        <v>34</v>
      </c>
      <c r="H7363">
        <v>1</v>
      </c>
      <c r="I7363" s="6">
        <v>9.0631578947368414</v>
      </c>
      <c r="J7363" s="6">
        <v>1.631578947368421</v>
      </c>
      <c r="K7363" s="6">
        <f t="shared" ref="K7363:K7426" si="115">I7363*0.11</f>
        <v>0.99694736842105258</v>
      </c>
    </row>
    <row r="7364" spans="1:11" x14ac:dyDescent="0.25">
      <c r="A7364" t="s">
        <v>1314</v>
      </c>
      <c r="B7364" t="s">
        <v>1643</v>
      </c>
      <c r="C7364" s="2" t="s">
        <v>10</v>
      </c>
      <c r="D7364" s="4">
        <v>720562950826</v>
      </c>
      <c r="F7364" t="s">
        <v>1644</v>
      </c>
      <c r="G7364" t="s">
        <v>34</v>
      </c>
      <c r="H7364">
        <v>1</v>
      </c>
      <c r="I7364" s="6">
        <v>9.0631578947368414</v>
      </c>
      <c r="J7364" s="6">
        <v>1.631578947368421</v>
      </c>
      <c r="K7364" s="6">
        <f t="shared" si="115"/>
        <v>0.99694736842105258</v>
      </c>
    </row>
    <row r="7365" spans="1:11" x14ac:dyDescent="0.25">
      <c r="A7365" t="s">
        <v>4085</v>
      </c>
      <c r="B7365" t="s">
        <v>4273</v>
      </c>
      <c r="C7365" s="2" t="s">
        <v>10</v>
      </c>
      <c r="D7365" s="4">
        <v>6921694698165</v>
      </c>
      <c r="E7365" t="s">
        <v>4274</v>
      </c>
      <c r="F7365" t="s">
        <v>4275</v>
      </c>
      <c r="G7365" t="s">
        <v>12</v>
      </c>
      <c r="H7365">
        <v>1</v>
      </c>
      <c r="I7365" s="6">
        <v>9.0631578947368414</v>
      </c>
      <c r="J7365" s="6">
        <v>1.631578947368421</v>
      </c>
      <c r="K7365" s="6">
        <f t="shared" si="115"/>
        <v>0.99694736842105258</v>
      </c>
    </row>
    <row r="7366" spans="1:11" x14ac:dyDescent="0.25">
      <c r="A7366" t="s">
        <v>4085</v>
      </c>
      <c r="B7366" t="s">
        <v>4273</v>
      </c>
      <c r="C7366" s="2" t="s">
        <v>10</v>
      </c>
      <c r="D7366" s="4">
        <v>6921694698165</v>
      </c>
      <c r="E7366" t="s">
        <v>4276</v>
      </c>
      <c r="F7366" t="s">
        <v>4275</v>
      </c>
      <c r="G7366" t="s">
        <v>12</v>
      </c>
      <c r="H7366">
        <v>1</v>
      </c>
      <c r="I7366" s="6">
        <v>9.0631578947368414</v>
      </c>
      <c r="J7366" s="6">
        <v>1.631578947368421</v>
      </c>
      <c r="K7366" s="6">
        <f t="shared" si="115"/>
        <v>0.99694736842105258</v>
      </c>
    </row>
    <row r="7367" spans="1:11" x14ac:dyDescent="0.25">
      <c r="A7367" t="s">
        <v>4085</v>
      </c>
      <c r="B7367" t="s">
        <v>4273</v>
      </c>
      <c r="C7367" s="2" t="s">
        <v>10</v>
      </c>
      <c r="D7367" s="4">
        <v>6921694698165</v>
      </c>
      <c r="E7367" t="s">
        <v>4277</v>
      </c>
      <c r="F7367" t="s">
        <v>4275</v>
      </c>
      <c r="G7367" t="s">
        <v>12</v>
      </c>
      <c r="H7367">
        <v>1</v>
      </c>
      <c r="I7367" s="6">
        <v>9.0631578947368414</v>
      </c>
      <c r="J7367" s="6">
        <v>1.631578947368421</v>
      </c>
      <c r="K7367" s="6">
        <f t="shared" si="115"/>
        <v>0.99694736842105258</v>
      </c>
    </row>
    <row r="7368" spans="1:11" x14ac:dyDescent="0.25">
      <c r="A7368" t="s">
        <v>4085</v>
      </c>
      <c r="B7368" t="s">
        <v>4273</v>
      </c>
      <c r="C7368" s="2" t="s">
        <v>10</v>
      </c>
      <c r="D7368" s="4">
        <v>6921694698165</v>
      </c>
      <c r="E7368" t="s">
        <v>4278</v>
      </c>
      <c r="F7368" t="s">
        <v>4275</v>
      </c>
      <c r="G7368" t="s">
        <v>12</v>
      </c>
      <c r="H7368">
        <v>1</v>
      </c>
      <c r="I7368" s="6">
        <v>9.0631578947368414</v>
      </c>
      <c r="J7368" s="6">
        <v>1.631578947368421</v>
      </c>
      <c r="K7368" s="6">
        <f t="shared" si="115"/>
        <v>0.99694736842105258</v>
      </c>
    </row>
    <row r="7369" spans="1:11" x14ac:dyDescent="0.25">
      <c r="A7369" t="s">
        <v>4085</v>
      </c>
      <c r="B7369" t="s">
        <v>4273</v>
      </c>
      <c r="C7369" s="2" t="s">
        <v>10</v>
      </c>
      <c r="D7369" s="4">
        <v>6921694698165</v>
      </c>
      <c r="E7369" t="s">
        <v>4279</v>
      </c>
      <c r="F7369" t="s">
        <v>4275</v>
      </c>
      <c r="G7369" t="s">
        <v>12</v>
      </c>
      <c r="H7369">
        <v>1</v>
      </c>
      <c r="I7369" s="6">
        <v>9.0631578947368414</v>
      </c>
      <c r="J7369" s="6">
        <v>1.631578947368421</v>
      </c>
      <c r="K7369" s="6">
        <f t="shared" si="115"/>
        <v>0.99694736842105258</v>
      </c>
    </row>
    <row r="7370" spans="1:11" x14ac:dyDescent="0.25">
      <c r="A7370" t="s">
        <v>4085</v>
      </c>
      <c r="B7370" t="s">
        <v>4273</v>
      </c>
      <c r="C7370" s="2" t="s">
        <v>10</v>
      </c>
      <c r="D7370" s="4">
        <v>6921694698165</v>
      </c>
      <c r="E7370" t="s">
        <v>4280</v>
      </c>
      <c r="F7370" t="s">
        <v>4275</v>
      </c>
      <c r="G7370" t="s">
        <v>12</v>
      </c>
      <c r="H7370">
        <v>1</v>
      </c>
      <c r="I7370" s="6">
        <v>9.0631578947368414</v>
      </c>
      <c r="J7370" s="6">
        <v>1.631578947368421</v>
      </c>
      <c r="K7370" s="6">
        <f t="shared" si="115"/>
        <v>0.99694736842105258</v>
      </c>
    </row>
    <row r="7371" spans="1:11" x14ac:dyDescent="0.25">
      <c r="A7371" t="s">
        <v>5951</v>
      </c>
      <c r="B7371" t="s">
        <v>6154</v>
      </c>
      <c r="C7371" s="2" t="s">
        <v>10</v>
      </c>
      <c r="F7371" t="s">
        <v>6155</v>
      </c>
      <c r="G7371" t="s">
        <v>12</v>
      </c>
      <c r="H7371">
        <v>1</v>
      </c>
      <c r="I7371" s="6">
        <v>9.0063157894736836</v>
      </c>
      <c r="J7371" s="6">
        <v>1.6210526315789473</v>
      </c>
      <c r="K7371" s="6">
        <f t="shared" si="115"/>
        <v>0.99069473684210518</v>
      </c>
    </row>
    <row r="7372" spans="1:11" x14ac:dyDescent="0.25">
      <c r="A7372" t="s">
        <v>5951</v>
      </c>
      <c r="B7372" t="s">
        <v>6154</v>
      </c>
      <c r="C7372" s="2" t="s">
        <v>10</v>
      </c>
      <c r="F7372" t="s">
        <v>6155</v>
      </c>
      <c r="G7372" t="s">
        <v>12</v>
      </c>
      <c r="H7372">
        <v>1</v>
      </c>
      <c r="I7372" s="6">
        <v>9.0063157894736836</v>
      </c>
      <c r="J7372" s="6">
        <v>1.6210526315789473</v>
      </c>
      <c r="K7372" s="6">
        <f t="shared" si="115"/>
        <v>0.99069473684210518</v>
      </c>
    </row>
    <row r="7373" spans="1:11" x14ac:dyDescent="0.25">
      <c r="A7373" t="s">
        <v>5951</v>
      </c>
      <c r="B7373" t="s">
        <v>6154</v>
      </c>
      <c r="C7373" s="2" t="s">
        <v>10</v>
      </c>
      <c r="F7373" t="s">
        <v>6155</v>
      </c>
      <c r="G7373" t="s">
        <v>12</v>
      </c>
      <c r="H7373">
        <v>1</v>
      </c>
      <c r="I7373" s="6">
        <v>9.0063157894736836</v>
      </c>
      <c r="J7373" s="6">
        <v>1.6210526315789473</v>
      </c>
      <c r="K7373" s="6">
        <f t="shared" si="115"/>
        <v>0.99069473684210518</v>
      </c>
    </row>
    <row r="7374" spans="1:11" x14ac:dyDescent="0.25">
      <c r="A7374" t="s">
        <v>5951</v>
      </c>
      <c r="B7374" t="s">
        <v>6154</v>
      </c>
      <c r="C7374" s="2" t="s">
        <v>10</v>
      </c>
      <c r="F7374" t="s">
        <v>6155</v>
      </c>
      <c r="G7374" t="s">
        <v>12</v>
      </c>
      <c r="H7374">
        <v>1</v>
      </c>
      <c r="I7374" s="6">
        <v>9.0063157894736836</v>
      </c>
      <c r="J7374" s="6">
        <v>1.6210526315789473</v>
      </c>
      <c r="K7374" s="6">
        <f t="shared" si="115"/>
        <v>0.99069473684210518</v>
      </c>
    </row>
    <row r="7375" spans="1:11" x14ac:dyDescent="0.25">
      <c r="A7375" t="s">
        <v>5951</v>
      </c>
      <c r="B7375" t="s">
        <v>6154</v>
      </c>
      <c r="C7375" s="2" t="s">
        <v>10</v>
      </c>
      <c r="F7375" t="s">
        <v>6155</v>
      </c>
      <c r="G7375" t="s">
        <v>12</v>
      </c>
      <c r="H7375">
        <v>1</v>
      </c>
      <c r="I7375" s="6">
        <v>9.0063157894736836</v>
      </c>
      <c r="J7375" s="6">
        <v>1.6210526315789473</v>
      </c>
      <c r="K7375" s="6">
        <f t="shared" si="115"/>
        <v>0.99069473684210518</v>
      </c>
    </row>
    <row r="7376" spans="1:11" x14ac:dyDescent="0.25">
      <c r="A7376" t="s">
        <v>5951</v>
      </c>
      <c r="B7376" t="s">
        <v>6154</v>
      </c>
      <c r="C7376" s="2" t="s">
        <v>10</v>
      </c>
      <c r="F7376" t="s">
        <v>6155</v>
      </c>
      <c r="G7376" t="s">
        <v>12</v>
      </c>
      <c r="H7376">
        <v>1</v>
      </c>
      <c r="I7376" s="6">
        <v>9.0063157894736836</v>
      </c>
      <c r="J7376" s="6">
        <v>1.6210526315789473</v>
      </c>
      <c r="K7376" s="6">
        <f t="shared" si="115"/>
        <v>0.99069473684210518</v>
      </c>
    </row>
    <row r="7377" spans="1:11" x14ac:dyDescent="0.25">
      <c r="A7377" t="s">
        <v>5951</v>
      </c>
      <c r="B7377" t="s">
        <v>6154</v>
      </c>
      <c r="C7377" s="2" t="s">
        <v>10</v>
      </c>
      <c r="F7377" t="s">
        <v>6155</v>
      </c>
      <c r="G7377" t="s">
        <v>12</v>
      </c>
      <c r="H7377">
        <v>1</v>
      </c>
      <c r="I7377" s="6">
        <v>9.0063157894736836</v>
      </c>
      <c r="J7377" s="6">
        <v>1.6210526315789473</v>
      </c>
      <c r="K7377" s="6">
        <f t="shared" si="115"/>
        <v>0.99069473684210518</v>
      </c>
    </row>
    <row r="7378" spans="1:11" x14ac:dyDescent="0.25">
      <c r="A7378" t="s">
        <v>5951</v>
      </c>
      <c r="B7378" t="s">
        <v>6154</v>
      </c>
      <c r="C7378" s="2" t="s">
        <v>10</v>
      </c>
      <c r="F7378" t="s">
        <v>6155</v>
      </c>
      <c r="G7378" t="s">
        <v>12</v>
      </c>
      <c r="H7378">
        <v>1</v>
      </c>
      <c r="I7378" s="6">
        <v>9.0063157894736836</v>
      </c>
      <c r="J7378" s="6">
        <v>1.6210526315789473</v>
      </c>
      <c r="K7378" s="6">
        <f t="shared" si="115"/>
        <v>0.99069473684210518</v>
      </c>
    </row>
    <row r="7379" spans="1:11" x14ac:dyDescent="0.25">
      <c r="A7379" t="s">
        <v>5951</v>
      </c>
      <c r="B7379" t="s">
        <v>6154</v>
      </c>
      <c r="C7379" s="2" t="s">
        <v>10</v>
      </c>
      <c r="F7379" t="s">
        <v>6155</v>
      </c>
      <c r="G7379" t="s">
        <v>12</v>
      </c>
      <c r="H7379">
        <v>1</v>
      </c>
      <c r="I7379" s="6">
        <v>9.0063157894736836</v>
      </c>
      <c r="J7379" s="6">
        <v>1.6210526315789473</v>
      </c>
      <c r="K7379" s="6">
        <f t="shared" si="115"/>
        <v>0.99069473684210518</v>
      </c>
    </row>
    <row r="7380" spans="1:11" x14ac:dyDescent="0.25">
      <c r="A7380" t="s">
        <v>5951</v>
      </c>
      <c r="B7380" t="s">
        <v>6154</v>
      </c>
      <c r="C7380" s="2" t="s">
        <v>10</v>
      </c>
      <c r="F7380" t="s">
        <v>6155</v>
      </c>
      <c r="G7380" t="s">
        <v>12</v>
      </c>
      <c r="H7380">
        <v>1</v>
      </c>
      <c r="I7380" s="6">
        <v>9.0063157894736836</v>
      </c>
      <c r="J7380" s="6">
        <v>1.6210526315789473</v>
      </c>
      <c r="K7380" s="6">
        <f t="shared" si="115"/>
        <v>0.99069473684210518</v>
      </c>
    </row>
    <row r="7381" spans="1:11" x14ac:dyDescent="0.25">
      <c r="A7381" t="s">
        <v>4996</v>
      </c>
      <c r="B7381" t="s">
        <v>5191</v>
      </c>
      <c r="C7381" s="2" t="s">
        <v>10</v>
      </c>
      <c r="F7381" t="s">
        <v>5192</v>
      </c>
      <c r="G7381" t="s">
        <v>91</v>
      </c>
      <c r="H7381">
        <v>1</v>
      </c>
      <c r="I7381" s="6">
        <v>9.0042105263157897</v>
      </c>
      <c r="J7381" s="6">
        <v>1.6210526315789473</v>
      </c>
      <c r="K7381" s="6">
        <f t="shared" si="115"/>
        <v>0.99046315789473682</v>
      </c>
    </row>
    <row r="7382" spans="1:11" x14ac:dyDescent="0.25">
      <c r="A7382" t="s">
        <v>6298</v>
      </c>
      <c r="B7382" t="s">
        <v>6721</v>
      </c>
      <c r="C7382" s="2" t="s">
        <v>10</v>
      </c>
      <c r="E7382" t="s">
        <v>6722</v>
      </c>
      <c r="F7382" t="s">
        <v>5192</v>
      </c>
      <c r="G7382" t="s">
        <v>12</v>
      </c>
      <c r="H7382">
        <v>1</v>
      </c>
      <c r="I7382" s="6">
        <v>8.9263157894736835</v>
      </c>
      <c r="J7382" s="6">
        <v>1.6063157894736841</v>
      </c>
      <c r="K7382" s="6">
        <f t="shared" si="115"/>
        <v>0.98189473684210515</v>
      </c>
    </row>
    <row r="7383" spans="1:11" x14ac:dyDescent="0.25">
      <c r="A7383" t="s">
        <v>6298</v>
      </c>
      <c r="B7383" t="s">
        <v>6721</v>
      </c>
      <c r="C7383" s="2" t="s">
        <v>10</v>
      </c>
      <c r="E7383" t="s">
        <v>6723</v>
      </c>
      <c r="F7383" t="s">
        <v>5192</v>
      </c>
      <c r="G7383" t="s">
        <v>12</v>
      </c>
      <c r="H7383">
        <v>1</v>
      </c>
      <c r="I7383" s="6">
        <v>8.9263157894736835</v>
      </c>
      <c r="J7383" s="6">
        <v>1.6063157894736841</v>
      </c>
      <c r="K7383" s="6">
        <f t="shared" si="115"/>
        <v>0.98189473684210515</v>
      </c>
    </row>
    <row r="7384" spans="1:11" x14ac:dyDescent="0.25">
      <c r="A7384" t="s">
        <v>6298</v>
      </c>
      <c r="B7384" t="s">
        <v>6721</v>
      </c>
      <c r="C7384" s="2" t="s">
        <v>10</v>
      </c>
      <c r="E7384" t="s">
        <v>6724</v>
      </c>
      <c r="F7384" t="s">
        <v>5192</v>
      </c>
      <c r="G7384" t="s">
        <v>12</v>
      </c>
      <c r="H7384">
        <v>1</v>
      </c>
      <c r="I7384" s="6">
        <v>8.9263157894736835</v>
      </c>
      <c r="J7384" s="6">
        <v>1.6063157894736841</v>
      </c>
      <c r="K7384" s="6">
        <f t="shared" si="115"/>
        <v>0.98189473684210515</v>
      </c>
    </row>
    <row r="7385" spans="1:11" x14ac:dyDescent="0.25">
      <c r="A7385" t="s">
        <v>6298</v>
      </c>
      <c r="B7385" t="s">
        <v>6721</v>
      </c>
      <c r="C7385" s="2" t="s">
        <v>10</v>
      </c>
      <c r="E7385" t="s">
        <v>6725</v>
      </c>
      <c r="F7385" t="s">
        <v>5192</v>
      </c>
      <c r="G7385" t="s">
        <v>12</v>
      </c>
      <c r="H7385">
        <v>1</v>
      </c>
      <c r="I7385" s="6">
        <v>8.9263157894736835</v>
      </c>
      <c r="J7385" s="6">
        <v>1.6063157894736841</v>
      </c>
      <c r="K7385" s="6">
        <f t="shared" si="115"/>
        <v>0.98189473684210515</v>
      </c>
    </row>
    <row r="7386" spans="1:11" x14ac:dyDescent="0.25">
      <c r="A7386" t="s">
        <v>6298</v>
      </c>
      <c r="B7386" t="s">
        <v>6721</v>
      </c>
      <c r="C7386" s="2" t="s">
        <v>10</v>
      </c>
      <c r="E7386" t="s">
        <v>6726</v>
      </c>
      <c r="F7386" t="s">
        <v>5192</v>
      </c>
      <c r="G7386" t="s">
        <v>12</v>
      </c>
      <c r="H7386">
        <v>1</v>
      </c>
      <c r="I7386" s="6">
        <v>8.9263157894736835</v>
      </c>
      <c r="J7386" s="6">
        <v>1.6063157894736841</v>
      </c>
      <c r="K7386" s="6">
        <f t="shared" si="115"/>
        <v>0.98189473684210515</v>
      </c>
    </row>
    <row r="7387" spans="1:11" x14ac:dyDescent="0.25">
      <c r="A7387" t="s">
        <v>6298</v>
      </c>
      <c r="B7387" t="s">
        <v>6721</v>
      </c>
      <c r="C7387" s="2" t="s">
        <v>10</v>
      </c>
      <c r="E7387" t="s">
        <v>6727</v>
      </c>
      <c r="F7387" t="s">
        <v>5192</v>
      </c>
      <c r="G7387" t="s">
        <v>12</v>
      </c>
      <c r="H7387">
        <v>1</v>
      </c>
      <c r="I7387" s="6">
        <v>8.9263157894736835</v>
      </c>
      <c r="J7387" s="6">
        <v>1.6063157894736841</v>
      </c>
      <c r="K7387" s="6">
        <f t="shared" si="115"/>
        <v>0.98189473684210515</v>
      </c>
    </row>
    <row r="7388" spans="1:11" x14ac:dyDescent="0.25">
      <c r="A7388" t="s">
        <v>6298</v>
      </c>
      <c r="B7388" t="s">
        <v>6721</v>
      </c>
      <c r="C7388" s="2" t="s">
        <v>10</v>
      </c>
      <c r="E7388" t="s">
        <v>6728</v>
      </c>
      <c r="F7388" t="s">
        <v>5192</v>
      </c>
      <c r="G7388" t="s">
        <v>12</v>
      </c>
      <c r="H7388">
        <v>1</v>
      </c>
      <c r="I7388" s="6">
        <v>8.9263157894736835</v>
      </c>
      <c r="J7388" s="6">
        <v>1.6063157894736841</v>
      </c>
      <c r="K7388" s="6">
        <f t="shared" si="115"/>
        <v>0.98189473684210515</v>
      </c>
    </row>
    <row r="7389" spans="1:11" x14ac:dyDescent="0.25">
      <c r="A7389" t="s">
        <v>6298</v>
      </c>
      <c r="B7389" t="s">
        <v>6721</v>
      </c>
      <c r="C7389" s="2" t="s">
        <v>10</v>
      </c>
      <c r="E7389" t="s">
        <v>6729</v>
      </c>
      <c r="F7389" t="s">
        <v>5192</v>
      </c>
      <c r="G7389" t="s">
        <v>12</v>
      </c>
      <c r="H7389">
        <v>1</v>
      </c>
      <c r="I7389" s="6">
        <v>8.9263157894736835</v>
      </c>
      <c r="J7389" s="6">
        <v>1.6063157894736841</v>
      </c>
      <c r="K7389" s="6">
        <f t="shared" si="115"/>
        <v>0.98189473684210515</v>
      </c>
    </row>
    <row r="7390" spans="1:11" x14ac:dyDescent="0.25">
      <c r="A7390" t="s">
        <v>6298</v>
      </c>
      <c r="B7390" t="s">
        <v>6721</v>
      </c>
      <c r="C7390" s="2" t="s">
        <v>10</v>
      </c>
      <c r="E7390" t="s">
        <v>6730</v>
      </c>
      <c r="F7390" t="s">
        <v>5192</v>
      </c>
      <c r="G7390" t="s">
        <v>12</v>
      </c>
      <c r="H7390">
        <v>1</v>
      </c>
      <c r="I7390" s="6">
        <v>8.9263157894736835</v>
      </c>
      <c r="J7390" s="6">
        <v>1.6063157894736841</v>
      </c>
      <c r="K7390" s="6">
        <f t="shared" si="115"/>
        <v>0.98189473684210515</v>
      </c>
    </row>
    <row r="7391" spans="1:11" x14ac:dyDescent="0.25">
      <c r="A7391" t="s">
        <v>6298</v>
      </c>
      <c r="B7391" t="s">
        <v>6721</v>
      </c>
      <c r="C7391" s="2" t="s">
        <v>10</v>
      </c>
      <c r="E7391" t="s">
        <v>6731</v>
      </c>
      <c r="F7391" t="s">
        <v>5192</v>
      </c>
      <c r="G7391" t="s">
        <v>12</v>
      </c>
      <c r="H7391">
        <v>1</v>
      </c>
      <c r="I7391" s="6">
        <v>8.9263157894736835</v>
      </c>
      <c r="J7391" s="6">
        <v>1.6063157894736841</v>
      </c>
      <c r="K7391" s="6">
        <f t="shared" si="115"/>
        <v>0.98189473684210515</v>
      </c>
    </row>
    <row r="7392" spans="1:11" x14ac:dyDescent="0.25">
      <c r="A7392" t="s">
        <v>6298</v>
      </c>
      <c r="B7392" t="s">
        <v>6721</v>
      </c>
      <c r="C7392" s="2" t="s">
        <v>10</v>
      </c>
      <c r="E7392" t="s">
        <v>6732</v>
      </c>
      <c r="F7392" t="s">
        <v>5192</v>
      </c>
      <c r="G7392" t="s">
        <v>12</v>
      </c>
      <c r="H7392">
        <v>1</v>
      </c>
      <c r="I7392" s="6">
        <v>8.9263157894736835</v>
      </c>
      <c r="J7392" s="6">
        <v>1.6063157894736841</v>
      </c>
      <c r="K7392" s="6">
        <f t="shared" si="115"/>
        <v>0.98189473684210515</v>
      </c>
    </row>
    <row r="7393" spans="1:11" x14ac:dyDescent="0.25">
      <c r="A7393" t="s">
        <v>6298</v>
      </c>
      <c r="B7393" t="s">
        <v>6721</v>
      </c>
      <c r="C7393" s="2" t="s">
        <v>10</v>
      </c>
      <c r="E7393" t="s">
        <v>6733</v>
      </c>
      <c r="F7393" t="s">
        <v>5192</v>
      </c>
      <c r="G7393" t="s">
        <v>12</v>
      </c>
      <c r="H7393">
        <v>1</v>
      </c>
      <c r="I7393" s="6">
        <v>8.9263157894736835</v>
      </c>
      <c r="J7393" s="6">
        <v>1.6063157894736841</v>
      </c>
      <c r="K7393" s="6">
        <f t="shared" si="115"/>
        <v>0.98189473684210515</v>
      </c>
    </row>
    <row r="7394" spans="1:11" x14ac:dyDescent="0.25">
      <c r="A7394" t="s">
        <v>6298</v>
      </c>
      <c r="B7394" t="s">
        <v>6721</v>
      </c>
      <c r="C7394" s="2" t="s">
        <v>10</v>
      </c>
      <c r="E7394" t="s">
        <v>6734</v>
      </c>
      <c r="F7394" t="s">
        <v>5192</v>
      </c>
      <c r="G7394" t="s">
        <v>12</v>
      </c>
      <c r="H7394">
        <v>1</v>
      </c>
      <c r="I7394" s="6">
        <v>8.9263157894736835</v>
      </c>
      <c r="J7394" s="6">
        <v>1.6063157894736841</v>
      </c>
      <c r="K7394" s="6">
        <f t="shared" si="115"/>
        <v>0.98189473684210515</v>
      </c>
    </row>
    <row r="7395" spans="1:11" x14ac:dyDescent="0.25">
      <c r="A7395" t="s">
        <v>6298</v>
      </c>
      <c r="B7395" t="s">
        <v>6721</v>
      </c>
      <c r="C7395" s="2" t="s">
        <v>10</v>
      </c>
      <c r="E7395" t="s">
        <v>6735</v>
      </c>
      <c r="F7395" t="s">
        <v>5192</v>
      </c>
      <c r="G7395" t="s">
        <v>12</v>
      </c>
      <c r="H7395">
        <v>1</v>
      </c>
      <c r="I7395" s="6">
        <v>8.9263157894736835</v>
      </c>
      <c r="J7395" s="6">
        <v>1.6063157894736841</v>
      </c>
      <c r="K7395" s="6">
        <f t="shared" si="115"/>
        <v>0.98189473684210515</v>
      </c>
    </row>
    <row r="7396" spans="1:11" x14ac:dyDescent="0.25">
      <c r="A7396" t="s">
        <v>6298</v>
      </c>
      <c r="B7396" t="s">
        <v>6721</v>
      </c>
      <c r="C7396" s="2" t="s">
        <v>10</v>
      </c>
      <c r="E7396" t="s">
        <v>6736</v>
      </c>
      <c r="F7396" t="s">
        <v>5192</v>
      </c>
      <c r="G7396" t="s">
        <v>12</v>
      </c>
      <c r="H7396">
        <v>1</v>
      </c>
      <c r="I7396" s="6">
        <v>8.9263157894736835</v>
      </c>
      <c r="J7396" s="6">
        <v>1.6063157894736841</v>
      </c>
      <c r="K7396" s="6">
        <f t="shared" si="115"/>
        <v>0.98189473684210515</v>
      </c>
    </row>
    <row r="7397" spans="1:11" x14ac:dyDescent="0.25">
      <c r="A7397" t="s">
        <v>6298</v>
      </c>
      <c r="B7397" t="s">
        <v>6721</v>
      </c>
      <c r="C7397" s="2" t="s">
        <v>10</v>
      </c>
      <c r="E7397" t="s">
        <v>6737</v>
      </c>
      <c r="F7397" t="s">
        <v>5192</v>
      </c>
      <c r="G7397" t="s">
        <v>12</v>
      </c>
      <c r="H7397">
        <v>1</v>
      </c>
      <c r="I7397" s="6">
        <v>8.9263157894736835</v>
      </c>
      <c r="J7397" s="6">
        <v>1.6063157894736841</v>
      </c>
      <c r="K7397" s="6">
        <f t="shared" si="115"/>
        <v>0.98189473684210515</v>
      </c>
    </row>
    <row r="7398" spans="1:11" x14ac:dyDescent="0.25">
      <c r="A7398" t="s">
        <v>6298</v>
      </c>
      <c r="B7398" t="s">
        <v>6721</v>
      </c>
      <c r="C7398" s="2" t="s">
        <v>10</v>
      </c>
      <c r="E7398" t="s">
        <v>6738</v>
      </c>
      <c r="F7398" t="s">
        <v>5192</v>
      </c>
      <c r="G7398" t="s">
        <v>12</v>
      </c>
      <c r="H7398">
        <v>1</v>
      </c>
      <c r="I7398" s="6">
        <v>8.9263157894736835</v>
      </c>
      <c r="J7398" s="6">
        <v>1.6063157894736841</v>
      </c>
      <c r="K7398" s="6">
        <f t="shared" si="115"/>
        <v>0.98189473684210515</v>
      </c>
    </row>
    <row r="7399" spans="1:11" x14ac:dyDescent="0.25">
      <c r="A7399" t="s">
        <v>6298</v>
      </c>
      <c r="B7399" t="s">
        <v>6721</v>
      </c>
      <c r="C7399" s="2" t="s">
        <v>10</v>
      </c>
      <c r="E7399" t="s">
        <v>6739</v>
      </c>
      <c r="F7399" t="s">
        <v>5192</v>
      </c>
      <c r="G7399" t="s">
        <v>12</v>
      </c>
      <c r="H7399">
        <v>1</v>
      </c>
      <c r="I7399" s="6">
        <v>8.9263157894736835</v>
      </c>
      <c r="J7399" s="6">
        <v>1.6063157894736841</v>
      </c>
      <c r="K7399" s="6">
        <f t="shared" si="115"/>
        <v>0.98189473684210515</v>
      </c>
    </row>
    <row r="7400" spans="1:11" x14ac:dyDescent="0.25">
      <c r="A7400" t="s">
        <v>6298</v>
      </c>
      <c r="B7400" t="s">
        <v>6721</v>
      </c>
      <c r="C7400" s="2" t="s">
        <v>10</v>
      </c>
      <c r="E7400" t="s">
        <v>6740</v>
      </c>
      <c r="F7400" t="s">
        <v>5192</v>
      </c>
      <c r="G7400" t="s">
        <v>12</v>
      </c>
      <c r="H7400">
        <v>1</v>
      </c>
      <c r="I7400" s="6">
        <v>8.9263157894736835</v>
      </c>
      <c r="J7400" s="6">
        <v>1.6063157894736841</v>
      </c>
      <c r="K7400" s="6">
        <f t="shared" si="115"/>
        <v>0.98189473684210515</v>
      </c>
    </row>
    <row r="7401" spans="1:11" x14ac:dyDescent="0.25">
      <c r="A7401" t="s">
        <v>6298</v>
      </c>
      <c r="B7401" t="s">
        <v>6721</v>
      </c>
      <c r="C7401" s="2" t="s">
        <v>10</v>
      </c>
      <c r="E7401" t="s">
        <v>6741</v>
      </c>
      <c r="F7401" t="s">
        <v>5192</v>
      </c>
      <c r="G7401" t="s">
        <v>12</v>
      </c>
      <c r="H7401">
        <v>1</v>
      </c>
      <c r="I7401" s="6">
        <v>8.9263157894736835</v>
      </c>
      <c r="J7401" s="6">
        <v>1.6063157894736841</v>
      </c>
      <c r="K7401" s="6">
        <f t="shared" si="115"/>
        <v>0.98189473684210515</v>
      </c>
    </row>
    <row r="7402" spans="1:11" x14ac:dyDescent="0.25">
      <c r="A7402" t="s">
        <v>6298</v>
      </c>
      <c r="B7402" t="s">
        <v>6721</v>
      </c>
      <c r="C7402" s="2" t="s">
        <v>10</v>
      </c>
      <c r="E7402" t="s">
        <v>6742</v>
      </c>
      <c r="F7402" t="s">
        <v>5192</v>
      </c>
      <c r="G7402" t="s">
        <v>12</v>
      </c>
      <c r="H7402">
        <v>1</v>
      </c>
      <c r="I7402" s="6">
        <v>8.9263157894736835</v>
      </c>
      <c r="J7402" s="6">
        <v>1.6063157894736841</v>
      </c>
      <c r="K7402" s="6">
        <f t="shared" si="115"/>
        <v>0.98189473684210515</v>
      </c>
    </row>
    <row r="7403" spans="1:11" x14ac:dyDescent="0.25">
      <c r="A7403" t="s">
        <v>6298</v>
      </c>
      <c r="B7403" t="s">
        <v>6721</v>
      </c>
      <c r="C7403" s="2" t="s">
        <v>10</v>
      </c>
      <c r="E7403" t="s">
        <v>6743</v>
      </c>
      <c r="F7403" t="s">
        <v>5192</v>
      </c>
      <c r="G7403" t="s">
        <v>12</v>
      </c>
      <c r="H7403">
        <v>1</v>
      </c>
      <c r="I7403" s="6">
        <v>8.9263157894736835</v>
      </c>
      <c r="J7403" s="6">
        <v>1.6063157894736841</v>
      </c>
      <c r="K7403" s="6">
        <f t="shared" si="115"/>
        <v>0.98189473684210515</v>
      </c>
    </row>
    <row r="7404" spans="1:11" x14ac:dyDescent="0.25">
      <c r="A7404" t="s">
        <v>6298</v>
      </c>
      <c r="B7404" t="s">
        <v>6721</v>
      </c>
      <c r="C7404" s="2" t="s">
        <v>10</v>
      </c>
      <c r="E7404" t="s">
        <v>6744</v>
      </c>
      <c r="F7404" t="s">
        <v>5192</v>
      </c>
      <c r="G7404" t="s">
        <v>12</v>
      </c>
      <c r="H7404">
        <v>1</v>
      </c>
      <c r="I7404" s="6">
        <v>8.9263157894736835</v>
      </c>
      <c r="J7404" s="6">
        <v>1.6063157894736841</v>
      </c>
      <c r="K7404" s="6">
        <f t="shared" si="115"/>
        <v>0.98189473684210515</v>
      </c>
    </row>
    <row r="7405" spans="1:11" x14ac:dyDescent="0.25">
      <c r="A7405" t="s">
        <v>6298</v>
      </c>
      <c r="B7405" t="s">
        <v>6721</v>
      </c>
      <c r="C7405" s="2" t="s">
        <v>10</v>
      </c>
      <c r="E7405" t="s">
        <v>6745</v>
      </c>
      <c r="F7405" t="s">
        <v>5192</v>
      </c>
      <c r="G7405" t="s">
        <v>12</v>
      </c>
      <c r="H7405">
        <v>1</v>
      </c>
      <c r="I7405" s="6">
        <v>8.9263157894736835</v>
      </c>
      <c r="J7405" s="6">
        <v>1.6063157894736841</v>
      </c>
      <c r="K7405" s="6">
        <f t="shared" si="115"/>
        <v>0.98189473684210515</v>
      </c>
    </row>
    <row r="7406" spans="1:11" x14ac:dyDescent="0.25">
      <c r="A7406" t="s">
        <v>6298</v>
      </c>
      <c r="B7406" t="s">
        <v>6721</v>
      </c>
      <c r="C7406" s="2" t="s">
        <v>10</v>
      </c>
      <c r="E7406" t="s">
        <v>6746</v>
      </c>
      <c r="F7406" t="s">
        <v>5192</v>
      </c>
      <c r="G7406" t="s">
        <v>12</v>
      </c>
      <c r="H7406">
        <v>1</v>
      </c>
      <c r="I7406" s="6">
        <v>8.9263157894736835</v>
      </c>
      <c r="J7406" s="6">
        <v>1.6063157894736841</v>
      </c>
      <c r="K7406" s="6">
        <f t="shared" si="115"/>
        <v>0.98189473684210515</v>
      </c>
    </row>
    <row r="7407" spans="1:11" x14ac:dyDescent="0.25">
      <c r="A7407" t="s">
        <v>6298</v>
      </c>
      <c r="B7407" t="s">
        <v>6721</v>
      </c>
      <c r="C7407" s="2" t="s">
        <v>10</v>
      </c>
      <c r="E7407" t="s">
        <v>6747</v>
      </c>
      <c r="F7407" t="s">
        <v>5192</v>
      </c>
      <c r="G7407" t="s">
        <v>12</v>
      </c>
      <c r="H7407">
        <v>1</v>
      </c>
      <c r="I7407" s="6">
        <v>8.9263157894736835</v>
      </c>
      <c r="J7407" s="6">
        <v>1.6063157894736841</v>
      </c>
      <c r="K7407" s="6">
        <f t="shared" si="115"/>
        <v>0.98189473684210515</v>
      </c>
    </row>
    <row r="7408" spans="1:11" x14ac:dyDescent="0.25">
      <c r="A7408" t="s">
        <v>6298</v>
      </c>
      <c r="B7408" t="s">
        <v>6721</v>
      </c>
      <c r="C7408" s="2" t="s">
        <v>10</v>
      </c>
      <c r="E7408" t="s">
        <v>6748</v>
      </c>
      <c r="F7408" t="s">
        <v>5192</v>
      </c>
      <c r="G7408" t="s">
        <v>12</v>
      </c>
      <c r="H7408">
        <v>1</v>
      </c>
      <c r="I7408" s="6">
        <v>8.9263157894736835</v>
      </c>
      <c r="J7408" s="6">
        <v>1.6063157894736841</v>
      </c>
      <c r="K7408" s="6">
        <f t="shared" si="115"/>
        <v>0.98189473684210515</v>
      </c>
    </row>
    <row r="7409" spans="1:11" x14ac:dyDescent="0.25">
      <c r="A7409" t="s">
        <v>6298</v>
      </c>
      <c r="B7409" t="s">
        <v>6721</v>
      </c>
      <c r="C7409" s="2" t="s">
        <v>10</v>
      </c>
      <c r="E7409" t="s">
        <v>6749</v>
      </c>
      <c r="F7409" t="s">
        <v>5192</v>
      </c>
      <c r="G7409" t="s">
        <v>12</v>
      </c>
      <c r="H7409">
        <v>1</v>
      </c>
      <c r="I7409" s="6">
        <v>8.9263157894736835</v>
      </c>
      <c r="J7409" s="6">
        <v>1.6063157894736841</v>
      </c>
      <c r="K7409" s="6">
        <f t="shared" si="115"/>
        <v>0.98189473684210515</v>
      </c>
    </row>
    <row r="7410" spans="1:11" x14ac:dyDescent="0.25">
      <c r="A7410" t="s">
        <v>6298</v>
      </c>
      <c r="B7410" t="s">
        <v>6721</v>
      </c>
      <c r="C7410" s="2" t="s">
        <v>10</v>
      </c>
      <c r="E7410" t="s">
        <v>6750</v>
      </c>
      <c r="F7410" t="s">
        <v>5192</v>
      </c>
      <c r="G7410" t="s">
        <v>12</v>
      </c>
      <c r="H7410">
        <v>1</v>
      </c>
      <c r="I7410" s="6">
        <v>8.9263157894736835</v>
      </c>
      <c r="J7410" s="6">
        <v>1.6063157894736841</v>
      </c>
      <c r="K7410" s="6">
        <f t="shared" si="115"/>
        <v>0.98189473684210515</v>
      </c>
    </row>
    <row r="7411" spans="1:11" x14ac:dyDescent="0.25">
      <c r="A7411" t="s">
        <v>6298</v>
      </c>
      <c r="B7411" t="s">
        <v>6721</v>
      </c>
      <c r="C7411" s="2" t="s">
        <v>10</v>
      </c>
      <c r="E7411" t="s">
        <v>6751</v>
      </c>
      <c r="F7411" t="s">
        <v>5192</v>
      </c>
      <c r="G7411" t="s">
        <v>12</v>
      </c>
      <c r="H7411">
        <v>1</v>
      </c>
      <c r="I7411" s="6">
        <v>8.9263157894736835</v>
      </c>
      <c r="J7411" s="6">
        <v>1.6063157894736841</v>
      </c>
      <c r="K7411" s="6">
        <f t="shared" si="115"/>
        <v>0.98189473684210515</v>
      </c>
    </row>
    <row r="7412" spans="1:11" x14ac:dyDescent="0.25">
      <c r="A7412" t="s">
        <v>6298</v>
      </c>
      <c r="B7412" t="s">
        <v>6721</v>
      </c>
      <c r="C7412" s="2" t="s">
        <v>10</v>
      </c>
      <c r="E7412" t="s">
        <v>6752</v>
      </c>
      <c r="F7412" t="s">
        <v>5192</v>
      </c>
      <c r="G7412" t="s">
        <v>12</v>
      </c>
      <c r="H7412">
        <v>1</v>
      </c>
      <c r="I7412" s="6">
        <v>8.9263157894736835</v>
      </c>
      <c r="J7412" s="6">
        <v>1.6063157894736841</v>
      </c>
      <c r="K7412" s="6">
        <f t="shared" si="115"/>
        <v>0.98189473684210515</v>
      </c>
    </row>
    <row r="7413" spans="1:11" x14ac:dyDescent="0.25">
      <c r="A7413" t="s">
        <v>6298</v>
      </c>
      <c r="B7413" t="s">
        <v>6721</v>
      </c>
      <c r="C7413" s="2" t="s">
        <v>10</v>
      </c>
      <c r="E7413" t="s">
        <v>6753</v>
      </c>
      <c r="F7413" t="s">
        <v>5192</v>
      </c>
      <c r="G7413" t="s">
        <v>12</v>
      </c>
      <c r="H7413">
        <v>1</v>
      </c>
      <c r="I7413" s="6">
        <v>8.9263157894736835</v>
      </c>
      <c r="J7413" s="6">
        <v>1.6063157894736841</v>
      </c>
      <c r="K7413" s="6">
        <f t="shared" si="115"/>
        <v>0.98189473684210515</v>
      </c>
    </row>
    <row r="7414" spans="1:11" x14ac:dyDescent="0.25">
      <c r="A7414" t="s">
        <v>6298</v>
      </c>
      <c r="B7414" t="s">
        <v>6721</v>
      </c>
      <c r="C7414" s="2" t="s">
        <v>10</v>
      </c>
      <c r="E7414" t="s">
        <v>6754</v>
      </c>
      <c r="F7414" t="s">
        <v>5192</v>
      </c>
      <c r="G7414" t="s">
        <v>12</v>
      </c>
      <c r="H7414">
        <v>1</v>
      </c>
      <c r="I7414" s="6">
        <v>8.9263157894736835</v>
      </c>
      <c r="J7414" s="6">
        <v>1.6063157894736841</v>
      </c>
      <c r="K7414" s="6">
        <f t="shared" si="115"/>
        <v>0.98189473684210515</v>
      </c>
    </row>
    <row r="7415" spans="1:11" x14ac:dyDescent="0.25">
      <c r="A7415" t="s">
        <v>6298</v>
      </c>
      <c r="B7415" t="s">
        <v>6721</v>
      </c>
      <c r="C7415" s="2" t="s">
        <v>10</v>
      </c>
      <c r="E7415" t="s">
        <v>6755</v>
      </c>
      <c r="F7415" t="s">
        <v>5192</v>
      </c>
      <c r="G7415" t="s">
        <v>12</v>
      </c>
      <c r="H7415">
        <v>1</v>
      </c>
      <c r="I7415" s="6">
        <v>8.9263157894736835</v>
      </c>
      <c r="J7415" s="6">
        <v>1.6063157894736841</v>
      </c>
      <c r="K7415" s="6">
        <f t="shared" si="115"/>
        <v>0.98189473684210515</v>
      </c>
    </row>
    <row r="7416" spans="1:11" x14ac:dyDescent="0.25">
      <c r="A7416" t="s">
        <v>6298</v>
      </c>
      <c r="B7416" t="s">
        <v>6721</v>
      </c>
      <c r="C7416" s="2" t="s">
        <v>10</v>
      </c>
      <c r="E7416" t="s">
        <v>6756</v>
      </c>
      <c r="F7416" t="s">
        <v>5192</v>
      </c>
      <c r="G7416" t="s">
        <v>12</v>
      </c>
      <c r="H7416">
        <v>1</v>
      </c>
      <c r="I7416" s="6">
        <v>8.9263157894736835</v>
      </c>
      <c r="J7416" s="6">
        <v>1.6063157894736841</v>
      </c>
      <c r="K7416" s="6">
        <f t="shared" si="115"/>
        <v>0.98189473684210515</v>
      </c>
    </row>
    <row r="7417" spans="1:11" x14ac:dyDescent="0.25">
      <c r="A7417" t="s">
        <v>6298</v>
      </c>
      <c r="B7417" t="s">
        <v>6721</v>
      </c>
      <c r="C7417" s="2" t="s">
        <v>10</v>
      </c>
      <c r="E7417" t="s">
        <v>6757</v>
      </c>
      <c r="F7417" t="s">
        <v>5192</v>
      </c>
      <c r="G7417" t="s">
        <v>12</v>
      </c>
      <c r="H7417">
        <v>1</v>
      </c>
      <c r="I7417" s="6">
        <v>8.9263157894736835</v>
      </c>
      <c r="J7417" s="6">
        <v>1.6063157894736841</v>
      </c>
      <c r="K7417" s="6">
        <f t="shared" si="115"/>
        <v>0.98189473684210515</v>
      </c>
    </row>
    <row r="7418" spans="1:11" x14ac:dyDescent="0.25">
      <c r="A7418" t="s">
        <v>6298</v>
      </c>
      <c r="B7418" t="s">
        <v>6721</v>
      </c>
      <c r="C7418" s="2" t="s">
        <v>10</v>
      </c>
      <c r="E7418" t="s">
        <v>6758</v>
      </c>
      <c r="F7418" t="s">
        <v>5192</v>
      </c>
      <c r="G7418" t="s">
        <v>12</v>
      </c>
      <c r="H7418">
        <v>1</v>
      </c>
      <c r="I7418" s="6">
        <v>8.9263157894736835</v>
      </c>
      <c r="J7418" s="6">
        <v>1.6063157894736841</v>
      </c>
      <c r="K7418" s="6">
        <f t="shared" si="115"/>
        <v>0.98189473684210515</v>
      </c>
    </row>
    <row r="7419" spans="1:11" x14ac:dyDescent="0.25">
      <c r="A7419" t="s">
        <v>6298</v>
      </c>
      <c r="B7419" t="s">
        <v>6721</v>
      </c>
      <c r="C7419" s="2" t="s">
        <v>10</v>
      </c>
      <c r="E7419" t="s">
        <v>6759</v>
      </c>
      <c r="F7419" t="s">
        <v>5192</v>
      </c>
      <c r="G7419" t="s">
        <v>12</v>
      </c>
      <c r="H7419">
        <v>1</v>
      </c>
      <c r="I7419" s="6">
        <v>8.9263157894736835</v>
      </c>
      <c r="J7419" s="6">
        <v>1.6063157894736841</v>
      </c>
      <c r="K7419" s="6">
        <f t="shared" si="115"/>
        <v>0.98189473684210515</v>
      </c>
    </row>
    <row r="7420" spans="1:11" x14ac:dyDescent="0.25">
      <c r="A7420" t="s">
        <v>6298</v>
      </c>
      <c r="B7420" t="s">
        <v>6721</v>
      </c>
      <c r="C7420" s="2" t="s">
        <v>10</v>
      </c>
      <c r="E7420" t="s">
        <v>6760</v>
      </c>
      <c r="F7420" t="s">
        <v>5192</v>
      </c>
      <c r="G7420" t="s">
        <v>12</v>
      </c>
      <c r="H7420">
        <v>1</v>
      </c>
      <c r="I7420" s="6">
        <v>8.9263157894736835</v>
      </c>
      <c r="J7420" s="6">
        <v>1.6063157894736841</v>
      </c>
      <c r="K7420" s="6">
        <f t="shared" si="115"/>
        <v>0.98189473684210515</v>
      </c>
    </row>
    <row r="7421" spans="1:11" x14ac:dyDescent="0.25">
      <c r="A7421" t="s">
        <v>6298</v>
      </c>
      <c r="B7421" t="s">
        <v>6721</v>
      </c>
      <c r="C7421" s="2" t="s">
        <v>10</v>
      </c>
      <c r="E7421" t="s">
        <v>6761</v>
      </c>
      <c r="F7421" t="s">
        <v>5192</v>
      </c>
      <c r="G7421" t="s">
        <v>12</v>
      </c>
      <c r="H7421">
        <v>1</v>
      </c>
      <c r="I7421" s="6">
        <v>8.9263157894736835</v>
      </c>
      <c r="J7421" s="6">
        <v>1.6063157894736841</v>
      </c>
      <c r="K7421" s="6">
        <f t="shared" si="115"/>
        <v>0.98189473684210515</v>
      </c>
    </row>
    <row r="7422" spans="1:11" x14ac:dyDescent="0.25">
      <c r="A7422" t="s">
        <v>6298</v>
      </c>
      <c r="B7422" t="s">
        <v>6721</v>
      </c>
      <c r="C7422" s="2" t="s">
        <v>10</v>
      </c>
      <c r="E7422" t="s">
        <v>6762</v>
      </c>
      <c r="F7422" t="s">
        <v>5192</v>
      </c>
      <c r="G7422" t="s">
        <v>12</v>
      </c>
      <c r="H7422">
        <v>1</v>
      </c>
      <c r="I7422" s="6">
        <v>8.9263157894736835</v>
      </c>
      <c r="J7422" s="6">
        <v>1.6063157894736841</v>
      </c>
      <c r="K7422" s="6">
        <f t="shared" si="115"/>
        <v>0.98189473684210515</v>
      </c>
    </row>
    <row r="7423" spans="1:11" x14ac:dyDescent="0.25">
      <c r="A7423" t="s">
        <v>6298</v>
      </c>
      <c r="B7423" t="s">
        <v>6721</v>
      </c>
      <c r="C7423" s="2" t="s">
        <v>10</v>
      </c>
      <c r="E7423" t="s">
        <v>6763</v>
      </c>
      <c r="F7423" t="s">
        <v>5192</v>
      </c>
      <c r="G7423" t="s">
        <v>12</v>
      </c>
      <c r="H7423">
        <v>1</v>
      </c>
      <c r="I7423" s="6">
        <v>8.9263157894736835</v>
      </c>
      <c r="J7423" s="6">
        <v>1.6063157894736841</v>
      </c>
      <c r="K7423" s="6">
        <f t="shared" si="115"/>
        <v>0.98189473684210515</v>
      </c>
    </row>
    <row r="7424" spans="1:11" x14ac:dyDescent="0.25">
      <c r="A7424" t="s">
        <v>6298</v>
      </c>
      <c r="B7424" t="s">
        <v>6721</v>
      </c>
      <c r="C7424" s="2" t="s">
        <v>10</v>
      </c>
      <c r="E7424" t="s">
        <v>6764</v>
      </c>
      <c r="F7424" t="s">
        <v>5192</v>
      </c>
      <c r="G7424" t="s">
        <v>12</v>
      </c>
      <c r="H7424">
        <v>1</v>
      </c>
      <c r="I7424" s="6">
        <v>8.9263157894736835</v>
      </c>
      <c r="J7424" s="6">
        <v>1.6063157894736841</v>
      </c>
      <c r="K7424" s="6">
        <f t="shared" si="115"/>
        <v>0.98189473684210515</v>
      </c>
    </row>
    <row r="7425" spans="1:11" x14ac:dyDescent="0.25">
      <c r="A7425" t="s">
        <v>6298</v>
      </c>
      <c r="B7425" t="s">
        <v>6721</v>
      </c>
      <c r="C7425" s="2" t="s">
        <v>10</v>
      </c>
      <c r="E7425" t="s">
        <v>6765</v>
      </c>
      <c r="F7425" t="s">
        <v>5192</v>
      </c>
      <c r="G7425" t="s">
        <v>12</v>
      </c>
      <c r="H7425">
        <v>1</v>
      </c>
      <c r="I7425" s="6">
        <v>8.9263157894736835</v>
      </c>
      <c r="J7425" s="6">
        <v>1.6063157894736841</v>
      </c>
      <c r="K7425" s="6">
        <f t="shared" si="115"/>
        <v>0.98189473684210515</v>
      </c>
    </row>
    <row r="7426" spans="1:11" x14ac:dyDescent="0.25">
      <c r="A7426" t="s">
        <v>6298</v>
      </c>
      <c r="B7426" t="s">
        <v>6721</v>
      </c>
      <c r="C7426" s="2" t="s">
        <v>10</v>
      </c>
      <c r="E7426" t="s">
        <v>6766</v>
      </c>
      <c r="F7426" t="s">
        <v>5192</v>
      </c>
      <c r="G7426" t="s">
        <v>12</v>
      </c>
      <c r="H7426">
        <v>1</v>
      </c>
      <c r="I7426" s="6">
        <v>8.9263157894736835</v>
      </c>
      <c r="J7426" s="6">
        <v>1.6063157894736841</v>
      </c>
      <c r="K7426" s="6">
        <f t="shared" si="115"/>
        <v>0.98189473684210515</v>
      </c>
    </row>
    <row r="7427" spans="1:11" x14ac:dyDescent="0.25">
      <c r="A7427" t="s">
        <v>6298</v>
      </c>
      <c r="B7427" t="s">
        <v>6721</v>
      </c>
      <c r="C7427" s="2" t="s">
        <v>10</v>
      </c>
      <c r="E7427" t="s">
        <v>6767</v>
      </c>
      <c r="F7427" t="s">
        <v>5192</v>
      </c>
      <c r="G7427" t="s">
        <v>12</v>
      </c>
      <c r="H7427">
        <v>1</v>
      </c>
      <c r="I7427" s="6">
        <v>8.9263157894736835</v>
      </c>
      <c r="J7427" s="6">
        <v>1.6063157894736841</v>
      </c>
      <c r="K7427" s="6">
        <f t="shared" ref="K7427:K7490" si="116">I7427*0.11</f>
        <v>0.98189473684210515</v>
      </c>
    </row>
    <row r="7428" spans="1:11" x14ac:dyDescent="0.25">
      <c r="A7428" t="s">
        <v>6298</v>
      </c>
      <c r="B7428" t="s">
        <v>6721</v>
      </c>
      <c r="C7428" s="2" t="s">
        <v>10</v>
      </c>
      <c r="E7428" t="s">
        <v>6768</v>
      </c>
      <c r="F7428" t="s">
        <v>5192</v>
      </c>
      <c r="G7428" t="s">
        <v>12</v>
      </c>
      <c r="H7428">
        <v>1</v>
      </c>
      <c r="I7428" s="6">
        <v>8.9263157894736835</v>
      </c>
      <c r="J7428" s="6">
        <v>1.6063157894736841</v>
      </c>
      <c r="K7428" s="6">
        <f t="shared" si="116"/>
        <v>0.98189473684210515</v>
      </c>
    </row>
    <row r="7429" spans="1:11" x14ac:dyDescent="0.25">
      <c r="A7429" t="s">
        <v>6298</v>
      </c>
      <c r="B7429" t="s">
        <v>6721</v>
      </c>
      <c r="C7429" s="2" t="s">
        <v>10</v>
      </c>
      <c r="E7429" t="s">
        <v>6769</v>
      </c>
      <c r="F7429" t="s">
        <v>5192</v>
      </c>
      <c r="G7429" t="s">
        <v>12</v>
      </c>
      <c r="H7429">
        <v>1</v>
      </c>
      <c r="I7429" s="6">
        <v>8.9263157894736835</v>
      </c>
      <c r="J7429" s="6">
        <v>1.6063157894736841</v>
      </c>
      <c r="K7429" s="6">
        <f t="shared" si="116"/>
        <v>0.98189473684210515</v>
      </c>
    </row>
    <row r="7430" spans="1:11" x14ac:dyDescent="0.25">
      <c r="A7430" t="s">
        <v>6298</v>
      </c>
      <c r="B7430" t="s">
        <v>6721</v>
      </c>
      <c r="C7430" s="2" t="s">
        <v>10</v>
      </c>
      <c r="E7430" t="s">
        <v>6770</v>
      </c>
      <c r="F7430" t="s">
        <v>5192</v>
      </c>
      <c r="G7430" t="s">
        <v>12</v>
      </c>
      <c r="H7430">
        <v>1</v>
      </c>
      <c r="I7430" s="6">
        <v>8.9263157894736835</v>
      </c>
      <c r="J7430" s="6">
        <v>1.6063157894736841</v>
      </c>
      <c r="K7430" s="6">
        <f t="shared" si="116"/>
        <v>0.98189473684210515</v>
      </c>
    </row>
    <row r="7431" spans="1:11" x14ac:dyDescent="0.25">
      <c r="A7431" t="s">
        <v>6298</v>
      </c>
      <c r="B7431" t="s">
        <v>6721</v>
      </c>
      <c r="C7431" s="2" t="s">
        <v>10</v>
      </c>
      <c r="E7431" t="s">
        <v>6771</v>
      </c>
      <c r="F7431" t="s">
        <v>5192</v>
      </c>
      <c r="G7431" t="s">
        <v>12</v>
      </c>
      <c r="H7431">
        <v>1</v>
      </c>
      <c r="I7431" s="6">
        <v>8.9263157894736835</v>
      </c>
      <c r="J7431" s="6">
        <v>1.6063157894736841</v>
      </c>
      <c r="K7431" s="6">
        <f t="shared" si="116"/>
        <v>0.98189473684210515</v>
      </c>
    </row>
    <row r="7432" spans="1:11" x14ac:dyDescent="0.25">
      <c r="A7432" t="s">
        <v>6298</v>
      </c>
      <c r="B7432" t="s">
        <v>6721</v>
      </c>
      <c r="C7432" s="2" t="s">
        <v>10</v>
      </c>
      <c r="E7432" t="s">
        <v>6772</v>
      </c>
      <c r="F7432" t="s">
        <v>5192</v>
      </c>
      <c r="G7432" t="s">
        <v>12</v>
      </c>
      <c r="H7432">
        <v>1</v>
      </c>
      <c r="I7432" s="6">
        <v>8.9263157894736835</v>
      </c>
      <c r="J7432" s="6">
        <v>1.6063157894736841</v>
      </c>
      <c r="K7432" s="6">
        <f t="shared" si="116"/>
        <v>0.98189473684210515</v>
      </c>
    </row>
    <row r="7433" spans="1:11" x14ac:dyDescent="0.25">
      <c r="A7433" t="s">
        <v>6298</v>
      </c>
      <c r="B7433" t="s">
        <v>6721</v>
      </c>
      <c r="C7433" s="2" t="s">
        <v>10</v>
      </c>
      <c r="E7433" t="s">
        <v>6773</v>
      </c>
      <c r="F7433" t="s">
        <v>5192</v>
      </c>
      <c r="G7433" t="s">
        <v>12</v>
      </c>
      <c r="H7433">
        <v>1</v>
      </c>
      <c r="I7433" s="6">
        <v>8.9263157894736835</v>
      </c>
      <c r="J7433" s="6">
        <v>1.6063157894736841</v>
      </c>
      <c r="K7433" s="6">
        <f t="shared" si="116"/>
        <v>0.98189473684210515</v>
      </c>
    </row>
    <row r="7434" spans="1:11" x14ac:dyDescent="0.25">
      <c r="A7434" t="s">
        <v>6799</v>
      </c>
      <c r="B7434" t="s">
        <v>7099</v>
      </c>
      <c r="C7434" s="2" t="s">
        <v>10</v>
      </c>
      <c r="D7434" s="4">
        <v>631105238151</v>
      </c>
      <c r="E7434" t="s">
        <v>7100</v>
      </c>
      <c r="F7434" t="s">
        <v>7101</v>
      </c>
      <c r="G7434" t="s">
        <v>34</v>
      </c>
      <c r="H7434">
        <v>1</v>
      </c>
      <c r="I7434" s="6">
        <v>8.9263157894736835</v>
      </c>
      <c r="J7434" s="6">
        <v>1.6063157894736841</v>
      </c>
      <c r="K7434" s="6">
        <f t="shared" si="116"/>
        <v>0.98189473684210515</v>
      </c>
    </row>
    <row r="7435" spans="1:11" x14ac:dyDescent="0.25">
      <c r="A7435" t="s">
        <v>6799</v>
      </c>
      <c r="B7435" t="s">
        <v>7102</v>
      </c>
      <c r="C7435" s="2" t="s">
        <v>10</v>
      </c>
      <c r="D7435" s="4">
        <v>765192586380</v>
      </c>
      <c r="E7435" t="s">
        <v>7103</v>
      </c>
      <c r="F7435" t="s">
        <v>7104</v>
      </c>
      <c r="G7435" t="s">
        <v>22</v>
      </c>
      <c r="H7435">
        <v>1</v>
      </c>
      <c r="I7435" s="6">
        <v>8.9263157894736835</v>
      </c>
      <c r="J7435" s="6">
        <v>1.6063157894736841</v>
      </c>
      <c r="K7435" s="6">
        <f t="shared" si="116"/>
        <v>0.98189473684210515</v>
      </c>
    </row>
    <row r="7436" spans="1:11" x14ac:dyDescent="0.25">
      <c r="A7436" t="s">
        <v>1673</v>
      </c>
      <c r="B7436" t="s">
        <v>1811</v>
      </c>
      <c r="C7436" s="2" t="s">
        <v>10</v>
      </c>
      <c r="D7436" s="4">
        <v>746362922733</v>
      </c>
      <c r="E7436" t="s">
        <v>1812</v>
      </c>
      <c r="F7436" t="s">
        <v>1813</v>
      </c>
      <c r="G7436" t="s">
        <v>34</v>
      </c>
      <c r="H7436">
        <v>1</v>
      </c>
      <c r="I7436" s="6">
        <v>8.9242105263157896</v>
      </c>
      <c r="J7436" s="6">
        <v>1.6063157894736841</v>
      </c>
      <c r="K7436" s="6">
        <f t="shared" si="116"/>
        <v>0.9816631578947369</v>
      </c>
    </row>
    <row r="7437" spans="1:11" x14ac:dyDescent="0.25">
      <c r="A7437" t="s">
        <v>3575</v>
      </c>
      <c r="B7437" t="s">
        <v>3786</v>
      </c>
      <c r="C7437" s="2" t="s">
        <v>10</v>
      </c>
      <c r="F7437" t="s">
        <v>3787</v>
      </c>
      <c r="G7437" t="s">
        <v>22</v>
      </c>
      <c r="H7437">
        <v>1</v>
      </c>
      <c r="I7437" s="6">
        <v>8.9157894736842103</v>
      </c>
      <c r="J7437" s="6">
        <v>1.6042105263157895</v>
      </c>
      <c r="K7437" s="6">
        <f t="shared" si="116"/>
        <v>0.98073684210526313</v>
      </c>
    </row>
    <row r="7438" spans="1:11" x14ac:dyDescent="0.25">
      <c r="A7438" t="s">
        <v>3575</v>
      </c>
      <c r="B7438" t="s">
        <v>3786</v>
      </c>
      <c r="C7438" s="2" t="s">
        <v>10</v>
      </c>
      <c r="F7438" t="s">
        <v>3787</v>
      </c>
      <c r="G7438" t="s">
        <v>22</v>
      </c>
      <c r="H7438">
        <v>1</v>
      </c>
      <c r="I7438" s="6">
        <v>8.9157894736842103</v>
      </c>
      <c r="J7438" s="6">
        <v>1.6042105263157895</v>
      </c>
      <c r="K7438" s="6">
        <f t="shared" si="116"/>
        <v>0.98073684210526313</v>
      </c>
    </row>
    <row r="7439" spans="1:11" x14ac:dyDescent="0.25">
      <c r="A7439" t="s">
        <v>8</v>
      </c>
      <c r="B7439" t="s">
        <v>311</v>
      </c>
      <c r="C7439" s="2" t="s">
        <v>10</v>
      </c>
      <c r="D7439" s="4">
        <v>5060421781402</v>
      </c>
      <c r="E7439" t="s">
        <v>312</v>
      </c>
      <c r="F7439" t="s">
        <v>313</v>
      </c>
      <c r="G7439" t="s">
        <v>12</v>
      </c>
      <c r="H7439">
        <v>1</v>
      </c>
      <c r="I7439" s="6">
        <v>8.8652631578947361</v>
      </c>
      <c r="J7439" s="6">
        <v>1.5957894736842106</v>
      </c>
      <c r="K7439" s="6">
        <f t="shared" si="116"/>
        <v>0.97517894736842092</v>
      </c>
    </row>
    <row r="7440" spans="1:11" x14ac:dyDescent="0.25">
      <c r="A7440" t="s">
        <v>8</v>
      </c>
      <c r="B7440" t="s">
        <v>311</v>
      </c>
      <c r="C7440" s="2" t="s">
        <v>10</v>
      </c>
      <c r="D7440" s="4">
        <v>5060421781402</v>
      </c>
      <c r="E7440" t="s">
        <v>314</v>
      </c>
      <c r="F7440" t="s">
        <v>313</v>
      </c>
      <c r="G7440" t="s">
        <v>12</v>
      </c>
      <c r="H7440">
        <v>1</v>
      </c>
      <c r="I7440" s="6">
        <v>8.8652631578947361</v>
      </c>
      <c r="J7440" s="6">
        <v>1.5957894736842106</v>
      </c>
      <c r="K7440" s="6">
        <f t="shared" si="116"/>
        <v>0.97517894736842092</v>
      </c>
    </row>
    <row r="7441" spans="1:11" x14ac:dyDescent="0.25">
      <c r="A7441" t="s">
        <v>5564</v>
      </c>
      <c r="B7441" t="s">
        <v>5943</v>
      </c>
      <c r="C7441" s="2" t="s">
        <v>10</v>
      </c>
      <c r="D7441" s="4">
        <v>631661542204</v>
      </c>
      <c r="E7441" t="s">
        <v>5944</v>
      </c>
      <c r="F7441" t="s">
        <v>5945</v>
      </c>
      <c r="G7441" t="s">
        <v>34</v>
      </c>
      <c r="H7441">
        <v>1</v>
      </c>
      <c r="I7441" s="6">
        <v>8.8589473684210525</v>
      </c>
      <c r="J7441" s="6">
        <v>1.5936842105263158</v>
      </c>
      <c r="K7441" s="6">
        <f t="shared" si="116"/>
        <v>0.97448421052631573</v>
      </c>
    </row>
    <row r="7442" spans="1:11" x14ac:dyDescent="0.25">
      <c r="A7442" t="s">
        <v>5564</v>
      </c>
      <c r="B7442" t="s">
        <v>5943</v>
      </c>
      <c r="C7442" s="2" t="s">
        <v>10</v>
      </c>
      <c r="D7442" s="4">
        <v>631661542204</v>
      </c>
      <c r="E7442" t="s">
        <v>5946</v>
      </c>
      <c r="F7442" t="s">
        <v>5945</v>
      </c>
      <c r="G7442" t="s">
        <v>34</v>
      </c>
      <c r="H7442">
        <v>1</v>
      </c>
      <c r="I7442" s="6">
        <v>8.8589473684210525</v>
      </c>
      <c r="J7442" s="6">
        <v>1.5936842105263158</v>
      </c>
      <c r="K7442" s="6">
        <f t="shared" si="116"/>
        <v>0.97448421052631573</v>
      </c>
    </row>
    <row r="7443" spans="1:11" x14ac:dyDescent="0.25">
      <c r="A7443" t="s">
        <v>5951</v>
      </c>
      <c r="B7443" t="s">
        <v>6156</v>
      </c>
      <c r="C7443" s="2" t="s">
        <v>10</v>
      </c>
      <c r="D7443" s="4">
        <v>721996989048</v>
      </c>
      <c r="F7443" t="s">
        <v>6157</v>
      </c>
      <c r="G7443" t="s">
        <v>91</v>
      </c>
      <c r="H7443">
        <v>1</v>
      </c>
      <c r="I7443" s="6">
        <v>8.8589473684210525</v>
      </c>
      <c r="J7443" s="6">
        <v>1.5936842105263158</v>
      </c>
      <c r="K7443" s="6">
        <f t="shared" si="116"/>
        <v>0.97448421052631573</v>
      </c>
    </row>
    <row r="7444" spans="1:11" x14ac:dyDescent="0.25">
      <c r="A7444" t="s">
        <v>6799</v>
      </c>
      <c r="B7444" t="s">
        <v>7105</v>
      </c>
      <c r="C7444" s="2" t="s">
        <v>10</v>
      </c>
      <c r="E7444" t="s">
        <v>7106</v>
      </c>
      <c r="F7444" t="s">
        <v>7107</v>
      </c>
      <c r="G7444" t="s">
        <v>34</v>
      </c>
      <c r="H7444">
        <v>1</v>
      </c>
      <c r="I7444" s="6">
        <v>8.8589473684210525</v>
      </c>
      <c r="J7444" s="6">
        <v>1.5936842105263158</v>
      </c>
      <c r="K7444" s="6">
        <f t="shared" si="116"/>
        <v>0.97448421052631573</v>
      </c>
    </row>
    <row r="7445" spans="1:11" x14ac:dyDescent="0.25">
      <c r="A7445" t="s">
        <v>8</v>
      </c>
      <c r="B7445" t="s">
        <v>315</v>
      </c>
      <c r="C7445" s="2" t="s">
        <v>10</v>
      </c>
      <c r="E7445" t="s">
        <v>316</v>
      </c>
      <c r="F7445" t="s">
        <v>317</v>
      </c>
      <c r="G7445" t="s">
        <v>22</v>
      </c>
      <c r="H7445">
        <v>1</v>
      </c>
      <c r="I7445" s="6">
        <v>8.8463157894736852</v>
      </c>
      <c r="J7445" s="6">
        <v>1.591578947368421</v>
      </c>
      <c r="K7445" s="6">
        <f t="shared" si="116"/>
        <v>0.97309473684210535</v>
      </c>
    </row>
    <row r="7446" spans="1:11" x14ac:dyDescent="0.25">
      <c r="A7446" t="s">
        <v>7146</v>
      </c>
      <c r="B7446" t="s">
        <v>7311</v>
      </c>
      <c r="C7446" s="2" t="s">
        <v>10</v>
      </c>
      <c r="D7446" s="4">
        <v>653846857057</v>
      </c>
      <c r="E7446" t="s">
        <v>7312</v>
      </c>
      <c r="F7446" t="s">
        <v>7313</v>
      </c>
      <c r="G7446" t="s">
        <v>34</v>
      </c>
      <c r="H7446">
        <v>1</v>
      </c>
      <c r="I7446" s="6">
        <v>8.7684210526315791</v>
      </c>
      <c r="J7446" s="6">
        <v>1.5789473684210527</v>
      </c>
      <c r="K7446" s="6">
        <f t="shared" si="116"/>
        <v>0.96452631578947368</v>
      </c>
    </row>
    <row r="7447" spans="1:11" x14ac:dyDescent="0.25">
      <c r="A7447" t="s">
        <v>7146</v>
      </c>
      <c r="B7447" t="s">
        <v>7311</v>
      </c>
      <c r="C7447" s="2" t="s">
        <v>10</v>
      </c>
      <c r="D7447" s="4">
        <v>653846857057</v>
      </c>
      <c r="E7447" t="s">
        <v>7314</v>
      </c>
      <c r="F7447" t="s">
        <v>7313</v>
      </c>
      <c r="G7447" t="s">
        <v>34</v>
      </c>
      <c r="H7447">
        <v>1</v>
      </c>
      <c r="I7447" s="6">
        <v>8.7684210526315791</v>
      </c>
      <c r="J7447" s="6">
        <v>1.5789473684210527</v>
      </c>
      <c r="K7447" s="6">
        <f t="shared" si="116"/>
        <v>0.96452631578947368</v>
      </c>
    </row>
    <row r="7448" spans="1:11" x14ac:dyDescent="0.25">
      <c r="A7448" t="s">
        <v>4803</v>
      </c>
      <c r="B7448" t="s">
        <v>4962</v>
      </c>
      <c r="C7448" s="2" t="s">
        <v>10</v>
      </c>
      <c r="D7448" s="4">
        <v>763230613340</v>
      </c>
      <c r="F7448" t="s">
        <v>4963</v>
      </c>
      <c r="G7448" t="s">
        <v>12</v>
      </c>
      <c r="H7448">
        <v>1</v>
      </c>
      <c r="I7448" s="6">
        <v>8.7368421052631575</v>
      </c>
      <c r="J7448" s="6">
        <v>1.5726315789473684</v>
      </c>
      <c r="K7448" s="6">
        <f t="shared" si="116"/>
        <v>0.96105263157894738</v>
      </c>
    </row>
    <row r="7449" spans="1:11" x14ac:dyDescent="0.25">
      <c r="A7449" t="s">
        <v>4803</v>
      </c>
      <c r="B7449" t="s">
        <v>4962</v>
      </c>
      <c r="C7449" s="2" t="s">
        <v>10</v>
      </c>
      <c r="D7449" s="4">
        <v>763230613340</v>
      </c>
      <c r="F7449" t="s">
        <v>4963</v>
      </c>
      <c r="G7449" t="s">
        <v>12</v>
      </c>
      <c r="H7449">
        <v>1</v>
      </c>
      <c r="I7449" s="6">
        <v>8.7368421052631575</v>
      </c>
      <c r="J7449" s="6">
        <v>1.5726315789473684</v>
      </c>
      <c r="K7449" s="6">
        <f t="shared" si="116"/>
        <v>0.96105263157894738</v>
      </c>
    </row>
    <row r="7450" spans="1:11" x14ac:dyDescent="0.25">
      <c r="A7450" t="s">
        <v>5951</v>
      </c>
      <c r="B7450" t="s">
        <v>6158</v>
      </c>
      <c r="C7450" s="2" t="s">
        <v>10</v>
      </c>
      <c r="D7450" s="4">
        <v>4259405522068</v>
      </c>
      <c r="F7450" t="s">
        <v>6159</v>
      </c>
      <c r="G7450" t="s">
        <v>12</v>
      </c>
      <c r="H7450">
        <v>1</v>
      </c>
      <c r="I7450" s="6">
        <v>8.7305263157894739</v>
      </c>
      <c r="J7450" s="6">
        <v>1.5705263157894738</v>
      </c>
      <c r="K7450" s="6">
        <f t="shared" si="116"/>
        <v>0.96035789473684219</v>
      </c>
    </row>
    <row r="7451" spans="1:11" x14ac:dyDescent="0.25">
      <c r="A7451" t="s">
        <v>3807</v>
      </c>
      <c r="B7451" t="s">
        <v>4068</v>
      </c>
      <c r="C7451" s="2" t="s">
        <v>10</v>
      </c>
      <c r="D7451" s="4">
        <v>3329642606324</v>
      </c>
      <c r="E7451" t="s">
        <v>4069</v>
      </c>
      <c r="F7451" t="s">
        <v>4070</v>
      </c>
      <c r="G7451" t="s">
        <v>22</v>
      </c>
      <c r="H7451">
        <v>1</v>
      </c>
      <c r="I7451" s="6">
        <v>8.7178947368421049</v>
      </c>
      <c r="J7451" s="6">
        <v>1.5684210526315789</v>
      </c>
      <c r="K7451" s="6">
        <f t="shared" si="116"/>
        <v>0.95896842105263158</v>
      </c>
    </row>
    <row r="7452" spans="1:11" x14ac:dyDescent="0.25">
      <c r="A7452" t="s">
        <v>4803</v>
      </c>
      <c r="B7452" t="s">
        <v>4964</v>
      </c>
      <c r="C7452" s="2" t="s">
        <v>10</v>
      </c>
      <c r="F7452" t="s">
        <v>4965</v>
      </c>
      <c r="G7452" t="s">
        <v>12</v>
      </c>
      <c r="H7452">
        <v>1</v>
      </c>
      <c r="I7452" s="6">
        <v>8.6568421052631574</v>
      </c>
      <c r="J7452" s="6">
        <v>1.5578947368421054</v>
      </c>
      <c r="K7452" s="6">
        <f t="shared" si="116"/>
        <v>0.95225263157894735</v>
      </c>
    </row>
    <row r="7453" spans="1:11" x14ac:dyDescent="0.25">
      <c r="A7453" t="s">
        <v>4803</v>
      </c>
      <c r="B7453" t="s">
        <v>4964</v>
      </c>
      <c r="C7453" s="2" t="s">
        <v>10</v>
      </c>
      <c r="F7453" t="s">
        <v>4965</v>
      </c>
      <c r="G7453" t="s">
        <v>12</v>
      </c>
      <c r="H7453">
        <v>1</v>
      </c>
      <c r="I7453" s="6">
        <v>8.6568421052631574</v>
      </c>
      <c r="J7453" s="6">
        <v>1.5578947368421054</v>
      </c>
      <c r="K7453" s="6">
        <f t="shared" si="116"/>
        <v>0.95225263157894735</v>
      </c>
    </row>
    <row r="7454" spans="1:11" x14ac:dyDescent="0.25">
      <c r="A7454" t="s">
        <v>2579</v>
      </c>
      <c r="B7454" t="s">
        <v>2886</v>
      </c>
      <c r="C7454" s="2" t="s">
        <v>10</v>
      </c>
      <c r="D7454" s="4">
        <v>703145684646</v>
      </c>
      <c r="F7454" t="s">
        <v>2887</v>
      </c>
      <c r="G7454" t="s">
        <v>34</v>
      </c>
      <c r="H7454">
        <v>1</v>
      </c>
      <c r="I7454" s="6">
        <v>8.6547368421052635</v>
      </c>
      <c r="J7454" s="6">
        <v>1.5578947368421054</v>
      </c>
      <c r="K7454" s="6">
        <f t="shared" si="116"/>
        <v>0.95202105263157899</v>
      </c>
    </row>
    <row r="7455" spans="1:11" x14ac:dyDescent="0.25">
      <c r="A7455" t="s">
        <v>5951</v>
      </c>
      <c r="B7455" t="s">
        <v>6160</v>
      </c>
      <c r="C7455" s="2" t="s">
        <v>10</v>
      </c>
      <c r="D7455" s="4">
        <v>4259405520439</v>
      </c>
      <c r="F7455" t="s">
        <v>6161</v>
      </c>
      <c r="G7455" t="s">
        <v>12</v>
      </c>
      <c r="H7455">
        <v>1</v>
      </c>
      <c r="I7455" s="6">
        <v>8.6126315789473669</v>
      </c>
      <c r="J7455" s="6">
        <v>1.5494736842105263</v>
      </c>
      <c r="K7455" s="6">
        <f t="shared" si="116"/>
        <v>0.94738947368421034</v>
      </c>
    </row>
    <row r="7456" spans="1:11" x14ac:dyDescent="0.25">
      <c r="A7456" t="s">
        <v>7146</v>
      </c>
      <c r="B7456" t="s">
        <v>4192</v>
      </c>
      <c r="C7456" s="2" t="s">
        <v>10</v>
      </c>
      <c r="F7456" t="s">
        <v>7315</v>
      </c>
      <c r="G7456" t="s">
        <v>34</v>
      </c>
      <c r="H7456">
        <v>1</v>
      </c>
      <c r="I7456" s="6">
        <v>8.6105263157894729</v>
      </c>
      <c r="J7456" s="6">
        <v>1.5494736842105263</v>
      </c>
      <c r="K7456" s="6">
        <f t="shared" si="116"/>
        <v>0.94715789473684198</v>
      </c>
    </row>
    <row r="7457" spans="1:11" x14ac:dyDescent="0.25">
      <c r="A7457" t="s">
        <v>7146</v>
      </c>
      <c r="B7457" t="s">
        <v>4192</v>
      </c>
      <c r="C7457" s="2" t="s">
        <v>10</v>
      </c>
      <c r="F7457" t="s">
        <v>7315</v>
      </c>
      <c r="G7457" t="s">
        <v>34</v>
      </c>
      <c r="H7457">
        <v>1</v>
      </c>
      <c r="I7457" s="6">
        <v>8.6105263157894729</v>
      </c>
      <c r="J7457" s="6">
        <v>1.5494736842105263</v>
      </c>
      <c r="K7457" s="6">
        <f t="shared" si="116"/>
        <v>0.94715789473684198</v>
      </c>
    </row>
    <row r="7458" spans="1:11" x14ac:dyDescent="0.25">
      <c r="A7458" t="s">
        <v>7146</v>
      </c>
      <c r="B7458" t="s">
        <v>4192</v>
      </c>
      <c r="C7458" s="2" t="s">
        <v>10</v>
      </c>
      <c r="F7458" t="s">
        <v>7315</v>
      </c>
      <c r="G7458" t="s">
        <v>34</v>
      </c>
      <c r="H7458">
        <v>1</v>
      </c>
      <c r="I7458" s="6">
        <v>8.6105263157894729</v>
      </c>
      <c r="J7458" s="6">
        <v>1.5494736842105263</v>
      </c>
      <c r="K7458" s="6">
        <f t="shared" si="116"/>
        <v>0.94715789473684198</v>
      </c>
    </row>
    <row r="7459" spans="1:11" x14ac:dyDescent="0.25">
      <c r="A7459" t="s">
        <v>7146</v>
      </c>
      <c r="B7459" t="s">
        <v>4192</v>
      </c>
      <c r="C7459" s="2" t="s">
        <v>10</v>
      </c>
      <c r="F7459" t="s">
        <v>7315</v>
      </c>
      <c r="G7459" t="s">
        <v>34</v>
      </c>
      <c r="H7459">
        <v>1</v>
      </c>
      <c r="I7459" s="6">
        <v>8.6105263157894729</v>
      </c>
      <c r="J7459" s="6">
        <v>1.5494736842105263</v>
      </c>
      <c r="K7459" s="6">
        <f t="shared" si="116"/>
        <v>0.94715789473684198</v>
      </c>
    </row>
    <row r="7460" spans="1:11" x14ac:dyDescent="0.25">
      <c r="A7460" t="s">
        <v>5205</v>
      </c>
      <c r="B7460" t="s">
        <v>5163</v>
      </c>
      <c r="C7460" s="2" t="s">
        <v>10</v>
      </c>
      <c r="D7460" s="4">
        <v>694348589435</v>
      </c>
      <c r="E7460" t="s">
        <v>5555</v>
      </c>
      <c r="F7460" t="s">
        <v>5165</v>
      </c>
      <c r="G7460" t="s">
        <v>34</v>
      </c>
      <c r="H7460">
        <v>1</v>
      </c>
      <c r="I7460" s="6">
        <v>8.5831578947368428</v>
      </c>
      <c r="J7460" s="6">
        <v>1.5452631578947369</v>
      </c>
      <c r="K7460" s="6">
        <f t="shared" si="116"/>
        <v>0.94414736842105274</v>
      </c>
    </row>
    <row r="7461" spans="1:11" x14ac:dyDescent="0.25">
      <c r="A7461" t="s">
        <v>3575</v>
      </c>
      <c r="B7461" t="s">
        <v>3788</v>
      </c>
      <c r="C7461" s="2" t="s">
        <v>10</v>
      </c>
      <c r="D7461" s="4">
        <v>650075786660</v>
      </c>
      <c r="E7461" t="s">
        <v>3789</v>
      </c>
      <c r="F7461" t="s">
        <v>3790</v>
      </c>
      <c r="G7461" t="s">
        <v>12</v>
      </c>
      <c r="H7461">
        <v>1</v>
      </c>
      <c r="I7461" s="6">
        <v>8.5789473684210531</v>
      </c>
      <c r="J7461" s="6">
        <v>1.5452631578947369</v>
      </c>
      <c r="K7461" s="6">
        <f t="shared" si="116"/>
        <v>0.94368421052631579</v>
      </c>
    </row>
    <row r="7462" spans="1:11" x14ac:dyDescent="0.25">
      <c r="A7462" t="s">
        <v>3575</v>
      </c>
      <c r="B7462" t="s">
        <v>3788</v>
      </c>
      <c r="C7462" s="2" t="s">
        <v>10</v>
      </c>
      <c r="D7462" s="4">
        <v>650075786660</v>
      </c>
      <c r="E7462" t="s">
        <v>3791</v>
      </c>
      <c r="F7462" t="s">
        <v>3790</v>
      </c>
      <c r="G7462" t="s">
        <v>12</v>
      </c>
      <c r="H7462">
        <v>1</v>
      </c>
      <c r="I7462" s="6">
        <v>8.5789473684210531</v>
      </c>
      <c r="J7462" s="6">
        <v>1.5452631578947369</v>
      </c>
      <c r="K7462" s="6">
        <f t="shared" si="116"/>
        <v>0.94368421052631579</v>
      </c>
    </row>
    <row r="7463" spans="1:11" x14ac:dyDescent="0.25">
      <c r="A7463" t="s">
        <v>3575</v>
      </c>
      <c r="B7463" t="s">
        <v>3788</v>
      </c>
      <c r="C7463" s="2" t="s">
        <v>10</v>
      </c>
      <c r="D7463" s="4">
        <v>650075786660</v>
      </c>
      <c r="E7463" t="s">
        <v>3792</v>
      </c>
      <c r="F7463" t="s">
        <v>3790</v>
      </c>
      <c r="G7463" t="s">
        <v>12</v>
      </c>
      <c r="H7463">
        <v>1</v>
      </c>
      <c r="I7463" s="6">
        <v>8.5789473684210531</v>
      </c>
      <c r="J7463" s="6">
        <v>1.5452631578947369</v>
      </c>
      <c r="K7463" s="6">
        <f t="shared" si="116"/>
        <v>0.94368421052631579</v>
      </c>
    </row>
    <row r="7464" spans="1:11" x14ac:dyDescent="0.25">
      <c r="A7464" t="s">
        <v>3575</v>
      </c>
      <c r="B7464" t="s">
        <v>3788</v>
      </c>
      <c r="C7464" s="2" t="s">
        <v>10</v>
      </c>
      <c r="D7464" s="4">
        <v>650075786660</v>
      </c>
      <c r="E7464" t="s">
        <v>3793</v>
      </c>
      <c r="F7464" t="s">
        <v>3790</v>
      </c>
      <c r="G7464" t="s">
        <v>12</v>
      </c>
      <c r="H7464">
        <v>1</v>
      </c>
      <c r="I7464" s="6">
        <v>8.5789473684210531</v>
      </c>
      <c r="J7464" s="6">
        <v>1.5452631578947369</v>
      </c>
      <c r="K7464" s="6">
        <f t="shared" si="116"/>
        <v>0.94368421052631579</v>
      </c>
    </row>
    <row r="7465" spans="1:11" x14ac:dyDescent="0.25">
      <c r="A7465" t="s">
        <v>3575</v>
      </c>
      <c r="B7465" t="s">
        <v>3788</v>
      </c>
      <c r="C7465" s="2" t="s">
        <v>10</v>
      </c>
      <c r="D7465" s="4">
        <v>650075786660</v>
      </c>
      <c r="E7465" t="s">
        <v>3794</v>
      </c>
      <c r="F7465" t="s">
        <v>3790</v>
      </c>
      <c r="G7465" t="s">
        <v>12</v>
      </c>
      <c r="H7465">
        <v>1</v>
      </c>
      <c r="I7465" s="6">
        <v>8.5789473684210531</v>
      </c>
      <c r="J7465" s="6">
        <v>1.5452631578947369</v>
      </c>
      <c r="K7465" s="6">
        <f t="shared" si="116"/>
        <v>0.94368421052631579</v>
      </c>
    </row>
    <row r="7466" spans="1:11" x14ac:dyDescent="0.25">
      <c r="A7466" t="s">
        <v>3575</v>
      </c>
      <c r="B7466" t="s">
        <v>3788</v>
      </c>
      <c r="C7466" s="2" t="s">
        <v>10</v>
      </c>
      <c r="D7466" s="4">
        <v>650075786660</v>
      </c>
      <c r="E7466" t="s">
        <v>3795</v>
      </c>
      <c r="F7466" t="s">
        <v>3790</v>
      </c>
      <c r="G7466" t="s">
        <v>12</v>
      </c>
      <c r="H7466">
        <v>1</v>
      </c>
      <c r="I7466" s="6">
        <v>8.5789473684210531</v>
      </c>
      <c r="J7466" s="6">
        <v>1.5452631578947369</v>
      </c>
      <c r="K7466" s="6">
        <f t="shared" si="116"/>
        <v>0.94368421052631579</v>
      </c>
    </row>
    <row r="7467" spans="1:11" x14ac:dyDescent="0.25">
      <c r="A7467" t="s">
        <v>3575</v>
      </c>
      <c r="B7467" t="s">
        <v>3788</v>
      </c>
      <c r="C7467" s="2" t="s">
        <v>10</v>
      </c>
      <c r="D7467" s="4">
        <v>650075786660</v>
      </c>
      <c r="E7467" t="s">
        <v>3796</v>
      </c>
      <c r="F7467" t="s">
        <v>3790</v>
      </c>
      <c r="G7467" t="s">
        <v>12</v>
      </c>
      <c r="H7467">
        <v>1</v>
      </c>
      <c r="I7467" s="6">
        <v>8.5789473684210531</v>
      </c>
      <c r="J7467" s="6">
        <v>1.5452631578947369</v>
      </c>
      <c r="K7467" s="6">
        <f t="shared" si="116"/>
        <v>0.94368421052631579</v>
      </c>
    </row>
    <row r="7468" spans="1:11" x14ac:dyDescent="0.25">
      <c r="A7468" t="s">
        <v>3575</v>
      </c>
      <c r="B7468" t="s">
        <v>3788</v>
      </c>
      <c r="C7468" s="2" t="s">
        <v>10</v>
      </c>
      <c r="D7468" s="4">
        <v>650075786660</v>
      </c>
      <c r="E7468" t="s">
        <v>3797</v>
      </c>
      <c r="F7468" t="s">
        <v>3790</v>
      </c>
      <c r="G7468" t="s">
        <v>12</v>
      </c>
      <c r="H7468">
        <v>1</v>
      </c>
      <c r="I7468" s="6">
        <v>8.5789473684210531</v>
      </c>
      <c r="J7468" s="6">
        <v>1.5452631578947369</v>
      </c>
      <c r="K7468" s="6">
        <f t="shared" si="116"/>
        <v>0.94368421052631579</v>
      </c>
    </row>
    <row r="7469" spans="1:11" x14ac:dyDescent="0.25">
      <c r="A7469" t="s">
        <v>3575</v>
      </c>
      <c r="B7469" t="s">
        <v>3788</v>
      </c>
      <c r="C7469" s="2" t="s">
        <v>10</v>
      </c>
      <c r="D7469" s="4">
        <v>650075786660</v>
      </c>
      <c r="E7469" t="s">
        <v>3798</v>
      </c>
      <c r="F7469" t="s">
        <v>3790</v>
      </c>
      <c r="G7469" t="s">
        <v>12</v>
      </c>
      <c r="H7469">
        <v>1</v>
      </c>
      <c r="I7469" s="6">
        <v>8.5789473684210531</v>
      </c>
      <c r="J7469" s="6">
        <v>1.5452631578947369</v>
      </c>
      <c r="K7469" s="6">
        <f t="shared" si="116"/>
        <v>0.94368421052631579</v>
      </c>
    </row>
    <row r="7470" spans="1:11" x14ac:dyDescent="0.25">
      <c r="A7470" t="s">
        <v>3575</v>
      </c>
      <c r="B7470" t="s">
        <v>3788</v>
      </c>
      <c r="C7470" s="2" t="s">
        <v>10</v>
      </c>
      <c r="D7470" s="4">
        <v>650075786660</v>
      </c>
      <c r="E7470" t="s">
        <v>3799</v>
      </c>
      <c r="F7470" t="s">
        <v>3790</v>
      </c>
      <c r="G7470" t="s">
        <v>12</v>
      </c>
      <c r="H7470">
        <v>1</v>
      </c>
      <c r="I7470" s="6">
        <v>8.5789473684210531</v>
      </c>
      <c r="J7470" s="6">
        <v>1.5452631578947369</v>
      </c>
      <c r="K7470" s="6">
        <f t="shared" si="116"/>
        <v>0.94368421052631579</v>
      </c>
    </row>
    <row r="7471" spans="1:11" x14ac:dyDescent="0.25">
      <c r="A7471" t="s">
        <v>3575</v>
      </c>
      <c r="B7471" t="s">
        <v>3788</v>
      </c>
      <c r="C7471" s="2" t="s">
        <v>10</v>
      </c>
      <c r="D7471" s="4">
        <v>650075786660</v>
      </c>
      <c r="E7471" t="s">
        <v>3800</v>
      </c>
      <c r="F7471" t="s">
        <v>3790</v>
      </c>
      <c r="G7471" t="s">
        <v>12</v>
      </c>
      <c r="H7471">
        <v>1</v>
      </c>
      <c r="I7471" s="6">
        <v>8.5789473684210531</v>
      </c>
      <c r="J7471" s="6">
        <v>1.5452631578947369</v>
      </c>
      <c r="K7471" s="6">
        <f t="shared" si="116"/>
        <v>0.94368421052631579</v>
      </c>
    </row>
    <row r="7472" spans="1:11" x14ac:dyDescent="0.25">
      <c r="A7472" t="s">
        <v>3575</v>
      </c>
      <c r="B7472" t="s">
        <v>3788</v>
      </c>
      <c r="C7472" s="2" t="s">
        <v>10</v>
      </c>
      <c r="D7472" s="4">
        <v>650075786660</v>
      </c>
      <c r="E7472" t="s">
        <v>3801</v>
      </c>
      <c r="F7472" t="s">
        <v>3790</v>
      </c>
      <c r="G7472" t="s">
        <v>12</v>
      </c>
      <c r="H7472">
        <v>1</v>
      </c>
      <c r="I7472" s="6">
        <v>8.5789473684210531</v>
      </c>
      <c r="J7472" s="6">
        <v>1.5452631578947369</v>
      </c>
      <c r="K7472" s="6">
        <f t="shared" si="116"/>
        <v>0.94368421052631579</v>
      </c>
    </row>
    <row r="7473" spans="1:11" x14ac:dyDescent="0.25">
      <c r="A7473" t="s">
        <v>3575</v>
      </c>
      <c r="B7473" t="s">
        <v>3788</v>
      </c>
      <c r="C7473" s="2" t="s">
        <v>10</v>
      </c>
      <c r="D7473" s="4">
        <v>650075786660</v>
      </c>
      <c r="E7473" t="s">
        <v>3802</v>
      </c>
      <c r="F7473" t="s">
        <v>3790</v>
      </c>
      <c r="G7473" t="s">
        <v>12</v>
      </c>
      <c r="H7473">
        <v>1</v>
      </c>
      <c r="I7473" s="6">
        <v>8.5789473684210531</v>
      </c>
      <c r="J7473" s="6">
        <v>1.5452631578947369</v>
      </c>
      <c r="K7473" s="6">
        <f t="shared" si="116"/>
        <v>0.94368421052631579</v>
      </c>
    </row>
    <row r="7474" spans="1:11" x14ac:dyDescent="0.25">
      <c r="A7474" t="s">
        <v>3575</v>
      </c>
      <c r="B7474" t="s">
        <v>3788</v>
      </c>
      <c r="C7474" s="2" t="s">
        <v>10</v>
      </c>
      <c r="D7474" s="4">
        <v>650075786660</v>
      </c>
      <c r="E7474" t="s">
        <v>3803</v>
      </c>
      <c r="F7474" t="s">
        <v>3790</v>
      </c>
      <c r="G7474" t="s">
        <v>12</v>
      </c>
      <c r="H7474">
        <v>1</v>
      </c>
      <c r="I7474" s="6">
        <v>8.5789473684210531</v>
      </c>
      <c r="J7474" s="6">
        <v>1.5452631578947369</v>
      </c>
      <c r="K7474" s="6">
        <f t="shared" si="116"/>
        <v>0.94368421052631579</v>
      </c>
    </row>
    <row r="7475" spans="1:11" x14ac:dyDescent="0.25">
      <c r="A7475" t="s">
        <v>3575</v>
      </c>
      <c r="B7475" t="s">
        <v>3788</v>
      </c>
      <c r="C7475" s="2" t="s">
        <v>10</v>
      </c>
      <c r="D7475" s="4">
        <v>650075786660</v>
      </c>
      <c r="E7475" t="s">
        <v>3804</v>
      </c>
      <c r="F7475" t="s">
        <v>3790</v>
      </c>
      <c r="G7475" t="s">
        <v>12</v>
      </c>
      <c r="H7475">
        <v>1</v>
      </c>
      <c r="I7475" s="6">
        <v>8.5789473684210531</v>
      </c>
      <c r="J7475" s="6">
        <v>1.5452631578947369</v>
      </c>
      <c r="K7475" s="6">
        <f t="shared" si="116"/>
        <v>0.94368421052631579</v>
      </c>
    </row>
    <row r="7476" spans="1:11" x14ac:dyDescent="0.25">
      <c r="A7476" t="s">
        <v>3575</v>
      </c>
      <c r="B7476" t="s">
        <v>3788</v>
      </c>
      <c r="C7476" s="2" t="s">
        <v>10</v>
      </c>
      <c r="D7476" s="4">
        <v>650075786660</v>
      </c>
      <c r="E7476" t="s">
        <v>3805</v>
      </c>
      <c r="F7476" t="s">
        <v>3790</v>
      </c>
      <c r="G7476" t="s">
        <v>12</v>
      </c>
      <c r="H7476">
        <v>1</v>
      </c>
      <c r="I7476" s="6">
        <v>8.5789473684210531</v>
      </c>
      <c r="J7476" s="6">
        <v>1.5452631578947369</v>
      </c>
      <c r="K7476" s="6">
        <f t="shared" si="116"/>
        <v>0.94368421052631579</v>
      </c>
    </row>
    <row r="7477" spans="1:11" x14ac:dyDescent="0.25">
      <c r="A7477" t="s">
        <v>3575</v>
      </c>
      <c r="B7477" t="s">
        <v>3788</v>
      </c>
      <c r="C7477" s="2" t="s">
        <v>10</v>
      </c>
      <c r="D7477" s="4">
        <v>650075786660</v>
      </c>
      <c r="E7477" t="s">
        <v>3806</v>
      </c>
      <c r="F7477" t="s">
        <v>3790</v>
      </c>
      <c r="G7477" t="s">
        <v>12</v>
      </c>
      <c r="H7477">
        <v>1</v>
      </c>
      <c r="I7477" s="6">
        <v>8.5789473684210531</v>
      </c>
      <c r="J7477" s="6">
        <v>1.5452631578947369</v>
      </c>
      <c r="K7477" s="6">
        <f t="shared" si="116"/>
        <v>0.94368421052631579</v>
      </c>
    </row>
    <row r="7478" spans="1:11" x14ac:dyDescent="0.25">
      <c r="A7478" t="s">
        <v>4085</v>
      </c>
      <c r="B7478" t="s">
        <v>4281</v>
      </c>
      <c r="C7478" s="2" t="s">
        <v>10</v>
      </c>
      <c r="F7478" t="s">
        <v>4282</v>
      </c>
      <c r="G7478" t="s">
        <v>34</v>
      </c>
      <c r="H7478">
        <v>1</v>
      </c>
      <c r="I7478" s="6">
        <v>8.5599999999999987</v>
      </c>
      <c r="J7478" s="6">
        <v>1.5410526315789475</v>
      </c>
      <c r="K7478" s="6">
        <f t="shared" si="116"/>
        <v>0.94159999999999988</v>
      </c>
    </row>
    <row r="7479" spans="1:11" x14ac:dyDescent="0.25">
      <c r="A7479" t="s">
        <v>4337</v>
      </c>
      <c r="B7479" t="s">
        <v>4709</v>
      </c>
      <c r="C7479" s="2" t="s">
        <v>10</v>
      </c>
      <c r="F7479" t="s">
        <v>4710</v>
      </c>
      <c r="G7479" t="s">
        <v>34</v>
      </c>
      <c r="H7479">
        <v>1</v>
      </c>
      <c r="I7479" s="6">
        <v>8.418947368421053</v>
      </c>
      <c r="J7479" s="6">
        <v>1.5157894736842106</v>
      </c>
      <c r="K7479" s="6">
        <f t="shared" si="116"/>
        <v>0.92608421052631584</v>
      </c>
    </row>
    <row r="7480" spans="1:11" x14ac:dyDescent="0.25">
      <c r="A7480" t="s">
        <v>4337</v>
      </c>
      <c r="B7480" t="s">
        <v>4711</v>
      </c>
      <c r="C7480" s="2" t="s">
        <v>10</v>
      </c>
      <c r="E7480" t="s">
        <v>4712</v>
      </c>
      <c r="F7480" t="s">
        <v>4713</v>
      </c>
      <c r="G7480" t="s">
        <v>625</v>
      </c>
      <c r="H7480">
        <v>1</v>
      </c>
      <c r="I7480" s="6">
        <v>8.4084210526315779</v>
      </c>
      <c r="J7480" s="6">
        <v>1.513684210526316</v>
      </c>
      <c r="K7480" s="6">
        <f t="shared" si="116"/>
        <v>0.9249263157894736</v>
      </c>
    </row>
    <row r="7481" spans="1:11" x14ac:dyDescent="0.25">
      <c r="A7481" t="s">
        <v>4337</v>
      </c>
      <c r="B7481" t="s">
        <v>4711</v>
      </c>
      <c r="C7481" s="2" t="s">
        <v>10</v>
      </c>
      <c r="E7481" t="s">
        <v>4714</v>
      </c>
      <c r="F7481" t="s">
        <v>4713</v>
      </c>
      <c r="G7481" t="s">
        <v>625</v>
      </c>
      <c r="H7481">
        <v>1</v>
      </c>
      <c r="I7481" s="6">
        <v>8.4084210526315779</v>
      </c>
      <c r="J7481" s="6">
        <v>1.513684210526316</v>
      </c>
      <c r="K7481" s="6">
        <f t="shared" si="116"/>
        <v>0.9249263157894736</v>
      </c>
    </row>
    <row r="7482" spans="1:11" x14ac:dyDescent="0.25">
      <c r="A7482" t="s">
        <v>4337</v>
      </c>
      <c r="B7482" t="s">
        <v>4711</v>
      </c>
      <c r="C7482" s="2" t="s">
        <v>10</v>
      </c>
      <c r="E7482" t="s">
        <v>4715</v>
      </c>
      <c r="F7482" t="s">
        <v>4713</v>
      </c>
      <c r="G7482" t="s">
        <v>625</v>
      </c>
      <c r="H7482">
        <v>1</v>
      </c>
      <c r="I7482" s="6">
        <v>8.4084210526315779</v>
      </c>
      <c r="J7482" s="6">
        <v>1.513684210526316</v>
      </c>
      <c r="K7482" s="6">
        <f t="shared" si="116"/>
        <v>0.9249263157894736</v>
      </c>
    </row>
    <row r="7483" spans="1:11" x14ac:dyDescent="0.25">
      <c r="A7483" t="s">
        <v>7333</v>
      </c>
      <c r="B7483" t="s">
        <v>7484</v>
      </c>
      <c r="C7483" s="2" t="s">
        <v>10</v>
      </c>
      <c r="D7483" s="4">
        <v>7861234800285</v>
      </c>
      <c r="E7483" t="s">
        <v>7485</v>
      </c>
      <c r="F7483" t="s">
        <v>7486</v>
      </c>
      <c r="G7483" t="s">
        <v>34</v>
      </c>
      <c r="H7483">
        <v>1</v>
      </c>
      <c r="I7483" s="6">
        <v>8.393684210526315</v>
      </c>
      <c r="J7483" s="6">
        <v>1.5115789473684209</v>
      </c>
      <c r="K7483" s="6">
        <f t="shared" si="116"/>
        <v>0.92330526315789463</v>
      </c>
    </row>
    <row r="7484" spans="1:11" x14ac:dyDescent="0.25">
      <c r="A7484" t="s">
        <v>984</v>
      </c>
      <c r="B7484" t="s">
        <v>1287</v>
      </c>
      <c r="C7484" s="2" t="s">
        <v>10</v>
      </c>
      <c r="D7484" s="4">
        <v>767421377189</v>
      </c>
      <c r="F7484" t="s">
        <v>1288</v>
      </c>
      <c r="G7484" t="s">
        <v>34</v>
      </c>
      <c r="H7484">
        <v>1</v>
      </c>
      <c r="I7484" s="6">
        <v>8.3705263157894727</v>
      </c>
      <c r="J7484" s="6">
        <v>1.5073684210526317</v>
      </c>
      <c r="K7484" s="6">
        <f t="shared" si="116"/>
        <v>0.920757894736842</v>
      </c>
    </row>
    <row r="7485" spans="1:11" x14ac:dyDescent="0.25">
      <c r="A7485" t="s">
        <v>8</v>
      </c>
      <c r="B7485" t="s">
        <v>318</v>
      </c>
      <c r="C7485" s="2" t="s">
        <v>10</v>
      </c>
      <c r="D7485" s="4">
        <v>655887701214</v>
      </c>
      <c r="F7485" t="s">
        <v>319</v>
      </c>
      <c r="G7485" t="s">
        <v>34</v>
      </c>
      <c r="H7485">
        <v>1</v>
      </c>
      <c r="I7485" s="6">
        <v>8.3621052631578952</v>
      </c>
      <c r="J7485" s="6">
        <v>1.5052631578947369</v>
      </c>
      <c r="K7485" s="6">
        <f t="shared" si="116"/>
        <v>0.91983157894736844</v>
      </c>
    </row>
    <row r="7486" spans="1:11" x14ac:dyDescent="0.25">
      <c r="A7486" t="s">
        <v>8</v>
      </c>
      <c r="B7486" t="s">
        <v>318</v>
      </c>
      <c r="C7486" s="2" t="s">
        <v>10</v>
      </c>
      <c r="D7486" s="4">
        <v>655887701214</v>
      </c>
      <c r="F7486" t="s">
        <v>319</v>
      </c>
      <c r="G7486" t="s">
        <v>34</v>
      </c>
      <c r="H7486">
        <v>1</v>
      </c>
      <c r="I7486" s="6">
        <v>8.3621052631578952</v>
      </c>
      <c r="J7486" s="6">
        <v>1.5052631578947369</v>
      </c>
      <c r="K7486" s="6">
        <f t="shared" si="116"/>
        <v>0.91983157894736844</v>
      </c>
    </row>
    <row r="7487" spans="1:11" x14ac:dyDescent="0.25">
      <c r="A7487" t="s">
        <v>8</v>
      </c>
      <c r="B7487" t="s">
        <v>318</v>
      </c>
      <c r="C7487" s="2" t="s">
        <v>10</v>
      </c>
      <c r="D7487" s="4">
        <v>655887701214</v>
      </c>
      <c r="F7487" t="s">
        <v>319</v>
      </c>
      <c r="G7487" t="s">
        <v>34</v>
      </c>
      <c r="H7487">
        <v>1</v>
      </c>
      <c r="I7487" s="6">
        <v>8.3621052631578952</v>
      </c>
      <c r="J7487" s="6">
        <v>1.5052631578947369</v>
      </c>
      <c r="K7487" s="6">
        <f t="shared" si="116"/>
        <v>0.91983157894736844</v>
      </c>
    </row>
    <row r="7488" spans="1:11" x14ac:dyDescent="0.25">
      <c r="A7488" t="s">
        <v>8</v>
      </c>
      <c r="B7488" t="s">
        <v>318</v>
      </c>
      <c r="C7488" s="2" t="s">
        <v>10</v>
      </c>
      <c r="D7488" s="4">
        <v>655887701214</v>
      </c>
      <c r="F7488" t="s">
        <v>319</v>
      </c>
      <c r="G7488" t="s">
        <v>34</v>
      </c>
      <c r="H7488">
        <v>1</v>
      </c>
      <c r="I7488" s="6">
        <v>8.3621052631578952</v>
      </c>
      <c r="J7488" s="6">
        <v>1.5052631578947369</v>
      </c>
      <c r="K7488" s="6">
        <f t="shared" si="116"/>
        <v>0.91983157894736844</v>
      </c>
    </row>
    <row r="7489" spans="1:11" x14ac:dyDescent="0.25">
      <c r="A7489" t="s">
        <v>8</v>
      </c>
      <c r="B7489" t="s">
        <v>318</v>
      </c>
      <c r="C7489" s="2" t="s">
        <v>10</v>
      </c>
      <c r="D7489" s="4">
        <v>655887701214</v>
      </c>
      <c r="F7489" t="s">
        <v>319</v>
      </c>
      <c r="G7489" t="s">
        <v>34</v>
      </c>
      <c r="H7489">
        <v>1</v>
      </c>
      <c r="I7489" s="6">
        <v>8.3621052631578952</v>
      </c>
      <c r="J7489" s="6">
        <v>1.5052631578947369</v>
      </c>
      <c r="K7489" s="6">
        <f t="shared" si="116"/>
        <v>0.91983157894736844</v>
      </c>
    </row>
    <row r="7490" spans="1:11" x14ac:dyDescent="0.25">
      <c r="A7490" t="s">
        <v>8</v>
      </c>
      <c r="B7490" t="s">
        <v>318</v>
      </c>
      <c r="C7490" s="2" t="s">
        <v>10</v>
      </c>
      <c r="D7490" s="4">
        <v>655887701214</v>
      </c>
      <c r="F7490" t="s">
        <v>319</v>
      </c>
      <c r="G7490" t="s">
        <v>34</v>
      </c>
      <c r="H7490">
        <v>1</v>
      </c>
      <c r="I7490" s="6">
        <v>8.3621052631578952</v>
      </c>
      <c r="J7490" s="6">
        <v>1.5052631578947369</v>
      </c>
      <c r="K7490" s="6">
        <f t="shared" si="116"/>
        <v>0.91983157894736844</v>
      </c>
    </row>
    <row r="7491" spans="1:11" x14ac:dyDescent="0.25">
      <c r="A7491" t="s">
        <v>8</v>
      </c>
      <c r="B7491" t="s">
        <v>318</v>
      </c>
      <c r="C7491" s="2" t="s">
        <v>10</v>
      </c>
      <c r="D7491" s="4">
        <v>655887701214</v>
      </c>
      <c r="F7491" t="s">
        <v>319</v>
      </c>
      <c r="G7491" t="s">
        <v>34</v>
      </c>
      <c r="H7491">
        <v>1</v>
      </c>
      <c r="I7491" s="6">
        <v>8.3621052631578952</v>
      </c>
      <c r="J7491" s="6">
        <v>1.5052631578947369</v>
      </c>
      <c r="K7491" s="6">
        <f t="shared" ref="K7491:K7554" si="117">I7491*0.11</f>
        <v>0.91983157894736844</v>
      </c>
    </row>
    <row r="7492" spans="1:11" x14ac:dyDescent="0.25">
      <c r="A7492" t="s">
        <v>8</v>
      </c>
      <c r="B7492" t="s">
        <v>318</v>
      </c>
      <c r="C7492" s="2" t="s">
        <v>10</v>
      </c>
      <c r="D7492" s="4">
        <v>655887701214</v>
      </c>
      <c r="F7492" t="s">
        <v>319</v>
      </c>
      <c r="G7492" t="s">
        <v>34</v>
      </c>
      <c r="H7492">
        <v>1</v>
      </c>
      <c r="I7492" s="6">
        <v>8.3621052631578952</v>
      </c>
      <c r="J7492" s="6">
        <v>1.5052631578947369</v>
      </c>
      <c r="K7492" s="6">
        <f t="shared" si="117"/>
        <v>0.91983157894736844</v>
      </c>
    </row>
    <row r="7493" spans="1:11" x14ac:dyDescent="0.25">
      <c r="A7493" t="s">
        <v>8</v>
      </c>
      <c r="B7493" t="s">
        <v>318</v>
      </c>
      <c r="C7493" s="2" t="s">
        <v>10</v>
      </c>
      <c r="D7493" s="4">
        <v>655887701214</v>
      </c>
      <c r="F7493" t="s">
        <v>319</v>
      </c>
      <c r="G7493" t="s">
        <v>34</v>
      </c>
      <c r="H7493">
        <v>1</v>
      </c>
      <c r="I7493" s="6">
        <v>8.3621052631578952</v>
      </c>
      <c r="J7493" s="6">
        <v>1.5052631578947369</v>
      </c>
      <c r="K7493" s="6">
        <f t="shared" si="117"/>
        <v>0.91983157894736844</v>
      </c>
    </row>
    <row r="7494" spans="1:11" x14ac:dyDescent="0.25">
      <c r="A7494" t="s">
        <v>8</v>
      </c>
      <c r="B7494" t="s">
        <v>318</v>
      </c>
      <c r="C7494" s="2" t="s">
        <v>10</v>
      </c>
      <c r="D7494" s="4">
        <v>655887701214</v>
      </c>
      <c r="F7494" t="s">
        <v>319</v>
      </c>
      <c r="G7494" t="s">
        <v>34</v>
      </c>
      <c r="H7494">
        <v>1</v>
      </c>
      <c r="I7494" s="6">
        <v>8.3621052631578952</v>
      </c>
      <c r="J7494" s="6">
        <v>1.5052631578947369</v>
      </c>
      <c r="K7494" s="6">
        <f t="shared" si="117"/>
        <v>0.91983157894736844</v>
      </c>
    </row>
    <row r="7495" spans="1:11" x14ac:dyDescent="0.25">
      <c r="A7495" t="s">
        <v>8</v>
      </c>
      <c r="B7495" t="s">
        <v>320</v>
      </c>
      <c r="C7495" s="2" t="s">
        <v>10</v>
      </c>
      <c r="D7495" s="4">
        <v>753688713297</v>
      </c>
      <c r="F7495" t="s">
        <v>321</v>
      </c>
      <c r="G7495" t="s">
        <v>34</v>
      </c>
      <c r="H7495">
        <v>1</v>
      </c>
      <c r="I7495" s="6">
        <v>8.3621052631578952</v>
      </c>
      <c r="J7495" s="6">
        <v>1.5052631578947369</v>
      </c>
      <c r="K7495" s="6">
        <f t="shared" si="117"/>
        <v>0.91983157894736844</v>
      </c>
    </row>
    <row r="7496" spans="1:11" x14ac:dyDescent="0.25">
      <c r="A7496" t="s">
        <v>2239</v>
      </c>
      <c r="B7496" t="s">
        <v>2572</v>
      </c>
      <c r="C7496" s="2" t="s">
        <v>10</v>
      </c>
      <c r="F7496" t="s">
        <v>2573</v>
      </c>
      <c r="G7496" t="s">
        <v>185</v>
      </c>
      <c r="H7496">
        <v>1</v>
      </c>
      <c r="I7496" s="6">
        <v>8.3368421052631589</v>
      </c>
      <c r="J7496" s="6">
        <v>1.5010526315789474</v>
      </c>
      <c r="K7496" s="6">
        <f t="shared" si="117"/>
        <v>0.91705263157894745</v>
      </c>
    </row>
    <row r="7497" spans="1:11" x14ac:dyDescent="0.25">
      <c r="A7497" t="s">
        <v>2579</v>
      </c>
      <c r="B7497" t="s">
        <v>2888</v>
      </c>
      <c r="C7497" s="2" t="s">
        <v>10</v>
      </c>
      <c r="E7497" t="s">
        <v>2889</v>
      </c>
      <c r="F7497" t="s">
        <v>2890</v>
      </c>
      <c r="G7497" t="s">
        <v>34</v>
      </c>
      <c r="H7497">
        <v>1</v>
      </c>
      <c r="I7497" s="6">
        <v>8.3368421052631589</v>
      </c>
      <c r="J7497" s="6">
        <v>1.5010526315789474</v>
      </c>
      <c r="K7497" s="6">
        <f t="shared" si="117"/>
        <v>0.91705263157894745</v>
      </c>
    </row>
    <row r="7498" spans="1:11" x14ac:dyDescent="0.25">
      <c r="A7498" t="s">
        <v>4337</v>
      </c>
      <c r="B7498" t="s">
        <v>4716</v>
      </c>
      <c r="C7498" s="2" t="s">
        <v>10</v>
      </c>
      <c r="F7498" t="s">
        <v>4717</v>
      </c>
      <c r="G7498" t="s">
        <v>34</v>
      </c>
      <c r="H7498">
        <v>1</v>
      </c>
      <c r="I7498" s="6">
        <v>8.32</v>
      </c>
      <c r="J7498" s="6">
        <v>1.496842105263158</v>
      </c>
      <c r="K7498" s="6">
        <f t="shared" si="117"/>
        <v>0.91520000000000001</v>
      </c>
    </row>
    <row r="7499" spans="1:11" x14ac:dyDescent="0.25">
      <c r="A7499" t="s">
        <v>4337</v>
      </c>
      <c r="B7499" t="s">
        <v>4718</v>
      </c>
      <c r="C7499" s="2" t="s">
        <v>10</v>
      </c>
      <c r="D7499" s="4">
        <v>765390005638</v>
      </c>
      <c r="E7499" t="s">
        <v>4719</v>
      </c>
      <c r="F7499" t="s">
        <v>4720</v>
      </c>
      <c r="G7499" t="s">
        <v>34</v>
      </c>
      <c r="H7499">
        <v>1</v>
      </c>
      <c r="I7499" s="6">
        <v>8.32</v>
      </c>
      <c r="J7499" s="6">
        <v>1.496842105263158</v>
      </c>
      <c r="K7499" s="6">
        <f t="shared" si="117"/>
        <v>0.91520000000000001</v>
      </c>
    </row>
    <row r="7500" spans="1:11" x14ac:dyDescent="0.25">
      <c r="A7500" t="s">
        <v>4803</v>
      </c>
      <c r="B7500" t="s">
        <v>4966</v>
      </c>
      <c r="C7500" s="2" t="s">
        <v>10</v>
      </c>
      <c r="D7500" s="4">
        <v>767775182415</v>
      </c>
      <c r="F7500" t="s">
        <v>4967</v>
      </c>
      <c r="G7500" t="s">
        <v>625</v>
      </c>
      <c r="H7500">
        <v>1</v>
      </c>
      <c r="I7500" s="6">
        <v>8.32</v>
      </c>
      <c r="J7500" s="6">
        <v>1.496842105263158</v>
      </c>
      <c r="K7500" s="6">
        <f t="shared" si="117"/>
        <v>0.91520000000000001</v>
      </c>
    </row>
    <row r="7501" spans="1:11" x14ac:dyDescent="0.25">
      <c r="A7501" t="s">
        <v>4803</v>
      </c>
      <c r="B7501" t="s">
        <v>4966</v>
      </c>
      <c r="C7501" s="2" t="s">
        <v>10</v>
      </c>
      <c r="D7501" s="4">
        <v>767775182415</v>
      </c>
      <c r="F7501" t="s">
        <v>4967</v>
      </c>
      <c r="G7501" t="s">
        <v>625</v>
      </c>
      <c r="H7501">
        <v>1</v>
      </c>
      <c r="I7501" s="6">
        <v>8.32</v>
      </c>
      <c r="J7501" s="6">
        <v>1.496842105263158</v>
      </c>
      <c r="K7501" s="6">
        <f t="shared" si="117"/>
        <v>0.91520000000000001</v>
      </c>
    </row>
    <row r="7502" spans="1:11" x14ac:dyDescent="0.25">
      <c r="A7502" t="s">
        <v>4803</v>
      </c>
      <c r="B7502" t="s">
        <v>4968</v>
      </c>
      <c r="C7502" s="2" t="s">
        <v>10</v>
      </c>
      <c r="F7502" t="s">
        <v>4969</v>
      </c>
      <c r="G7502" t="s">
        <v>625</v>
      </c>
      <c r="H7502">
        <v>1</v>
      </c>
      <c r="I7502" s="6">
        <v>8.32</v>
      </c>
      <c r="J7502" s="6">
        <v>1.496842105263158</v>
      </c>
      <c r="K7502" s="6">
        <f t="shared" si="117"/>
        <v>0.91520000000000001</v>
      </c>
    </row>
    <row r="7503" spans="1:11" x14ac:dyDescent="0.25">
      <c r="A7503" t="s">
        <v>4996</v>
      </c>
      <c r="B7503" t="s">
        <v>5193</v>
      </c>
      <c r="C7503" s="2" t="s">
        <v>10</v>
      </c>
      <c r="E7503" t="s">
        <v>5194</v>
      </c>
      <c r="F7503" t="s">
        <v>5195</v>
      </c>
      <c r="G7503" t="s">
        <v>625</v>
      </c>
      <c r="H7503">
        <v>1</v>
      </c>
      <c r="I7503" s="6">
        <v>8.32</v>
      </c>
      <c r="J7503" s="6">
        <v>1.496842105263158</v>
      </c>
      <c r="K7503" s="6">
        <f t="shared" si="117"/>
        <v>0.91520000000000001</v>
      </c>
    </row>
    <row r="7504" spans="1:11" x14ac:dyDescent="0.25">
      <c r="A7504" t="s">
        <v>883</v>
      </c>
      <c r="B7504" t="s">
        <v>976</v>
      </c>
      <c r="C7504" s="2" t="s">
        <v>10</v>
      </c>
      <c r="D7504" s="4">
        <v>799443865320</v>
      </c>
      <c r="F7504" t="s">
        <v>977</v>
      </c>
      <c r="G7504" t="s">
        <v>625</v>
      </c>
      <c r="H7504">
        <v>1</v>
      </c>
      <c r="I7504" s="6">
        <v>8.3010526315789477</v>
      </c>
      <c r="J7504" s="6">
        <v>1.4947368421052631</v>
      </c>
      <c r="K7504" s="6">
        <f t="shared" si="117"/>
        <v>0.91311578947368421</v>
      </c>
    </row>
    <row r="7505" spans="1:11" x14ac:dyDescent="0.25">
      <c r="A7505" t="s">
        <v>883</v>
      </c>
      <c r="B7505" t="s">
        <v>976</v>
      </c>
      <c r="C7505" s="2" t="s">
        <v>10</v>
      </c>
      <c r="D7505" s="4">
        <v>799443865320</v>
      </c>
      <c r="F7505" t="s">
        <v>977</v>
      </c>
      <c r="G7505" t="s">
        <v>625</v>
      </c>
      <c r="H7505">
        <v>1</v>
      </c>
      <c r="I7505" s="6">
        <v>8.3010526315789477</v>
      </c>
      <c r="J7505" s="6">
        <v>1.4947368421052631</v>
      </c>
      <c r="K7505" s="6">
        <f t="shared" si="117"/>
        <v>0.91311578947368421</v>
      </c>
    </row>
    <row r="7506" spans="1:11" x14ac:dyDescent="0.25">
      <c r="A7506" t="s">
        <v>984</v>
      </c>
      <c r="B7506" t="s">
        <v>1289</v>
      </c>
      <c r="C7506" s="2" t="s">
        <v>10</v>
      </c>
      <c r="F7506" t="s">
        <v>1290</v>
      </c>
      <c r="G7506" t="s">
        <v>12</v>
      </c>
      <c r="H7506">
        <v>1</v>
      </c>
      <c r="I7506" s="6">
        <v>8.3010526315789477</v>
      </c>
      <c r="J7506" s="6">
        <v>1.4947368421052631</v>
      </c>
      <c r="K7506" s="6">
        <f t="shared" si="117"/>
        <v>0.91311578947368421</v>
      </c>
    </row>
    <row r="7507" spans="1:11" x14ac:dyDescent="0.25">
      <c r="A7507" t="s">
        <v>984</v>
      </c>
      <c r="B7507" t="s">
        <v>1291</v>
      </c>
      <c r="C7507" s="2" t="s">
        <v>10</v>
      </c>
      <c r="F7507" t="s">
        <v>1292</v>
      </c>
      <c r="G7507" t="s">
        <v>12</v>
      </c>
      <c r="H7507">
        <v>1</v>
      </c>
      <c r="I7507" s="6">
        <v>8.3010526315789477</v>
      </c>
      <c r="J7507" s="6">
        <v>1.4947368421052631</v>
      </c>
      <c r="K7507" s="6">
        <f t="shared" si="117"/>
        <v>0.91311578947368421</v>
      </c>
    </row>
    <row r="7508" spans="1:11" x14ac:dyDescent="0.25">
      <c r="A7508" t="s">
        <v>984</v>
      </c>
      <c r="B7508" t="s">
        <v>1289</v>
      </c>
      <c r="C7508" s="2" t="s">
        <v>10</v>
      </c>
      <c r="F7508" t="s">
        <v>1290</v>
      </c>
      <c r="G7508" t="s">
        <v>12</v>
      </c>
      <c r="H7508">
        <v>1</v>
      </c>
      <c r="I7508" s="6">
        <v>8.3010526315789477</v>
      </c>
      <c r="J7508" s="6">
        <v>1.4947368421052631</v>
      </c>
      <c r="K7508" s="6">
        <f t="shared" si="117"/>
        <v>0.91311578947368421</v>
      </c>
    </row>
    <row r="7509" spans="1:11" x14ac:dyDescent="0.25">
      <c r="A7509" t="s">
        <v>984</v>
      </c>
      <c r="B7509" t="s">
        <v>1293</v>
      </c>
      <c r="C7509" s="2" t="s">
        <v>10</v>
      </c>
      <c r="D7509" s="4">
        <v>815000029995</v>
      </c>
      <c r="F7509" t="s">
        <v>1294</v>
      </c>
      <c r="G7509" t="s">
        <v>91</v>
      </c>
      <c r="H7509">
        <v>1</v>
      </c>
      <c r="I7509" s="6">
        <v>8.3010526315789477</v>
      </c>
      <c r="J7509" s="6">
        <v>1.4947368421052631</v>
      </c>
      <c r="K7509" s="6">
        <f t="shared" si="117"/>
        <v>0.91311578947368421</v>
      </c>
    </row>
    <row r="7510" spans="1:11" x14ac:dyDescent="0.25">
      <c r="A7510" t="s">
        <v>1314</v>
      </c>
      <c r="B7510" t="s">
        <v>1645</v>
      </c>
      <c r="C7510" s="2" t="s">
        <v>10</v>
      </c>
      <c r="D7510" s="4">
        <v>608641717938</v>
      </c>
      <c r="E7510" t="s">
        <v>1646</v>
      </c>
      <c r="F7510" t="s">
        <v>1647</v>
      </c>
      <c r="G7510" t="s">
        <v>34</v>
      </c>
      <c r="H7510">
        <v>1</v>
      </c>
      <c r="I7510" s="6">
        <v>8.3010526315789477</v>
      </c>
      <c r="J7510" s="6">
        <v>1.4947368421052631</v>
      </c>
      <c r="K7510" s="6">
        <f t="shared" si="117"/>
        <v>0.91311578947368421</v>
      </c>
    </row>
    <row r="7511" spans="1:11" x14ac:dyDescent="0.25">
      <c r="A7511" t="s">
        <v>4085</v>
      </c>
      <c r="B7511" t="s">
        <v>4283</v>
      </c>
      <c r="C7511" s="2" t="s">
        <v>10</v>
      </c>
      <c r="E7511" t="s">
        <v>4284</v>
      </c>
      <c r="F7511" t="s">
        <v>4285</v>
      </c>
      <c r="G7511" t="s">
        <v>625</v>
      </c>
      <c r="H7511">
        <v>1</v>
      </c>
      <c r="I7511" s="6">
        <v>8.3010526315789477</v>
      </c>
      <c r="J7511" s="6">
        <v>1.4947368421052631</v>
      </c>
      <c r="K7511" s="6">
        <f t="shared" si="117"/>
        <v>0.91311578947368421</v>
      </c>
    </row>
    <row r="7512" spans="1:11" x14ac:dyDescent="0.25">
      <c r="A7512" t="s">
        <v>4085</v>
      </c>
      <c r="B7512" t="s">
        <v>4286</v>
      </c>
      <c r="C7512" s="2" t="s">
        <v>10</v>
      </c>
      <c r="E7512" t="s">
        <v>4287</v>
      </c>
      <c r="F7512" t="s">
        <v>4288</v>
      </c>
      <c r="G7512" t="s">
        <v>625</v>
      </c>
      <c r="H7512">
        <v>1</v>
      </c>
      <c r="I7512" s="6">
        <v>8.3010526315789477</v>
      </c>
      <c r="J7512" s="6">
        <v>1.4947368421052631</v>
      </c>
      <c r="K7512" s="6">
        <f t="shared" si="117"/>
        <v>0.91311578947368421</v>
      </c>
    </row>
    <row r="7513" spans="1:11" x14ac:dyDescent="0.25">
      <c r="A7513" t="s">
        <v>4085</v>
      </c>
      <c r="B7513" t="s">
        <v>4289</v>
      </c>
      <c r="C7513" s="2" t="s">
        <v>10</v>
      </c>
      <c r="E7513" t="s">
        <v>4290</v>
      </c>
      <c r="F7513" t="s">
        <v>4291</v>
      </c>
      <c r="G7513" t="s">
        <v>625</v>
      </c>
      <c r="H7513">
        <v>1</v>
      </c>
      <c r="I7513" s="6">
        <v>8.3010526315789477</v>
      </c>
      <c r="J7513" s="6">
        <v>1.4947368421052631</v>
      </c>
      <c r="K7513" s="6">
        <f t="shared" si="117"/>
        <v>0.91311578947368421</v>
      </c>
    </row>
    <row r="7514" spans="1:11" x14ac:dyDescent="0.25">
      <c r="A7514" t="s">
        <v>4085</v>
      </c>
      <c r="B7514" t="s">
        <v>4292</v>
      </c>
      <c r="C7514" s="2" t="s">
        <v>10</v>
      </c>
      <c r="E7514" t="s">
        <v>4293</v>
      </c>
      <c r="F7514" t="s">
        <v>4294</v>
      </c>
      <c r="G7514" t="s">
        <v>625</v>
      </c>
      <c r="H7514">
        <v>1</v>
      </c>
      <c r="I7514" s="6">
        <v>8.3010526315789477</v>
      </c>
      <c r="J7514" s="6">
        <v>1.4947368421052631</v>
      </c>
      <c r="K7514" s="6">
        <f t="shared" si="117"/>
        <v>0.91311578947368421</v>
      </c>
    </row>
    <row r="7515" spans="1:11" x14ac:dyDescent="0.25">
      <c r="A7515" t="s">
        <v>4085</v>
      </c>
      <c r="B7515" t="s">
        <v>4295</v>
      </c>
      <c r="C7515" s="2" t="s">
        <v>10</v>
      </c>
      <c r="E7515" t="s">
        <v>4296</v>
      </c>
      <c r="F7515" t="s">
        <v>4297</v>
      </c>
      <c r="G7515" t="s">
        <v>625</v>
      </c>
      <c r="H7515">
        <v>1</v>
      </c>
      <c r="I7515" s="6">
        <v>8.3010526315789477</v>
      </c>
      <c r="J7515" s="6">
        <v>1.4947368421052631</v>
      </c>
      <c r="K7515" s="6">
        <f t="shared" si="117"/>
        <v>0.91311578947368421</v>
      </c>
    </row>
    <row r="7516" spans="1:11" x14ac:dyDescent="0.25">
      <c r="A7516" t="s">
        <v>4085</v>
      </c>
      <c r="B7516" t="s">
        <v>4298</v>
      </c>
      <c r="C7516" s="2" t="s">
        <v>10</v>
      </c>
      <c r="D7516" s="4">
        <v>760701144266</v>
      </c>
      <c r="E7516" t="s">
        <v>4299</v>
      </c>
      <c r="F7516" t="s">
        <v>4300</v>
      </c>
      <c r="G7516" t="s">
        <v>625</v>
      </c>
      <c r="H7516">
        <v>1</v>
      </c>
      <c r="I7516" s="6">
        <v>8.3010526315789477</v>
      </c>
      <c r="J7516" s="6">
        <v>1.4947368421052631</v>
      </c>
      <c r="K7516" s="6">
        <f t="shared" si="117"/>
        <v>0.91311578947368421</v>
      </c>
    </row>
    <row r="7517" spans="1:11" x14ac:dyDescent="0.25">
      <c r="A7517" t="s">
        <v>4803</v>
      </c>
      <c r="B7517" t="s">
        <v>4970</v>
      </c>
      <c r="C7517" s="2" t="s">
        <v>10</v>
      </c>
      <c r="F7517" t="s">
        <v>4971</v>
      </c>
      <c r="G7517" t="s">
        <v>12</v>
      </c>
      <c r="H7517">
        <v>1</v>
      </c>
      <c r="I7517" s="6">
        <v>8.2989473684210537</v>
      </c>
      <c r="J7517" s="6">
        <v>1.4947368421052631</v>
      </c>
      <c r="K7517" s="6">
        <f t="shared" si="117"/>
        <v>0.91288421052631596</v>
      </c>
    </row>
    <row r="7518" spans="1:11" x14ac:dyDescent="0.25">
      <c r="A7518" t="s">
        <v>4803</v>
      </c>
      <c r="B7518" t="s">
        <v>4970</v>
      </c>
      <c r="C7518" s="2" t="s">
        <v>10</v>
      </c>
      <c r="F7518" t="s">
        <v>4971</v>
      </c>
      <c r="G7518" t="s">
        <v>12</v>
      </c>
      <c r="H7518">
        <v>1</v>
      </c>
      <c r="I7518" s="6">
        <v>8.2989473684210537</v>
      </c>
      <c r="J7518" s="6">
        <v>1.4947368421052631</v>
      </c>
      <c r="K7518" s="6">
        <f t="shared" si="117"/>
        <v>0.91288421052631596</v>
      </c>
    </row>
    <row r="7519" spans="1:11" x14ac:dyDescent="0.25">
      <c r="A7519" t="s">
        <v>3807</v>
      </c>
      <c r="B7519" t="s">
        <v>4071</v>
      </c>
      <c r="C7519" s="2" t="s">
        <v>10</v>
      </c>
      <c r="D7519" s="4">
        <v>6920484235573</v>
      </c>
      <c r="F7519" t="s">
        <v>4072</v>
      </c>
      <c r="G7519" t="s">
        <v>34</v>
      </c>
      <c r="H7519">
        <v>1</v>
      </c>
      <c r="I7519" s="6">
        <v>8.2926315789473684</v>
      </c>
      <c r="J7519" s="6">
        <v>1.4926315789473683</v>
      </c>
      <c r="K7519" s="6">
        <f t="shared" si="117"/>
        <v>0.91218947368421055</v>
      </c>
    </row>
    <row r="7520" spans="1:11" x14ac:dyDescent="0.25">
      <c r="A7520" t="s">
        <v>3807</v>
      </c>
      <c r="B7520" t="s">
        <v>4071</v>
      </c>
      <c r="C7520" s="2" t="s">
        <v>10</v>
      </c>
      <c r="D7520" s="4">
        <v>6920484235573</v>
      </c>
      <c r="F7520" t="s">
        <v>4072</v>
      </c>
      <c r="G7520" t="s">
        <v>34</v>
      </c>
      <c r="H7520">
        <v>1</v>
      </c>
      <c r="I7520" s="6">
        <v>8.2926315789473684</v>
      </c>
      <c r="J7520" s="6">
        <v>1.4926315789473683</v>
      </c>
      <c r="K7520" s="6">
        <f t="shared" si="117"/>
        <v>0.91218947368421055</v>
      </c>
    </row>
    <row r="7521" spans="1:11" x14ac:dyDescent="0.25">
      <c r="A7521" t="s">
        <v>4085</v>
      </c>
      <c r="B7521" t="s">
        <v>4301</v>
      </c>
      <c r="C7521" s="2" t="s">
        <v>10</v>
      </c>
      <c r="E7521" t="s">
        <v>4302</v>
      </c>
      <c r="F7521" t="s">
        <v>4303</v>
      </c>
      <c r="G7521" t="s">
        <v>625</v>
      </c>
      <c r="H7521">
        <v>1</v>
      </c>
      <c r="I7521" s="6">
        <v>8.2926315789473684</v>
      </c>
      <c r="J7521" s="6">
        <v>1.4926315789473683</v>
      </c>
      <c r="K7521" s="6">
        <f t="shared" si="117"/>
        <v>0.91218947368421055</v>
      </c>
    </row>
    <row r="7522" spans="1:11" x14ac:dyDescent="0.25">
      <c r="A7522" t="s">
        <v>4085</v>
      </c>
      <c r="B7522" t="s">
        <v>4301</v>
      </c>
      <c r="C7522" s="2" t="s">
        <v>10</v>
      </c>
      <c r="E7522" t="s">
        <v>4304</v>
      </c>
      <c r="F7522" t="s">
        <v>4305</v>
      </c>
      <c r="G7522" t="s">
        <v>625</v>
      </c>
      <c r="H7522">
        <v>1</v>
      </c>
      <c r="I7522" s="6">
        <v>8.2926315789473684</v>
      </c>
      <c r="J7522" s="6">
        <v>1.4926315789473683</v>
      </c>
      <c r="K7522" s="6">
        <f t="shared" si="117"/>
        <v>0.91218947368421055</v>
      </c>
    </row>
    <row r="7523" spans="1:11" x14ac:dyDescent="0.25">
      <c r="A7523" t="s">
        <v>4085</v>
      </c>
      <c r="B7523" t="s">
        <v>4306</v>
      </c>
      <c r="C7523" s="2" t="s">
        <v>10</v>
      </c>
      <c r="E7523" t="s">
        <v>4307</v>
      </c>
      <c r="F7523" t="s">
        <v>4308</v>
      </c>
      <c r="G7523" t="s">
        <v>625</v>
      </c>
      <c r="H7523">
        <v>1</v>
      </c>
      <c r="I7523" s="6">
        <v>8.2926315789473684</v>
      </c>
      <c r="J7523" s="6">
        <v>1.4926315789473683</v>
      </c>
      <c r="K7523" s="6">
        <f t="shared" si="117"/>
        <v>0.91218947368421055</v>
      </c>
    </row>
    <row r="7524" spans="1:11" x14ac:dyDescent="0.25">
      <c r="A7524" t="s">
        <v>4085</v>
      </c>
      <c r="B7524" t="s">
        <v>4306</v>
      </c>
      <c r="C7524" s="2" t="s">
        <v>10</v>
      </c>
      <c r="E7524" t="s">
        <v>4309</v>
      </c>
      <c r="F7524" t="s">
        <v>4308</v>
      </c>
      <c r="G7524" t="s">
        <v>625</v>
      </c>
      <c r="H7524">
        <v>1</v>
      </c>
      <c r="I7524" s="6">
        <v>8.2926315789473684</v>
      </c>
      <c r="J7524" s="6">
        <v>1.4926315789473683</v>
      </c>
      <c r="K7524" s="6">
        <f t="shared" si="117"/>
        <v>0.91218947368421055</v>
      </c>
    </row>
    <row r="7525" spans="1:11" x14ac:dyDescent="0.25">
      <c r="A7525" t="s">
        <v>4085</v>
      </c>
      <c r="B7525" t="s">
        <v>4306</v>
      </c>
      <c r="C7525" s="2" t="s">
        <v>10</v>
      </c>
      <c r="E7525" t="s">
        <v>4310</v>
      </c>
      <c r="F7525" t="s">
        <v>4308</v>
      </c>
      <c r="G7525" t="s">
        <v>625</v>
      </c>
      <c r="H7525">
        <v>1</v>
      </c>
      <c r="I7525" s="6">
        <v>8.2926315789473684</v>
      </c>
      <c r="J7525" s="6">
        <v>1.4926315789473683</v>
      </c>
      <c r="K7525" s="6">
        <f t="shared" si="117"/>
        <v>0.91218947368421055</v>
      </c>
    </row>
    <row r="7526" spans="1:11" x14ac:dyDescent="0.25">
      <c r="A7526" t="s">
        <v>7333</v>
      </c>
      <c r="B7526" t="s">
        <v>7487</v>
      </c>
      <c r="C7526" s="2" t="s">
        <v>10</v>
      </c>
      <c r="D7526" s="4">
        <v>619191316557</v>
      </c>
      <c r="F7526" t="s">
        <v>7488</v>
      </c>
      <c r="G7526" t="s">
        <v>625</v>
      </c>
      <c r="H7526">
        <v>1</v>
      </c>
      <c r="I7526" s="6">
        <v>8.2736842105263158</v>
      </c>
      <c r="J7526" s="6">
        <v>1.4884210526315791</v>
      </c>
      <c r="K7526" s="6">
        <f t="shared" si="117"/>
        <v>0.91010526315789475</v>
      </c>
    </row>
    <row r="7527" spans="1:11" x14ac:dyDescent="0.25">
      <c r="A7527" t="s">
        <v>7146</v>
      </c>
      <c r="B7527" t="s">
        <v>7316</v>
      </c>
      <c r="C7527" s="2" t="s">
        <v>10</v>
      </c>
      <c r="D7527" s="4">
        <v>653846857064</v>
      </c>
      <c r="E7527" t="s">
        <v>7317</v>
      </c>
      <c r="F7527" t="s">
        <v>7318</v>
      </c>
      <c r="G7527" t="s">
        <v>34</v>
      </c>
      <c r="H7527">
        <v>1</v>
      </c>
      <c r="I7527" s="6">
        <v>8.2673684210526321</v>
      </c>
      <c r="J7527" s="6">
        <v>1.4884210526315791</v>
      </c>
      <c r="K7527" s="6">
        <f t="shared" si="117"/>
        <v>0.90941052631578956</v>
      </c>
    </row>
    <row r="7528" spans="1:11" x14ac:dyDescent="0.25">
      <c r="A7528" t="s">
        <v>7146</v>
      </c>
      <c r="B7528" t="s">
        <v>7316</v>
      </c>
      <c r="C7528" s="2" t="s">
        <v>10</v>
      </c>
      <c r="D7528" s="4">
        <v>653846857064</v>
      </c>
      <c r="E7528" t="s">
        <v>7319</v>
      </c>
      <c r="F7528" t="s">
        <v>7318</v>
      </c>
      <c r="G7528" t="s">
        <v>34</v>
      </c>
      <c r="H7528">
        <v>1</v>
      </c>
      <c r="I7528" s="6">
        <v>8.2673684210526321</v>
      </c>
      <c r="J7528" s="6">
        <v>1.4884210526315791</v>
      </c>
      <c r="K7528" s="6">
        <f t="shared" si="117"/>
        <v>0.90941052631578956</v>
      </c>
    </row>
    <row r="7529" spans="1:11" x14ac:dyDescent="0.25">
      <c r="A7529" t="s">
        <v>7146</v>
      </c>
      <c r="B7529" t="s">
        <v>7316</v>
      </c>
      <c r="C7529" s="2" t="s">
        <v>10</v>
      </c>
      <c r="D7529" s="4">
        <v>653846857064</v>
      </c>
      <c r="E7529" t="s">
        <v>7320</v>
      </c>
      <c r="F7529" t="s">
        <v>7318</v>
      </c>
      <c r="G7529" t="s">
        <v>34</v>
      </c>
      <c r="H7529">
        <v>1</v>
      </c>
      <c r="I7529" s="6">
        <v>8.2673684210526321</v>
      </c>
      <c r="J7529" s="6">
        <v>1.4884210526315791</v>
      </c>
      <c r="K7529" s="6">
        <f t="shared" si="117"/>
        <v>0.90941052631578956</v>
      </c>
    </row>
    <row r="7530" spans="1:11" x14ac:dyDescent="0.25">
      <c r="A7530" t="s">
        <v>6174</v>
      </c>
      <c r="B7530" t="s">
        <v>6282</v>
      </c>
      <c r="C7530" s="2" t="s">
        <v>10</v>
      </c>
      <c r="D7530" s="4">
        <v>6973009413529</v>
      </c>
      <c r="E7530" t="s">
        <v>6283</v>
      </c>
      <c r="F7530" t="s">
        <v>6284</v>
      </c>
      <c r="G7530" t="s">
        <v>34</v>
      </c>
      <c r="H7530">
        <v>1</v>
      </c>
      <c r="I7530" s="6">
        <v>8.2484210526315795</v>
      </c>
      <c r="J7530" s="6">
        <v>1.4842105263157894</v>
      </c>
      <c r="K7530" s="6">
        <f t="shared" si="117"/>
        <v>0.90732631578947376</v>
      </c>
    </row>
    <row r="7531" spans="1:11" x14ac:dyDescent="0.25">
      <c r="A7531" t="s">
        <v>6298</v>
      </c>
      <c r="B7531" t="s">
        <v>6774</v>
      </c>
      <c r="C7531" s="2" t="s">
        <v>10</v>
      </c>
      <c r="E7531" t="s">
        <v>6775</v>
      </c>
      <c r="F7531" t="s">
        <v>5195</v>
      </c>
      <c r="G7531" t="s">
        <v>625</v>
      </c>
      <c r="H7531">
        <v>1</v>
      </c>
      <c r="I7531" s="6">
        <v>8.2484210526315795</v>
      </c>
      <c r="J7531" s="6">
        <v>1.4842105263157894</v>
      </c>
      <c r="K7531" s="6">
        <f t="shared" si="117"/>
        <v>0.90732631578947376</v>
      </c>
    </row>
    <row r="7532" spans="1:11" x14ac:dyDescent="0.25">
      <c r="A7532" t="s">
        <v>8</v>
      </c>
      <c r="B7532" t="s">
        <v>322</v>
      </c>
      <c r="C7532" s="2" t="s">
        <v>10</v>
      </c>
      <c r="E7532" t="s">
        <v>323</v>
      </c>
      <c r="F7532" t="s">
        <v>324</v>
      </c>
      <c r="G7532" t="s">
        <v>91</v>
      </c>
      <c r="H7532">
        <v>1</v>
      </c>
      <c r="I7532" s="6">
        <v>8.2421052631578942</v>
      </c>
      <c r="J7532" s="6">
        <v>1.4842105263157894</v>
      </c>
      <c r="K7532" s="6">
        <f t="shared" si="117"/>
        <v>0.90663157894736834</v>
      </c>
    </row>
    <row r="7533" spans="1:11" x14ac:dyDescent="0.25">
      <c r="A7533" t="s">
        <v>1314</v>
      </c>
      <c r="B7533" t="s">
        <v>1648</v>
      </c>
      <c r="C7533" s="2" t="s">
        <v>10</v>
      </c>
      <c r="D7533" s="4">
        <v>8718719682654</v>
      </c>
      <c r="E7533" t="s">
        <v>1649</v>
      </c>
      <c r="F7533" t="s">
        <v>1650</v>
      </c>
      <c r="G7533" t="s">
        <v>625</v>
      </c>
      <c r="H7533">
        <v>1</v>
      </c>
      <c r="I7533" s="6">
        <v>8.2315789473684209</v>
      </c>
      <c r="J7533" s="6">
        <v>1.4821052631578948</v>
      </c>
      <c r="K7533" s="6">
        <f t="shared" si="117"/>
        <v>0.90547368421052632</v>
      </c>
    </row>
    <row r="7534" spans="1:11" x14ac:dyDescent="0.25">
      <c r="A7534" t="s">
        <v>3807</v>
      </c>
      <c r="B7534" t="s">
        <v>4073</v>
      </c>
      <c r="C7534" s="2" t="s">
        <v>10</v>
      </c>
      <c r="D7534" s="4">
        <v>795787227763</v>
      </c>
      <c r="E7534" t="s">
        <v>4074</v>
      </c>
      <c r="F7534" t="s">
        <v>4075</v>
      </c>
      <c r="G7534" t="s">
        <v>12</v>
      </c>
      <c r="H7534">
        <v>1</v>
      </c>
      <c r="I7534" s="6">
        <v>8.2231578947368433</v>
      </c>
      <c r="J7534" s="6">
        <v>1.48</v>
      </c>
      <c r="K7534" s="6">
        <f t="shared" si="117"/>
        <v>0.90454736842105277</v>
      </c>
    </row>
    <row r="7535" spans="1:11" x14ac:dyDescent="0.25">
      <c r="A7535" t="s">
        <v>3807</v>
      </c>
      <c r="B7535" t="s">
        <v>4073</v>
      </c>
      <c r="C7535" s="2" t="s">
        <v>10</v>
      </c>
      <c r="D7535" s="4">
        <v>795787227763</v>
      </c>
      <c r="E7535" t="s">
        <v>4076</v>
      </c>
      <c r="F7535" t="s">
        <v>4075</v>
      </c>
      <c r="G7535" t="s">
        <v>12</v>
      </c>
      <c r="H7535">
        <v>1</v>
      </c>
      <c r="I7535" s="6">
        <v>8.2231578947368433</v>
      </c>
      <c r="J7535" s="6">
        <v>1.48</v>
      </c>
      <c r="K7535" s="6">
        <f t="shared" si="117"/>
        <v>0.90454736842105277</v>
      </c>
    </row>
    <row r="7536" spans="1:11" x14ac:dyDescent="0.25">
      <c r="A7536" t="s">
        <v>1824</v>
      </c>
      <c r="B7536" t="s">
        <v>1998</v>
      </c>
      <c r="C7536" s="2" t="s">
        <v>10</v>
      </c>
      <c r="F7536" t="s">
        <v>1999</v>
      </c>
      <c r="G7536" t="s">
        <v>625</v>
      </c>
      <c r="H7536">
        <v>1</v>
      </c>
      <c r="I7536" s="6">
        <v>8.2084210526315786</v>
      </c>
      <c r="J7536" s="6">
        <v>1.4778947368421052</v>
      </c>
      <c r="K7536" s="6">
        <f t="shared" si="117"/>
        <v>0.90292631578947369</v>
      </c>
    </row>
    <row r="7537" spans="1:11" x14ac:dyDescent="0.25">
      <c r="A7537" t="s">
        <v>2579</v>
      </c>
      <c r="B7537" t="s">
        <v>2891</v>
      </c>
      <c r="C7537" s="2" t="s">
        <v>10</v>
      </c>
      <c r="D7537" s="4">
        <v>737269471325</v>
      </c>
      <c r="F7537" t="s">
        <v>2892</v>
      </c>
      <c r="G7537" t="s">
        <v>34</v>
      </c>
      <c r="H7537">
        <v>1</v>
      </c>
      <c r="I7537" s="6">
        <v>8.2084210526315786</v>
      </c>
      <c r="J7537" s="6">
        <v>1.4778947368421052</v>
      </c>
      <c r="K7537" s="6">
        <f t="shared" si="117"/>
        <v>0.90292631578947369</v>
      </c>
    </row>
    <row r="7538" spans="1:11" x14ac:dyDescent="0.25">
      <c r="A7538" t="s">
        <v>6799</v>
      </c>
      <c r="B7538" t="s">
        <v>7111</v>
      </c>
      <c r="C7538" s="2" t="s">
        <v>10</v>
      </c>
      <c r="D7538" s="4">
        <v>716852650200</v>
      </c>
      <c r="E7538" t="s">
        <v>7112</v>
      </c>
      <c r="F7538" t="s">
        <v>7113</v>
      </c>
      <c r="G7538" t="s">
        <v>34</v>
      </c>
      <c r="H7538">
        <v>1</v>
      </c>
      <c r="I7538" s="6">
        <v>8.1789473684210527</v>
      </c>
      <c r="J7538" s="6">
        <v>1.4715789473684211</v>
      </c>
      <c r="K7538" s="6">
        <f t="shared" si="117"/>
        <v>0.89968421052631575</v>
      </c>
    </row>
    <row r="7539" spans="1:11" x14ac:dyDescent="0.25">
      <c r="A7539" t="s">
        <v>6799</v>
      </c>
      <c r="B7539" t="s">
        <v>7114</v>
      </c>
      <c r="C7539" s="2" t="s">
        <v>10</v>
      </c>
      <c r="D7539" s="4">
        <v>676422642519</v>
      </c>
      <c r="E7539" t="s">
        <v>7115</v>
      </c>
      <c r="F7539" t="s">
        <v>7116</v>
      </c>
      <c r="G7539" t="s">
        <v>34</v>
      </c>
      <c r="H7539">
        <v>1</v>
      </c>
      <c r="I7539" s="6">
        <v>8.1789473684210527</v>
      </c>
      <c r="J7539" s="6">
        <v>1.4715789473684211</v>
      </c>
      <c r="K7539" s="6">
        <f t="shared" si="117"/>
        <v>0.89968421052631575</v>
      </c>
    </row>
    <row r="7540" spans="1:11" x14ac:dyDescent="0.25">
      <c r="A7540" t="s">
        <v>4803</v>
      </c>
      <c r="B7540" t="s">
        <v>4972</v>
      </c>
      <c r="C7540" s="2" t="s">
        <v>10</v>
      </c>
      <c r="F7540" t="s">
        <v>4973</v>
      </c>
      <c r="G7540" t="s">
        <v>12</v>
      </c>
      <c r="H7540">
        <v>1</v>
      </c>
      <c r="I7540" s="6">
        <v>8.1705263157894734</v>
      </c>
      <c r="J7540" s="6">
        <v>1.4715789473684211</v>
      </c>
      <c r="K7540" s="6">
        <f t="shared" si="117"/>
        <v>0.89875789473684209</v>
      </c>
    </row>
    <row r="7541" spans="1:11" x14ac:dyDescent="0.25">
      <c r="A7541" t="s">
        <v>4803</v>
      </c>
      <c r="B7541" t="s">
        <v>4972</v>
      </c>
      <c r="C7541" s="2" t="s">
        <v>10</v>
      </c>
      <c r="F7541" t="s">
        <v>4973</v>
      </c>
      <c r="G7541" t="s">
        <v>12</v>
      </c>
      <c r="H7541">
        <v>1</v>
      </c>
      <c r="I7541" s="6">
        <v>8.1705263157894734</v>
      </c>
      <c r="J7541" s="6">
        <v>1.4715789473684211</v>
      </c>
      <c r="K7541" s="6">
        <f t="shared" si="117"/>
        <v>0.89875789473684209</v>
      </c>
    </row>
    <row r="7542" spans="1:11" x14ac:dyDescent="0.25">
      <c r="A7542" t="s">
        <v>6799</v>
      </c>
      <c r="B7542" t="s">
        <v>7108</v>
      </c>
      <c r="C7542" s="2" t="s">
        <v>10</v>
      </c>
      <c r="D7542" s="4">
        <v>757255886490</v>
      </c>
      <c r="E7542" t="s">
        <v>7109</v>
      </c>
      <c r="F7542" t="s">
        <v>7110</v>
      </c>
      <c r="G7542" t="s">
        <v>34</v>
      </c>
      <c r="H7542">
        <v>1</v>
      </c>
      <c r="I7542" s="6">
        <v>8.1705263157894734</v>
      </c>
      <c r="J7542" s="6">
        <v>1.4715789473684211</v>
      </c>
      <c r="K7542" s="6">
        <f t="shared" si="117"/>
        <v>0.89875789473684209</v>
      </c>
    </row>
    <row r="7543" spans="1:11" x14ac:dyDescent="0.25">
      <c r="A7543" t="s">
        <v>1673</v>
      </c>
      <c r="B7543" t="s">
        <v>1814</v>
      </c>
      <c r="C7543" s="2" t="s">
        <v>10</v>
      </c>
      <c r="D7543" s="4">
        <v>741802422323</v>
      </c>
      <c r="E7543" t="s">
        <v>1815</v>
      </c>
      <c r="F7543" t="s">
        <v>1816</v>
      </c>
      <c r="G7543" t="s">
        <v>34</v>
      </c>
      <c r="H7543">
        <v>1</v>
      </c>
      <c r="I7543" s="6">
        <v>8.1389473684210518</v>
      </c>
      <c r="J7543" s="6">
        <v>1.4652631578947368</v>
      </c>
      <c r="K7543" s="6">
        <f t="shared" si="117"/>
        <v>0.89528421052631568</v>
      </c>
    </row>
    <row r="7544" spans="1:11" x14ac:dyDescent="0.25">
      <c r="A7544" t="s">
        <v>1673</v>
      </c>
      <c r="B7544" t="s">
        <v>1817</v>
      </c>
      <c r="C7544" s="2" t="s">
        <v>10</v>
      </c>
      <c r="D7544" s="4">
        <v>8054117340117</v>
      </c>
      <c r="F7544" t="s">
        <v>1818</v>
      </c>
      <c r="G7544" t="s">
        <v>213</v>
      </c>
      <c r="H7544">
        <v>1</v>
      </c>
      <c r="I7544" s="6">
        <v>8.1389473684210518</v>
      </c>
      <c r="J7544" s="6">
        <v>1.4652631578947368</v>
      </c>
      <c r="K7544" s="6">
        <f t="shared" si="117"/>
        <v>0.89528421052631568</v>
      </c>
    </row>
    <row r="7545" spans="1:11" x14ac:dyDescent="0.25">
      <c r="A7545" t="s">
        <v>4803</v>
      </c>
      <c r="B7545" t="s">
        <v>4974</v>
      </c>
      <c r="C7545" s="2" t="s">
        <v>10</v>
      </c>
      <c r="D7545" s="4">
        <v>782903772320</v>
      </c>
      <c r="F7545" t="s">
        <v>4975</v>
      </c>
      <c r="G7545" t="s">
        <v>91</v>
      </c>
      <c r="H7545">
        <v>1</v>
      </c>
      <c r="I7545" s="6">
        <v>8.1199999999999992</v>
      </c>
      <c r="J7545" s="6">
        <v>1.4610526315789474</v>
      </c>
      <c r="K7545" s="6">
        <f t="shared" si="117"/>
        <v>0.89319999999999988</v>
      </c>
    </row>
    <row r="7546" spans="1:11" x14ac:dyDescent="0.25">
      <c r="A7546" t="s">
        <v>4803</v>
      </c>
      <c r="B7546" t="s">
        <v>4974</v>
      </c>
      <c r="C7546" s="2" t="s">
        <v>10</v>
      </c>
      <c r="D7546" s="4">
        <v>782903772320</v>
      </c>
      <c r="F7546" t="s">
        <v>4975</v>
      </c>
      <c r="G7546" t="s">
        <v>91</v>
      </c>
      <c r="H7546">
        <v>1</v>
      </c>
      <c r="I7546" s="6">
        <v>8.1199999999999992</v>
      </c>
      <c r="J7546" s="6">
        <v>1.4610526315789474</v>
      </c>
      <c r="K7546" s="6">
        <f t="shared" si="117"/>
        <v>0.89319999999999988</v>
      </c>
    </row>
    <row r="7547" spans="1:11" x14ac:dyDescent="0.25">
      <c r="A7547" t="s">
        <v>4803</v>
      </c>
      <c r="B7547" t="s">
        <v>4974</v>
      </c>
      <c r="C7547" s="2" t="s">
        <v>10</v>
      </c>
      <c r="D7547" s="4">
        <v>782903772320</v>
      </c>
      <c r="F7547" t="s">
        <v>4975</v>
      </c>
      <c r="G7547" t="s">
        <v>91</v>
      </c>
      <c r="H7547">
        <v>1</v>
      </c>
      <c r="I7547" s="6">
        <v>8.1199999999999992</v>
      </c>
      <c r="J7547" s="6">
        <v>1.4610526315789474</v>
      </c>
      <c r="K7547" s="6">
        <f t="shared" si="117"/>
        <v>0.89319999999999988</v>
      </c>
    </row>
    <row r="7548" spans="1:11" x14ac:dyDescent="0.25">
      <c r="A7548" t="s">
        <v>4803</v>
      </c>
      <c r="B7548" t="s">
        <v>4976</v>
      </c>
      <c r="C7548" s="2" t="s">
        <v>10</v>
      </c>
      <c r="D7548" s="4">
        <v>763230619847</v>
      </c>
      <c r="F7548" t="s">
        <v>4977</v>
      </c>
      <c r="G7548" t="s">
        <v>12</v>
      </c>
      <c r="H7548">
        <v>1</v>
      </c>
      <c r="I7548" s="6">
        <v>8.1199999999999992</v>
      </c>
      <c r="J7548" s="6">
        <v>1.4610526315789474</v>
      </c>
      <c r="K7548" s="6">
        <f t="shared" si="117"/>
        <v>0.89319999999999988</v>
      </c>
    </row>
    <row r="7549" spans="1:11" x14ac:dyDescent="0.25">
      <c r="A7549" t="s">
        <v>5951</v>
      </c>
      <c r="B7549" t="s">
        <v>6162</v>
      </c>
      <c r="C7549" s="2" t="s">
        <v>10</v>
      </c>
      <c r="D7549" s="4">
        <v>191892864990</v>
      </c>
      <c r="F7549" t="s">
        <v>6163</v>
      </c>
      <c r="G7549" t="s">
        <v>91</v>
      </c>
      <c r="H7549">
        <v>1</v>
      </c>
      <c r="I7549" s="6">
        <v>8.1199999999999992</v>
      </c>
      <c r="J7549" s="6">
        <v>1.4610526315789474</v>
      </c>
      <c r="K7549" s="6">
        <f t="shared" si="117"/>
        <v>0.89319999999999988</v>
      </c>
    </row>
    <row r="7550" spans="1:11" x14ac:dyDescent="0.25">
      <c r="A7550" t="s">
        <v>5951</v>
      </c>
      <c r="B7550" t="s">
        <v>6164</v>
      </c>
      <c r="C7550" s="2" t="s">
        <v>10</v>
      </c>
      <c r="D7550" s="4">
        <v>191892865065</v>
      </c>
      <c r="F7550" t="s">
        <v>6165</v>
      </c>
      <c r="G7550" t="s">
        <v>91</v>
      </c>
      <c r="H7550">
        <v>1</v>
      </c>
      <c r="I7550" s="6">
        <v>8.1199999999999992</v>
      </c>
      <c r="J7550" s="6">
        <v>1.4610526315789474</v>
      </c>
      <c r="K7550" s="6">
        <f t="shared" si="117"/>
        <v>0.89319999999999988</v>
      </c>
    </row>
    <row r="7551" spans="1:11" x14ac:dyDescent="0.25">
      <c r="A7551" t="s">
        <v>5951</v>
      </c>
      <c r="B7551" t="s">
        <v>6162</v>
      </c>
      <c r="C7551" s="2" t="s">
        <v>10</v>
      </c>
      <c r="D7551" s="4">
        <v>191892864990</v>
      </c>
      <c r="F7551" t="s">
        <v>6163</v>
      </c>
      <c r="G7551" t="s">
        <v>91</v>
      </c>
      <c r="H7551">
        <v>1</v>
      </c>
      <c r="I7551" s="6">
        <v>8.1199999999999992</v>
      </c>
      <c r="J7551" s="6">
        <v>1.4610526315789474</v>
      </c>
      <c r="K7551" s="6">
        <f t="shared" si="117"/>
        <v>0.89319999999999988</v>
      </c>
    </row>
    <row r="7552" spans="1:11" x14ac:dyDescent="0.25">
      <c r="A7552" t="s">
        <v>5951</v>
      </c>
      <c r="B7552" t="s">
        <v>6162</v>
      </c>
      <c r="C7552" s="2" t="s">
        <v>10</v>
      </c>
      <c r="D7552" s="4">
        <v>191892864990</v>
      </c>
      <c r="F7552" t="s">
        <v>6163</v>
      </c>
      <c r="G7552" t="s">
        <v>91</v>
      </c>
      <c r="H7552">
        <v>1</v>
      </c>
      <c r="I7552" s="6">
        <v>8.1199999999999992</v>
      </c>
      <c r="J7552" s="6">
        <v>1.4610526315789474</v>
      </c>
      <c r="K7552" s="6">
        <f t="shared" si="117"/>
        <v>0.89319999999999988</v>
      </c>
    </row>
    <row r="7553" spans="1:11" x14ac:dyDescent="0.25">
      <c r="A7553" t="s">
        <v>6799</v>
      </c>
      <c r="B7553" t="s">
        <v>7117</v>
      </c>
      <c r="C7553" s="2" t="s">
        <v>10</v>
      </c>
      <c r="D7553" s="4">
        <v>676422642434</v>
      </c>
      <c r="E7553" t="s">
        <v>7118</v>
      </c>
      <c r="F7553" t="s">
        <v>7119</v>
      </c>
      <c r="G7553" t="s">
        <v>22</v>
      </c>
      <c r="H7553">
        <v>1</v>
      </c>
      <c r="I7553" s="6">
        <v>8.1199999999999992</v>
      </c>
      <c r="J7553" s="6">
        <v>1.4610526315789474</v>
      </c>
      <c r="K7553" s="6">
        <f t="shared" si="117"/>
        <v>0.89319999999999988</v>
      </c>
    </row>
    <row r="7554" spans="1:11" x14ac:dyDescent="0.25">
      <c r="A7554" t="s">
        <v>6799</v>
      </c>
      <c r="B7554" t="s">
        <v>7117</v>
      </c>
      <c r="C7554" s="2" t="s">
        <v>10</v>
      </c>
      <c r="D7554" s="4">
        <v>676422642434</v>
      </c>
      <c r="E7554" t="s">
        <v>7120</v>
      </c>
      <c r="F7554" t="s">
        <v>7119</v>
      </c>
      <c r="G7554" t="s">
        <v>22</v>
      </c>
      <c r="H7554">
        <v>1</v>
      </c>
      <c r="I7554" s="6">
        <v>8.1199999999999992</v>
      </c>
      <c r="J7554" s="6">
        <v>1.4610526315789474</v>
      </c>
      <c r="K7554" s="6">
        <f t="shared" si="117"/>
        <v>0.89319999999999988</v>
      </c>
    </row>
    <row r="7555" spans="1:11" x14ac:dyDescent="0.25">
      <c r="A7555" t="s">
        <v>6298</v>
      </c>
      <c r="B7555" t="s">
        <v>6776</v>
      </c>
      <c r="C7555" s="2" t="s">
        <v>10</v>
      </c>
      <c r="D7555" s="4">
        <v>792966612389</v>
      </c>
      <c r="E7555" t="s">
        <v>6777</v>
      </c>
      <c r="F7555" t="s">
        <v>6778</v>
      </c>
      <c r="G7555" t="s">
        <v>22</v>
      </c>
      <c r="H7555">
        <v>1</v>
      </c>
      <c r="I7555" s="6">
        <v>8.1115789473684217</v>
      </c>
      <c r="J7555" s="6">
        <v>1.4610526315789474</v>
      </c>
      <c r="K7555" s="6">
        <f t="shared" ref="K7555:K7618" si="118">I7555*0.11</f>
        <v>0.89227368421052644</v>
      </c>
    </row>
    <row r="7556" spans="1:11" x14ac:dyDescent="0.25">
      <c r="A7556" t="s">
        <v>6298</v>
      </c>
      <c r="B7556" t="s">
        <v>6776</v>
      </c>
      <c r="C7556" s="2" t="s">
        <v>10</v>
      </c>
      <c r="D7556" s="4">
        <v>792966612389</v>
      </c>
      <c r="E7556" t="s">
        <v>6779</v>
      </c>
      <c r="F7556" t="s">
        <v>6778</v>
      </c>
      <c r="G7556" t="s">
        <v>22</v>
      </c>
      <c r="H7556">
        <v>1</v>
      </c>
      <c r="I7556" s="6">
        <v>8.1115789473684217</v>
      </c>
      <c r="J7556" s="6">
        <v>1.4610526315789474</v>
      </c>
      <c r="K7556" s="6">
        <f t="shared" si="118"/>
        <v>0.89227368421052644</v>
      </c>
    </row>
    <row r="7557" spans="1:11" x14ac:dyDescent="0.25">
      <c r="A7557" t="s">
        <v>2579</v>
      </c>
      <c r="B7557" t="s">
        <v>2893</v>
      </c>
      <c r="C7557" s="2" t="s">
        <v>10</v>
      </c>
      <c r="D7557" s="4">
        <v>703145684851</v>
      </c>
      <c r="F7557" t="s">
        <v>2894</v>
      </c>
      <c r="G7557" t="s">
        <v>34</v>
      </c>
      <c r="H7557">
        <v>1</v>
      </c>
      <c r="I7557" s="6">
        <v>8.0884210526315794</v>
      </c>
      <c r="J7557" s="6">
        <v>1.4568421052631579</v>
      </c>
      <c r="K7557" s="6">
        <f t="shared" si="118"/>
        <v>0.8897263157894737</v>
      </c>
    </row>
    <row r="7558" spans="1:11" x14ac:dyDescent="0.25">
      <c r="A7558" t="s">
        <v>7333</v>
      </c>
      <c r="B7558" t="s">
        <v>7489</v>
      </c>
      <c r="C7558" s="2" t="s">
        <v>10</v>
      </c>
      <c r="D7558" s="4">
        <v>8057760750029</v>
      </c>
      <c r="E7558" t="s">
        <v>7490</v>
      </c>
      <c r="F7558" t="s">
        <v>7491</v>
      </c>
      <c r="G7558" t="s">
        <v>22</v>
      </c>
      <c r="H7558">
        <v>1</v>
      </c>
      <c r="I7558" s="6">
        <v>8.0863157894736837</v>
      </c>
      <c r="J7558" s="6">
        <v>1.4547368421052631</v>
      </c>
      <c r="K7558" s="6">
        <f t="shared" si="118"/>
        <v>0.88949473684210523</v>
      </c>
    </row>
    <row r="7559" spans="1:11" x14ac:dyDescent="0.25">
      <c r="A7559" t="s">
        <v>7333</v>
      </c>
      <c r="B7559" t="s">
        <v>7489</v>
      </c>
      <c r="C7559" s="2" t="s">
        <v>10</v>
      </c>
      <c r="D7559" s="4">
        <v>8057760750029</v>
      </c>
      <c r="E7559" t="s">
        <v>7492</v>
      </c>
      <c r="F7559" t="s">
        <v>7491</v>
      </c>
      <c r="G7559" t="s">
        <v>22</v>
      </c>
      <c r="H7559">
        <v>1</v>
      </c>
      <c r="I7559" s="6">
        <v>8.0863157894736837</v>
      </c>
      <c r="J7559" s="6">
        <v>1.4547368421052631</v>
      </c>
      <c r="K7559" s="6">
        <f t="shared" si="118"/>
        <v>0.88949473684210523</v>
      </c>
    </row>
    <row r="7560" spans="1:11" x14ac:dyDescent="0.25">
      <c r="A7560" t="s">
        <v>5205</v>
      </c>
      <c r="B7560" t="s">
        <v>5556</v>
      </c>
      <c r="C7560" s="2" t="s">
        <v>10</v>
      </c>
      <c r="D7560" s="4">
        <v>735913840237</v>
      </c>
      <c r="E7560" t="s">
        <v>5557</v>
      </c>
      <c r="F7560" t="s">
        <v>5558</v>
      </c>
      <c r="G7560" t="s">
        <v>185</v>
      </c>
      <c r="H7560">
        <v>1</v>
      </c>
      <c r="I7560" s="6">
        <v>8.0526315789473681</v>
      </c>
      <c r="J7560" s="6">
        <v>1.4505263157894737</v>
      </c>
      <c r="K7560" s="6">
        <f t="shared" si="118"/>
        <v>0.88578947368421046</v>
      </c>
    </row>
    <row r="7561" spans="1:11" x14ac:dyDescent="0.25">
      <c r="A7561" t="s">
        <v>5951</v>
      </c>
      <c r="B7561" t="s">
        <v>6166</v>
      </c>
      <c r="C7561" s="2" t="s">
        <v>10</v>
      </c>
      <c r="D7561" s="4">
        <v>703063350418</v>
      </c>
      <c r="F7561" t="s">
        <v>6167</v>
      </c>
      <c r="G7561" t="s">
        <v>91</v>
      </c>
      <c r="H7561">
        <v>1</v>
      </c>
      <c r="I7561" s="6">
        <v>8.0526315789473681</v>
      </c>
      <c r="J7561" s="6">
        <v>1.4505263157894737</v>
      </c>
      <c r="K7561" s="6">
        <f t="shared" si="118"/>
        <v>0.88578947368421046</v>
      </c>
    </row>
    <row r="7562" spans="1:11" x14ac:dyDescent="0.25">
      <c r="A7562" t="s">
        <v>5951</v>
      </c>
      <c r="B7562" t="s">
        <v>6166</v>
      </c>
      <c r="C7562" s="2" t="s">
        <v>10</v>
      </c>
      <c r="D7562" s="4">
        <v>703063350418</v>
      </c>
      <c r="F7562" t="s">
        <v>6167</v>
      </c>
      <c r="G7562" t="s">
        <v>91</v>
      </c>
      <c r="H7562">
        <v>1</v>
      </c>
      <c r="I7562" s="6">
        <v>8.0526315789473681</v>
      </c>
      <c r="J7562" s="6">
        <v>1.4505263157894737</v>
      </c>
      <c r="K7562" s="6">
        <f t="shared" si="118"/>
        <v>0.88578947368421046</v>
      </c>
    </row>
    <row r="7563" spans="1:11" x14ac:dyDescent="0.25">
      <c r="A7563" t="s">
        <v>5951</v>
      </c>
      <c r="B7563" t="s">
        <v>6166</v>
      </c>
      <c r="C7563" s="2" t="s">
        <v>10</v>
      </c>
      <c r="D7563" s="4">
        <v>703063350418</v>
      </c>
      <c r="F7563" t="s">
        <v>6167</v>
      </c>
      <c r="G7563" t="s">
        <v>91</v>
      </c>
      <c r="H7563">
        <v>1</v>
      </c>
      <c r="I7563" s="6">
        <v>8.0526315789473681</v>
      </c>
      <c r="J7563" s="6">
        <v>1.4505263157894737</v>
      </c>
      <c r="K7563" s="6">
        <f t="shared" si="118"/>
        <v>0.88578947368421046</v>
      </c>
    </row>
    <row r="7564" spans="1:11" x14ac:dyDescent="0.25">
      <c r="A7564" t="s">
        <v>5951</v>
      </c>
      <c r="B7564" t="s">
        <v>6166</v>
      </c>
      <c r="C7564" s="2" t="s">
        <v>10</v>
      </c>
      <c r="D7564" s="4">
        <v>703063350418</v>
      </c>
      <c r="F7564" t="s">
        <v>6167</v>
      </c>
      <c r="G7564" t="s">
        <v>91</v>
      </c>
      <c r="H7564">
        <v>1</v>
      </c>
      <c r="I7564" s="6">
        <v>8.0526315789473681</v>
      </c>
      <c r="J7564" s="6">
        <v>1.4505263157894737</v>
      </c>
      <c r="K7564" s="6">
        <f t="shared" si="118"/>
        <v>0.88578947368421046</v>
      </c>
    </row>
    <row r="7565" spans="1:11" x14ac:dyDescent="0.25">
      <c r="A7565" t="s">
        <v>5951</v>
      </c>
      <c r="B7565" t="s">
        <v>6166</v>
      </c>
      <c r="C7565" s="2" t="s">
        <v>10</v>
      </c>
      <c r="D7565" s="4">
        <v>703063350418</v>
      </c>
      <c r="F7565" t="s">
        <v>6167</v>
      </c>
      <c r="G7565" t="s">
        <v>91</v>
      </c>
      <c r="H7565">
        <v>1</v>
      </c>
      <c r="I7565" s="6">
        <v>8.0526315789473681</v>
      </c>
      <c r="J7565" s="6">
        <v>1.4505263157894737</v>
      </c>
      <c r="K7565" s="6">
        <f t="shared" si="118"/>
        <v>0.88578947368421046</v>
      </c>
    </row>
    <row r="7566" spans="1:11" x14ac:dyDescent="0.25">
      <c r="A7566" t="s">
        <v>5951</v>
      </c>
      <c r="B7566" t="s">
        <v>6166</v>
      </c>
      <c r="C7566" s="2" t="s">
        <v>10</v>
      </c>
      <c r="D7566" s="4">
        <v>703063350418</v>
      </c>
      <c r="F7566" t="s">
        <v>6167</v>
      </c>
      <c r="G7566" t="s">
        <v>91</v>
      </c>
      <c r="H7566">
        <v>1</v>
      </c>
      <c r="I7566" s="6">
        <v>8.0526315789473681</v>
      </c>
      <c r="J7566" s="6">
        <v>1.4505263157894737</v>
      </c>
      <c r="K7566" s="6">
        <f t="shared" si="118"/>
        <v>0.88578947368421046</v>
      </c>
    </row>
    <row r="7567" spans="1:11" x14ac:dyDescent="0.25">
      <c r="A7567" t="s">
        <v>5951</v>
      </c>
      <c r="B7567" t="s">
        <v>6166</v>
      </c>
      <c r="C7567" s="2" t="s">
        <v>10</v>
      </c>
      <c r="D7567" s="4">
        <v>703063350418</v>
      </c>
      <c r="F7567" t="s">
        <v>6167</v>
      </c>
      <c r="G7567" t="s">
        <v>91</v>
      </c>
      <c r="H7567">
        <v>1</v>
      </c>
      <c r="I7567" s="6">
        <v>8.0526315789473681</v>
      </c>
      <c r="J7567" s="6">
        <v>1.4505263157894737</v>
      </c>
      <c r="K7567" s="6">
        <f t="shared" si="118"/>
        <v>0.88578947368421046</v>
      </c>
    </row>
    <row r="7568" spans="1:11" x14ac:dyDescent="0.25">
      <c r="A7568" t="s">
        <v>6174</v>
      </c>
      <c r="B7568" t="s">
        <v>6285</v>
      </c>
      <c r="C7568" s="2" t="s">
        <v>10</v>
      </c>
      <c r="D7568" s="4">
        <v>6973009413512</v>
      </c>
      <c r="E7568" t="s">
        <v>6286</v>
      </c>
      <c r="F7568" t="s">
        <v>6287</v>
      </c>
      <c r="G7568" t="s">
        <v>34</v>
      </c>
      <c r="H7568">
        <v>1</v>
      </c>
      <c r="I7568" s="6">
        <v>8.0526315789473681</v>
      </c>
      <c r="J7568" s="6">
        <v>1.4505263157894737</v>
      </c>
      <c r="K7568" s="6">
        <f t="shared" si="118"/>
        <v>0.88578947368421046</v>
      </c>
    </row>
    <row r="7569" spans="1:11" x14ac:dyDescent="0.25">
      <c r="A7569" t="s">
        <v>6799</v>
      </c>
      <c r="B7569" t="s">
        <v>7121</v>
      </c>
      <c r="C7569" s="2" t="s">
        <v>10</v>
      </c>
      <c r="D7569" s="4">
        <v>757255886681</v>
      </c>
      <c r="E7569" t="s">
        <v>7122</v>
      </c>
      <c r="F7569" t="s">
        <v>7123</v>
      </c>
      <c r="G7569" t="s">
        <v>34</v>
      </c>
      <c r="H7569">
        <v>1</v>
      </c>
      <c r="I7569" s="6">
        <v>8.0526315789473681</v>
      </c>
      <c r="J7569" s="6">
        <v>1.4505263157894737</v>
      </c>
      <c r="K7569" s="6">
        <f t="shared" si="118"/>
        <v>0.88578947368421046</v>
      </c>
    </row>
    <row r="7570" spans="1:11" x14ac:dyDescent="0.25">
      <c r="A7570" t="s">
        <v>6799</v>
      </c>
      <c r="B7570" t="s">
        <v>7124</v>
      </c>
      <c r="C7570" s="2" t="s">
        <v>10</v>
      </c>
      <c r="D7570" s="4">
        <v>742089640271</v>
      </c>
      <c r="E7570" t="s">
        <v>7125</v>
      </c>
      <c r="F7570" t="s">
        <v>7126</v>
      </c>
      <c r="G7570" t="s">
        <v>34</v>
      </c>
      <c r="H7570">
        <v>1</v>
      </c>
      <c r="I7570" s="6">
        <v>8.0526315789473681</v>
      </c>
      <c r="J7570" s="6">
        <v>1.4505263157894737</v>
      </c>
      <c r="K7570" s="6">
        <f t="shared" si="118"/>
        <v>0.88578947368421046</v>
      </c>
    </row>
    <row r="7571" spans="1:11" x14ac:dyDescent="0.25">
      <c r="A7571" t="s">
        <v>3807</v>
      </c>
      <c r="B7571" t="s">
        <v>4077</v>
      </c>
      <c r="C7571" s="2" t="s">
        <v>10</v>
      </c>
      <c r="E7571" t="s">
        <v>4078</v>
      </c>
      <c r="F7571" t="s">
        <v>4079</v>
      </c>
      <c r="G7571" t="s">
        <v>625</v>
      </c>
      <c r="H7571">
        <v>1</v>
      </c>
      <c r="I7571" s="6">
        <v>8.0147368421052629</v>
      </c>
      <c r="J7571" s="6">
        <v>1.4421052631578946</v>
      </c>
      <c r="K7571" s="6">
        <f t="shared" si="118"/>
        <v>0.88162105263157897</v>
      </c>
    </row>
    <row r="7572" spans="1:11" x14ac:dyDescent="0.25">
      <c r="A7572" t="s">
        <v>4337</v>
      </c>
      <c r="B7572" t="s">
        <v>4721</v>
      </c>
      <c r="C7572" s="2" t="s">
        <v>10</v>
      </c>
      <c r="E7572" t="s">
        <v>4722</v>
      </c>
      <c r="F7572" t="s">
        <v>4723</v>
      </c>
      <c r="G7572" t="s">
        <v>34</v>
      </c>
      <c r="H7572">
        <v>1</v>
      </c>
      <c r="I7572" s="6">
        <v>8.012631578947369</v>
      </c>
      <c r="J7572" s="6">
        <v>1.4421052631578946</v>
      </c>
      <c r="K7572" s="6">
        <f t="shared" si="118"/>
        <v>0.88138947368421061</v>
      </c>
    </row>
    <row r="7573" spans="1:11" x14ac:dyDescent="0.25">
      <c r="A7573" t="s">
        <v>2579</v>
      </c>
      <c r="B7573" t="s">
        <v>2895</v>
      </c>
      <c r="C7573" s="2" t="s">
        <v>10</v>
      </c>
      <c r="D7573" s="4">
        <v>703145684806</v>
      </c>
      <c r="F7573" t="s">
        <v>2896</v>
      </c>
      <c r="G7573" t="s">
        <v>34</v>
      </c>
      <c r="H7573">
        <v>1</v>
      </c>
      <c r="I7573" s="6">
        <v>7.9600000000000009</v>
      </c>
      <c r="J7573" s="6">
        <v>1.4336842105263157</v>
      </c>
      <c r="K7573" s="6">
        <f t="shared" si="118"/>
        <v>0.87560000000000004</v>
      </c>
    </row>
    <row r="7574" spans="1:11" x14ac:dyDescent="0.25">
      <c r="A7574" t="s">
        <v>2579</v>
      </c>
      <c r="B7574" t="s">
        <v>2897</v>
      </c>
      <c r="C7574" s="2" t="s">
        <v>10</v>
      </c>
      <c r="D7574" s="4">
        <v>5056348862102</v>
      </c>
      <c r="F7574" t="s">
        <v>2898</v>
      </c>
      <c r="G7574" t="s">
        <v>34</v>
      </c>
      <c r="H7574">
        <v>1</v>
      </c>
      <c r="I7574" s="6">
        <v>7.919999999999999</v>
      </c>
      <c r="J7574" s="6">
        <v>1.4252631578947368</v>
      </c>
      <c r="K7574" s="6">
        <f t="shared" si="118"/>
        <v>0.87119999999999986</v>
      </c>
    </row>
    <row r="7575" spans="1:11" x14ac:dyDescent="0.25">
      <c r="A7575" t="s">
        <v>4803</v>
      </c>
      <c r="B7575" t="s">
        <v>4978</v>
      </c>
      <c r="C7575" s="2" t="s">
        <v>10</v>
      </c>
      <c r="F7575" t="s">
        <v>4979</v>
      </c>
      <c r="G7575" t="s">
        <v>625</v>
      </c>
      <c r="H7575">
        <v>1</v>
      </c>
      <c r="I7575" s="6">
        <v>7.8442105263157886</v>
      </c>
      <c r="J7575" s="6">
        <v>1.4126315789473685</v>
      </c>
      <c r="K7575" s="6">
        <f t="shared" si="118"/>
        <v>0.86286315789473678</v>
      </c>
    </row>
    <row r="7576" spans="1:11" x14ac:dyDescent="0.25">
      <c r="A7576" t="s">
        <v>6298</v>
      </c>
      <c r="B7576" t="s">
        <v>6780</v>
      </c>
      <c r="C7576" s="2" t="s">
        <v>10</v>
      </c>
      <c r="E7576" t="s">
        <v>6781</v>
      </c>
      <c r="F7576" t="s">
        <v>6782</v>
      </c>
      <c r="G7576" t="s">
        <v>12</v>
      </c>
      <c r="H7576">
        <v>1</v>
      </c>
      <c r="I7576" s="6">
        <v>7.8357894736842102</v>
      </c>
      <c r="J7576" s="6">
        <v>1.4105263157894736</v>
      </c>
      <c r="K7576" s="6">
        <f t="shared" si="118"/>
        <v>0.86193684210526311</v>
      </c>
    </row>
    <row r="7577" spans="1:11" x14ac:dyDescent="0.25">
      <c r="A7577" t="s">
        <v>6799</v>
      </c>
      <c r="B7577" t="s">
        <v>7127</v>
      </c>
      <c r="C7577" s="2" t="s">
        <v>10</v>
      </c>
      <c r="E7577" t="s">
        <v>7128</v>
      </c>
      <c r="F7577" t="s">
        <v>6782</v>
      </c>
      <c r="G7577" t="s">
        <v>12</v>
      </c>
      <c r="H7577">
        <v>1</v>
      </c>
      <c r="I7577" s="6">
        <v>7.8357894736842102</v>
      </c>
      <c r="J7577" s="6">
        <v>1.4105263157894736</v>
      </c>
      <c r="K7577" s="6">
        <f t="shared" si="118"/>
        <v>0.86193684210526311</v>
      </c>
    </row>
    <row r="7578" spans="1:11" x14ac:dyDescent="0.25">
      <c r="A7578" t="s">
        <v>6298</v>
      </c>
      <c r="B7578" t="s">
        <v>6783</v>
      </c>
      <c r="C7578" s="2" t="s">
        <v>10</v>
      </c>
      <c r="D7578" s="4">
        <v>810298027333</v>
      </c>
      <c r="E7578" t="s">
        <v>6784</v>
      </c>
      <c r="F7578" t="s">
        <v>6785</v>
      </c>
      <c r="G7578" t="s">
        <v>12</v>
      </c>
      <c r="H7578">
        <v>1</v>
      </c>
      <c r="I7578" s="6">
        <v>7.8168421052631585</v>
      </c>
      <c r="J7578" s="6">
        <v>1.4063157894736842</v>
      </c>
      <c r="K7578" s="6">
        <f t="shared" si="118"/>
        <v>0.85985263157894742</v>
      </c>
    </row>
    <row r="7579" spans="1:11" x14ac:dyDescent="0.25">
      <c r="A7579" t="s">
        <v>6298</v>
      </c>
      <c r="B7579" t="s">
        <v>6783</v>
      </c>
      <c r="C7579" s="2" t="s">
        <v>10</v>
      </c>
      <c r="D7579" s="4">
        <v>810298027333</v>
      </c>
      <c r="E7579" t="s">
        <v>6786</v>
      </c>
      <c r="F7579" t="s">
        <v>6785</v>
      </c>
      <c r="G7579" t="s">
        <v>12</v>
      </c>
      <c r="H7579">
        <v>1</v>
      </c>
      <c r="I7579" s="6">
        <v>7.8168421052631585</v>
      </c>
      <c r="J7579" s="6">
        <v>1.4063157894736842</v>
      </c>
      <c r="K7579" s="6">
        <f t="shared" si="118"/>
        <v>0.85985263157894742</v>
      </c>
    </row>
    <row r="7580" spans="1:11" x14ac:dyDescent="0.25">
      <c r="A7580" t="s">
        <v>6298</v>
      </c>
      <c r="B7580" t="s">
        <v>6783</v>
      </c>
      <c r="C7580" s="2" t="s">
        <v>10</v>
      </c>
      <c r="D7580" s="4">
        <v>810298027333</v>
      </c>
      <c r="E7580" t="s">
        <v>6787</v>
      </c>
      <c r="F7580" t="s">
        <v>6785</v>
      </c>
      <c r="G7580" t="s">
        <v>12</v>
      </c>
      <c r="H7580">
        <v>1</v>
      </c>
      <c r="I7580" s="6">
        <v>7.8168421052631585</v>
      </c>
      <c r="J7580" s="6">
        <v>1.4063157894736842</v>
      </c>
      <c r="K7580" s="6">
        <f t="shared" si="118"/>
        <v>0.85985263157894742</v>
      </c>
    </row>
    <row r="7581" spans="1:11" x14ac:dyDescent="0.25">
      <c r="A7581" t="s">
        <v>6298</v>
      </c>
      <c r="B7581" t="s">
        <v>6783</v>
      </c>
      <c r="C7581" s="2" t="s">
        <v>10</v>
      </c>
      <c r="D7581" s="4">
        <v>810298027333</v>
      </c>
      <c r="E7581" t="s">
        <v>6788</v>
      </c>
      <c r="F7581" t="s">
        <v>6785</v>
      </c>
      <c r="G7581" t="s">
        <v>12</v>
      </c>
      <c r="H7581">
        <v>1</v>
      </c>
      <c r="I7581" s="6">
        <v>7.8168421052631585</v>
      </c>
      <c r="J7581" s="6">
        <v>1.4063157894736842</v>
      </c>
      <c r="K7581" s="6">
        <f t="shared" si="118"/>
        <v>0.85985263157894742</v>
      </c>
    </row>
    <row r="7582" spans="1:11" x14ac:dyDescent="0.25">
      <c r="A7582" t="s">
        <v>6298</v>
      </c>
      <c r="B7582" t="s">
        <v>6783</v>
      </c>
      <c r="C7582" s="2" t="s">
        <v>10</v>
      </c>
      <c r="D7582" s="4">
        <v>810298027333</v>
      </c>
      <c r="E7582" t="s">
        <v>6789</v>
      </c>
      <c r="F7582" t="s">
        <v>6785</v>
      </c>
      <c r="G7582" t="s">
        <v>12</v>
      </c>
      <c r="H7582">
        <v>1</v>
      </c>
      <c r="I7582" s="6">
        <v>7.8168421052631585</v>
      </c>
      <c r="J7582" s="6">
        <v>1.4063157894736842</v>
      </c>
      <c r="K7582" s="6">
        <f t="shared" si="118"/>
        <v>0.85985263157894742</v>
      </c>
    </row>
    <row r="7583" spans="1:11" x14ac:dyDescent="0.25">
      <c r="A7583" t="s">
        <v>6298</v>
      </c>
      <c r="B7583" t="s">
        <v>6783</v>
      </c>
      <c r="C7583" s="2" t="s">
        <v>10</v>
      </c>
      <c r="D7583" s="4">
        <v>810298027333</v>
      </c>
      <c r="E7583" t="s">
        <v>6790</v>
      </c>
      <c r="F7583" t="s">
        <v>6785</v>
      </c>
      <c r="G7583" t="s">
        <v>12</v>
      </c>
      <c r="H7583">
        <v>1</v>
      </c>
      <c r="I7583" s="6">
        <v>7.8168421052631585</v>
      </c>
      <c r="J7583" s="6">
        <v>1.4063157894736842</v>
      </c>
      <c r="K7583" s="6">
        <f t="shared" si="118"/>
        <v>0.85985263157894742</v>
      </c>
    </row>
    <row r="7584" spans="1:11" x14ac:dyDescent="0.25">
      <c r="A7584" t="s">
        <v>2579</v>
      </c>
      <c r="B7584" t="s">
        <v>2899</v>
      </c>
      <c r="C7584" s="2" t="s">
        <v>10</v>
      </c>
      <c r="D7584" s="4">
        <v>737269470687</v>
      </c>
      <c r="F7584" t="s">
        <v>2900</v>
      </c>
      <c r="G7584" t="s">
        <v>34</v>
      </c>
      <c r="H7584">
        <v>1</v>
      </c>
      <c r="I7584" s="6">
        <v>7.7705263157894731</v>
      </c>
      <c r="J7584" s="6">
        <v>1.3978947368421053</v>
      </c>
      <c r="K7584" s="6">
        <f t="shared" si="118"/>
        <v>0.85475789473684205</v>
      </c>
    </row>
    <row r="7585" spans="1:11" x14ac:dyDescent="0.25">
      <c r="A7585" t="s">
        <v>4337</v>
      </c>
      <c r="B7585" t="s">
        <v>4724</v>
      </c>
      <c r="C7585" s="2" t="s">
        <v>10</v>
      </c>
      <c r="D7585" s="4">
        <v>9120078180198</v>
      </c>
      <c r="E7585" t="s">
        <v>4725</v>
      </c>
      <c r="F7585" t="s">
        <v>4726</v>
      </c>
      <c r="G7585" t="s">
        <v>625</v>
      </c>
      <c r="H7585">
        <v>1</v>
      </c>
      <c r="I7585" s="6">
        <v>7.7642105263157903</v>
      </c>
      <c r="J7585" s="6">
        <v>1.3978947368421053</v>
      </c>
      <c r="K7585" s="6">
        <f t="shared" si="118"/>
        <v>0.85406315789473697</v>
      </c>
    </row>
    <row r="7586" spans="1:11" x14ac:dyDescent="0.25">
      <c r="A7586" t="s">
        <v>4337</v>
      </c>
      <c r="B7586" t="s">
        <v>4724</v>
      </c>
      <c r="C7586" s="2" t="s">
        <v>10</v>
      </c>
      <c r="D7586" s="4">
        <v>9120078180198</v>
      </c>
      <c r="E7586" t="s">
        <v>4727</v>
      </c>
      <c r="F7586" t="s">
        <v>4726</v>
      </c>
      <c r="G7586" t="s">
        <v>625</v>
      </c>
      <c r="H7586">
        <v>1</v>
      </c>
      <c r="I7586" s="6">
        <v>7.7642105263157903</v>
      </c>
      <c r="J7586" s="6">
        <v>1.3978947368421053</v>
      </c>
      <c r="K7586" s="6">
        <f t="shared" si="118"/>
        <v>0.85406315789473697</v>
      </c>
    </row>
    <row r="7587" spans="1:11" x14ac:dyDescent="0.25">
      <c r="A7587" t="s">
        <v>4337</v>
      </c>
      <c r="B7587" t="s">
        <v>4724</v>
      </c>
      <c r="C7587" s="2" t="s">
        <v>10</v>
      </c>
      <c r="D7587" s="4">
        <v>9120078180198</v>
      </c>
      <c r="E7587" t="s">
        <v>4728</v>
      </c>
      <c r="F7587" t="s">
        <v>4726</v>
      </c>
      <c r="G7587" t="s">
        <v>625</v>
      </c>
      <c r="H7587">
        <v>1</v>
      </c>
      <c r="I7587" s="6">
        <v>7.7642105263157903</v>
      </c>
      <c r="J7587" s="6">
        <v>1.3978947368421053</v>
      </c>
      <c r="K7587" s="6">
        <f t="shared" si="118"/>
        <v>0.85406315789473697</v>
      </c>
    </row>
    <row r="7588" spans="1:11" x14ac:dyDescent="0.25">
      <c r="A7588" t="s">
        <v>984</v>
      </c>
      <c r="B7588" t="s">
        <v>1295</v>
      </c>
      <c r="C7588" s="2" t="s">
        <v>10</v>
      </c>
      <c r="D7588" s="4">
        <v>709175764471</v>
      </c>
      <c r="F7588" t="s">
        <v>1296</v>
      </c>
      <c r="G7588" t="s">
        <v>22</v>
      </c>
      <c r="H7588">
        <v>1</v>
      </c>
      <c r="I7588" s="6">
        <v>7.7368421052631575</v>
      </c>
      <c r="J7588" s="6">
        <v>1.3936842105263159</v>
      </c>
      <c r="K7588" s="6">
        <f t="shared" si="118"/>
        <v>0.85105263157894728</v>
      </c>
    </row>
    <row r="7589" spans="1:11" x14ac:dyDescent="0.25">
      <c r="A7589" t="s">
        <v>4085</v>
      </c>
      <c r="B7589" t="s">
        <v>4311</v>
      </c>
      <c r="C7589" s="2" t="s">
        <v>10</v>
      </c>
      <c r="F7589" t="s">
        <v>4312</v>
      </c>
      <c r="G7589" t="s">
        <v>34</v>
      </c>
      <c r="H7589">
        <v>1</v>
      </c>
      <c r="I7589" s="6">
        <v>7.6989473684210523</v>
      </c>
      <c r="J7589" s="6">
        <v>1.3852631578947368</v>
      </c>
      <c r="K7589" s="6">
        <f t="shared" si="118"/>
        <v>0.84688421052631579</v>
      </c>
    </row>
    <row r="7590" spans="1:11" x14ac:dyDescent="0.25">
      <c r="A7590" t="s">
        <v>4085</v>
      </c>
      <c r="B7590" t="s">
        <v>4311</v>
      </c>
      <c r="C7590" s="2" t="s">
        <v>10</v>
      </c>
      <c r="F7590" t="s">
        <v>4312</v>
      </c>
      <c r="G7590" t="s">
        <v>34</v>
      </c>
      <c r="H7590">
        <v>1</v>
      </c>
      <c r="I7590" s="6">
        <v>7.6989473684210523</v>
      </c>
      <c r="J7590" s="6">
        <v>1.3852631578947368</v>
      </c>
      <c r="K7590" s="6">
        <f t="shared" si="118"/>
        <v>0.84688421052631579</v>
      </c>
    </row>
    <row r="7591" spans="1:11" x14ac:dyDescent="0.25">
      <c r="A7591" t="s">
        <v>4085</v>
      </c>
      <c r="B7591" t="s">
        <v>4311</v>
      </c>
      <c r="C7591" s="2" t="s">
        <v>10</v>
      </c>
      <c r="F7591" t="s">
        <v>4312</v>
      </c>
      <c r="G7591" t="s">
        <v>34</v>
      </c>
      <c r="H7591">
        <v>1</v>
      </c>
      <c r="I7591" s="6">
        <v>7.6989473684210523</v>
      </c>
      <c r="J7591" s="6">
        <v>1.3852631578947368</v>
      </c>
      <c r="K7591" s="6">
        <f t="shared" si="118"/>
        <v>0.84688421052631579</v>
      </c>
    </row>
    <row r="7592" spans="1:11" x14ac:dyDescent="0.25">
      <c r="A7592" t="s">
        <v>4085</v>
      </c>
      <c r="B7592" t="s">
        <v>4311</v>
      </c>
      <c r="C7592" s="2" t="s">
        <v>10</v>
      </c>
      <c r="F7592" t="s">
        <v>4312</v>
      </c>
      <c r="G7592" t="s">
        <v>34</v>
      </c>
      <c r="H7592">
        <v>1</v>
      </c>
      <c r="I7592" s="6">
        <v>7.6989473684210523</v>
      </c>
      <c r="J7592" s="6">
        <v>1.3852631578947368</v>
      </c>
      <c r="K7592" s="6">
        <f t="shared" si="118"/>
        <v>0.84688421052631579</v>
      </c>
    </row>
    <row r="7593" spans="1:11" x14ac:dyDescent="0.25">
      <c r="A7593" t="s">
        <v>4085</v>
      </c>
      <c r="B7593" t="s">
        <v>4311</v>
      </c>
      <c r="C7593" s="2" t="s">
        <v>10</v>
      </c>
      <c r="F7593" t="s">
        <v>4312</v>
      </c>
      <c r="G7593" t="s">
        <v>34</v>
      </c>
      <c r="H7593">
        <v>1</v>
      </c>
      <c r="I7593" s="6">
        <v>7.6989473684210523</v>
      </c>
      <c r="J7593" s="6">
        <v>1.3852631578947368</v>
      </c>
      <c r="K7593" s="6">
        <f t="shared" si="118"/>
        <v>0.84688421052631579</v>
      </c>
    </row>
    <row r="7594" spans="1:11" x14ac:dyDescent="0.25">
      <c r="A7594" t="s">
        <v>4085</v>
      </c>
      <c r="B7594" t="s">
        <v>4311</v>
      </c>
      <c r="C7594" s="2" t="s">
        <v>10</v>
      </c>
      <c r="F7594" t="s">
        <v>4312</v>
      </c>
      <c r="G7594" t="s">
        <v>34</v>
      </c>
      <c r="H7594">
        <v>1</v>
      </c>
      <c r="I7594" s="6">
        <v>7.6989473684210523</v>
      </c>
      <c r="J7594" s="6">
        <v>1.3852631578947368</v>
      </c>
      <c r="K7594" s="6">
        <f t="shared" si="118"/>
        <v>0.84688421052631579</v>
      </c>
    </row>
    <row r="7595" spans="1:11" x14ac:dyDescent="0.25">
      <c r="A7595" t="s">
        <v>4085</v>
      </c>
      <c r="B7595" t="s">
        <v>4311</v>
      </c>
      <c r="C7595" s="2" t="s">
        <v>10</v>
      </c>
      <c r="F7595" t="s">
        <v>4312</v>
      </c>
      <c r="G7595" t="s">
        <v>34</v>
      </c>
      <c r="H7595">
        <v>1</v>
      </c>
      <c r="I7595" s="6">
        <v>7.6989473684210523</v>
      </c>
      <c r="J7595" s="6">
        <v>1.3852631578947368</v>
      </c>
      <c r="K7595" s="6">
        <f t="shared" si="118"/>
        <v>0.84688421052631579</v>
      </c>
    </row>
    <row r="7596" spans="1:11" x14ac:dyDescent="0.25">
      <c r="A7596" t="s">
        <v>4085</v>
      </c>
      <c r="B7596" t="s">
        <v>4311</v>
      </c>
      <c r="C7596" s="2" t="s">
        <v>10</v>
      </c>
      <c r="F7596" t="s">
        <v>4312</v>
      </c>
      <c r="G7596" t="s">
        <v>34</v>
      </c>
      <c r="H7596">
        <v>1</v>
      </c>
      <c r="I7596" s="6">
        <v>7.6989473684210523</v>
      </c>
      <c r="J7596" s="6">
        <v>1.3852631578947368</v>
      </c>
      <c r="K7596" s="6">
        <f t="shared" si="118"/>
        <v>0.84688421052631579</v>
      </c>
    </row>
    <row r="7597" spans="1:11" x14ac:dyDescent="0.25">
      <c r="A7597" t="s">
        <v>4085</v>
      </c>
      <c r="B7597" t="s">
        <v>4311</v>
      </c>
      <c r="C7597" s="2" t="s">
        <v>10</v>
      </c>
      <c r="F7597" t="s">
        <v>4312</v>
      </c>
      <c r="G7597" t="s">
        <v>34</v>
      </c>
      <c r="H7597">
        <v>1</v>
      </c>
      <c r="I7597" s="6">
        <v>7.6989473684210523</v>
      </c>
      <c r="J7597" s="6">
        <v>1.3852631578947368</v>
      </c>
      <c r="K7597" s="6">
        <f t="shared" si="118"/>
        <v>0.84688421052631579</v>
      </c>
    </row>
    <row r="7598" spans="1:11" x14ac:dyDescent="0.25">
      <c r="A7598" t="s">
        <v>4085</v>
      </c>
      <c r="B7598" t="s">
        <v>4311</v>
      </c>
      <c r="C7598" s="2" t="s">
        <v>10</v>
      </c>
      <c r="F7598" t="s">
        <v>4312</v>
      </c>
      <c r="G7598" t="s">
        <v>34</v>
      </c>
      <c r="H7598">
        <v>1</v>
      </c>
      <c r="I7598" s="6">
        <v>7.6989473684210523</v>
      </c>
      <c r="J7598" s="6">
        <v>1.3852631578947368</v>
      </c>
      <c r="K7598" s="6">
        <f t="shared" si="118"/>
        <v>0.84688421052631579</v>
      </c>
    </row>
    <row r="7599" spans="1:11" x14ac:dyDescent="0.25">
      <c r="A7599" t="s">
        <v>4085</v>
      </c>
      <c r="B7599" t="s">
        <v>4311</v>
      </c>
      <c r="C7599" s="2" t="s">
        <v>10</v>
      </c>
      <c r="F7599" t="s">
        <v>4312</v>
      </c>
      <c r="G7599" t="s">
        <v>34</v>
      </c>
      <c r="H7599">
        <v>1</v>
      </c>
      <c r="I7599" s="6">
        <v>7.6989473684210523</v>
      </c>
      <c r="J7599" s="6">
        <v>1.3852631578947368</v>
      </c>
      <c r="K7599" s="6">
        <f t="shared" si="118"/>
        <v>0.84688421052631579</v>
      </c>
    </row>
    <row r="7600" spans="1:11" x14ac:dyDescent="0.25">
      <c r="A7600" t="s">
        <v>4085</v>
      </c>
      <c r="B7600" t="s">
        <v>4311</v>
      </c>
      <c r="C7600" s="2" t="s">
        <v>10</v>
      </c>
      <c r="F7600" t="s">
        <v>4312</v>
      </c>
      <c r="G7600" t="s">
        <v>34</v>
      </c>
      <c r="H7600">
        <v>1</v>
      </c>
      <c r="I7600" s="6">
        <v>7.6989473684210523</v>
      </c>
      <c r="J7600" s="6">
        <v>1.3852631578947368</v>
      </c>
      <c r="K7600" s="6">
        <f t="shared" si="118"/>
        <v>0.84688421052631579</v>
      </c>
    </row>
    <row r="7601" spans="1:11" x14ac:dyDescent="0.25">
      <c r="A7601" t="s">
        <v>4085</v>
      </c>
      <c r="B7601" t="s">
        <v>4311</v>
      </c>
      <c r="C7601" s="2" t="s">
        <v>10</v>
      </c>
      <c r="F7601" t="s">
        <v>4312</v>
      </c>
      <c r="G7601" t="s">
        <v>34</v>
      </c>
      <c r="H7601">
        <v>1</v>
      </c>
      <c r="I7601" s="6">
        <v>7.6989473684210523</v>
      </c>
      <c r="J7601" s="6">
        <v>1.3852631578947368</v>
      </c>
      <c r="K7601" s="6">
        <f t="shared" si="118"/>
        <v>0.84688421052631579</v>
      </c>
    </row>
    <row r="7602" spans="1:11" x14ac:dyDescent="0.25">
      <c r="A7602" t="s">
        <v>4085</v>
      </c>
      <c r="B7602" t="s">
        <v>4311</v>
      </c>
      <c r="C7602" s="2" t="s">
        <v>10</v>
      </c>
      <c r="F7602" t="s">
        <v>4312</v>
      </c>
      <c r="G7602" t="s">
        <v>34</v>
      </c>
      <c r="H7602">
        <v>1</v>
      </c>
      <c r="I7602" s="6">
        <v>7.6989473684210523</v>
      </c>
      <c r="J7602" s="6">
        <v>1.3852631578947368</v>
      </c>
      <c r="K7602" s="6">
        <f t="shared" si="118"/>
        <v>0.84688421052631579</v>
      </c>
    </row>
    <row r="7603" spans="1:11" x14ac:dyDescent="0.25">
      <c r="A7603" t="s">
        <v>4085</v>
      </c>
      <c r="B7603" t="s">
        <v>4311</v>
      </c>
      <c r="C7603" s="2" t="s">
        <v>10</v>
      </c>
      <c r="F7603" t="s">
        <v>4312</v>
      </c>
      <c r="G7603" t="s">
        <v>34</v>
      </c>
      <c r="H7603">
        <v>1</v>
      </c>
      <c r="I7603" s="6">
        <v>7.6989473684210523</v>
      </c>
      <c r="J7603" s="6">
        <v>1.3852631578947368</v>
      </c>
      <c r="K7603" s="6">
        <f t="shared" si="118"/>
        <v>0.84688421052631579</v>
      </c>
    </row>
    <row r="7604" spans="1:11" x14ac:dyDescent="0.25">
      <c r="A7604" t="s">
        <v>4085</v>
      </c>
      <c r="B7604" t="s">
        <v>4311</v>
      </c>
      <c r="C7604" s="2" t="s">
        <v>10</v>
      </c>
      <c r="F7604" t="s">
        <v>4312</v>
      </c>
      <c r="G7604" t="s">
        <v>34</v>
      </c>
      <c r="H7604">
        <v>1</v>
      </c>
      <c r="I7604" s="6">
        <v>7.6989473684210523</v>
      </c>
      <c r="J7604" s="6">
        <v>1.3852631578947368</v>
      </c>
      <c r="K7604" s="6">
        <f t="shared" si="118"/>
        <v>0.84688421052631579</v>
      </c>
    </row>
    <row r="7605" spans="1:11" x14ac:dyDescent="0.25">
      <c r="A7605" t="s">
        <v>4085</v>
      </c>
      <c r="B7605" t="s">
        <v>4311</v>
      </c>
      <c r="C7605" s="2" t="s">
        <v>10</v>
      </c>
      <c r="F7605" t="s">
        <v>4312</v>
      </c>
      <c r="G7605" t="s">
        <v>34</v>
      </c>
      <c r="H7605">
        <v>1</v>
      </c>
      <c r="I7605" s="6">
        <v>7.6989473684210523</v>
      </c>
      <c r="J7605" s="6">
        <v>1.3852631578947368</v>
      </c>
      <c r="K7605" s="6">
        <f t="shared" si="118"/>
        <v>0.84688421052631579</v>
      </c>
    </row>
    <row r="7606" spans="1:11" x14ac:dyDescent="0.25">
      <c r="A7606" t="s">
        <v>4085</v>
      </c>
      <c r="B7606" t="s">
        <v>4311</v>
      </c>
      <c r="C7606" s="2" t="s">
        <v>10</v>
      </c>
      <c r="F7606" t="s">
        <v>4312</v>
      </c>
      <c r="G7606" t="s">
        <v>34</v>
      </c>
      <c r="H7606">
        <v>1</v>
      </c>
      <c r="I7606" s="6">
        <v>7.6989473684210523</v>
      </c>
      <c r="J7606" s="6">
        <v>1.3852631578947368</v>
      </c>
      <c r="K7606" s="6">
        <f t="shared" si="118"/>
        <v>0.84688421052631579</v>
      </c>
    </row>
    <row r="7607" spans="1:11" x14ac:dyDescent="0.25">
      <c r="A7607" t="s">
        <v>4085</v>
      </c>
      <c r="B7607" t="s">
        <v>4311</v>
      </c>
      <c r="C7607" s="2" t="s">
        <v>10</v>
      </c>
      <c r="F7607" t="s">
        <v>4312</v>
      </c>
      <c r="G7607" t="s">
        <v>34</v>
      </c>
      <c r="H7607">
        <v>1</v>
      </c>
      <c r="I7607" s="6">
        <v>7.6989473684210523</v>
      </c>
      <c r="J7607" s="6">
        <v>1.3852631578947368</v>
      </c>
      <c r="K7607" s="6">
        <f t="shared" si="118"/>
        <v>0.84688421052631579</v>
      </c>
    </row>
    <row r="7608" spans="1:11" x14ac:dyDescent="0.25">
      <c r="A7608" t="s">
        <v>4085</v>
      </c>
      <c r="B7608" t="s">
        <v>4311</v>
      </c>
      <c r="C7608" s="2" t="s">
        <v>10</v>
      </c>
      <c r="F7608" t="s">
        <v>4312</v>
      </c>
      <c r="G7608" t="s">
        <v>34</v>
      </c>
      <c r="H7608">
        <v>1</v>
      </c>
      <c r="I7608" s="6">
        <v>7.6989473684210523</v>
      </c>
      <c r="J7608" s="6">
        <v>1.3852631578947368</v>
      </c>
      <c r="K7608" s="6">
        <f t="shared" si="118"/>
        <v>0.84688421052631579</v>
      </c>
    </row>
    <row r="7609" spans="1:11" x14ac:dyDescent="0.25">
      <c r="A7609" t="s">
        <v>4085</v>
      </c>
      <c r="B7609" t="s">
        <v>4311</v>
      </c>
      <c r="C7609" s="2" t="s">
        <v>10</v>
      </c>
      <c r="F7609" t="s">
        <v>4312</v>
      </c>
      <c r="G7609" t="s">
        <v>34</v>
      </c>
      <c r="H7609">
        <v>1</v>
      </c>
      <c r="I7609" s="6">
        <v>7.6989473684210523</v>
      </c>
      <c r="J7609" s="6">
        <v>1.3852631578947368</v>
      </c>
      <c r="K7609" s="6">
        <f t="shared" si="118"/>
        <v>0.84688421052631579</v>
      </c>
    </row>
    <row r="7610" spans="1:11" x14ac:dyDescent="0.25">
      <c r="A7610" t="s">
        <v>4085</v>
      </c>
      <c r="B7610" t="s">
        <v>4311</v>
      </c>
      <c r="C7610" s="2" t="s">
        <v>10</v>
      </c>
      <c r="F7610" t="s">
        <v>4312</v>
      </c>
      <c r="G7610" t="s">
        <v>34</v>
      </c>
      <c r="H7610">
        <v>1</v>
      </c>
      <c r="I7610" s="6">
        <v>7.6989473684210523</v>
      </c>
      <c r="J7610" s="6">
        <v>1.3852631578947368</v>
      </c>
      <c r="K7610" s="6">
        <f t="shared" si="118"/>
        <v>0.84688421052631579</v>
      </c>
    </row>
    <row r="7611" spans="1:11" x14ac:dyDescent="0.25">
      <c r="A7611" t="s">
        <v>4085</v>
      </c>
      <c r="B7611" t="s">
        <v>4311</v>
      </c>
      <c r="C7611" s="2" t="s">
        <v>10</v>
      </c>
      <c r="F7611" t="s">
        <v>4312</v>
      </c>
      <c r="G7611" t="s">
        <v>34</v>
      </c>
      <c r="H7611">
        <v>1</v>
      </c>
      <c r="I7611" s="6">
        <v>7.6989473684210523</v>
      </c>
      <c r="J7611" s="6">
        <v>1.3852631578947368</v>
      </c>
      <c r="K7611" s="6">
        <f t="shared" si="118"/>
        <v>0.84688421052631579</v>
      </c>
    </row>
    <row r="7612" spans="1:11" x14ac:dyDescent="0.25">
      <c r="A7612" t="s">
        <v>4085</v>
      </c>
      <c r="B7612" t="s">
        <v>4311</v>
      </c>
      <c r="C7612" s="2" t="s">
        <v>10</v>
      </c>
      <c r="F7612" t="s">
        <v>4312</v>
      </c>
      <c r="G7612" t="s">
        <v>34</v>
      </c>
      <c r="H7612">
        <v>1</v>
      </c>
      <c r="I7612" s="6">
        <v>7.6989473684210523</v>
      </c>
      <c r="J7612" s="6">
        <v>1.3852631578947368</v>
      </c>
      <c r="K7612" s="6">
        <f t="shared" si="118"/>
        <v>0.84688421052631579</v>
      </c>
    </row>
    <row r="7613" spans="1:11" x14ac:dyDescent="0.25">
      <c r="A7613" t="s">
        <v>4085</v>
      </c>
      <c r="B7613" t="s">
        <v>4311</v>
      </c>
      <c r="C7613" s="2" t="s">
        <v>10</v>
      </c>
      <c r="F7613" t="s">
        <v>4312</v>
      </c>
      <c r="G7613" t="s">
        <v>34</v>
      </c>
      <c r="H7613">
        <v>1</v>
      </c>
      <c r="I7613" s="6">
        <v>7.6989473684210523</v>
      </c>
      <c r="J7613" s="6">
        <v>1.3852631578947368</v>
      </c>
      <c r="K7613" s="6">
        <f t="shared" si="118"/>
        <v>0.84688421052631579</v>
      </c>
    </row>
    <row r="7614" spans="1:11" x14ac:dyDescent="0.25">
      <c r="A7614" t="s">
        <v>4085</v>
      </c>
      <c r="B7614" t="s">
        <v>4311</v>
      </c>
      <c r="C7614" s="2" t="s">
        <v>10</v>
      </c>
      <c r="F7614" t="s">
        <v>4312</v>
      </c>
      <c r="G7614" t="s">
        <v>34</v>
      </c>
      <c r="H7614">
        <v>1</v>
      </c>
      <c r="I7614" s="6">
        <v>7.6989473684210523</v>
      </c>
      <c r="J7614" s="6">
        <v>1.3852631578947368</v>
      </c>
      <c r="K7614" s="6">
        <f t="shared" si="118"/>
        <v>0.84688421052631579</v>
      </c>
    </row>
    <row r="7615" spans="1:11" x14ac:dyDescent="0.25">
      <c r="A7615" t="s">
        <v>4085</v>
      </c>
      <c r="B7615" t="s">
        <v>4311</v>
      </c>
      <c r="C7615" s="2" t="s">
        <v>10</v>
      </c>
      <c r="F7615" t="s">
        <v>4312</v>
      </c>
      <c r="G7615" t="s">
        <v>34</v>
      </c>
      <c r="H7615">
        <v>1</v>
      </c>
      <c r="I7615" s="6">
        <v>7.6989473684210523</v>
      </c>
      <c r="J7615" s="6">
        <v>1.3852631578947368</v>
      </c>
      <c r="K7615" s="6">
        <f t="shared" si="118"/>
        <v>0.84688421052631579</v>
      </c>
    </row>
    <row r="7616" spans="1:11" x14ac:dyDescent="0.25">
      <c r="A7616" t="s">
        <v>4085</v>
      </c>
      <c r="B7616" t="s">
        <v>4311</v>
      </c>
      <c r="C7616" s="2" t="s">
        <v>10</v>
      </c>
      <c r="F7616" t="s">
        <v>4312</v>
      </c>
      <c r="G7616" t="s">
        <v>34</v>
      </c>
      <c r="H7616">
        <v>1</v>
      </c>
      <c r="I7616" s="6">
        <v>7.6989473684210523</v>
      </c>
      <c r="J7616" s="6">
        <v>1.3852631578947368</v>
      </c>
      <c r="K7616" s="6">
        <f t="shared" si="118"/>
        <v>0.84688421052631579</v>
      </c>
    </row>
    <row r="7617" spans="1:11" x14ac:dyDescent="0.25">
      <c r="A7617" t="s">
        <v>4085</v>
      </c>
      <c r="B7617" t="s">
        <v>4311</v>
      </c>
      <c r="C7617" s="2" t="s">
        <v>10</v>
      </c>
      <c r="F7617" t="s">
        <v>4312</v>
      </c>
      <c r="G7617" t="s">
        <v>34</v>
      </c>
      <c r="H7617">
        <v>1</v>
      </c>
      <c r="I7617" s="6">
        <v>7.6989473684210523</v>
      </c>
      <c r="J7617" s="6">
        <v>1.3852631578947368</v>
      </c>
      <c r="K7617" s="6">
        <f t="shared" si="118"/>
        <v>0.84688421052631579</v>
      </c>
    </row>
    <row r="7618" spans="1:11" x14ac:dyDescent="0.25">
      <c r="A7618" t="s">
        <v>4085</v>
      </c>
      <c r="B7618" t="s">
        <v>4311</v>
      </c>
      <c r="C7618" s="2" t="s">
        <v>10</v>
      </c>
      <c r="F7618" t="s">
        <v>4312</v>
      </c>
      <c r="G7618" t="s">
        <v>34</v>
      </c>
      <c r="H7618">
        <v>1</v>
      </c>
      <c r="I7618" s="6">
        <v>7.6989473684210523</v>
      </c>
      <c r="J7618" s="6">
        <v>1.3852631578947368</v>
      </c>
      <c r="K7618" s="6">
        <f t="shared" si="118"/>
        <v>0.84688421052631579</v>
      </c>
    </row>
    <row r="7619" spans="1:11" x14ac:dyDescent="0.25">
      <c r="A7619" t="s">
        <v>4085</v>
      </c>
      <c r="B7619" t="s">
        <v>4311</v>
      </c>
      <c r="C7619" s="2" t="s">
        <v>10</v>
      </c>
      <c r="F7619" t="s">
        <v>4312</v>
      </c>
      <c r="G7619" t="s">
        <v>34</v>
      </c>
      <c r="H7619">
        <v>1</v>
      </c>
      <c r="I7619" s="6">
        <v>7.6989473684210523</v>
      </c>
      <c r="J7619" s="6">
        <v>1.3852631578947368</v>
      </c>
      <c r="K7619" s="6">
        <f t="shared" ref="K7619:K7682" si="119">I7619*0.11</f>
        <v>0.84688421052631579</v>
      </c>
    </row>
    <row r="7620" spans="1:11" x14ac:dyDescent="0.25">
      <c r="A7620" t="s">
        <v>4085</v>
      </c>
      <c r="B7620" t="s">
        <v>4311</v>
      </c>
      <c r="C7620" s="2" t="s">
        <v>10</v>
      </c>
      <c r="F7620" t="s">
        <v>4312</v>
      </c>
      <c r="G7620" t="s">
        <v>34</v>
      </c>
      <c r="H7620">
        <v>1</v>
      </c>
      <c r="I7620" s="6">
        <v>7.6989473684210523</v>
      </c>
      <c r="J7620" s="6">
        <v>1.3852631578947368</v>
      </c>
      <c r="K7620" s="6">
        <f t="shared" si="119"/>
        <v>0.84688421052631579</v>
      </c>
    </row>
    <row r="7621" spans="1:11" x14ac:dyDescent="0.25">
      <c r="A7621" t="s">
        <v>4085</v>
      </c>
      <c r="B7621" t="s">
        <v>4311</v>
      </c>
      <c r="C7621" s="2" t="s">
        <v>10</v>
      </c>
      <c r="F7621" t="s">
        <v>4312</v>
      </c>
      <c r="G7621" t="s">
        <v>34</v>
      </c>
      <c r="H7621">
        <v>1</v>
      </c>
      <c r="I7621" s="6">
        <v>7.6989473684210523</v>
      </c>
      <c r="J7621" s="6">
        <v>1.3852631578947368</v>
      </c>
      <c r="K7621" s="6">
        <f t="shared" si="119"/>
        <v>0.84688421052631579</v>
      </c>
    </row>
    <row r="7622" spans="1:11" x14ac:dyDescent="0.25">
      <c r="A7622" t="s">
        <v>4085</v>
      </c>
      <c r="B7622" t="s">
        <v>4311</v>
      </c>
      <c r="C7622" s="2" t="s">
        <v>10</v>
      </c>
      <c r="F7622" t="s">
        <v>4312</v>
      </c>
      <c r="G7622" t="s">
        <v>34</v>
      </c>
      <c r="H7622">
        <v>1</v>
      </c>
      <c r="I7622" s="6">
        <v>7.6989473684210523</v>
      </c>
      <c r="J7622" s="6">
        <v>1.3852631578947368</v>
      </c>
      <c r="K7622" s="6">
        <f t="shared" si="119"/>
        <v>0.84688421052631579</v>
      </c>
    </row>
    <row r="7623" spans="1:11" x14ac:dyDescent="0.25">
      <c r="A7623" t="s">
        <v>4085</v>
      </c>
      <c r="B7623" t="s">
        <v>4311</v>
      </c>
      <c r="C7623" s="2" t="s">
        <v>10</v>
      </c>
      <c r="F7623" t="s">
        <v>4312</v>
      </c>
      <c r="G7623" t="s">
        <v>34</v>
      </c>
      <c r="H7623">
        <v>1</v>
      </c>
      <c r="I7623" s="6">
        <v>7.6989473684210523</v>
      </c>
      <c r="J7623" s="6">
        <v>1.3852631578947368</v>
      </c>
      <c r="K7623" s="6">
        <f t="shared" si="119"/>
        <v>0.84688421052631579</v>
      </c>
    </row>
    <row r="7624" spans="1:11" x14ac:dyDescent="0.25">
      <c r="A7624" t="s">
        <v>4085</v>
      </c>
      <c r="B7624" t="s">
        <v>4311</v>
      </c>
      <c r="C7624" s="2" t="s">
        <v>10</v>
      </c>
      <c r="F7624" t="s">
        <v>4312</v>
      </c>
      <c r="G7624" t="s">
        <v>34</v>
      </c>
      <c r="H7624">
        <v>1</v>
      </c>
      <c r="I7624" s="6">
        <v>7.6989473684210523</v>
      </c>
      <c r="J7624" s="6">
        <v>1.3852631578947368</v>
      </c>
      <c r="K7624" s="6">
        <f t="shared" si="119"/>
        <v>0.84688421052631579</v>
      </c>
    </row>
    <row r="7625" spans="1:11" x14ac:dyDescent="0.25">
      <c r="A7625" t="s">
        <v>4085</v>
      </c>
      <c r="B7625" t="s">
        <v>4313</v>
      </c>
      <c r="C7625" s="2" t="s">
        <v>10</v>
      </c>
      <c r="E7625" t="s">
        <v>4314</v>
      </c>
      <c r="F7625" t="s">
        <v>4315</v>
      </c>
      <c r="G7625" t="s">
        <v>12</v>
      </c>
      <c r="H7625">
        <v>1</v>
      </c>
      <c r="I7625" s="6">
        <v>7.6694736842105264</v>
      </c>
      <c r="J7625" s="6">
        <v>1.3810526315789473</v>
      </c>
      <c r="K7625" s="6">
        <f t="shared" si="119"/>
        <v>0.84364210526315786</v>
      </c>
    </row>
    <row r="7626" spans="1:11" x14ac:dyDescent="0.25">
      <c r="A7626" t="s">
        <v>4085</v>
      </c>
      <c r="B7626" t="s">
        <v>4316</v>
      </c>
      <c r="C7626" s="2" t="s">
        <v>10</v>
      </c>
      <c r="D7626" s="4">
        <v>6451355536487</v>
      </c>
      <c r="F7626" t="s">
        <v>4317</v>
      </c>
      <c r="G7626" t="s">
        <v>34</v>
      </c>
      <c r="H7626">
        <v>1</v>
      </c>
      <c r="I7626" s="6">
        <v>7.608421052631579</v>
      </c>
      <c r="J7626" s="6">
        <v>1.3705263157894736</v>
      </c>
      <c r="K7626" s="6">
        <f t="shared" si="119"/>
        <v>0.83692631578947374</v>
      </c>
    </row>
    <row r="7627" spans="1:11" x14ac:dyDescent="0.25">
      <c r="A7627" t="s">
        <v>4085</v>
      </c>
      <c r="B7627" t="s">
        <v>4316</v>
      </c>
      <c r="C7627" s="2" t="s">
        <v>10</v>
      </c>
      <c r="D7627" s="4">
        <v>6451355536487</v>
      </c>
      <c r="F7627" t="s">
        <v>4317</v>
      </c>
      <c r="G7627" t="s">
        <v>34</v>
      </c>
      <c r="H7627">
        <v>1</v>
      </c>
      <c r="I7627" s="6">
        <v>7.608421052631579</v>
      </c>
      <c r="J7627" s="6">
        <v>1.3705263157894736</v>
      </c>
      <c r="K7627" s="6">
        <f t="shared" si="119"/>
        <v>0.83692631578947374</v>
      </c>
    </row>
    <row r="7628" spans="1:11" x14ac:dyDescent="0.25">
      <c r="A7628" t="s">
        <v>4085</v>
      </c>
      <c r="B7628" t="s">
        <v>4316</v>
      </c>
      <c r="C7628" s="2" t="s">
        <v>10</v>
      </c>
      <c r="D7628" s="4">
        <v>6451355536487</v>
      </c>
      <c r="F7628" t="s">
        <v>4317</v>
      </c>
      <c r="G7628" t="s">
        <v>34</v>
      </c>
      <c r="H7628">
        <v>1</v>
      </c>
      <c r="I7628" s="6">
        <v>7.608421052631579</v>
      </c>
      <c r="J7628" s="6">
        <v>1.3705263157894736</v>
      </c>
      <c r="K7628" s="6">
        <f t="shared" si="119"/>
        <v>0.83692631578947374</v>
      </c>
    </row>
    <row r="7629" spans="1:11" x14ac:dyDescent="0.25">
      <c r="A7629" t="s">
        <v>4085</v>
      </c>
      <c r="B7629" t="s">
        <v>4316</v>
      </c>
      <c r="C7629" s="2" t="s">
        <v>10</v>
      </c>
      <c r="D7629" s="4">
        <v>6451355536487</v>
      </c>
      <c r="F7629" t="s">
        <v>4317</v>
      </c>
      <c r="G7629" t="s">
        <v>34</v>
      </c>
      <c r="H7629">
        <v>1</v>
      </c>
      <c r="I7629" s="6">
        <v>7.608421052631579</v>
      </c>
      <c r="J7629" s="6">
        <v>1.3705263157894736</v>
      </c>
      <c r="K7629" s="6">
        <f t="shared" si="119"/>
        <v>0.83692631578947374</v>
      </c>
    </row>
    <row r="7630" spans="1:11" x14ac:dyDescent="0.25">
      <c r="A7630" t="s">
        <v>4085</v>
      </c>
      <c r="B7630" t="s">
        <v>4316</v>
      </c>
      <c r="C7630" s="2" t="s">
        <v>10</v>
      </c>
      <c r="D7630" s="4">
        <v>6451355536487</v>
      </c>
      <c r="F7630" t="s">
        <v>4317</v>
      </c>
      <c r="G7630" t="s">
        <v>34</v>
      </c>
      <c r="H7630">
        <v>1</v>
      </c>
      <c r="I7630" s="6">
        <v>7.608421052631579</v>
      </c>
      <c r="J7630" s="6">
        <v>1.3705263157894736</v>
      </c>
      <c r="K7630" s="6">
        <f t="shared" si="119"/>
        <v>0.83692631578947374</v>
      </c>
    </row>
    <row r="7631" spans="1:11" x14ac:dyDescent="0.25">
      <c r="A7631" t="s">
        <v>4085</v>
      </c>
      <c r="B7631" t="s">
        <v>4316</v>
      </c>
      <c r="C7631" s="2" t="s">
        <v>10</v>
      </c>
      <c r="D7631" s="4">
        <v>6451355536487</v>
      </c>
      <c r="F7631" t="s">
        <v>4317</v>
      </c>
      <c r="G7631" t="s">
        <v>34</v>
      </c>
      <c r="H7631">
        <v>1</v>
      </c>
      <c r="I7631" s="6">
        <v>7.608421052631579</v>
      </c>
      <c r="J7631" s="6">
        <v>1.3705263157894736</v>
      </c>
      <c r="K7631" s="6">
        <f t="shared" si="119"/>
        <v>0.83692631578947374</v>
      </c>
    </row>
    <row r="7632" spans="1:11" x14ac:dyDescent="0.25">
      <c r="A7632" t="s">
        <v>8</v>
      </c>
      <c r="B7632" t="s">
        <v>325</v>
      </c>
      <c r="C7632" s="2" t="s">
        <v>10</v>
      </c>
      <c r="D7632" s="4">
        <v>631661541986</v>
      </c>
      <c r="F7632" t="s">
        <v>326</v>
      </c>
      <c r="G7632" t="s">
        <v>34</v>
      </c>
      <c r="H7632">
        <v>1</v>
      </c>
      <c r="I7632" s="6">
        <v>7.5768421052631583</v>
      </c>
      <c r="J7632" s="6">
        <v>1.3642105263157895</v>
      </c>
      <c r="K7632" s="6">
        <f t="shared" si="119"/>
        <v>0.83345263157894744</v>
      </c>
    </row>
    <row r="7633" spans="1:11" x14ac:dyDescent="0.25">
      <c r="A7633" t="s">
        <v>8</v>
      </c>
      <c r="B7633" t="s">
        <v>325</v>
      </c>
      <c r="C7633" s="2" t="s">
        <v>10</v>
      </c>
      <c r="D7633" s="4">
        <v>631661541986</v>
      </c>
      <c r="F7633" t="s">
        <v>326</v>
      </c>
      <c r="G7633" t="s">
        <v>34</v>
      </c>
      <c r="H7633">
        <v>1</v>
      </c>
      <c r="I7633" s="6">
        <v>7.5768421052631583</v>
      </c>
      <c r="J7633" s="6">
        <v>1.3642105263157895</v>
      </c>
      <c r="K7633" s="6">
        <f t="shared" si="119"/>
        <v>0.83345263157894744</v>
      </c>
    </row>
    <row r="7634" spans="1:11" x14ac:dyDescent="0.25">
      <c r="A7634" t="s">
        <v>4085</v>
      </c>
      <c r="B7634" t="s">
        <v>4318</v>
      </c>
      <c r="C7634" s="2" t="s">
        <v>10</v>
      </c>
      <c r="D7634" s="4">
        <v>6921694680443</v>
      </c>
      <c r="E7634" t="s">
        <v>4319</v>
      </c>
      <c r="F7634" t="s">
        <v>4320</v>
      </c>
      <c r="G7634" t="s">
        <v>34</v>
      </c>
      <c r="H7634">
        <v>1</v>
      </c>
      <c r="I7634" s="6">
        <v>7.56</v>
      </c>
      <c r="J7634" s="6">
        <v>1.36</v>
      </c>
      <c r="K7634" s="6">
        <f t="shared" si="119"/>
        <v>0.83160000000000001</v>
      </c>
    </row>
    <row r="7635" spans="1:11" x14ac:dyDescent="0.25">
      <c r="A7635" t="s">
        <v>348</v>
      </c>
      <c r="B7635" t="s">
        <v>619</v>
      </c>
      <c r="C7635" s="2" t="s">
        <v>10</v>
      </c>
      <c r="F7635" t="s">
        <v>620</v>
      </c>
      <c r="G7635" t="s">
        <v>185</v>
      </c>
      <c r="H7635">
        <v>1</v>
      </c>
      <c r="I7635" s="6">
        <v>7.5494736842105263</v>
      </c>
      <c r="J7635" s="6">
        <v>1.3578947368421053</v>
      </c>
      <c r="K7635" s="6">
        <f t="shared" si="119"/>
        <v>0.83044210526315787</v>
      </c>
    </row>
    <row r="7636" spans="1:11" x14ac:dyDescent="0.25">
      <c r="A7636" t="s">
        <v>348</v>
      </c>
      <c r="B7636" t="s">
        <v>619</v>
      </c>
      <c r="C7636" s="2" t="s">
        <v>10</v>
      </c>
      <c r="F7636" t="s">
        <v>620</v>
      </c>
      <c r="G7636" t="s">
        <v>185</v>
      </c>
      <c r="H7636">
        <v>1</v>
      </c>
      <c r="I7636" s="6">
        <v>7.5494736842105263</v>
      </c>
      <c r="J7636" s="6">
        <v>1.3578947368421053</v>
      </c>
      <c r="K7636" s="6">
        <f t="shared" si="119"/>
        <v>0.83044210526315787</v>
      </c>
    </row>
    <row r="7637" spans="1:11" x14ac:dyDescent="0.25">
      <c r="A7637" t="s">
        <v>1824</v>
      </c>
      <c r="B7637" t="s">
        <v>2000</v>
      </c>
      <c r="C7637" s="2" t="s">
        <v>10</v>
      </c>
      <c r="F7637" t="s">
        <v>2001</v>
      </c>
      <c r="G7637" t="s">
        <v>625</v>
      </c>
      <c r="H7637">
        <v>1</v>
      </c>
      <c r="I7637" s="6">
        <v>7.5031578947368418</v>
      </c>
      <c r="J7637" s="6">
        <v>1.351578947368421</v>
      </c>
      <c r="K7637" s="6">
        <f t="shared" si="119"/>
        <v>0.82534736842105261</v>
      </c>
    </row>
    <row r="7638" spans="1:11" x14ac:dyDescent="0.25">
      <c r="A7638" t="s">
        <v>4337</v>
      </c>
      <c r="B7638" t="s">
        <v>4729</v>
      </c>
      <c r="C7638" s="2" t="s">
        <v>10</v>
      </c>
      <c r="D7638" s="4">
        <v>762409689858</v>
      </c>
      <c r="E7638" t="s">
        <v>4730</v>
      </c>
      <c r="F7638" t="s">
        <v>4731</v>
      </c>
      <c r="G7638" t="s">
        <v>625</v>
      </c>
      <c r="H7638">
        <v>1</v>
      </c>
      <c r="I7638" s="6">
        <v>7.4863157894736849</v>
      </c>
      <c r="J7638" s="6">
        <v>1.3473684210526315</v>
      </c>
      <c r="K7638" s="6">
        <f t="shared" si="119"/>
        <v>0.82349473684210539</v>
      </c>
    </row>
    <row r="7639" spans="1:11" x14ac:dyDescent="0.25">
      <c r="A7639" t="s">
        <v>4337</v>
      </c>
      <c r="B7639" t="s">
        <v>619</v>
      </c>
      <c r="C7639" s="2" t="s">
        <v>10</v>
      </c>
      <c r="F7639" t="s">
        <v>620</v>
      </c>
      <c r="G7639" t="s">
        <v>185</v>
      </c>
      <c r="H7639">
        <v>1</v>
      </c>
      <c r="I7639" s="6">
        <v>7.4863157894736849</v>
      </c>
      <c r="J7639" s="6">
        <v>1.3473684210526315</v>
      </c>
      <c r="K7639" s="6">
        <f t="shared" si="119"/>
        <v>0.82349473684210539</v>
      </c>
    </row>
    <row r="7640" spans="1:11" x14ac:dyDescent="0.25">
      <c r="A7640" t="s">
        <v>4337</v>
      </c>
      <c r="B7640" t="s">
        <v>4732</v>
      </c>
      <c r="C7640" s="2" t="s">
        <v>10</v>
      </c>
      <c r="D7640" s="4">
        <v>785197895409</v>
      </c>
      <c r="E7640" t="s">
        <v>4733</v>
      </c>
      <c r="F7640" t="s">
        <v>4734</v>
      </c>
      <c r="G7640" t="s">
        <v>34</v>
      </c>
      <c r="H7640">
        <v>1</v>
      </c>
      <c r="I7640" s="6">
        <v>7.4863157894736849</v>
      </c>
      <c r="J7640" s="6">
        <v>1.3473684210526315</v>
      </c>
      <c r="K7640" s="6">
        <f t="shared" si="119"/>
        <v>0.82349473684210539</v>
      </c>
    </row>
    <row r="7641" spans="1:11" x14ac:dyDescent="0.25">
      <c r="A7641" t="s">
        <v>4337</v>
      </c>
      <c r="B7641" t="s">
        <v>4735</v>
      </c>
      <c r="C7641" s="2" t="s">
        <v>10</v>
      </c>
      <c r="D7641" s="4">
        <v>765390005560</v>
      </c>
      <c r="E7641" t="s">
        <v>4736</v>
      </c>
      <c r="F7641" t="s">
        <v>4737</v>
      </c>
      <c r="G7641" t="s">
        <v>34</v>
      </c>
      <c r="H7641">
        <v>1</v>
      </c>
      <c r="I7641" s="6">
        <v>7.4863157894736849</v>
      </c>
      <c r="J7641" s="6">
        <v>1.3473684210526315</v>
      </c>
      <c r="K7641" s="6">
        <f t="shared" si="119"/>
        <v>0.82349473684210539</v>
      </c>
    </row>
    <row r="7642" spans="1:11" x14ac:dyDescent="0.25">
      <c r="A7642" t="s">
        <v>4337</v>
      </c>
      <c r="B7642" t="s">
        <v>4732</v>
      </c>
      <c r="C7642" s="2" t="s">
        <v>10</v>
      </c>
      <c r="D7642" s="4">
        <v>785197895409</v>
      </c>
      <c r="E7642" t="s">
        <v>4738</v>
      </c>
      <c r="F7642" t="s">
        <v>4734</v>
      </c>
      <c r="G7642" t="s">
        <v>34</v>
      </c>
      <c r="H7642">
        <v>1</v>
      </c>
      <c r="I7642" s="6">
        <v>7.4863157894736849</v>
      </c>
      <c r="J7642" s="6">
        <v>1.3473684210526315</v>
      </c>
      <c r="K7642" s="6">
        <f t="shared" si="119"/>
        <v>0.82349473684210539</v>
      </c>
    </row>
    <row r="7643" spans="1:11" x14ac:dyDescent="0.25">
      <c r="A7643" t="s">
        <v>4803</v>
      </c>
      <c r="B7643" t="s">
        <v>4980</v>
      </c>
      <c r="C7643" s="2" t="s">
        <v>10</v>
      </c>
      <c r="F7643" t="s">
        <v>4981</v>
      </c>
      <c r="G7643" t="s">
        <v>91</v>
      </c>
      <c r="H7643">
        <v>1</v>
      </c>
      <c r="I7643" s="6">
        <v>7.4863157894736849</v>
      </c>
      <c r="J7643" s="6">
        <v>1.3473684210526315</v>
      </c>
      <c r="K7643" s="6">
        <f t="shared" si="119"/>
        <v>0.82349473684210539</v>
      </c>
    </row>
    <row r="7644" spans="1:11" x14ac:dyDescent="0.25">
      <c r="A7644" t="s">
        <v>4803</v>
      </c>
      <c r="B7644" t="s">
        <v>4980</v>
      </c>
      <c r="C7644" s="2" t="s">
        <v>10</v>
      </c>
      <c r="F7644" t="s">
        <v>4981</v>
      </c>
      <c r="G7644" t="s">
        <v>91</v>
      </c>
      <c r="H7644">
        <v>1</v>
      </c>
      <c r="I7644" s="6">
        <v>7.4863157894736849</v>
      </c>
      <c r="J7644" s="6">
        <v>1.3473684210526315</v>
      </c>
      <c r="K7644" s="6">
        <f t="shared" si="119"/>
        <v>0.82349473684210539</v>
      </c>
    </row>
    <row r="7645" spans="1:11" x14ac:dyDescent="0.25">
      <c r="A7645" t="s">
        <v>4803</v>
      </c>
      <c r="B7645" t="s">
        <v>4982</v>
      </c>
      <c r="C7645" s="2" t="s">
        <v>10</v>
      </c>
      <c r="F7645" t="s">
        <v>4983</v>
      </c>
      <c r="G7645" t="s">
        <v>12</v>
      </c>
      <c r="H7645">
        <v>1</v>
      </c>
      <c r="I7645" s="6">
        <v>7.4863157894736849</v>
      </c>
      <c r="J7645" s="6">
        <v>1.3473684210526315</v>
      </c>
      <c r="K7645" s="6">
        <f t="shared" si="119"/>
        <v>0.82349473684210539</v>
      </c>
    </row>
    <row r="7646" spans="1:11" x14ac:dyDescent="0.25">
      <c r="A7646" t="s">
        <v>4996</v>
      </c>
      <c r="B7646" t="s">
        <v>5196</v>
      </c>
      <c r="C7646" s="2" t="s">
        <v>10</v>
      </c>
      <c r="D7646" s="4">
        <v>7038557030662</v>
      </c>
      <c r="F7646" t="s">
        <v>5197</v>
      </c>
      <c r="G7646" t="s">
        <v>12</v>
      </c>
      <c r="H7646">
        <v>1</v>
      </c>
      <c r="I7646" s="6">
        <v>7.4863157894736849</v>
      </c>
      <c r="J7646" s="6">
        <v>1.3473684210526315</v>
      </c>
      <c r="K7646" s="6">
        <f t="shared" si="119"/>
        <v>0.82349473684210539</v>
      </c>
    </row>
    <row r="7647" spans="1:11" x14ac:dyDescent="0.25">
      <c r="A7647" t="s">
        <v>8</v>
      </c>
      <c r="B7647" t="s">
        <v>327</v>
      </c>
      <c r="C7647" s="2" t="s">
        <v>10</v>
      </c>
      <c r="D7647" s="4">
        <v>655887701962</v>
      </c>
      <c r="F7647" t="s">
        <v>328</v>
      </c>
      <c r="G7647" t="s">
        <v>34</v>
      </c>
      <c r="H7647">
        <v>1</v>
      </c>
      <c r="I7647" s="6">
        <v>7.4778947368421056</v>
      </c>
      <c r="J7647" s="6">
        <v>1.3452631578947367</v>
      </c>
      <c r="K7647" s="6">
        <f t="shared" si="119"/>
        <v>0.82256842105263162</v>
      </c>
    </row>
    <row r="7648" spans="1:11" x14ac:dyDescent="0.25">
      <c r="A7648" t="s">
        <v>984</v>
      </c>
      <c r="B7648" t="s">
        <v>1297</v>
      </c>
      <c r="C7648" s="2" t="s">
        <v>10</v>
      </c>
      <c r="F7648" t="s">
        <v>1298</v>
      </c>
      <c r="G7648" t="s">
        <v>91</v>
      </c>
      <c r="H7648">
        <v>1</v>
      </c>
      <c r="I7648" s="6">
        <v>7.4715789473684211</v>
      </c>
      <c r="J7648" s="6">
        <v>1.3452631578947367</v>
      </c>
      <c r="K7648" s="6">
        <f t="shared" si="119"/>
        <v>0.82187368421052631</v>
      </c>
    </row>
    <row r="7649" spans="1:11" x14ac:dyDescent="0.25">
      <c r="A7649" t="s">
        <v>984</v>
      </c>
      <c r="B7649" t="s">
        <v>1297</v>
      </c>
      <c r="C7649" s="2" t="s">
        <v>10</v>
      </c>
      <c r="F7649" t="s">
        <v>1298</v>
      </c>
      <c r="G7649" t="s">
        <v>91</v>
      </c>
      <c r="H7649">
        <v>1</v>
      </c>
      <c r="I7649" s="6">
        <v>7.4715789473684211</v>
      </c>
      <c r="J7649" s="6">
        <v>1.3452631578947367</v>
      </c>
      <c r="K7649" s="6">
        <f t="shared" si="119"/>
        <v>0.82187368421052631</v>
      </c>
    </row>
    <row r="7650" spans="1:11" x14ac:dyDescent="0.25">
      <c r="A7650" t="s">
        <v>984</v>
      </c>
      <c r="B7650" t="s">
        <v>1297</v>
      </c>
      <c r="C7650" s="2" t="s">
        <v>10</v>
      </c>
      <c r="F7650" t="s">
        <v>1298</v>
      </c>
      <c r="G7650" t="s">
        <v>91</v>
      </c>
      <c r="H7650">
        <v>1</v>
      </c>
      <c r="I7650" s="6">
        <v>7.4715789473684211</v>
      </c>
      <c r="J7650" s="6">
        <v>1.3452631578947367</v>
      </c>
      <c r="K7650" s="6">
        <f t="shared" si="119"/>
        <v>0.82187368421052631</v>
      </c>
    </row>
    <row r="7651" spans="1:11" x14ac:dyDescent="0.25">
      <c r="A7651" t="s">
        <v>984</v>
      </c>
      <c r="B7651" t="s">
        <v>1297</v>
      </c>
      <c r="C7651" s="2" t="s">
        <v>10</v>
      </c>
      <c r="F7651" t="s">
        <v>1298</v>
      </c>
      <c r="G7651" t="s">
        <v>91</v>
      </c>
      <c r="H7651">
        <v>1</v>
      </c>
      <c r="I7651" s="6">
        <v>7.4715789473684211</v>
      </c>
      <c r="J7651" s="6">
        <v>1.3452631578947367</v>
      </c>
      <c r="K7651" s="6">
        <f t="shared" si="119"/>
        <v>0.82187368421052631</v>
      </c>
    </row>
    <row r="7652" spans="1:11" x14ac:dyDescent="0.25">
      <c r="A7652" t="s">
        <v>984</v>
      </c>
      <c r="B7652" t="s">
        <v>1297</v>
      </c>
      <c r="C7652" s="2" t="s">
        <v>10</v>
      </c>
      <c r="F7652" t="s">
        <v>1298</v>
      </c>
      <c r="G7652" t="s">
        <v>91</v>
      </c>
      <c r="H7652">
        <v>1</v>
      </c>
      <c r="I7652" s="6">
        <v>7.4715789473684211</v>
      </c>
      <c r="J7652" s="6">
        <v>1.3452631578947367</v>
      </c>
      <c r="K7652" s="6">
        <f t="shared" si="119"/>
        <v>0.82187368421052631</v>
      </c>
    </row>
    <row r="7653" spans="1:11" x14ac:dyDescent="0.25">
      <c r="A7653" t="s">
        <v>3200</v>
      </c>
      <c r="B7653" t="s">
        <v>3389</v>
      </c>
      <c r="C7653" s="2" t="s">
        <v>10</v>
      </c>
      <c r="D7653" s="4">
        <v>732376531955</v>
      </c>
      <c r="E7653" t="s">
        <v>3390</v>
      </c>
      <c r="F7653" t="s">
        <v>3391</v>
      </c>
      <c r="G7653" t="s">
        <v>91</v>
      </c>
      <c r="H7653">
        <v>1</v>
      </c>
      <c r="I7653" s="6">
        <v>7.4715789473684211</v>
      </c>
      <c r="J7653" s="6">
        <v>1.3452631578947367</v>
      </c>
      <c r="K7653" s="6">
        <f t="shared" si="119"/>
        <v>0.82187368421052631</v>
      </c>
    </row>
    <row r="7654" spans="1:11" x14ac:dyDescent="0.25">
      <c r="A7654" t="s">
        <v>3200</v>
      </c>
      <c r="B7654" t="s">
        <v>3389</v>
      </c>
      <c r="C7654" s="2" t="s">
        <v>10</v>
      </c>
      <c r="D7654" s="4">
        <v>732376531955</v>
      </c>
      <c r="E7654" t="s">
        <v>3392</v>
      </c>
      <c r="F7654" t="s">
        <v>3391</v>
      </c>
      <c r="G7654" t="s">
        <v>91</v>
      </c>
      <c r="H7654">
        <v>1</v>
      </c>
      <c r="I7654" s="6">
        <v>7.4715789473684211</v>
      </c>
      <c r="J7654" s="6">
        <v>1.3452631578947367</v>
      </c>
      <c r="K7654" s="6">
        <f t="shared" si="119"/>
        <v>0.82187368421052631</v>
      </c>
    </row>
    <row r="7655" spans="1:11" x14ac:dyDescent="0.25">
      <c r="A7655" t="s">
        <v>3200</v>
      </c>
      <c r="B7655" t="s">
        <v>3389</v>
      </c>
      <c r="C7655" s="2" t="s">
        <v>10</v>
      </c>
      <c r="D7655" s="4">
        <v>732376531955</v>
      </c>
      <c r="E7655" t="s">
        <v>3393</v>
      </c>
      <c r="F7655" t="s">
        <v>3391</v>
      </c>
      <c r="G7655" t="s">
        <v>91</v>
      </c>
      <c r="H7655">
        <v>1</v>
      </c>
      <c r="I7655" s="6">
        <v>7.4715789473684211</v>
      </c>
      <c r="J7655" s="6">
        <v>1.3452631578947367</v>
      </c>
      <c r="K7655" s="6">
        <f t="shared" si="119"/>
        <v>0.82187368421052631</v>
      </c>
    </row>
    <row r="7656" spans="1:11" x14ac:dyDescent="0.25">
      <c r="A7656" t="s">
        <v>3200</v>
      </c>
      <c r="B7656" t="s">
        <v>3389</v>
      </c>
      <c r="C7656" s="2" t="s">
        <v>10</v>
      </c>
      <c r="D7656" s="4">
        <v>732376531955</v>
      </c>
      <c r="E7656" t="s">
        <v>3394</v>
      </c>
      <c r="F7656" t="s">
        <v>3391</v>
      </c>
      <c r="G7656" t="s">
        <v>91</v>
      </c>
      <c r="H7656">
        <v>1</v>
      </c>
      <c r="I7656" s="6">
        <v>7.4715789473684211</v>
      </c>
      <c r="J7656" s="6">
        <v>1.3452631578947367</v>
      </c>
      <c r="K7656" s="6">
        <f t="shared" si="119"/>
        <v>0.82187368421052631</v>
      </c>
    </row>
    <row r="7657" spans="1:11" x14ac:dyDescent="0.25">
      <c r="A7657" t="s">
        <v>3200</v>
      </c>
      <c r="B7657" t="s">
        <v>3389</v>
      </c>
      <c r="C7657" s="2" t="s">
        <v>10</v>
      </c>
      <c r="D7657" s="4">
        <v>732376531955</v>
      </c>
      <c r="E7657" t="s">
        <v>3395</v>
      </c>
      <c r="F7657" t="s">
        <v>3391</v>
      </c>
      <c r="G7657" t="s">
        <v>91</v>
      </c>
      <c r="H7657">
        <v>1</v>
      </c>
      <c r="I7657" s="6">
        <v>7.4715789473684211</v>
      </c>
      <c r="J7657" s="6">
        <v>1.3452631578947367</v>
      </c>
      <c r="K7657" s="6">
        <f t="shared" si="119"/>
        <v>0.82187368421052631</v>
      </c>
    </row>
    <row r="7658" spans="1:11" x14ac:dyDescent="0.25">
      <c r="A7658" t="s">
        <v>3200</v>
      </c>
      <c r="B7658" t="s">
        <v>3389</v>
      </c>
      <c r="C7658" s="2" t="s">
        <v>10</v>
      </c>
      <c r="D7658" s="4">
        <v>732376531955</v>
      </c>
      <c r="E7658" t="s">
        <v>3396</v>
      </c>
      <c r="F7658" t="s">
        <v>3391</v>
      </c>
      <c r="G7658" t="s">
        <v>91</v>
      </c>
      <c r="H7658">
        <v>1</v>
      </c>
      <c r="I7658" s="6">
        <v>7.4715789473684211</v>
      </c>
      <c r="J7658" s="6">
        <v>1.3452631578947367</v>
      </c>
      <c r="K7658" s="6">
        <f t="shared" si="119"/>
        <v>0.82187368421052631</v>
      </c>
    </row>
    <row r="7659" spans="1:11" x14ac:dyDescent="0.25">
      <c r="A7659" t="s">
        <v>3200</v>
      </c>
      <c r="B7659" t="s">
        <v>3389</v>
      </c>
      <c r="C7659" s="2" t="s">
        <v>10</v>
      </c>
      <c r="D7659" s="4">
        <v>732376531955</v>
      </c>
      <c r="E7659" t="s">
        <v>3397</v>
      </c>
      <c r="F7659" t="s">
        <v>3391</v>
      </c>
      <c r="G7659" t="s">
        <v>91</v>
      </c>
      <c r="H7659">
        <v>1</v>
      </c>
      <c r="I7659" s="6">
        <v>7.4715789473684211</v>
      </c>
      <c r="J7659" s="6">
        <v>1.3452631578947367</v>
      </c>
      <c r="K7659" s="6">
        <f t="shared" si="119"/>
        <v>0.82187368421052631</v>
      </c>
    </row>
    <row r="7660" spans="1:11" x14ac:dyDescent="0.25">
      <c r="A7660" t="s">
        <v>4085</v>
      </c>
      <c r="B7660" t="s">
        <v>4321</v>
      </c>
      <c r="C7660" s="2" t="s">
        <v>10</v>
      </c>
      <c r="D7660" s="4">
        <v>760627133672</v>
      </c>
      <c r="E7660" t="s">
        <v>4322</v>
      </c>
      <c r="F7660" t="s">
        <v>4323</v>
      </c>
      <c r="G7660" t="s">
        <v>625</v>
      </c>
      <c r="H7660">
        <v>1</v>
      </c>
      <c r="I7660" s="6">
        <v>7.4715789473684211</v>
      </c>
      <c r="J7660" s="6">
        <v>1.3452631578947367</v>
      </c>
      <c r="K7660" s="6">
        <f t="shared" si="119"/>
        <v>0.82187368421052631</v>
      </c>
    </row>
    <row r="7661" spans="1:11" x14ac:dyDescent="0.25">
      <c r="A7661" t="s">
        <v>4085</v>
      </c>
      <c r="B7661" t="s">
        <v>4324</v>
      </c>
      <c r="C7661" s="2" t="s">
        <v>10</v>
      </c>
      <c r="D7661" s="4">
        <v>605765933060</v>
      </c>
      <c r="F7661" t="s">
        <v>4325</v>
      </c>
      <c r="G7661" t="s">
        <v>34</v>
      </c>
      <c r="H7661">
        <v>1</v>
      </c>
      <c r="I7661" s="6">
        <v>7.4715789473684211</v>
      </c>
      <c r="J7661" s="6">
        <v>1.3452631578947367</v>
      </c>
      <c r="K7661" s="6">
        <f t="shared" si="119"/>
        <v>0.82187368421052631</v>
      </c>
    </row>
    <row r="7662" spans="1:11" x14ac:dyDescent="0.25">
      <c r="A7662" t="s">
        <v>4085</v>
      </c>
      <c r="B7662" t="s">
        <v>4324</v>
      </c>
      <c r="C7662" s="2" t="s">
        <v>10</v>
      </c>
      <c r="D7662" s="4">
        <v>605765933060</v>
      </c>
      <c r="F7662" t="s">
        <v>4325</v>
      </c>
      <c r="G7662" t="s">
        <v>34</v>
      </c>
      <c r="H7662">
        <v>1</v>
      </c>
      <c r="I7662" s="6">
        <v>7.4715789473684211</v>
      </c>
      <c r="J7662" s="6">
        <v>1.3452631578947367</v>
      </c>
      <c r="K7662" s="6">
        <f t="shared" si="119"/>
        <v>0.82187368421052631</v>
      </c>
    </row>
    <row r="7663" spans="1:11" x14ac:dyDescent="0.25">
      <c r="A7663" t="s">
        <v>4085</v>
      </c>
      <c r="B7663" t="s">
        <v>4324</v>
      </c>
      <c r="C7663" s="2" t="s">
        <v>10</v>
      </c>
      <c r="D7663" s="4">
        <v>605765933060</v>
      </c>
      <c r="F7663" t="s">
        <v>4325</v>
      </c>
      <c r="G7663" t="s">
        <v>34</v>
      </c>
      <c r="H7663">
        <v>1</v>
      </c>
      <c r="I7663" s="6">
        <v>7.4715789473684211</v>
      </c>
      <c r="J7663" s="6">
        <v>1.3452631578947367</v>
      </c>
      <c r="K7663" s="6">
        <f t="shared" si="119"/>
        <v>0.82187368421052631</v>
      </c>
    </row>
    <row r="7664" spans="1:11" x14ac:dyDescent="0.25">
      <c r="A7664" t="s">
        <v>4085</v>
      </c>
      <c r="B7664" t="s">
        <v>4324</v>
      </c>
      <c r="C7664" s="2" t="s">
        <v>10</v>
      </c>
      <c r="D7664" s="4">
        <v>605765933060</v>
      </c>
      <c r="F7664" t="s">
        <v>4325</v>
      </c>
      <c r="G7664" t="s">
        <v>34</v>
      </c>
      <c r="H7664">
        <v>1</v>
      </c>
      <c r="I7664" s="6">
        <v>7.4715789473684211</v>
      </c>
      <c r="J7664" s="6">
        <v>1.3452631578947367</v>
      </c>
      <c r="K7664" s="6">
        <f t="shared" si="119"/>
        <v>0.82187368421052631</v>
      </c>
    </row>
    <row r="7665" spans="1:11" x14ac:dyDescent="0.25">
      <c r="A7665" t="s">
        <v>4085</v>
      </c>
      <c r="B7665" t="s">
        <v>4324</v>
      </c>
      <c r="C7665" s="2" t="s">
        <v>10</v>
      </c>
      <c r="D7665" s="4">
        <v>605765933060</v>
      </c>
      <c r="F7665" t="s">
        <v>4325</v>
      </c>
      <c r="G7665" t="s">
        <v>34</v>
      </c>
      <c r="H7665">
        <v>1</v>
      </c>
      <c r="I7665" s="6">
        <v>7.4715789473684211</v>
      </c>
      <c r="J7665" s="6">
        <v>1.3452631578947367</v>
      </c>
      <c r="K7665" s="6">
        <f t="shared" si="119"/>
        <v>0.82187368421052631</v>
      </c>
    </row>
    <row r="7666" spans="1:11" x14ac:dyDescent="0.25">
      <c r="A7666" t="s">
        <v>4085</v>
      </c>
      <c r="B7666" t="s">
        <v>4326</v>
      </c>
      <c r="C7666" s="2" t="s">
        <v>10</v>
      </c>
      <c r="F7666" t="s">
        <v>4327</v>
      </c>
      <c r="G7666" t="s">
        <v>34</v>
      </c>
      <c r="H7666">
        <v>1</v>
      </c>
      <c r="I7666" s="6">
        <v>7.4610526315789469</v>
      </c>
      <c r="J7666" s="6">
        <v>1.3431578947368421</v>
      </c>
      <c r="K7666" s="6">
        <f t="shared" si="119"/>
        <v>0.82071578947368418</v>
      </c>
    </row>
    <row r="7667" spans="1:11" x14ac:dyDescent="0.25">
      <c r="A7667" t="s">
        <v>4085</v>
      </c>
      <c r="B7667" t="s">
        <v>4326</v>
      </c>
      <c r="C7667" s="2" t="s">
        <v>10</v>
      </c>
      <c r="F7667" t="s">
        <v>4327</v>
      </c>
      <c r="G7667" t="s">
        <v>34</v>
      </c>
      <c r="H7667">
        <v>1</v>
      </c>
      <c r="I7667" s="6">
        <v>7.4610526315789469</v>
      </c>
      <c r="J7667" s="6">
        <v>1.3431578947368421</v>
      </c>
      <c r="K7667" s="6">
        <f t="shared" si="119"/>
        <v>0.82071578947368418</v>
      </c>
    </row>
    <row r="7668" spans="1:11" x14ac:dyDescent="0.25">
      <c r="A7668" t="s">
        <v>4085</v>
      </c>
      <c r="B7668" t="s">
        <v>4326</v>
      </c>
      <c r="C7668" s="2" t="s">
        <v>10</v>
      </c>
      <c r="F7668" t="s">
        <v>4327</v>
      </c>
      <c r="G7668" t="s">
        <v>34</v>
      </c>
      <c r="H7668">
        <v>1</v>
      </c>
      <c r="I7668" s="6">
        <v>7.4610526315789469</v>
      </c>
      <c r="J7668" s="6">
        <v>1.3431578947368421</v>
      </c>
      <c r="K7668" s="6">
        <f t="shared" si="119"/>
        <v>0.82071578947368418</v>
      </c>
    </row>
    <row r="7669" spans="1:11" x14ac:dyDescent="0.25">
      <c r="A7669" t="s">
        <v>4085</v>
      </c>
      <c r="B7669" t="s">
        <v>4326</v>
      </c>
      <c r="C7669" s="2" t="s">
        <v>10</v>
      </c>
      <c r="F7669" t="s">
        <v>4327</v>
      </c>
      <c r="G7669" t="s">
        <v>34</v>
      </c>
      <c r="H7669">
        <v>1</v>
      </c>
      <c r="I7669" s="6">
        <v>7.4610526315789469</v>
      </c>
      <c r="J7669" s="6">
        <v>1.3431578947368421</v>
      </c>
      <c r="K7669" s="6">
        <f t="shared" si="119"/>
        <v>0.82071578947368418</v>
      </c>
    </row>
    <row r="7670" spans="1:11" x14ac:dyDescent="0.25">
      <c r="A7670" t="s">
        <v>4085</v>
      </c>
      <c r="B7670" t="s">
        <v>4326</v>
      </c>
      <c r="C7670" s="2" t="s">
        <v>10</v>
      </c>
      <c r="F7670" t="s">
        <v>4327</v>
      </c>
      <c r="G7670" t="s">
        <v>34</v>
      </c>
      <c r="H7670">
        <v>1</v>
      </c>
      <c r="I7670" s="6">
        <v>7.4610526315789469</v>
      </c>
      <c r="J7670" s="6">
        <v>1.3431578947368421</v>
      </c>
      <c r="K7670" s="6">
        <f t="shared" si="119"/>
        <v>0.82071578947368418</v>
      </c>
    </row>
    <row r="7671" spans="1:11" x14ac:dyDescent="0.25">
      <c r="A7671" t="s">
        <v>4085</v>
      </c>
      <c r="B7671" t="s">
        <v>4326</v>
      </c>
      <c r="C7671" s="2" t="s">
        <v>10</v>
      </c>
      <c r="F7671" t="s">
        <v>4327</v>
      </c>
      <c r="G7671" t="s">
        <v>34</v>
      </c>
      <c r="H7671">
        <v>1</v>
      </c>
      <c r="I7671" s="6">
        <v>7.4610526315789469</v>
      </c>
      <c r="J7671" s="6">
        <v>1.3431578947368421</v>
      </c>
      <c r="K7671" s="6">
        <f t="shared" si="119"/>
        <v>0.82071578947368418</v>
      </c>
    </row>
    <row r="7672" spans="1:11" x14ac:dyDescent="0.25">
      <c r="A7672" t="s">
        <v>4085</v>
      </c>
      <c r="B7672" t="s">
        <v>4326</v>
      </c>
      <c r="C7672" s="2" t="s">
        <v>10</v>
      </c>
      <c r="F7672" t="s">
        <v>4327</v>
      </c>
      <c r="G7672" t="s">
        <v>34</v>
      </c>
      <c r="H7672">
        <v>1</v>
      </c>
      <c r="I7672" s="6">
        <v>7.4610526315789469</v>
      </c>
      <c r="J7672" s="6">
        <v>1.3431578947368421</v>
      </c>
      <c r="K7672" s="6">
        <f t="shared" si="119"/>
        <v>0.82071578947368418</v>
      </c>
    </row>
    <row r="7673" spans="1:11" x14ac:dyDescent="0.25">
      <c r="A7673" t="s">
        <v>4085</v>
      </c>
      <c r="B7673" t="s">
        <v>4326</v>
      </c>
      <c r="C7673" s="2" t="s">
        <v>10</v>
      </c>
      <c r="F7673" t="s">
        <v>4327</v>
      </c>
      <c r="G7673" t="s">
        <v>34</v>
      </c>
      <c r="H7673">
        <v>1</v>
      </c>
      <c r="I7673" s="6">
        <v>7.4610526315789469</v>
      </c>
      <c r="J7673" s="6">
        <v>1.3431578947368421</v>
      </c>
      <c r="K7673" s="6">
        <f t="shared" si="119"/>
        <v>0.82071578947368418</v>
      </c>
    </row>
    <row r="7674" spans="1:11" x14ac:dyDescent="0.25">
      <c r="A7674" t="s">
        <v>4085</v>
      </c>
      <c r="B7674" t="s">
        <v>4326</v>
      </c>
      <c r="C7674" s="2" t="s">
        <v>10</v>
      </c>
      <c r="F7674" t="s">
        <v>4327</v>
      </c>
      <c r="G7674" t="s">
        <v>34</v>
      </c>
      <c r="H7674">
        <v>1</v>
      </c>
      <c r="I7674" s="6">
        <v>7.4610526315789469</v>
      </c>
      <c r="J7674" s="6">
        <v>1.3431578947368421</v>
      </c>
      <c r="K7674" s="6">
        <f t="shared" si="119"/>
        <v>0.82071578947368418</v>
      </c>
    </row>
    <row r="7675" spans="1:11" x14ac:dyDescent="0.25">
      <c r="A7675" t="s">
        <v>4085</v>
      </c>
      <c r="B7675" t="s">
        <v>4328</v>
      </c>
      <c r="C7675" s="2" t="s">
        <v>10</v>
      </c>
      <c r="F7675" t="s">
        <v>4329</v>
      </c>
      <c r="G7675" t="s">
        <v>34</v>
      </c>
      <c r="H7675">
        <v>1</v>
      </c>
      <c r="I7675" s="6">
        <v>7.4610526315789469</v>
      </c>
      <c r="J7675" s="6">
        <v>1.3431578947368421</v>
      </c>
      <c r="K7675" s="6">
        <f t="shared" si="119"/>
        <v>0.82071578947368418</v>
      </c>
    </row>
    <row r="7676" spans="1:11" x14ac:dyDescent="0.25">
      <c r="A7676" t="s">
        <v>4085</v>
      </c>
      <c r="B7676" t="s">
        <v>4328</v>
      </c>
      <c r="C7676" s="2" t="s">
        <v>10</v>
      </c>
      <c r="F7676" t="s">
        <v>4329</v>
      </c>
      <c r="G7676" t="s">
        <v>34</v>
      </c>
      <c r="H7676">
        <v>1</v>
      </c>
      <c r="I7676" s="6">
        <v>7.4610526315789469</v>
      </c>
      <c r="J7676" s="6">
        <v>1.3431578947368421</v>
      </c>
      <c r="K7676" s="6">
        <f t="shared" si="119"/>
        <v>0.82071578947368418</v>
      </c>
    </row>
    <row r="7677" spans="1:11" x14ac:dyDescent="0.25">
      <c r="A7677" t="s">
        <v>4085</v>
      </c>
      <c r="B7677" t="s">
        <v>4328</v>
      </c>
      <c r="C7677" s="2" t="s">
        <v>10</v>
      </c>
      <c r="F7677" t="s">
        <v>4329</v>
      </c>
      <c r="G7677" t="s">
        <v>34</v>
      </c>
      <c r="H7677">
        <v>1</v>
      </c>
      <c r="I7677" s="6">
        <v>7.4610526315789469</v>
      </c>
      <c r="J7677" s="6">
        <v>1.3431578947368421</v>
      </c>
      <c r="K7677" s="6">
        <f t="shared" si="119"/>
        <v>0.82071578947368418</v>
      </c>
    </row>
    <row r="7678" spans="1:11" x14ac:dyDescent="0.25">
      <c r="A7678" t="s">
        <v>4085</v>
      </c>
      <c r="B7678" t="s">
        <v>4328</v>
      </c>
      <c r="C7678" s="2" t="s">
        <v>10</v>
      </c>
      <c r="F7678" t="s">
        <v>4329</v>
      </c>
      <c r="G7678" t="s">
        <v>34</v>
      </c>
      <c r="H7678">
        <v>1</v>
      </c>
      <c r="I7678" s="6">
        <v>7.4610526315789469</v>
      </c>
      <c r="J7678" s="6">
        <v>1.3431578947368421</v>
      </c>
      <c r="K7678" s="6">
        <f t="shared" si="119"/>
        <v>0.82071578947368418</v>
      </c>
    </row>
    <row r="7679" spans="1:11" x14ac:dyDescent="0.25">
      <c r="A7679" t="s">
        <v>4085</v>
      </c>
      <c r="B7679" t="s">
        <v>4328</v>
      </c>
      <c r="C7679" s="2" t="s">
        <v>10</v>
      </c>
      <c r="F7679" t="s">
        <v>4329</v>
      </c>
      <c r="G7679" t="s">
        <v>34</v>
      </c>
      <c r="H7679">
        <v>1</v>
      </c>
      <c r="I7679" s="6">
        <v>7.4610526315789469</v>
      </c>
      <c r="J7679" s="6">
        <v>1.3431578947368421</v>
      </c>
      <c r="K7679" s="6">
        <f t="shared" si="119"/>
        <v>0.82071578947368418</v>
      </c>
    </row>
    <row r="7680" spans="1:11" x14ac:dyDescent="0.25">
      <c r="A7680" t="s">
        <v>4085</v>
      </c>
      <c r="B7680" t="s">
        <v>4328</v>
      </c>
      <c r="C7680" s="2" t="s">
        <v>10</v>
      </c>
      <c r="F7680" t="s">
        <v>4329</v>
      </c>
      <c r="G7680" t="s">
        <v>34</v>
      </c>
      <c r="H7680">
        <v>1</v>
      </c>
      <c r="I7680" s="6">
        <v>7.4610526315789469</v>
      </c>
      <c r="J7680" s="6">
        <v>1.3431578947368421</v>
      </c>
      <c r="K7680" s="6">
        <f t="shared" si="119"/>
        <v>0.82071578947368418</v>
      </c>
    </row>
    <row r="7681" spans="1:11" x14ac:dyDescent="0.25">
      <c r="A7681" t="s">
        <v>4085</v>
      </c>
      <c r="B7681" t="s">
        <v>4328</v>
      </c>
      <c r="C7681" s="2" t="s">
        <v>10</v>
      </c>
      <c r="F7681" t="s">
        <v>4329</v>
      </c>
      <c r="G7681" t="s">
        <v>34</v>
      </c>
      <c r="H7681">
        <v>1</v>
      </c>
      <c r="I7681" s="6">
        <v>7.4610526315789469</v>
      </c>
      <c r="J7681" s="6">
        <v>1.3431578947368421</v>
      </c>
      <c r="K7681" s="6">
        <f t="shared" si="119"/>
        <v>0.82071578947368418</v>
      </c>
    </row>
    <row r="7682" spans="1:11" x14ac:dyDescent="0.25">
      <c r="A7682" t="s">
        <v>4085</v>
      </c>
      <c r="B7682" t="s">
        <v>4328</v>
      </c>
      <c r="C7682" s="2" t="s">
        <v>10</v>
      </c>
      <c r="F7682" t="s">
        <v>4329</v>
      </c>
      <c r="G7682" t="s">
        <v>34</v>
      </c>
      <c r="H7682">
        <v>1</v>
      </c>
      <c r="I7682" s="6">
        <v>7.4610526315789469</v>
      </c>
      <c r="J7682" s="6">
        <v>1.3431578947368421</v>
      </c>
      <c r="K7682" s="6">
        <f t="shared" si="119"/>
        <v>0.82071578947368418</v>
      </c>
    </row>
    <row r="7683" spans="1:11" x14ac:dyDescent="0.25">
      <c r="A7683" t="s">
        <v>4085</v>
      </c>
      <c r="B7683" t="s">
        <v>4328</v>
      </c>
      <c r="C7683" s="2" t="s">
        <v>10</v>
      </c>
      <c r="E7683" t="s">
        <v>4330</v>
      </c>
      <c r="F7683" t="s">
        <v>4329</v>
      </c>
      <c r="G7683" t="s">
        <v>34</v>
      </c>
      <c r="H7683">
        <v>1</v>
      </c>
      <c r="I7683" s="6">
        <v>7.4610526315789469</v>
      </c>
      <c r="J7683" s="6">
        <v>1.3431578947368421</v>
      </c>
      <c r="K7683" s="6">
        <f t="shared" ref="K7683:K7746" si="120">I7683*0.11</f>
        <v>0.82071578947368418</v>
      </c>
    </row>
    <row r="7684" spans="1:11" x14ac:dyDescent="0.25">
      <c r="A7684" t="s">
        <v>4085</v>
      </c>
      <c r="B7684" t="s">
        <v>4326</v>
      </c>
      <c r="C7684" s="2" t="s">
        <v>10</v>
      </c>
      <c r="F7684" t="s">
        <v>4327</v>
      </c>
      <c r="G7684" t="s">
        <v>34</v>
      </c>
      <c r="H7684">
        <v>1</v>
      </c>
      <c r="I7684" s="6">
        <v>7.4610526315789469</v>
      </c>
      <c r="J7684" s="6">
        <v>1.3431578947368421</v>
      </c>
      <c r="K7684" s="6">
        <f t="shared" si="120"/>
        <v>0.82071578947368418</v>
      </c>
    </row>
    <row r="7685" spans="1:11" x14ac:dyDescent="0.25">
      <c r="A7685" t="s">
        <v>4085</v>
      </c>
      <c r="B7685" t="s">
        <v>4326</v>
      </c>
      <c r="C7685" s="2" t="s">
        <v>10</v>
      </c>
      <c r="F7685" t="s">
        <v>4327</v>
      </c>
      <c r="G7685" t="s">
        <v>34</v>
      </c>
      <c r="H7685">
        <v>1</v>
      </c>
      <c r="I7685" s="6">
        <v>7.4610526315789469</v>
      </c>
      <c r="J7685" s="6">
        <v>1.3431578947368421</v>
      </c>
      <c r="K7685" s="6">
        <f t="shared" si="120"/>
        <v>0.82071578947368418</v>
      </c>
    </row>
    <row r="7686" spans="1:11" x14ac:dyDescent="0.25">
      <c r="A7686" t="s">
        <v>4085</v>
      </c>
      <c r="B7686" t="s">
        <v>4326</v>
      </c>
      <c r="C7686" s="2" t="s">
        <v>10</v>
      </c>
      <c r="F7686" t="s">
        <v>4327</v>
      </c>
      <c r="G7686" t="s">
        <v>34</v>
      </c>
      <c r="H7686">
        <v>1</v>
      </c>
      <c r="I7686" s="6">
        <v>7.4610526315789469</v>
      </c>
      <c r="J7686" s="6">
        <v>1.3431578947368421</v>
      </c>
      <c r="K7686" s="6">
        <f t="shared" si="120"/>
        <v>0.82071578947368418</v>
      </c>
    </row>
    <row r="7687" spans="1:11" x14ac:dyDescent="0.25">
      <c r="A7687" t="s">
        <v>4085</v>
      </c>
      <c r="B7687" t="s">
        <v>4326</v>
      </c>
      <c r="C7687" s="2" t="s">
        <v>10</v>
      </c>
      <c r="F7687" t="s">
        <v>4327</v>
      </c>
      <c r="G7687" t="s">
        <v>34</v>
      </c>
      <c r="H7687">
        <v>1</v>
      </c>
      <c r="I7687" s="6">
        <v>7.4610526315789469</v>
      </c>
      <c r="J7687" s="6">
        <v>1.3431578947368421</v>
      </c>
      <c r="K7687" s="6">
        <f t="shared" si="120"/>
        <v>0.82071578947368418</v>
      </c>
    </row>
    <row r="7688" spans="1:11" x14ac:dyDescent="0.25">
      <c r="A7688" t="s">
        <v>4085</v>
      </c>
      <c r="B7688" t="s">
        <v>4326</v>
      </c>
      <c r="C7688" s="2" t="s">
        <v>10</v>
      </c>
      <c r="F7688" t="s">
        <v>4327</v>
      </c>
      <c r="G7688" t="s">
        <v>34</v>
      </c>
      <c r="H7688">
        <v>1</v>
      </c>
      <c r="I7688" s="6">
        <v>7.4610526315789469</v>
      </c>
      <c r="J7688" s="6">
        <v>1.3431578947368421</v>
      </c>
      <c r="K7688" s="6">
        <f t="shared" si="120"/>
        <v>0.82071578947368418</v>
      </c>
    </row>
    <row r="7689" spans="1:11" x14ac:dyDescent="0.25">
      <c r="A7689" t="s">
        <v>4085</v>
      </c>
      <c r="B7689" t="s">
        <v>4326</v>
      </c>
      <c r="C7689" s="2" t="s">
        <v>10</v>
      </c>
      <c r="F7689" t="s">
        <v>4327</v>
      </c>
      <c r="G7689" t="s">
        <v>34</v>
      </c>
      <c r="H7689">
        <v>1</v>
      </c>
      <c r="I7689" s="6">
        <v>7.4610526315789469</v>
      </c>
      <c r="J7689" s="6">
        <v>1.3431578947368421</v>
      </c>
      <c r="K7689" s="6">
        <f t="shared" si="120"/>
        <v>0.82071578947368418</v>
      </c>
    </row>
    <row r="7690" spans="1:11" x14ac:dyDescent="0.25">
      <c r="A7690" t="s">
        <v>4085</v>
      </c>
      <c r="B7690" t="s">
        <v>4326</v>
      </c>
      <c r="C7690" s="2" t="s">
        <v>10</v>
      </c>
      <c r="F7690" t="s">
        <v>4327</v>
      </c>
      <c r="G7690" t="s">
        <v>34</v>
      </c>
      <c r="H7690">
        <v>1</v>
      </c>
      <c r="I7690" s="6">
        <v>7.4610526315789469</v>
      </c>
      <c r="J7690" s="6">
        <v>1.3431578947368421</v>
      </c>
      <c r="K7690" s="6">
        <f t="shared" si="120"/>
        <v>0.82071578947368418</v>
      </c>
    </row>
    <row r="7691" spans="1:11" x14ac:dyDescent="0.25">
      <c r="A7691" t="s">
        <v>4085</v>
      </c>
      <c r="B7691" t="s">
        <v>4326</v>
      </c>
      <c r="C7691" s="2" t="s">
        <v>10</v>
      </c>
      <c r="F7691" t="s">
        <v>4327</v>
      </c>
      <c r="G7691" t="s">
        <v>34</v>
      </c>
      <c r="H7691">
        <v>1</v>
      </c>
      <c r="I7691" s="6">
        <v>7.4610526315789469</v>
      </c>
      <c r="J7691" s="6">
        <v>1.3431578947368421</v>
      </c>
      <c r="K7691" s="6">
        <f t="shared" si="120"/>
        <v>0.82071578947368418</v>
      </c>
    </row>
    <row r="7692" spans="1:11" x14ac:dyDescent="0.25">
      <c r="A7692" t="s">
        <v>4085</v>
      </c>
      <c r="B7692" t="s">
        <v>4326</v>
      </c>
      <c r="C7692" s="2" t="s">
        <v>10</v>
      </c>
      <c r="F7692" t="s">
        <v>4327</v>
      </c>
      <c r="G7692" t="s">
        <v>34</v>
      </c>
      <c r="H7692">
        <v>1</v>
      </c>
      <c r="I7692" s="6">
        <v>7.4610526315789469</v>
      </c>
      <c r="J7692" s="6">
        <v>1.3431578947368421</v>
      </c>
      <c r="K7692" s="6">
        <f t="shared" si="120"/>
        <v>0.82071578947368418</v>
      </c>
    </row>
    <row r="7693" spans="1:11" x14ac:dyDescent="0.25">
      <c r="A7693" t="s">
        <v>4085</v>
      </c>
      <c r="B7693" t="s">
        <v>4326</v>
      </c>
      <c r="C7693" s="2" t="s">
        <v>10</v>
      </c>
      <c r="F7693" t="s">
        <v>4327</v>
      </c>
      <c r="G7693" t="s">
        <v>34</v>
      </c>
      <c r="H7693">
        <v>1</v>
      </c>
      <c r="I7693" s="6">
        <v>7.4610526315789469</v>
      </c>
      <c r="J7693" s="6">
        <v>1.3431578947368421</v>
      </c>
      <c r="K7693" s="6">
        <f t="shared" si="120"/>
        <v>0.82071578947368418</v>
      </c>
    </row>
    <row r="7694" spans="1:11" x14ac:dyDescent="0.25">
      <c r="A7694" t="s">
        <v>4085</v>
      </c>
      <c r="B7694" t="s">
        <v>4328</v>
      </c>
      <c r="C7694" s="2" t="s">
        <v>10</v>
      </c>
      <c r="F7694" t="s">
        <v>4329</v>
      </c>
      <c r="G7694" t="s">
        <v>34</v>
      </c>
      <c r="H7694">
        <v>1</v>
      </c>
      <c r="I7694" s="6">
        <v>7.4610526315789469</v>
      </c>
      <c r="J7694" s="6">
        <v>1.3431578947368421</v>
      </c>
      <c r="K7694" s="6">
        <f t="shared" si="120"/>
        <v>0.82071578947368418</v>
      </c>
    </row>
    <row r="7695" spans="1:11" x14ac:dyDescent="0.25">
      <c r="A7695" t="s">
        <v>4085</v>
      </c>
      <c r="B7695" t="s">
        <v>4328</v>
      </c>
      <c r="C7695" s="2" t="s">
        <v>10</v>
      </c>
      <c r="F7695" t="s">
        <v>4329</v>
      </c>
      <c r="G7695" t="s">
        <v>34</v>
      </c>
      <c r="H7695">
        <v>1</v>
      </c>
      <c r="I7695" s="6">
        <v>7.4610526315789469</v>
      </c>
      <c r="J7695" s="6">
        <v>1.3431578947368421</v>
      </c>
      <c r="K7695" s="6">
        <f t="shared" si="120"/>
        <v>0.82071578947368418</v>
      </c>
    </row>
    <row r="7696" spans="1:11" x14ac:dyDescent="0.25">
      <c r="A7696" t="s">
        <v>4085</v>
      </c>
      <c r="B7696" t="s">
        <v>4328</v>
      </c>
      <c r="C7696" s="2" t="s">
        <v>10</v>
      </c>
      <c r="F7696" t="s">
        <v>4329</v>
      </c>
      <c r="G7696" t="s">
        <v>34</v>
      </c>
      <c r="H7696">
        <v>1</v>
      </c>
      <c r="I7696" s="6">
        <v>7.4610526315789469</v>
      </c>
      <c r="J7696" s="6">
        <v>1.3431578947368421</v>
      </c>
      <c r="K7696" s="6">
        <f t="shared" si="120"/>
        <v>0.82071578947368418</v>
      </c>
    </row>
    <row r="7697" spans="1:11" x14ac:dyDescent="0.25">
      <c r="A7697" t="s">
        <v>4085</v>
      </c>
      <c r="B7697" t="s">
        <v>4328</v>
      </c>
      <c r="C7697" s="2" t="s">
        <v>10</v>
      </c>
      <c r="F7697" t="s">
        <v>4329</v>
      </c>
      <c r="G7697" t="s">
        <v>34</v>
      </c>
      <c r="H7697">
        <v>1</v>
      </c>
      <c r="I7697" s="6">
        <v>7.4610526315789469</v>
      </c>
      <c r="J7697" s="6">
        <v>1.3431578947368421</v>
      </c>
      <c r="K7697" s="6">
        <f t="shared" si="120"/>
        <v>0.82071578947368418</v>
      </c>
    </row>
    <row r="7698" spans="1:11" x14ac:dyDescent="0.25">
      <c r="A7698" t="s">
        <v>4085</v>
      </c>
      <c r="B7698" t="s">
        <v>4328</v>
      </c>
      <c r="C7698" s="2" t="s">
        <v>10</v>
      </c>
      <c r="F7698" t="s">
        <v>4329</v>
      </c>
      <c r="G7698" t="s">
        <v>34</v>
      </c>
      <c r="H7698">
        <v>1</v>
      </c>
      <c r="I7698" s="6">
        <v>7.4610526315789469</v>
      </c>
      <c r="J7698" s="6">
        <v>1.3431578947368421</v>
      </c>
      <c r="K7698" s="6">
        <f t="shared" si="120"/>
        <v>0.82071578947368418</v>
      </c>
    </row>
    <row r="7699" spans="1:11" x14ac:dyDescent="0.25">
      <c r="A7699" t="s">
        <v>4085</v>
      </c>
      <c r="B7699" t="s">
        <v>4328</v>
      </c>
      <c r="C7699" s="2" t="s">
        <v>10</v>
      </c>
      <c r="F7699" t="s">
        <v>4329</v>
      </c>
      <c r="G7699" t="s">
        <v>34</v>
      </c>
      <c r="H7699">
        <v>1</v>
      </c>
      <c r="I7699" s="6">
        <v>7.4610526315789469</v>
      </c>
      <c r="J7699" s="6">
        <v>1.3431578947368421</v>
      </c>
      <c r="K7699" s="6">
        <f t="shared" si="120"/>
        <v>0.82071578947368418</v>
      </c>
    </row>
    <row r="7700" spans="1:11" x14ac:dyDescent="0.25">
      <c r="A7700" t="s">
        <v>4085</v>
      </c>
      <c r="B7700" t="s">
        <v>4328</v>
      </c>
      <c r="C7700" s="2" t="s">
        <v>10</v>
      </c>
      <c r="F7700" t="s">
        <v>4329</v>
      </c>
      <c r="G7700" t="s">
        <v>34</v>
      </c>
      <c r="H7700">
        <v>1</v>
      </c>
      <c r="I7700" s="6">
        <v>7.4610526315789469</v>
      </c>
      <c r="J7700" s="6">
        <v>1.3431578947368421</v>
      </c>
      <c r="K7700" s="6">
        <f t="shared" si="120"/>
        <v>0.82071578947368418</v>
      </c>
    </row>
    <row r="7701" spans="1:11" x14ac:dyDescent="0.25">
      <c r="A7701" t="s">
        <v>4085</v>
      </c>
      <c r="B7701" t="s">
        <v>4328</v>
      </c>
      <c r="C7701" s="2" t="s">
        <v>10</v>
      </c>
      <c r="F7701" t="s">
        <v>4329</v>
      </c>
      <c r="G7701" t="s">
        <v>34</v>
      </c>
      <c r="H7701">
        <v>1</v>
      </c>
      <c r="I7701" s="6">
        <v>7.4610526315789469</v>
      </c>
      <c r="J7701" s="6">
        <v>1.3431578947368421</v>
      </c>
      <c r="K7701" s="6">
        <f t="shared" si="120"/>
        <v>0.82071578947368418</v>
      </c>
    </row>
    <row r="7702" spans="1:11" x14ac:dyDescent="0.25">
      <c r="A7702" t="s">
        <v>4085</v>
      </c>
      <c r="B7702" t="s">
        <v>4328</v>
      </c>
      <c r="C7702" s="2" t="s">
        <v>10</v>
      </c>
      <c r="E7702" t="s">
        <v>4330</v>
      </c>
      <c r="F7702" t="s">
        <v>4329</v>
      </c>
      <c r="G7702" t="s">
        <v>34</v>
      </c>
      <c r="H7702">
        <v>1</v>
      </c>
      <c r="I7702" s="6">
        <v>7.4610526315789469</v>
      </c>
      <c r="J7702" s="6">
        <v>1.3431578947368421</v>
      </c>
      <c r="K7702" s="6">
        <f t="shared" si="120"/>
        <v>0.82071578947368418</v>
      </c>
    </row>
    <row r="7703" spans="1:11" x14ac:dyDescent="0.25">
      <c r="A7703" t="s">
        <v>4085</v>
      </c>
      <c r="B7703" t="s">
        <v>4326</v>
      </c>
      <c r="C7703" s="2" t="s">
        <v>10</v>
      </c>
      <c r="F7703" t="s">
        <v>4327</v>
      </c>
      <c r="G7703" t="s">
        <v>34</v>
      </c>
      <c r="H7703">
        <v>1</v>
      </c>
      <c r="I7703" s="6">
        <v>7.4610526315789469</v>
      </c>
      <c r="J7703" s="6">
        <v>1.3431578947368421</v>
      </c>
      <c r="K7703" s="6">
        <f t="shared" si="120"/>
        <v>0.82071578947368418</v>
      </c>
    </row>
    <row r="7704" spans="1:11" x14ac:dyDescent="0.25">
      <c r="A7704" t="s">
        <v>4085</v>
      </c>
      <c r="B7704" t="s">
        <v>4326</v>
      </c>
      <c r="C7704" s="2" t="s">
        <v>10</v>
      </c>
      <c r="F7704" t="s">
        <v>4327</v>
      </c>
      <c r="G7704" t="s">
        <v>34</v>
      </c>
      <c r="H7704">
        <v>1</v>
      </c>
      <c r="I7704" s="6">
        <v>7.4610526315789469</v>
      </c>
      <c r="J7704" s="6">
        <v>1.3431578947368421</v>
      </c>
      <c r="K7704" s="6">
        <f t="shared" si="120"/>
        <v>0.82071578947368418</v>
      </c>
    </row>
    <row r="7705" spans="1:11" x14ac:dyDescent="0.25">
      <c r="A7705" t="s">
        <v>4085</v>
      </c>
      <c r="B7705" t="s">
        <v>4326</v>
      </c>
      <c r="C7705" s="2" t="s">
        <v>10</v>
      </c>
      <c r="F7705" t="s">
        <v>4327</v>
      </c>
      <c r="G7705" t="s">
        <v>34</v>
      </c>
      <c r="H7705">
        <v>1</v>
      </c>
      <c r="I7705" s="6">
        <v>7.4610526315789469</v>
      </c>
      <c r="J7705" s="6">
        <v>1.3431578947368421</v>
      </c>
      <c r="K7705" s="6">
        <f t="shared" si="120"/>
        <v>0.82071578947368418</v>
      </c>
    </row>
    <row r="7706" spans="1:11" x14ac:dyDescent="0.25">
      <c r="A7706" t="s">
        <v>4085</v>
      </c>
      <c r="B7706" t="s">
        <v>4326</v>
      </c>
      <c r="C7706" s="2" t="s">
        <v>10</v>
      </c>
      <c r="F7706" t="s">
        <v>4327</v>
      </c>
      <c r="G7706" t="s">
        <v>34</v>
      </c>
      <c r="H7706">
        <v>1</v>
      </c>
      <c r="I7706" s="6">
        <v>7.4610526315789469</v>
      </c>
      <c r="J7706" s="6">
        <v>1.3431578947368421</v>
      </c>
      <c r="K7706" s="6">
        <f t="shared" si="120"/>
        <v>0.82071578947368418</v>
      </c>
    </row>
    <row r="7707" spans="1:11" x14ac:dyDescent="0.25">
      <c r="A7707" t="s">
        <v>4085</v>
      </c>
      <c r="B7707" t="s">
        <v>4326</v>
      </c>
      <c r="C7707" s="2" t="s">
        <v>10</v>
      </c>
      <c r="F7707" t="s">
        <v>4327</v>
      </c>
      <c r="G7707" t="s">
        <v>34</v>
      </c>
      <c r="H7707">
        <v>1</v>
      </c>
      <c r="I7707" s="6">
        <v>7.4610526315789469</v>
      </c>
      <c r="J7707" s="6">
        <v>1.3431578947368421</v>
      </c>
      <c r="K7707" s="6">
        <f t="shared" si="120"/>
        <v>0.82071578947368418</v>
      </c>
    </row>
    <row r="7708" spans="1:11" x14ac:dyDescent="0.25">
      <c r="A7708" t="s">
        <v>4085</v>
      </c>
      <c r="B7708" t="s">
        <v>4326</v>
      </c>
      <c r="C7708" s="2" t="s">
        <v>10</v>
      </c>
      <c r="F7708" t="s">
        <v>4327</v>
      </c>
      <c r="G7708" t="s">
        <v>34</v>
      </c>
      <c r="H7708">
        <v>1</v>
      </c>
      <c r="I7708" s="6">
        <v>7.4610526315789469</v>
      </c>
      <c r="J7708" s="6">
        <v>1.3431578947368421</v>
      </c>
      <c r="K7708" s="6">
        <f t="shared" si="120"/>
        <v>0.82071578947368418</v>
      </c>
    </row>
    <row r="7709" spans="1:11" x14ac:dyDescent="0.25">
      <c r="A7709" t="s">
        <v>4085</v>
      </c>
      <c r="B7709" t="s">
        <v>4326</v>
      </c>
      <c r="C7709" s="2" t="s">
        <v>10</v>
      </c>
      <c r="F7709" t="s">
        <v>4327</v>
      </c>
      <c r="G7709" t="s">
        <v>34</v>
      </c>
      <c r="H7709">
        <v>1</v>
      </c>
      <c r="I7709" s="6">
        <v>7.4610526315789469</v>
      </c>
      <c r="J7709" s="6">
        <v>1.3431578947368421</v>
      </c>
      <c r="K7709" s="6">
        <f t="shared" si="120"/>
        <v>0.82071578947368418</v>
      </c>
    </row>
    <row r="7710" spans="1:11" x14ac:dyDescent="0.25">
      <c r="A7710" t="s">
        <v>4085</v>
      </c>
      <c r="B7710" t="s">
        <v>4326</v>
      </c>
      <c r="C7710" s="2" t="s">
        <v>10</v>
      </c>
      <c r="F7710" t="s">
        <v>4327</v>
      </c>
      <c r="G7710" t="s">
        <v>34</v>
      </c>
      <c r="H7710">
        <v>1</v>
      </c>
      <c r="I7710" s="6">
        <v>7.4610526315789469</v>
      </c>
      <c r="J7710" s="6">
        <v>1.3431578947368421</v>
      </c>
      <c r="K7710" s="6">
        <f t="shared" si="120"/>
        <v>0.82071578947368418</v>
      </c>
    </row>
    <row r="7711" spans="1:11" x14ac:dyDescent="0.25">
      <c r="A7711" t="s">
        <v>4085</v>
      </c>
      <c r="B7711" t="s">
        <v>4326</v>
      </c>
      <c r="C7711" s="2" t="s">
        <v>10</v>
      </c>
      <c r="F7711" t="s">
        <v>4327</v>
      </c>
      <c r="G7711" t="s">
        <v>34</v>
      </c>
      <c r="H7711">
        <v>1</v>
      </c>
      <c r="I7711" s="6">
        <v>7.4610526315789469</v>
      </c>
      <c r="J7711" s="6">
        <v>1.3431578947368421</v>
      </c>
      <c r="K7711" s="6">
        <f t="shared" si="120"/>
        <v>0.82071578947368418</v>
      </c>
    </row>
    <row r="7712" spans="1:11" x14ac:dyDescent="0.25">
      <c r="A7712" t="s">
        <v>4085</v>
      </c>
      <c r="B7712" t="s">
        <v>4326</v>
      </c>
      <c r="C7712" s="2" t="s">
        <v>10</v>
      </c>
      <c r="F7712" t="s">
        <v>4327</v>
      </c>
      <c r="G7712" t="s">
        <v>34</v>
      </c>
      <c r="H7712">
        <v>1</v>
      </c>
      <c r="I7712" s="6">
        <v>7.4610526315789469</v>
      </c>
      <c r="J7712" s="6">
        <v>1.3431578947368421</v>
      </c>
      <c r="K7712" s="6">
        <f t="shared" si="120"/>
        <v>0.82071578947368418</v>
      </c>
    </row>
    <row r="7713" spans="1:11" x14ac:dyDescent="0.25">
      <c r="A7713" t="s">
        <v>4085</v>
      </c>
      <c r="B7713" t="s">
        <v>4328</v>
      </c>
      <c r="C7713" s="2" t="s">
        <v>10</v>
      </c>
      <c r="F7713" t="s">
        <v>4329</v>
      </c>
      <c r="G7713" t="s">
        <v>34</v>
      </c>
      <c r="H7713">
        <v>1</v>
      </c>
      <c r="I7713" s="6">
        <v>7.4610526315789469</v>
      </c>
      <c r="J7713" s="6">
        <v>1.3431578947368421</v>
      </c>
      <c r="K7713" s="6">
        <f t="shared" si="120"/>
        <v>0.82071578947368418</v>
      </c>
    </row>
    <row r="7714" spans="1:11" x14ac:dyDescent="0.25">
      <c r="A7714" t="s">
        <v>4085</v>
      </c>
      <c r="B7714" t="s">
        <v>4328</v>
      </c>
      <c r="C7714" s="2" t="s">
        <v>10</v>
      </c>
      <c r="F7714" t="s">
        <v>4329</v>
      </c>
      <c r="G7714" t="s">
        <v>34</v>
      </c>
      <c r="H7714">
        <v>1</v>
      </c>
      <c r="I7714" s="6">
        <v>7.4610526315789469</v>
      </c>
      <c r="J7714" s="6">
        <v>1.3431578947368421</v>
      </c>
      <c r="K7714" s="6">
        <f t="shared" si="120"/>
        <v>0.82071578947368418</v>
      </c>
    </row>
    <row r="7715" spans="1:11" x14ac:dyDescent="0.25">
      <c r="A7715" t="s">
        <v>4085</v>
      </c>
      <c r="B7715" t="s">
        <v>4328</v>
      </c>
      <c r="C7715" s="2" t="s">
        <v>10</v>
      </c>
      <c r="F7715" t="s">
        <v>4329</v>
      </c>
      <c r="G7715" t="s">
        <v>34</v>
      </c>
      <c r="H7715">
        <v>1</v>
      </c>
      <c r="I7715" s="6">
        <v>7.4610526315789469</v>
      </c>
      <c r="J7715" s="6">
        <v>1.3431578947368421</v>
      </c>
      <c r="K7715" s="6">
        <f t="shared" si="120"/>
        <v>0.82071578947368418</v>
      </c>
    </row>
    <row r="7716" spans="1:11" x14ac:dyDescent="0.25">
      <c r="A7716" t="s">
        <v>4085</v>
      </c>
      <c r="B7716" t="s">
        <v>4328</v>
      </c>
      <c r="C7716" s="2" t="s">
        <v>10</v>
      </c>
      <c r="F7716" t="s">
        <v>4329</v>
      </c>
      <c r="G7716" t="s">
        <v>34</v>
      </c>
      <c r="H7716">
        <v>1</v>
      </c>
      <c r="I7716" s="6">
        <v>7.4610526315789469</v>
      </c>
      <c r="J7716" s="6">
        <v>1.3431578947368421</v>
      </c>
      <c r="K7716" s="6">
        <f t="shared" si="120"/>
        <v>0.82071578947368418</v>
      </c>
    </row>
    <row r="7717" spans="1:11" x14ac:dyDescent="0.25">
      <c r="A7717" t="s">
        <v>4085</v>
      </c>
      <c r="B7717" t="s">
        <v>4328</v>
      </c>
      <c r="C7717" s="2" t="s">
        <v>10</v>
      </c>
      <c r="F7717" t="s">
        <v>4329</v>
      </c>
      <c r="G7717" t="s">
        <v>34</v>
      </c>
      <c r="H7717">
        <v>1</v>
      </c>
      <c r="I7717" s="6">
        <v>7.4610526315789469</v>
      </c>
      <c r="J7717" s="6">
        <v>1.3431578947368421</v>
      </c>
      <c r="K7717" s="6">
        <f t="shared" si="120"/>
        <v>0.82071578947368418</v>
      </c>
    </row>
    <row r="7718" spans="1:11" x14ac:dyDescent="0.25">
      <c r="A7718" t="s">
        <v>4085</v>
      </c>
      <c r="B7718" t="s">
        <v>4328</v>
      </c>
      <c r="C7718" s="2" t="s">
        <v>10</v>
      </c>
      <c r="F7718" t="s">
        <v>4329</v>
      </c>
      <c r="G7718" t="s">
        <v>34</v>
      </c>
      <c r="H7718">
        <v>1</v>
      </c>
      <c r="I7718" s="6">
        <v>7.4610526315789469</v>
      </c>
      <c r="J7718" s="6">
        <v>1.3431578947368421</v>
      </c>
      <c r="K7718" s="6">
        <f t="shared" si="120"/>
        <v>0.82071578947368418</v>
      </c>
    </row>
    <row r="7719" spans="1:11" x14ac:dyDescent="0.25">
      <c r="A7719" t="s">
        <v>4085</v>
      </c>
      <c r="B7719" t="s">
        <v>4328</v>
      </c>
      <c r="C7719" s="2" t="s">
        <v>10</v>
      </c>
      <c r="F7719" t="s">
        <v>4329</v>
      </c>
      <c r="G7719" t="s">
        <v>34</v>
      </c>
      <c r="H7719">
        <v>1</v>
      </c>
      <c r="I7719" s="6">
        <v>7.4610526315789469</v>
      </c>
      <c r="J7719" s="6">
        <v>1.3431578947368421</v>
      </c>
      <c r="K7719" s="6">
        <f t="shared" si="120"/>
        <v>0.82071578947368418</v>
      </c>
    </row>
    <row r="7720" spans="1:11" x14ac:dyDescent="0.25">
      <c r="A7720" t="s">
        <v>4085</v>
      </c>
      <c r="B7720" t="s">
        <v>4328</v>
      </c>
      <c r="C7720" s="2" t="s">
        <v>10</v>
      </c>
      <c r="F7720" t="s">
        <v>4329</v>
      </c>
      <c r="G7720" t="s">
        <v>34</v>
      </c>
      <c r="H7720">
        <v>1</v>
      </c>
      <c r="I7720" s="6">
        <v>7.4610526315789469</v>
      </c>
      <c r="J7720" s="6">
        <v>1.3431578947368421</v>
      </c>
      <c r="K7720" s="6">
        <f t="shared" si="120"/>
        <v>0.82071578947368418</v>
      </c>
    </row>
    <row r="7721" spans="1:11" x14ac:dyDescent="0.25">
      <c r="A7721" t="s">
        <v>4085</v>
      </c>
      <c r="B7721" t="s">
        <v>4328</v>
      </c>
      <c r="C7721" s="2" t="s">
        <v>10</v>
      </c>
      <c r="E7721" t="s">
        <v>4330</v>
      </c>
      <c r="F7721" t="s">
        <v>4329</v>
      </c>
      <c r="G7721" t="s">
        <v>34</v>
      </c>
      <c r="H7721">
        <v>1</v>
      </c>
      <c r="I7721" s="6">
        <v>7.4610526315789469</v>
      </c>
      <c r="J7721" s="6">
        <v>1.3431578947368421</v>
      </c>
      <c r="K7721" s="6">
        <f t="shared" si="120"/>
        <v>0.82071578947368418</v>
      </c>
    </row>
    <row r="7722" spans="1:11" x14ac:dyDescent="0.25">
      <c r="A7722" t="s">
        <v>4085</v>
      </c>
      <c r="B7722" t="s">
        <v>4326</v>
      </c>
      <c r="C7722" s="2" t="s">
        <v>10</v>
      </c>
      <c r="F7722" t="s">
        <v>4327</v>
      </c>
      <c r="G7722" t="s">
        <v>34</v>
      </c>
      <c r="H7722">
        <v>1</v>
      </c>
      <c r="I7722" s="6">
        <v>7.4610526315789469</v>
      </c>
      <c r="J7722" s="6">
        <v>1.3431578947368421</v>
      </c>
      <c r="K7722" s="6">
        <f t="shared" si="120"/>
        <v>0.82071578947368418</v>
      </c>
    </row>
    <row r="7723" spans="1:11" x14ac:dyDescent="0.25">
      <c r="A7723" t="s">
        <v>4085</v>
      </c>
      <c r="B7723" t="s">
        <v>4326</v>
      </c>
      <c r="C7723" s="2" t="s">
        <v>10</v>
      </c>
      <c r="F7723" t="s">
        <v>4327</v>
      </c>
      <c r="G7723" t="s">
        <v>34</v>
      </c>
      <c r="H7723">
        <v>1</v>
      </c>
      <c r="I7723" s="6">
        <v>7.4610526315789469</v>
      </c>
      <c r="J7723" s="6">
        <v>1.3431578947368421</v>
      </c>
      <c r="K7723" s="6">
        <f t="shared" si="120"/>
        <v>0.82071578947368418</v>
      </c>
    </row>
    <row r="7724" spans="1:11" x14ac:dyDescent="0.25">
      <c r="A7724" t="s">
        <v>4085</v>
      </c>
      <c r="B7724" t="s">
        <v>4326</v>
      </c>
      <c r="C7724" s="2" t="s">
        <v>10</v>
      </c>
      <c r="F7724" t="s">
        <v>4327</v>
      </c>
      <c r="G7724" t="s">
        <v>34</v>
      </c>
      <c r="H7724">
        <v>1</v>
      </c>
      <c r="I7724" s="6">
        <v>7.4610526315789469</v>
      </c>
      <c r="J7724" s="6">
        <v>1.3431578947368421</v>
      </c>
      <c r="K7724" s="6">
        <f t="shared" si="120"/>
        <v>0.82071578947368418</v>
      </c>
    </row>
    <row r="7725" spans="1:11" x14ac:dyDescent="0.25">
      <c r="A7725" t="s">
        <v>4085</v>
      </c>
      <c r="B7725" t="s">
        <v>4326</v>
      </c>
      <c r="C7725" s="2" t="s">
        <v>10</v>
      </c>
      <c r="F7725" t="s">
        <v>4327</v>
      </c>
      <c r="G7725" t="s">
        <v>34</v>
      </c>
      <c r="H7725">
        <v>1</v>
      </c>
      <c r="I7725" s="6">
        <v>7.4610526315789469</v>
      </c>
      <c r="J7725" s="6">
        <v>1.3431578947368421</v>
      </c>
      <c r="K7725" s="6">
        <f t="shared" si="120"/>
        <v>0.82071578947368418</v>
      </c>
    </row>
    <row r="7726" spans="1:11" x14ac:dyDescent="0.25">
      <c r="A7726" t="s">
        <v>4085</v>
      </c>
      <c r="B7726" t="s">
        <v>4326</v>
      </c>
      <c r="C7726" s="2" t="s">
        <v>10</v>
      </c>
      <c r="F7726" t="s">
        <v>4327</v>
      </c>
      <c r="G7726" t="s">
        <v>34</v>
      </c>
      <c r="H7726">
        <v>1</v>
      </c>
      <c r="I7726" s="6">
        <v>7.4610526315789469</v>
      </c>
      <c r="J7726" s="6">
        <v>1.3431578947368421</v>
      </c>
      <c r="K7726" s="6">
        <f t="shared" si="120"/>
        <v>0.82071578947368418</v>
      </c>
    </row>
    <row r="7727" spans="1:11" x14ac:dyDescent="0.25">
      <c r="A7727" t="s">
        <v>4085</v>
      </c>
      <c r="B7727" t="s">
        <v>4326</v>
      </c>
      <c r="C7727" s="2" t="s">
        <v>10</v>
      </c>
      <c r="F7727" t="s">
        <v>4327</v>
      </c>
      <c r="G7727" t="s">
        <v>34</v>
      </c>
      <c r="H7727">
        <v>1</v>
      </c>
      <c r="I7727" s="6">
        <v>7.4610526315789469</v>
      </c>
      <c r="J7727" s="6">
        <v>1.3431578947368421</v>
      </c>
      <c r="K7727" s="6">
        <f t="shared" si="120"/>
        <v>0.82071578947368418</v>
      </c>
    </row>
    <row r="7728" spans="1:11" x14ac:dyDescent="0.25">
      <c r="A7728" t="s">
        <v>4085</v>
      </c>
      <c r="B7728" t="s">
        <v>4326</v>
      </c>
      <c r="C7728" s="2" t="s">
        <v>10</v>
      </c>
      <c r="F7728" t="s">
        <v>4327</v>
      </c>
      <c r="G7728" t="s">
        <v>34</v>
      </c>
      <c r="H7728">
        <v>1</v>
      </c>
      <c r="I7728" s="6">
        <v>7.4610526315789469</v>
      </c>
      <c r="J7728" s="6">
        <v>1.3431578947368421</v>
      </c>
      <c r="K7728" s="6">
        <f t="shared" si="120"/>
        <v>0.82071578947368418</v>
      </c>
    </row>
    <row r="7729" spans="1:11" x14ac:dyDescent="0.25">
      <c r="A7729" t="s">
        <v>4085</v>
      </c>
      <c r="B7729" t="s">
        <v>4326</v>
      </c>
      <c r="C7729" s="2" t="s">
        <v>10</v>
      </c>
      <c r="F7729" t="s">
        <v>4327</v>
      </c>
      <c r="G7729" t="s">
        <v>34</v>
      </c>
      <c r="H7729">
        <v>1</v>
      </c>
      <c r="I7729" s="6">
        <v>7.4610526315789469</v>
      </c>
      <c r="J7729" s="6">
        <v>1.3431578947368421</v>
      </c>
      <c r="K7729" s="6">
        <f t="shared" si="120"/>
        <v>0.82071578947368418</v>
      </c>
    </row>
    <row r="7730" spans="1:11" x14ac:dyDescent="0.25">
      <c r="A7730" t="s">
        <v>4085</v>
      </c>
      <c r="B7730" t="s">
        <v>4326</v>
      </c>
      <c r="C7730" s="2" t="s">
        <v>10</v>
      </c>
      <c r="F7730" t="s">
        <v>4327</v>
      </c>
      <c r="G7730" t="s">
        <v>34</v>
      </c>
      <c r="H7730">
        <v>1</v>
      </c>
      <c r="I7730" s="6">
        <v>7.4610526315789469</v>
      </c>
      <c r="J7730" s="6">
        <v>1.3431578947368421</v>
      </c>
      <c r="K7730" s="6">
        <f t="shared" si="120"/>
        <v>0.82071578947368418</v>
      </c>
    </row>
    <row r="7731" spans="1:11" x14ac:dyDescent="0.25">
      <c r="A7731" t="s">
        <v>4085</v>
      </c>
      <c r="B7731" t="s">
        <v>4326</v>
      </c>
      <c r="C7731" s="2" t="s">
        <v>10</v>
      </c>
      <c r="F7731" t="s">
        <v>4327</v>
      </c>
      <c r="G7731" t="s">
        <v>34</v>
      </c>
      <c r="H7731">
        <v>1</v>
      </c>
      <c r="I7731" s="6">
        <v>7.4610526315789469</v>
      </c>
      <c r="J7731" s="6">
        <v>1.3431578947368421</v>
      </c>
      <c r="K7731" s="6">
        <f t="shared" si="120"/>
        <v>0.82071578947368418</v>
      </c>
    </row>
    <row r="7732" spans="1:11" x14ac:dyDescent="0.25">
      <c r="A7732" t="s">
        <v>4085</v>
      </c>
      <c r="B7732" t="s">
        <v>4328</v>
      </c>
      <c r="C7732" s="2" t="s">
        <v>10</v>
      </c>
      <c r="F7732" t="s">
        <v>4329</v>
      </c>
      <c r="G7732" t="s">
        <v>34</v>
      </c>
      <c r="H7732">
        <v>1</v>
      </c>
      <c r="I7732" s="6">
        <v>7.4610526315789469</v>
      </c>
      <c r="J7732" s="6">
        <v>1.3431578947368421</v>
      </c>
      <c r="K7732" s="6">
        <f t="shared" si="120"/>
        <v>0.82071578947368418</v>
      </c>
    </row>
    <row r="7733" spans="1:11" x14ac:dyDescent="0.25">
      <c r="A7733" t="s">
        <v>4085</v>
      </c>
      <c r="B7733" t="s">
        <v>4328</v>
      </c>
      <c r="C7733" s="2" t="s">
        <v>10</v>
      </c>
      <c r="F7733" t="s">
        <v>4329</v>
      </c>
      <c r="G7733" t="s">
        <v>34</v>
      </c>
      <c r="H7733">
        <v>1</v>
      </c>
      <c r="I7733" s="6">
        <v>7.4610526315789469</v>
      </c>
      <c r="J7733" s="6">
        <v>1.3431578947368421</v>
      </c>
      <c r="K7733" s="6">
        <f t="shared" si="120"/>
        <v>0.82071578947368418</v>
      </c>
    </row>
    <row r="7734" spans="1:11" x14ac:dyDescent="0.25">
      <c r="A7734" t="s">
        <v>4085</v>
      </c>
      <c r="B7734" t="s">
        <v>4328</v>
      </c>
      <c r="C7734" s="2" t="s">
        <v>10</v>
      </c>
      <c r="F7734" t="s">
        <v>4329</v>
      </c>
      <c r="G7734" t="s">
        <v>34</v>
      </c>
      <c r="H7734">
        <v>1</v>
      </c>
      <c r="I7734" s="6">
        <v>7.4610526315789469</v>
      </c>
      <c r="J7734" s="6">
        <v>1.3431578947368421</v>
      </c>
      <c r="K7734" s="6">
        <f t="shared" si="120"/>
        <v>0.82071578947368418</v>
      </c>
    </row>
    <row r="7735" spans="1:11" x14ac:dyDescent="0.25">
      <c r="A7735" t="s">
        <v>4085</v>
      </c>
      <c r="B7735" t="s">
        <v>4328</v>
      </c>
      <c r="C7735" s="2" t="s">
        <v>10</v>
      </c>
      <c r="F7735" t="s">
        <v>4329</v>
      </c>
      <c r="G7735" t="s">
        <v>34</v>
      </c>
      <c r="H7735">
        <v>1</v>
      </c>
      <c r="I7735" s="6">
        <v>7.4610526315789469</v>
      </c>
      <c r="J7735" s="6">
        <v>1.3431578947368421</v>
      </c>
      <c r="K7735" s="6">
        <f t="shared" si="120"/>
        <v>0.82071578947368418</v>
      </c>
    </row>
    <row r="7736" spans="1:11" x14ac:dyDescent="0.25">
      <c r="A7736" t="s">
        <v>4085</v>
      </c>
      <c r="B7736" t="s">
        <v>4328</v>
      </c>
      <c r="C7736" s="2" t="s">
        <v>10</v>
      </c>
      <c r="F7736" t="s">
        <v>4329</v>
      </c>
      <c r="G7736" t="s">
        <v>34</v>
      </c>
      <c r="H7736">
        <v>1</v>
      </c>
      <c r="I7736" s="6">
        <v>7.4610526315789469</v>
      </c>
      <c r="J7736" s="6">
        <v>1.3431578947368421</v>
      </c>
      <c r="K7736" s="6">
        <f t="shared" si="120"/>
        <v>0.82071578947368418</v>
      </c>
    </row>
    <row r="7737" spans="1:11" x14ac:dyDescent="0.25">
      <c r="A7737" t="s">
        <v>4085</v>
      </c>
      <c r="B7737" t="s">
        <v>4328</v>
      </c>
      <c r="C7737" s="2" t="s">
        <v>10</v>
      </c>
      <c r="F7737" t="s">
        <v>4329</v>
      </c>
      <c r="G7737" t="s">
        <v>34</v>
      </c>
      <c r="H7737">
        <v>1</v>
      </c>
      <c r="I7737" s="6">
        <v>7.4610526315789469</v>
      </c>
      <c r="J7737" s="6">
        <v>1.3431578947368421</v>
      </c>
      <c r="K7737" s="6">
        <f t="shared" si="120"/>
        <v>0.82071578947368418</v>
      </c>
    </row>
    <row r="7738" spans="1:11" x14ac:dyDescent="0.25">
      <c r="A7738" t="s">
        <v>4085</v>
      </c>
      <c r="B7738" t="s">
        <v>4328</v>
      </c>
      <c r="C7738" s="2" t="s">
        <v>10</v>
      </c>
      <c r="F7738" t="s">
        <v>4329</v>
      </c>
      <c r="G7738" t="s">
        <v>34</v>
      </c>
      <c r="H7738">
        <v>1</v>
      </c>
      <c r="I7738" s="6">
        <v>7.4610526315789469</v>
      </c>
      <c r="J7738" s="6">
        <v>1.3431578947368421</v>
      </c>
      <c r="K7738" s="6">
        <f t="shared" si="120"/>
        <v>0.82071578947368418</v>
      </c>
    </row>
    <row r="7739" spans="1:11" x14ac:dyDescent="0.25">
      <c r="A7739" t="s">
        <v>4085</v>
      </c>
      <c r="B7739" t="s">
        <v>4328</v>
      </c>
      <c r="C7739" s="2" t="s">
        <v>10</v>
      </c>
      <c r="F7739" t="s">
        <v>4329</v>
      </c>
      <c r="G7739" t="s">
        <v>34</v>
      </c>
      <c r="H7739">
        <v>1</v>
      </c>
      <c r="I7739" s="6">
        <v>7.4610526315789469</v>
      </c>
      <c r="J7739" s="6">
        <v>1.3431578947368421</v>
      </c>
      <c r="K7739" s="6">
        <f t="shared" si="120"/>
        <v>0.82071578947368418</v>
      </c>
    </row>
    <row r="7740" spans="1:11" x14ac:dyDescent="0.25">
      <c r="A7740" t="s">
        <v>4085</v>
      </c>
      <c r="B7740" t="s">
        <v>4328</v>
      </c>
      <c r="C7740" s="2" t="s">
        <v>10</v>
      </c>
      <c r="E7740" t="s">
        <v>4330</v>
      </c>
      <c r="F7740" t="s">
        <v>4329</v>
      </c>
      <c r="G7740" t="s">
        <v>34</v>
      </c>
      <c r="H7740">
        <v>1</v>
      </c>
      <c r="I7740" s="6">
        <v>7.4610526315789469</v>
      </c>
      <c r="J7740" s="6">
        <v>1.3431578947368421</v>
      </c>
      <c r="K7740" s="6">
        <f t="shared" si="120"/>
        <v>0.82071578947368418</v>
      </c>
    </row>
    <row r="7741" spans="1:11" x14ac:dyDescent="0.25">
      <c r="A7741" t="s">
        <v>4085</v>
      </c>
      <c r="B7741" t="s">
        <v>4326</v>
      </c>
      <c r="C7741" s="2" t="s">
        <v>10</v>
      </c>
      <c r="F7741" t="s">
        <v>4327</v>
      </c>
      <c r="G7741" t="s">
        <v>34</v>
      </c>
      <c r="H7741">
        <v>1</v>
      </c>
      <c r="I7741" s="6">
        <v>7.4610526315789469</v>
      </c>
      <c r="J7741" s="6">
        <v>1.3431578947368421</v>
      </c>
      <c r="K7741" s="6">
        <f t="shared" si="120"/>
        <v>0.82071578947368418</v>
      </c>
    </row>
    <row r="7742" spans="1:11" x14ac:dyDescent="0.25">
      <c r="A7742" t="s">
        <v>4085</v>
      </c>
      <c r="B7742" t="s">
        <v>4326</v>
      </c>
      <c r="C7742" s="2" t="s">
        <v>10</v>
      </c>
      <c r="F7742" t="s">
        <v>4327</v>
      </c>
      <c r="G7742" t="s">
        <v>34</v>
      </c>
      <c r="H7742">
        <v>1</v>
      </c>
      <c r="I7742" s="6">
        <v>7.4610526315789469</v>
      </c>
      <c r="J7742" s="6">
        <v>1.3431578947368421</v>
      </c>
      <c r="K7742" s="6">
        <f t="shared" si="120"/>
        <v>0.82071578947368418</v>
      </c>
    </row>
    <row r="7743" spans="1:11" x14ac:dyDescent="0.25">
      <c r="A7743" t="s">
        <v>4085</v>
      </c>
      <c r="B7743" t="s">
        <v>4326</v>
      </c>
      <c r="C7743" s="2" t="s">
        <v>10</v>
      </c>
      <c r="F7743" t="s">
        <v>4327</v>
      </c>
      <c r="G7743" t="s">
        <v>34</v>
      </c>
      <c r="H7743">
        <v>1</v>
      </c>
      <c r="I7743" s="6">
        <v>7.4610526315789469</v>
      </c>
      <c r="J7743" s="6">
        <v>1.3431578947368421</v>
      </c>
      <c r="K7743" s="6">
        <f t="shared" si="120"/>
        <v>0.82071578947368418</v>
      </c>
    </row>
    <row r="7744" spans="1:11" x14ac:dyDescent="0.25">
      <c r="A7744" t="s">
        <v>4085</v>
      </c>
      <c r="B7744" t="s">
        <v>4326</v>
      </c>
      <c r="C7744" s="2" t="s">
        <v>10</v>
      </c>
      <c r="F7744" t="s">
        <v>4327</v>
      </c>
      <c r="G7744" t="s">
        <v>34</v>
      </c>
      <c r="H7744">
        <v>1</v>
      </c>
      <c r="I7744" s="6">
        <v>7.4610526315789469</v>
      </c>
      <c r="J7744" s="6">
        <v>1.3431578947368421</v>
      </c>
      <c r="K7744" s="6">
        <f t="shared" si="120"/>
        <v>0.82071578947368418</v>
      </c>
    </row>
    <row r="7745" spans="1:11" x14ac:dyDescent="0.25">
      <c r="A7745" t="s">
        <v>4085</v>
      </c>
      <c r="B7745" t="s">
        <v>4326</v>
      </c>
      <c r="C7745" s="2" t="s">
        <v>10</v>
      </c>
      <c r="F7745" t="s">
        <v>4327</v>
      </c>
      <c r="G7745" t="s">
        <v>34</v>
      </c>
      <c r="H7745">
        <v>1</v>
      </c>
      <c r="I7745" s="6">
        <v>7.4610526315789469</v>
      </c>
      <c r="J7745" s="6">
        <v>1.3431578947368421</v>
      </c>
      <c r="K7745" s="6">
        <f t="shared" si="120"/>
        <v>0.82071578947368418</v>
      </c>
    </row>
    <row r="7746" spans="1:11" x14ac:dyDescent="0.25">
      <c r="A7746" t="s">
        <v>4085</v>
      </c>
      <c r="B7746" t="s">
        <v>4326</v>
      </c>
      <c r="C7746" s="2" t="s">
        <v>10</v>
      </c>
      <c r="F7746" t="s">
        <v>4327</v>
      </c>
      <c r="G7746" t="s">
        <v>34</v>
      </c>
      <c r="H7746">
        <v>1</v>
      </c>
      <c r="I7746" s="6">
        <v>7.4610526315789469</v>
      </c>
      <c r="J7746" s="6">
        <v>1.3431578947368421</v>
      </c>
      <c r="K7746" s="6">
        <f t="shared" si="120"/>
        <v>0.82071578947368418</v>
      </c>
    </row>
    <row r="7747" spans="1:11" x14ac:dyDescent="0.25">
      <c r="A7747" t="s">
        <v>4085</v>
      </c>
      <c r="B7747" t="s">
        <v>4326</v>
      </c>
      <c r="C7747" s="2" t="s">
        <v>10</v>
      </c>
      <c r="F7747" t="s">
        <v>4327</v>
      </c>
      <c r="G7747" t="s">
        <v>34</v>
      </c>
      <c r="H7747">
        <v>1</v>
      </c>
      <c r="I7747" s="6">
        <v>7.4610526315789469</v>
      </c>
      <c r="J7747" s="6">
        <v>1.3431578947368421</v>
      </c>
      <c r="K7747" s="6">
        <f t="shared" ref="K7747:K7810" si="121">I7747*0.11</f>
        <v>0.82071578947368418</v>
      </c>
    </row>
    <row r="7748" spans="1:11" x14ac:dyDescent="0.25">
      <c r="A7748" t="s">
        <v>4085</v>
      </c>
      <c r="B7748" t="s">
        <v>4326</v>
      </c>
      <c r="C7748" s="2" t="s">
        <v>10</v>
      </c>
      <c r="F7748" t="s">
        <v>4327</v>
      </c>
      <c r="G7748" t="s">
        <v>34</v>
      </c>
      <c r="H7748">
        <v>1</v>
      </c>
      <c r="I7748" s="6">
        <v>7.4610526315789469</v>
      </c>
      <c r="J7748" s="6">
        <v>1.3431578947368421</v>
      </c>
      <c r="K7748" s="6">
        <f t="shared" si="121"/>
        <v>0.82071578947368418</v>
      </c>
    </row>
    <row r="7749" spans="1:11" x14ac:dyDescent="0.25">
      <c r="A7749" t="s">
        <v>4085</v>
      </c>
      <c r="B7749" t="s">
        <v>4326</v>
      </c>
      <c r="C7749" s="2" t="s">
        <v>10</v>
      </c>
      <c r="F7749" t="s">
        <v>4327</v>
      </c>
      <c r="G7749" t="s">
        <v>34</v>
      </c>
      <c r="H7749">
        <v>1</v>
      </c>
      <c r="I7749" s="6">
        <v>7.4610526315789469</v>
      </c>
      <c r="J7749" s="6">
        <v>1.3431578947368421</v>
      </c>
      <c r="K7749" s="6">
        <f t="shared" si="121"/>
        <v>0.82071578947368418</v>
      </c>
    </row>
    <row r="7750" spans="1:11" x14ac:dyDescent="0.25">
      <c r="A7750" t="s">
        <v>4085</v>
      </c>
      <c r="B7750" t="s">
        <v>4326</v>
      </c>
      <c r="C7750" s="2" t="s">
        <v>10</v>
      </c>
      <c r="F7750" t="s">
        <v>4327</v>
      </c>
      <c r="G7750" t="s">
        <v>34</v>
      </c>
      <c r="H7750">
        <v>1</v>
      </c>
      <c r="I7750" s="6">
        <v>7.4610526315789469</v>
      </c>
      <c r="J7750" s="6">
        <v>1.3431578947368421</v>
      </c>
      <c r="K7750" s="6">
        <f t="shared" si="121"/>
        <v>0.82071578947368418</v>
      </c>
    </row>
    <row r="7751" spans="1:11" x14ac:dyDescent="0.25">
      <c r="A7751" t="s">
        <v>4085</v>
      </c>
      <c r="B7751" t="s">
        <v>4328</v>
      </c>
      <c r="C7751" s="2" t="s">
        <v>10</v>
      </c>
      <c r="F7751" t="s">
        <v>4329</v>
      </c>
      <c r="G7751" t="s">
        <v>34</v>
      </c>
      <c r="H7751">
        <v>1</v>
      </c>
      <c r="I7751" s="6">
        <v>7.4610526315789469</v>
      </c>
      <c r="J7751" s="6">
        <v>1.3431578947368421</v>
      </c>
      <c r="K7751" s="6">
        <f t="shared" si="121"/>
        <v>0.82071578947368418</v>
      </c>
    </row>
    <row r="7752" spans="1:11" x14ac:dyDescent="0.25">
      <c r="A7752" t="s">
        <v>4085</v>
      </c>
      <c r="B7752" t="s">
        <v>4328</v>
      </c>
      <c r="C7752" s="2" t="s">
        <v>10</v>
      </c>
      <c r="F7752" t="s">
        <v>4329</v>
      </c>
      <c r="G7752" t="s">
        <v>34</v>
      </c>
      <c r="H7752">
        <v>1</v>
      </c>
      <c r="I7752" s="6">
        <v>7.4610526315789469</v>
      </c>
      <c r="J7752" s="6">
        <v>1.3431578947368421</v>
      </c>
      <c r="K7752" s="6">
        <f t="shared" si="121"/>
        <v>0.82071578947368418</v>
      </c>
    </row>
    <row r="7753" spans="1:11" x14ac:dyDescent="0.25">
      <c r="A7753" t="s">
        <v>4085</v>
      </c>
      <c r="B7753" t="s">
        <v>4328</v>
      </c>
      <c r="C7753" s="2" t="s">
        <v>10</v>
      </c>
      <c r="F7753" t="s">
        <v>4329</v>
      </c>
      <c r="G7753" t="s">
        <v>34</v>
      </c>
      <c r="H7753">
        <v>1</v>
      </c>
      <c r="I7753" s="6">
        <v>7.4610526315789469</v>
      </c>
      <c r="J7753" s="6">
        <v>1.3431578947368421</v>
      </c>
      <c r="K7753" s="6">
        <f t="shared" si="121"/>
        <v>0.82071578947368418</v>
      </c>
    </row>
    <row r="7754" spans="1:11" x14ac:dyDescent="0.25">
      <c r="A7754" t="s">
        <v>4085</v>
      </c>
      <c r="B7754" t="s">
        <v>4328</v>
      </c>
      <c r="C7754" s="2" t="s">
        <v>10</v>
      </c>
      <c r="F7754" t="s">
        <v>4329</v>
      </c>
      <c r="G7754" t="s">
        <v>34</v>
      </c>
      <c r="H7754">
        <v>1</v>
      </c>
      <c r="I7754" s="6">
        <v>7.4610526315789469</v>
      </c>
      <c r="J7754" s="6">
        <v>1.3431578947368421</v>
      </c>
      <c r="K7754" s="6">
        <f t="shared" si="121"/>
        <v>0.82071578947368418</v>
      </c>
    </row>
    <row r="7755" spans="1:11" x14ac:dyDescent="0.25">
      <c r="A7755" t="s">
        <v>4085</v>
      </c>
      <c r="B7755" t="s">
        <v>4328</v>
      </c>
      <c r="C7755" s="2" t="s">
        <v>10</v>
      </c>
      <c r="F7755" t="s">
        <v>4329</v>
      </c>
      <c r="G7755" t="s">
        <v>34</v>
      </c>
      <c r="H7755">
        <v>1</v>
      </c>
      <c r="I7755" s="6">
        <v>7.4610526315789469</v>
      </c>
      <c r="J7755" s="6">
        <v>1.3431578947368421</v>
      </c>
      <c r="K7755" s="6">
        <f t="shared" si="121"/>
        <v>0.82071578947368418</v>
      </c>
    </row>
    <row r="7756" spans="1:11" x14ac:dyDescent="0.25">
      <c r="A7756" t="s">
        <v>4085</v>
      </c>
      <c r="B7756" t="s">
        <v>4328</v>
      </c>
      <c r="C7756" s="2" t="s">
        <v>10</v>
      </c>
      <c r="F7756" t="s">
        <v>4329</v>
      </c>
      <c r="G7756" t="s">
        <v>34</v>
      </c>
      <c r="H7756">
        <v>1</v>
      </c>
      <c r="I7756" s="6">
        <v>7.4610526315789469</v>
      </c>
      <c r="J7756" s="6">
        <v>1.3431578947368421</v>
      </c>
      <c r="K7756" s="6">
        <f t="shared" si="121"/>
        <v>0.82071578947368418</v>
      </c>
    </row>
    <row r="7757" spans="1:11" x14ac:dyDescent="0.25">
      <c r="A7757" t="s">
        <v>4085</v>
      </c>
      <c r="B7757" t="s">
        <v>4328</v>
      </c>
      <c r="C7757" s="2" t="s">
        <v>10</v>
      </c>
      <c r="F7757" t="s">
        <v>4329</v>
      </c>
      <c r="G7757" t="s">
        <v>34</v>
      </c>
      <c r="H7757">
        <v>1</v>
      </c>
      <c r="I7757" s="6">
        <v>7.4610526315789469</v>
      </c>
      <c r="J7757" s="6">
        <v>1.3431578947368421</v>
      </c>
      <c r="K7757" s="6">
        <f t="shared" si="121"/>
        <v>0.82071578947368418</v>
      </c>
    </row>
    <row r="7758" spans="1:11" x14ac:dyDescent="0.25">
      <c r="A7758" t="s">
        <v>4085</v>
      </c>
      <c r="B7758" t="s">
        <v>4328</v>
      </c>
      <c r="C7758" s="2" t="s">
        <v>10</v>
      </c>
      <c r="F7758" t="s">
        <v>4329</v>
      </c>
      <c r="G7758" t="s">
        <v>34</v>
      </c>
      <c r="H7758">
        <v>1</v>
      </c>
      <c r="I7758" s="6">
        <v>7.4610526315789469</v>
      </c>
      <c r="J7758" s="6">
        <v>1.3431578947368421</v>
      </c>
      <c r="K7758" s="6">
        <f t="shared" si="121"/>
        <v>0.82071578947368418</v>
      </c>
    </row>
    <row r="7759" spans="1:11" x14ac:dyDescent="0.25">
      <c r="A7759" t="s">
        <v>4085</v>
      </c>
      <c r="B7759" t="s">
        <v>4328</v>
      </c>
      <c r="C7759" s="2" t="s">
        <v>10</v>
      </c>
      <c r="E7759" t="s">
        <v>4330</v>
      </c>
      <c r="F7759" t="s">
        <v>4329</v>
      </c>
      <c r="G7759" t="s">
        <v>34</v>
      </c>
      <c r="H7759">
        <v>1</v>
      </c>
      <c r="I7759" s="6">
        <v>7.4610526315789469</v>
      </c>
      <c r="J7759" s="6">
        <v>1.3431578947368421</v>
      </c>
      <c r="K7759" s="6">
        <f t="shared" si="121"/>
        <v>0.82071578947368418</v>
      </c>
    </row>
    <row r="7760" spans="1:11" x14ac:dyDescent="0.25">
      <c r="A7760" t="s">
        <v>4085</v>
      </c>
      <c r="B7760" t="s">
        <v>4326</v>
      </c>
      <c r="C7760" s="2" t="s">
        <v>10</v>
      </c>
      <c r="F7760" t="s">
        <v>4327</v>
      </c>
      <c r="G7760" t="s">
        <v>34</v>
      </c>
      <c r="H7760">
        <v>1</v>
      </c>
      <c r="I7760" s="6">
        <v>7.4610526315789469</v>
      </c>
      <c r="J7760" s="6">
        <v>1.3431578947368421</v>
      </c>
      <c r="K7760" s="6">
        <f t="shared" si="121"/>
        <v>0.82071578947368418</v>
      </c>
    </row>
    <row r="7761" spans="1:11" x14ac:dyDescent="0.25">
      <c r="A7761" t="s">
        <v>4085</v>
      </c>
      <c r="B7761" t="s">
        <v>4326</v>
      </c>
      <c r="C7761" s="2" t="s">
        <v>10</v>
      </c>
      <c r="F7761" t="s">
        <v>4327</v>
      </c>
      <c r="G7761" t="s">
        <v>34</v>
      </c>
      <c r="H7761">
        <v>1</v>
      </c>
      <c r="I7761" s="6">
        <v>7.4610526315789469</v>
      </c>
      <c r="J7761" s="6">
        <v>1.3431578947368421</v>
      </c>
      <c r="K7761" s="6">
        <f t="shared" si="121"/>
        <v>0.82071578947368418</v>
      </c>
    </row>
    <row r="7762" spans="1:11" x14ac:dyDescent="0.25">
      <c r="A7762" t="s">
        <v>4085</v>
      </c>
      <c r="B7762" t="s">
        <v>4326</v>
      </c>
      <c r="C7762" s="2" t="s">
        <v>10</v>
      </c>
      <c r="F7762" t="s">
        <v>4327</v>
      </c>
      <c r="G7762" t="s">
        <v>34</v>
      </c>
      <c r="H7762">
        <v>1</v>
      </c>
      <c r="I7762" s="6">
        <v>7.4610526315789469</v>
      </c>
      <c r="J7762" s="6">
        <v>1.3431578947368421</v>
      </c>
      <c r="K7762" s="6">
        <f t="shared" si="121"/>
        <v>0.82071578947368418</v>
      </c>
    </row>
    <row r="7763" spans="1:11" x14ac:dyDescent="0.25">
      <c r="A7763" t="s">
        <v>4085</v>
      </c>
      <c r="B7763" t="s">
        <v>4326</v>
      </c>
      <c r="C7763" s="2" t="s">
        <v>10</v>
      </c>
      <c r="F7763" t="s">
        <v>4327</v>
      </c>
      <c r="G7763" t="s">
        <v>34</v>
      </c>
      <c r="H7763">
        <v>1</v>
      </c>
      <c r="I7763" s="6">
        <v>7.4610526315789469</v>
      </c>
      <c r="J7763" s="6">
        <v>1.3431578947368421</v>
      </c>
      <c r="K7763" s="6">
        <f t="shared" si="121"/>
        <v>0.82071578947368418</v>
      </c>
    </row>
    <row r="7764" spans="1:11" x14ac:dyDescent="0.25">
      <c r="A7764" t="s">
        <v>4085</v>
      </c>
      <c r="B7764" t="s">
        <v>4326</v>
      </c>
      <c r="C7764" s="2" t="s">
        <v>10</v>
      </c>
      <c r="F7764" t="s">
        <v>4327</v>
      </c>
      <c r="G7764" t="s">
        <v>34</v>
      </c>
      <c r="H7764">
        <v>1</v>
      </c>
      <c r="I7764" s="6">
        <v>7.4610526315789469</v>
      </c>
      <c r="J7764" s="6">
        <v>1.3431578947368421</v>
      </c>
      <c r="K7764" s="6">
        <f t="shared" si="121"/>
        <v>0.82071578947368418</v>
      </c>
    </row>
    <row r="7765" spans="1:11" x14ac:dyDescent="0.25">
      <c r="A7765" t="s">
        <v>4085</v>
      </c>
      <c r="B7765" t="s">
        <v>4326</v>
      </c>
      <c r="C7765" s="2" t="s">
        <v>10</v>
      </c>
      <c r="F7765" t="s">
        <v>4327</v>
      </c>
      <c r="G7765" t="s">
        <v>34</v>
      </c>
      <c r="H7765">
        <v>1</v>
      </c>
      <c r="I7765" s="6">
        <v>7.4610526315789469</v>
      </c>
      <c r="J7765" s="6">
        <v>1.3431578947368421</v>
      </c>
      <c r="K7765" s="6">
        <f t="shared" si="121"/>
        <v>0.82071578947368418</v>
      </c>
    </row>
    <row r="7766" spans="1:11" x14ac:dyDescent="0.25">
      <c r="A7766" t="s">
        <v>4085</v>
      </c>
      <c r="B7766" t="s">
        <v>4326</v>
      </c>
      <c r="C7766" s="2" t="s">
        <v>10</v>
      </c>
      <c r="F7766" t="s">
        <v>4327</v>
      </c>
      <c r="G7766" t="s">
        <v>34</v>
      </c>
      <c r="H7766">
        <v>1</v>
      </c>
      <c r="I7766" s="6">
        <v>7.4610526315789469</v>
      </c>
      <c r="J7766" s="6">
        <v>1.3431578947368421</v>
      </c>
      <c r="K7766" s="6">
        <f t="shared" si="121"/>
        <v>0.82071578947368418</v>
      </c>
    </row>
    <row r="7767" spans="1:11" x14ac:dyDescent="0.25">
      <c r="A7767" t="s">
        <v>4085</v>
      </c>
      <c r="B7767" t="s">
        <v>4326</v>
      </c>
      <c r="C7767" s="2" t="s">
        <v>10</v>
      </c>
      <c r="F7767" t="s">
        <v>4327</v>
      </c>
      <c r="G7767" t="s">
        <v>34</v>
      </c>
      <c r="H7767">
        <v>1</v>
      </c>
      <c r="I7767" s="6">
        <v>7.4610526315789469</v>
      </c>
      <c r="J7767" s="6">
        <v>1.3431578947368421</v>
      </c>
      <c r="K7767" s="6">
        <f t="shared" si="121"/>
        <v>0.82071578947368418</v>
      </c>
    </row>
    <row r="7768" spans="1:11" x14ac:dyDescent="0.25">
      <c r="A7768" t="s">
        <v>4085</v>
      </c>
      <c r="B7768" t="s">
        <v>4326</v>
      </c>
      <c r="C7768" s="2" t="s">
        <v>10</v>
      </c>
      <c r="F7768" t="s">
        <v>4327</v>
      </c>
      <c r="G7768" t="s">
        <v>34</v>
      </c>
      <c r="H7768">
        <v>1</v>
      </c>
      <c r="I7768" s="6">
        <v>7.4610526315789469</v>
      </c>
      <c r="J7768" s="6">
        <v>1.3431578947368421</v>
      </c>
      <c r="K7768" s="6">
        <f t="shared" si="121"/>
        <v>0.82071578947368418</v>
      </c>
    </row>
    <row r="7769" spans="1:11" x14ac:dyDescent="0.25">
      <c r="A7769" t="s">
        <v>4085</v>
      </c>
      <c r="B7769" t="s">
        <v>4326</v>
      </c>
      <c r="C7769" s="2" t="s">
        <v>10</v>
      </c>
      <c r="F7769" t="s">
        <v>4327</v>
      </c>
      <c r="G7769" t="s">
        <v>34</v>
      </c>
      <c r="H7769">
        <v>1</v>
      </c>
      <c r="I7769" s="6">
        <v>7.4610526315789469</v>
      </c>
      <c r="J7769" s="6">
        <v>1.3431578947368421</v>
      </c>
      <c r="K7769" s="6">
        <f t="shared" si="121"/>
        <v>0.82071578947368418</v>
      </c>
    </row>
    <row r="7770" spans="1:11" x14ac:dyDescent="0.25">
      <c r="A7770" t="s">
        <v>4085</v>
      </c>
      <c r="B7770" t="s">
        <v>4328</v>
      </c>
      <c r="C7770" s="2" t="s">
        <v>10</v>
      </c>
      <c r="F7770" t="s">
        <v>4329</v>
      </c>
      <c r="G7770" t="s">
        <v>34</v>
      </c>
      <c r="H7770">
        <v>1</v>
      </c>
      <c r="I7770" s="6">
        <v>7.4610526315789469</v>
      </c>
      <c r="J7770" s="6">
        <v>1.3431578947368421</v>
      </c>
      <c r="K7770" s="6">
        <f t="shared" si="121"/>
        <v>0.82071578947368418</v>
      </c>
    </row>
    <row r="7771" spans="1:11" x14ac:dyDescent="0.25">
      <c r="A7771" t="s">
        <v>4085</v>
      </c>
      <c r="B7771" t="s">
        <v>4328</v>
      </c>
      <c r="C7771" s="2" t="s">
        <v>10</v>
      </c>
      <c r="F7771" t="s">
        <v>4329</v>
      </c>
      <c r="G7771" t="s">
        <v>34</v>
      </c>
      <c r="H7771">
        <v>1</v>
      </c>
      <c r="I7771" s="6">
        <v>7.4610526315789469</v>
      </c>
      <c r="J7771" s="6">
        <v>1.3431578947368421</v>
      </c>
      <c r="K7771" s="6">
        <f t="shared" si="121"/>
        <v>0.82071578947368418</v>
      </c>
    </row>
    <row r="7772" spans="1:11" x14ac:dyDescent="0.25">
      <c r="A7772" t="s">
        <v>4085</v>
      </c>
      <c r="B7772" t="s">
        <v>4328</v>
      </c>
      <c r="C7772" s="2" t="s">
        <v>10</v>
      </c>
      <c r="F7772" t="s">
        <v>4329</v>
      </c>
      <c r="G7772" t="s">
        <v>34</v>
      </c>
      <c r="H7772">
        <v>1</v>
      </c>
      <c r="I7772" s="6">
        <v>7.4610526315789469</v>
      </c>
      <c r="J7772" s="6">
        <v>1.3431578947368421</v>
      </c>
      <c r="K7772" s="6">
        <f t="shared" si="121"/>
        <v>0.82071578947368418</v>
      </c>
    </row>
    <row r="7773" spans="1:11" x14ac:dyDescent="0.25">
      <c r="A7773" t="s">
        <v>4085</v>
      </c>
      <c r="B7773" t="s">
        <v>4328</v>
      </c>
      <c r="C7773" s="2" t="s">
        <v>10</v>
      </c>
      <c r="F7773" t="s">
        <v>4329</v>
      </c>
      <c r="G7773" t="s">
        <v>34</v>
      </c>
      <c r="H7773">
        <v>1</v>
      </c>
      <c r="I7773" s="6">
        <v>7.4610526315789469</v>
      </c>
      <c r="J7773" s="6">
        <v>1.3431578947368421</v>
      </c>
      <c r="K7773" s="6">
        <f t="shared" si="121"/>
        <v>0.82071578947368418</v>
      </c>
    </row>
    <row r="7774" spans="1:11" x14ac:dyDescent="0.25">
      <c r="A7774" t="s">
        <v>4085</v>
      </c>
      <c r="B7774" t="s">
        <v>4328</v>
      </c>
      <c r="C7774" s="2" t="s">
        <v>10</v>
      </c>
      <c r="F7774" t="s">
        <v>4329</v>
      </c>
      <c r="G7774" t="s">
        <v>34</v>
      </c>
      <c r="H7774">
        <v>1</v>
      </c>
      <c r="I7774" s="6">
        <v>7.4610526315789469</v>
      </c>
      <c r="J7774" s="6">
        <v>1.3431578947368421</v>
      </c>
      <c r="K7774" s="6">
        <f t="shared" si="121"/>
        <v>0.82071578947368418</v>
      </c>
    </row>
    <row r="7775" spans="1:11" x14ac:dyDescent="0.25">
      <c r="A7775" t="s">
        <v>4085</v>
      </c>
      <c r="B7775" t="s">
        <v>4328</v>
      </c>
      <c r="C7775" s="2" t="s">
        <v>10</v>
      </c>
      <c r="F7775" t="s">
        <v>4329</v>
      </c>
      <c r="G7775" t="s">
        <v>34</v>
      </c>
      <c r="H7775">
        <v>1</v>
      </c>
      <c r="I7775" s="6">
        <v>7.4610526315789469</v>
      </c>
      <c r="J7775" s="6">
        <v>1.3431578947368421</v>
      </c>
      <c r="K7775" s="6">
        <f t="shared" si="121"/>
        <v>0.82071578947368418</v>
      </c>
    </row>
    <row r="7776" spans="1:11" x14ac:dyDescent="0.25">
      <c r="A7776" t="s">
        <v>4085</v>
      </c>
      <c r="B7776" t="s">
        <v>4328</v>
      </c>
      <c r="C7776" s="2" t="s">
        <v>10</v>
      </c>
      <c r="F7776" t="s">
        <v>4329</v>
      </c>
      <c r="G7776" t="s">
        <v>34</v>
      </c>
      <c r="H7776">
        <v>1</v>
      </c>
      <c r="I7776" s="6">
        <v>7.4610526315789469</v>
      </c>
      <c r="J7776" s="6">
        <v>1.3431578947368421</v>
      </c>
      <c r="K7776" s="6">
        <f t="shared" si="121"/>
        <v>0.82071578947368418</v>
      </c>
    </row>
    <row r="7777" spans="1:11" x14ac:dyDescent="0.25">
      <c r="A7777" t="s">
        <v>4085</v>
      </c>
      <c r="B7777" t="s">
        <v>4328</v>
      </c>
      <c r="C7777" s="2" t="s">
        <v>10</v>
      </c>
      <c r="F7777" t="s">
        <v>4329</v>
      </c>
      <c r="G7777" t="s">
        <v>34</v>
      </c>
      <c r="H7777">
        <v>1</v>
      </c>
      <c r="I7777" s="6">
        <v>7.4610526315789469</v>
      </c>
      <c r="J7777" s="6">
        <v>1.3431578947368421</v>
      </c>
      <c r="K7777" s="6">
        <f t="shared" si="121"/>
        <v>0.82071578947368418</v>
      </c>
    </row>
    <row r="7778" spans="1:11" x14ac:dyDescent="0.25">
      <c r="A7778" t="s">
        <v>4085</v>
      </c>
      <c r="B7778" t="s">
        <v>4328</v>
      </c>
      <c r="C7778" s="2" t="s">
        <v>10</v>
      </c>
      <c r="E7778" t="s">
        <v>4330</v>
      </c>
      <c r="F7778" t="s">
        <v>4329</v>
      </c>
      <c r="G7778" t="s">
        <v>34</v>
      </c>
      <c r="H7778">
        <v>1</v>
      </c>
      <c r="I7778" s="6">
        <v>7.4610526315789469</v>
      </c>
      <c r="J7778" s="6">
        <v>1.3431578947368421</v>
      </c>
      <c r="K7778" s="6">
        <f t="shared" si="121"/>
        <v>0.82071578947368418</v>
      </c>
    </row>
    <row r="7779" spans="1:11" x14ac:dyDescent="0.25">
      <c r="A7779" t="s">
        <v>4085</v>
      </c>
      <c r="B7779" t="s">
        <v>4326</v>
      </c>
      <c r="C7779" s="2" t="s">
        <v>10</v>
      </c>
      <c r="F7779" t="s">
        <v>4327</v>
      </c>
      <c r="G7779" t="s">
        <v>34</v>
      </c>
      <c r="H7779">
        <v>1</v>
      </c>
      <c r="I7779" s="6">
        <v>7.4610526315789469</v>
      </c>
      <c r="J7779" s="6">
        <v>1.3431578947368421</v>
      </c>
      <c r="K7779" s="6">
        <f t="shared" si="121"/>
        <v>0.82071578947368418</v>
      </c>
    </row>
    <row r="7780" spans="1:11" x14ac:dyDescent="0.25">
      <c r="A7780" t="s">
        <v>4085</v>
      </c>
      <c r="B7780" t="s">
        <v>4326</v>
      </c>
      <c r="C7780" s="2" t="s">
        <v>10</v>
      </c>
      <c r="F7780" t="s">
        <v>4327</v>
      </c>
      <c r="G7780" t="s">
        <v>34</v>
      </c>
      <c r="H7780">
        <v>1</v>
      </c>
      <c r="I7780" s="6">
        <v>7.4610526315789469</v>
      </c>
      <c r="J7780" s="6">
        <v>1.3431578947368421</v>
      </c>
      <c r="K7780" s="6">
        <f t="shared" si="121"/>
        <v>0.82071578947368418</v>
      </c>
    </row>
    <row r="7781" spans="1:11" x14ac:dyDescent="0.25">
      <c r="A7781" t="s">
        <v>4085</v>
      </c>
      <c r="B7781" t="s">
        <v>4326</v>
      </c>
      <c r="C7781" s="2" t="s">
        <v>10</v>
      </c>
      <c r="F7781" t="s">
        <v>4327</v>
      </c>
      <c r="G7781" t="s">
        <v>34</v>
      </c>
      <c r="H7781">
        <v>1</v>
      </c>
      <c r="I7781" s="6">
        <v>7.4610526315789469</v>
      </c>
      <c r="J7781" s="6">
        <v>1.3431578947368421</v>
      </c>
      <c r="K7781" s="6">
        <f t="shared" si="121"/>
        <v>0.82071578947368418</v>
      </c>
    </row>
    <row r="7782" spans="1:11" x14ac:dyDescent="0.25">
      <c r="A7782" t="s">
        <v>4085</v>
      </c>
      <c r="B7782" t="s">
        <v>4326</v>
      </c>
      <c r="C7782" s="2" t="s">
        <v>10</v>
      </c>
      <c r="F7782" t="s">
        <v>4327</v>
      </c>
      <c r="G7782" t="s">
        <v>34</v>
      </c>
      <c r="H7782">
        <v>1</v>
      </c>
      <c r="I7782" s="6">
        <v>7.4610526315789469</v>
      </c>
      <c r="J7782" s="6">
        <v>1.3431578947368421</v>
      </c>
      <c r="K7782" s="6">
        <f t="shared" si="121"/>
        <v>0.82071578947368418</v>
      </c>
    </row>
    <row r="7783" spans="1:11" x14ac:dyDescent="0.25">
      <c r="A7783" t="s">
        <v>4085</v>
      </c>
      <c r="B7783" t="s">
        <v>4326</v>
      </c>
      <c r="C7783" s="2" t="s">
        <v>10</v>
      </c>
      <c r="F7783" t="s">
        <v>4327</v>
      </c>
      <c r="G7783" t="s">
        <v>34</v>
      </c>
      <c r="H7783">
        <v>1</v>
      </c>
      <c r="I7783" s="6">
        <v>7.4610526315789469</v>
      </c>
      <c r="J7783" s="6">
        <v>1.3431578947368421</v>
      </c>
      <c r="K7783" s="6">
        <f t="shared" si="121"/>
        <v>0.82071578947368418</v>
      </c>
    </row>
    <row r="7784" spans="1:11" x14ac:dyDescent="0.25">
      <c r="A7784" t="s">
        <v>4085</v>
      </c>
      <c r="B7784" t="s">
        <v>4326</v>
      </c>
      <c r="C7784" s="2" t="s">
        <v>10</v>
      </c>
      <c r="F7784" t="s">
        <v>4327</v>
      </c>
      <c r="G7784" t="s">
        <v>34</v>
      </c>
      <c r="H7784">
        <v>1</v>
      </c>
      <c r="I7784" s="6">
        <v>7.4610526315789469</v>
      </c>
      <c r="J7784" s="6">
        <v>1.3431578947368421</v>
      </c>
      <c r="K7784" s="6">
        <f t="shared" si="121"/>
        <v>0.82071578947368418</v>
      </c>
    </row>
    <row r="7785" spans="1:11" x14ac:dyDescent="0.25">
      <c r="A7785" t="s">
        <v>4085</v>
      </c>
      <c r="B7785" t="s">
        <v>4326</v>
      </c>
      <c r="C7785" s="2" t="s">
        <v>10</v>
      </c>
      <c r="F7785" t="s">
        <v>4327</v>
      </c>
      <c r="G7785" t="s">
        <v>34</v>
      </c>
      <c r="H7785">
        <v>1</v>
      </c>
      <c r="I7785" s="6">
        <v>7.4610526315789469</v>
      </c>
      <c r="J7785" s="6">
        <v>1.3431578947368421</v>
      </c>
      <c r="K7785" s="6">
        <f t="shared" si="121"/>
        <v>0.82071578947368418</v>
      </c>
    </row>
    <row r="7786" spans="1:11" x14ac:dyDescent="0.25">
      <c r="A7786" t="s">
        <v>4085</v>
      </c>
      <c r="B7786" t="s">
        <v>4326</v>
      </c>
      <c r="C7786" s="2" t="s">
        <v>10</v>
      </c>
      <c r="F7786" t="s">
        <v>4327</v>
      </c>
      <c r="G7786" t="s">
        <v>34</v>
      </c>
      <c r="H7786">
        <v>1</v>
      </c>
      <c r="I7786" s="6">
        <v>7.4610526315789469</v>
      </c>
      <c r="J7786" s="6">
        <v>1.3431578947368421</v>
      </c>
      <c r="K7786" s="6">
        <f t="shared" si="121"/>
        <v>0.82071578947368418</v>
      </c>
    </row>
    <row r="7787" spans="1:11" x14ac:dyDescent="0.25">
      <c r="A7787" t="s">
        <v>4085</v>
      </c>
      <c r="B7787" t="s">
        <v>4326</v>
      </c>
      <c r="C7787" s="2" t="s">
        <v>10</v>
      </c>
      <c r="F7787" t="s">
        <v>4327</v>
      </c>
      <c r="G7787" t="s">
        <v>34</v>
      </c>
      <c r="H7787">
        <v>1</v>
      </c>
      <c r="I7787" s="6">
        <v>7.4610526315789469</v>
      </c>
      <c r="J7787" s="6">
        <v>1.3431578947368421</v>
      </c>
      <c r="K7787" s="6">
        <f t="shared" si="121"/>
        <v>0.82071578947368418</v>
      </c>
    </row>
    <row r="7788" spans="1:11" x14ac:dyDescent="0.25">
      <c r="A7788" t="s">
        <v>4085</v>
      </c>
      <c r="B7788" t="s">
        <v>4326</v>
      </c>
      <c r="C7788" s="2" t="s">
        <v>10</v>
      </c>
      <c r="F7788" t="s">
        <v>4327</v>
      </c>
      <c r="G7788" t="s">
        <v>34</v>
      </c>
      <c r="H7788">
        <v>1</v>
      </c>
      <c r="I7788" s="6">
        <v>7.4610526315789469</v>
      </c>
      <c r="J7788" s="6">
        <v>1.3431578947368421</v>
      </c>
      <c r="K7788" s="6">
        <f t="shared" si="121"/>
        <v>0.82071578947368418</v>
      </c>
    </row>
    <row r="7789" spans="1:11" x14ac:dyDescent="0.25">
      <c r="A7789" t="s">
        <v>4085</v>
      </c>
      <c r="B7789" t="s">
        <v>4328</v>
      </c>
      <c r="C7789" s="2" t="s">
        <v>10</v>
      </c>
      <c r="F7789" t="s">
        <v>4329</v>
      </c>
      <c r="G7789" t="s">
        <v>34</v>
      </c>
      <c r="H7789">
        <v>1</v>
      </c>
      <c r="I7789" s="6">
        <v>7.4610526315789469</v>
      </c>
      <c r="J7789" s="6">
        <v>1.3431578947368421</v>
      </c>
      <c r="K7789" s="6">
        <f t="shared" si="121"/>
        <v>0.82071578947368418</v>
      </c>
    </row>
    <row r="7790" spans="1:11" x14ac:dyDescent="0.25">
      <c r="A7790" t="s">
        <v>4085</v>
      </c>
      <c r="B7790" t="s">
        <v>4328</v>
      </c>
      <c r="C7790" s="2" t="s">
        <v>10</v>
      </c>
      <c r="F7790" t="s">
        <v>4329</v>
      </c>
      <c r="G7790" t="s">
        <v>34</v>
      </c>
      <c r="H7790">
        <v>1</v>
      </c>
      <c r="I7790" s="6">
        <v>7.4610526315789469</v>
      </c>
      <c r="J7790" s="6">
        <v>1.3431578947368421</v>
      </c>
      <c r="K7790" s="6">
        <f t="shared" si="121"/>
        <v>0.82071578947368418</v>
      </c>
    </row>
    <row r="7791" spans="1:11" x14ac:dyDescent="0.25">
      <c r="A7791" t="s">
        <v>4085</v>
      </c>
      <c r="B7791" t="s">
        <v>4328</v>
      </c>
      <c r="C7791" s="2" t="s">
        <v>10</v>
      </c>
      <c r="F7791" t="s">
        <v>4329</v>
      </c>
      <c r="G7791" t="s">
        <v>34</v>
      </c>
      <c r="H7791">
        <v>1</v>
      </c>
      <c r="I7791" s="6">
        <v>7.4610526315789469</v>
      </c>
      <c r="J7791" s="6">
        <v>1.3431578947368421</v>
      </c>
      <c r="K7791" s="6">
        <f t="shared" si="121"/>
        <v>0.82071578947368418</v>
      </c>
    </row>
    <row r="7792" spans="1:11" x14ac:dyDescent="0.25">
      <c r="A7792" t="s">
        <v>4085</v>
      </c>
      <c r="B7792" t="s">
        <v>4328</v>
      </c>
      <c r="C7792" s="2" t="s">
        <v>10</v>
      </c>
      <c r="F7792" t="s">
        <v>4329</v>
      </c>
      <c r="G7792" t="s">
        <v>34</v>
      </c>
      <c r="H7792">
        <v>1</v>
      </c>
      <c r="I7792" s="6">
        <v>7.4610526315789469</v>
      </c>
      <c r="J7792" s="6">
        <v>1.3431578947368421</v>
      </c>
      <c r="K7792" s="6">
        <f t="shared" si="121"/>
        <v>0.82071578947368418</v>
      </c>
    </row>
    <row r="7793" spans="1:11" x14ac:dyDescent="0.25">
      <c r="A7793" t="s">
        <v>4085</v>
      </c>
      <c r="B7793" t="s">
        <v>4328</v>
      </c>
      <c r="C7793" s="2" t="s">
        <v>10</v>
      </c>
      <c r="F7793" t="s">
        <v>4329</v>
      </c>
      <c r="G7793" t="s">
        <v>34</v>
      </c>
      <c r="H7793">
        <v>1</v>
      </c>
      <c r="I7793" s="6">
        <v>7.4610526315789469</v>
      </c>
      <c r="J7793" s="6">
        <v>1.3431578947368421</v>
      </c>
      <c r="K7793" s="6">
        <f t="shared" si="121"/>
        <v>0.82071578947368418</v>
      </c>
    </row>
    <row r="7794" spans="1:11" x14ac:dyDescent="0.25">
      <c r="A7794" t="s">
        <v>4085</v>
      </c>
      <c r="B7794" t="s">
        <v>4328</v>
      </c>
      <c r="C7794" s="2" t="s">
        <v>10</v>
      </c>
      <c r="F7794" t="s">
        <v>4329</v>
      </c>
      <c r="G7794" t="s">
        <v>34</v>
      </c>
      <c r="H7794">
        <v>1</v>
      </c>
      <c r="I7794" s="6">
        <v>7.4610526315789469</v>
      </c>
      <c r="J7794" s="6">
        <v>1.3431578947368421</v>
      </c>
      <c r="K7794" s="6">
        <f t="shared" si="121"/>
        <v>0.82071578947368418</v>
      </c>
    </row>
    <row r="7795" spans="1:11" x14ac:dyDescent="0.25">
      <c r="A7795" t="s">
        <v>4085</v>
      </c>
      <c r="B7795" t="s">
        <v>4328</v>
      </c>
      <c r="C7795" s="2" t="s">
        <v>10</v>
      </c>
      <c r="F7795" t="s">
        <v>4329</v>
      </c>
      <c r="G7795" t="s">
        <v>34</v>
      </c>
      <c r="H7795">
        <v>1</v>
      </c>
      <c r="I7795" s="6">
        <v>7.4610526315789469</v>
      </c>
      <c r="J7795" s="6">
        <v>1.3431578947368421</v>
      </c>
      <c r="K7795" s="6">
        <f t="shared" si="121"/>
        <v>0.82071578947368418</v>
      </c>
    </row>
    <row r="7796" spans="1:11" x14ac:dyDescent="0.25">
      <c r="A7796" t="s">
        <v>4085</v>
      </c>
      <c r="B7796" t="s">
        <v>4328</v>
      </c>
      <c r="C7796" s="2" t="s">
        <v>10</v>
      </c>
      <c r="F7796" t="s">
        <v>4329</v>
      </c>
      <c r="G7796" t="s">
        <v>34</v>
      </c>
      <c r="H7796">
        <v>1</v>
      </c>
      <c r="I7796" s="6">
        <v>7.4610526315789469</v>
      </c>
      <c r="J7796" s="6">
        <v>1.3431578947368421</v>
      </c>
      <c r="K7796" s="6">
        <f t="shared" si="121"/>
        <v>0.82071578947368418</v>
      </c>
    </row>
    <row r="7797" spans="1:11" x14ac:dyDescent="0.25">
      <c r="A7797" t="s">
        <v>4085</v>
      </c>
      <c r="B7797" t="s">
        <v>4328</v>
      </c>
      <c r="C7797" s="2" t="s">
        <v>10</v>
      </c>
      <c r="E7797" t="s">
        <v>4330</v>
      </c>
      <c r="F7797" t="s">
        <v>4329</v>
      </c>
      <c r="G7797" t="s">
        <v>34</v>
      </c>
      <c r="H7797">
        <v>1</v>
      </c>
      <c r="I7797" s="6">
        <v>7.4610526315789469</v>
      </c>
      <c r="J7797" s="6">
        <v>1.3431578947368421</v>
      </c>
      <c r="K7797" s="6">
        <f t="shared" si="121"/>
        <v>0.82071578947368418</v>
      </c>
    </row>
    <row r="7798" spans="1:11" x14ac:dyDescent="0.25">
      <c r="A7798" t="s">
        <v>4085</v>
      </c>
      <c r="B7798" t="s">
        <v>4326</v>
      </c>
      <c r="C7798" s="2" t="s">
        <v>10</v>
      </c>
      <c r="F7798" t="s">
        <v>4327</v>
      </c>
      <c r="G7798" t="s">
        <v>34</v>
      </c>
      <c r="H7798">
        <v>1</v>
      </c>
      <c r="I7798" s="6">
        <v>7.4610526315789469</v>
      </c>
      <c r="J7798" s="6">
        <v>1.3431578947368421</v>
      </c>
      <c r="K7798" s="6">
        <f t="shared" si="121"/>
        <v>0.82071578947368418</v>
      </c>
    </row>
    <row r="7799" spans="1:11" x14ac:dyDescent="0.25">
      <c r="A7799" t="s">
        <v>4085</v>
      </c>
      <c r="B7799" t="s">
        <v>4326</v>
      </c>
      <c r="C7799" s="2" t="s">
        <v>10</v>
      </c>
      <c r="F7799" t="s">
        <v>4327</v>
      </c>
      <c r="G7799" t="s">
        <v>34</v>
      </c>
      <c r="H7799">
        <v>1</v>
      </c>
      <c r="I7799" s="6">
        <v>7.4610526315789469</v>
      </c>
      <c r="J7799" s="6">
        <v>1.3431578947368421</v>
      </c>
      <c r="K7799" s="6">
        <f t="shared" si="121"/>
        <v>0.82071578947368418</v>
      </c>
    </row>
    <row r="7800" spans="1:11" x14ac:dyDescent="0.25">
      <c r="A7800" t="s">
        <v>4085</v>
      </c>
      <c r="B7800" t="s">
        <v>4326</v>
      </c>
      <c r="C7800" s="2" t="s">
        <v>10</v>
      </c>
      <c r="F7800" t="s">
        <v>4327</v>
      </c>
      <c r="G7800" t="s">
        <v>34</v>
      </c>
      <c r="H7800">
        <v>1</v>
      </c>
      <c r="I7800" s="6">
        <v>7.4610526315789469</v>
      </c>
      <c r="J7800" s="6">
        <v>1.3431578947368421</v>
      </c>
      <c r="K7800" s="6">
        <f t="shared" si="121"/>
        <v>0.82071578947368418</v>
      </c>
    </row>
    <row r="7801" spans="1:11" x14ac:dyDescent="0.25">
      <c r="A7801" t="s">
        <v>4085</v>
      </c>
      <c r="B7801" t="s">
        <v>4326</v>
      </c>
      <c r="C7801" s="2" t="s">
        <v>10</v>
      </c>
      <c r="F7801" t="s">
        <v>4327</v>
      </c>
      <c r="G7801" t="s">
        <v>34</v>
      </c>
      <c r="H7801">
        <v>1</v>
      </c>
      <c r="I7801" s="6">
        <v>7.4610526315789469</v>
      </c>
      <c r="J7801" s="6">
        <v>1.3431578947368421</v>
      </c>
      <c r="K7801" s="6">
        <f t="shared" si="121"/>
        <v>0.82071578947368418</v>
      </c>
    </row>
    <row r="7802" spans="1:11" x14ac:dyDescent="0.25">
      <c r="A7802" t="s">
        <v>4085</v>
      </c>
      <c r="B7802" t="s">
        <v>4326</v>
      </c>
      <c r="C7802" s="2" t="s">
        <v>10</v>
      </c>
      <c r="F7802" t="s">
        <v>4327</v>
      </c>
      <c r="G7802" t="s">
        <v>34</v>
      </c>
      <c r="H7802">
        <v>1</v>
      </c>
      <c r="I7802" s="6">
        <v>7.4610526315789469</v>
      </c>
      <c r="J7802" s="6">
        <v>1.3431578947368421</v>
      </c>
      <c r="K7802" s="6">
        <f t="shared" si="121"/>
        <v>0.82071578947368418</v>
      </c>
    </row>
    <row r="7803" spans="1:11" x14ac:dyDescent="0.25">
      <c r="A7803" t="s">
        <v>4085</v>
      </c>
      <c r="B7803" t="s">
        <v>4326</v>
      </c>
      <c r="C7803" s="2" t="s">
        <v>10</v>
      </c>
      <c r="F7803" t="s">
        <v>4327</v>
      </c>
      <c r="G7803" t="s">
        <v>34</v>
      </c>
      <c r="H7803">
        <v>1</v>
      </c>
      <c r="I7803" s="6">
        <v>7.4610526315789469</v>
      </c>
      <c r="J7803" s="6">
        <v>1.3431578947368421</v>
      </c>
      <c r="K7803" s="6">
        <f t="shared" si="121"/>
        <v>0.82071578947368418</v>
      </c>
    </row>
    <row r="7804" spans="1:11" x14ac:dyDescent="0.25">
      <c r="A7804" t="s">
        <v>4085</v>
      </c>
      <c r="B7804" t="s">
        <v>4326</v>
      </c>
      <c r="C7804" s="2" t="s">
        <v>10</v>
      </c>
      <c r="F7804" t="s">
        <v>4327</v>
      </c>
      <c r="G7804" t="s">
        <v>34</v>
      </c>
      <c r="H7804">
        <v>1</v>
      </c>
      <c r="I7804" s="6">
        <v>7.4610526315789469</v>
      </c>
      <c r="J7804" s="6">
        <v>1.3431578947368421</v>
      </c>
      <c r="K7804" s="6">
        <f t="shared" si="121"/>
        <v>0.82071578947368418</v>
      </c>
    </row>
    <row r="7805" spans="1:11" x14ac:dyDescent="0.25">
      <c r="A7805" t="s">
        <v>4085</v>
      </c>
      <c r="B7805" t="s">
        <v>4326</v>
      </c>
      <c r="C7805" s="2" t="s">
        <v>10</v>
      </c>
      <c r="F7805" t="s">
        <v>4327</v>
      </c>
      <c r="G7805" t="s">
        <v>34</v>
      </c>
      <c r="H7805">
        <v>1</v>
      </c>
      <c r="I7805" s="6">
        <v>7.4610526315789469</v>
      </c>
      <c r="J7805" s="6">
        <v>1.3431578947368421</v>
      </c>
      <c r="K7805" s="6">
        <f t="shared" si="121"/>
        <v>0.82071578947368418</v>
      </c>
    </row>
    <row r="7806" spans="1:11" x14ac:dyDescent="0.25">
      <c r="A7806" t="s">
        <v>4085</v>
      </c>
      <c r="B7806" t="s">
        <v>4326</v>
      </c>
      <c r="C7806" s="2" t="s">
        <v>10</v>
      </c>
      <c r="F7806" t="s">
        <v>4327</v>
      </c>
      <c r="G7806" t="s">
        <v>34</v>
      </c>
      <c r="H7806">
        <v>1</v>
      </c>
      <c r="I7806" s="6">
        <v>7.4610526315789469</v>
      </c>
      <c r="J7806" s="6">
        <v>1.3431578947368421</v>
      </c>
      <c r="K7806" s="6">
        <f t="shared" si="121"/>
        <v>0.82071578947368418</v>
      </c>
    </row>
    <row r="7807" spans="1:11" x14ac:dyDescent="0.25">
      <c r="A7807" t="s">
        <v>4085</v>
      </c>
      <c r="B7807" t="s">
        <v>4326</v>
      </c>
      <c r="C7807" s="2" t="s">
        <v>10</v>
      </c>
      <c r="F7807" t="s">
        <v>4327</v>
      </c>
      <c r="G7807" t="s">
        <v>34</v>
      </c>
      <c r="H7807">
        <v>1</v>
      </c>
      <c r="I7807" s="6">
        <v>7.4610526315789469</v>
      </c>
      <c r="J7807" s="6">
        <v>1.3431578947368421</v>
      </c>
      <c r="K7807" s="6">
        <f t="shared" si="121"/>
        <v>0.82071578947368418</v>
      </c>
    </row>
    <row r="7808" spans="1:11" x14ac:dyDescent="0.25">
      <c r="A7808" t="s">
        <v>4085</v>
      </c>
      <c r="B7808" t="s">
        <v>4328</v>
      </c>
      <c r="C7808" s="2" t="s">
        <v>10</v>
      </c>
      <c r="F7808" t="s">
        <v>4329</v>
      </c>
      <c r="G7808" t="s">
        <v>34</v>
      </c>
      <c r="H7808">
        <v>1</v>
      </c>
      <c r="I7808" s="6">
        <v>7.4610526315789469</v>
      </c>
      <c r="J7808" s="6">
        <v>1.3431578947368421</v>
      </c>
      <c r="K7808" s="6">
        <f t="shared" si="121"/>
        <v>0.82071578947368418</v>
      </c>
    </row>
    <row r="7809" spans="1:11" x14ac:dyDescent="0.25">
      <c r="A7809" t="s">
        <v>4085</v>
      </c>
      <c r="B7809" t="s">
        <v>4328</v>
      </c>
      <c r="C7809" s="2" t="s">
        <v>10</v>
      </c>
      <c r="F7809" t="s">
        <v>4329</v>
      </c>
      <c r="G7809" t="s">
        <v>34</v>
      </c>
      <c r="H7809">
        <v>1</v>
      </c>
      <c r="I7809" s="6">
        <v>7.4610526315789469</v>
      </c>
      <c r="J7809" s="6">
        <v>1.3431578947368421</v>
      </c>
      <c r="K7809" s="6">
        <f t="shared" si="121"/>
        <v>0.82071578947368418</v>
      </c>
    </row>
    <row r="7810" spans="1:11" x14ac:dyDescent="0.25">
      <c r="A7810" t="s">
        <v>4085</v>
      </c>
      <c r="B7810" t="s">
        <v>4328</v>
      </c>
      <c r="C7810" s="2" t="s">
        <v>10</v>
      </c>
      <c r="F7810" t="s">
        <v>4329</v>
      </c>
      <c r="G7810" t="s">
        <v>34</v>
      </c>
      <c r="H7810">
        <v>1</v>
      </c>
      <c r="I7810" s="6">
        <v>7.4610526315789469</v>
      </c>
      <c r="J7810" s="6">
        <v>1.3431578947368421</v>
      </c>
      <c r="K7810" s="6">
        <f t="shared" si="121"/>
        <v>0.82071578947368418</v>
      </c>
    </row>
    <row r="7811" spans="1:11" x14ac:dyDescent="0.25">
      <c r="A7811" t="s">
        <v>4085</v>
      </c>
      <c r="B7811" t="s">
        <v>4328</v>
      </c>
      <c r="C7811" s="2" t="s">
        <v>10</v>
      </c>
      <c r="F7811" t="s">
        <v>4329</v>
      </c>
      <c r="G7811" t="s">
        <v>34</v>
      </c>
      <c r="H7811">
        <v>1</v>
      </c>
      <c r="I7811" s="6">
        <v>7.4610526315789469</v>
      </c>
      <c r="J7811" s="6">
        <v>1.3431578947368421</v>
      </c>
      <c r="K7811" s="6">
        <f t="shared" ref="K7811:K7874" si="122">I7811*0.11</f>
        <v>0.82071578947368418</v>
      </c>
    </row>
    <row r="7812" spans="1:11" x14ac:dyDescent="0.25">
      <c r="A7812" t="s">
        <v>4085</v>
      </c>
      <c r="B7812" t="s">
        <v>4328</v>
      </c>
      <c r="C7812" s="2" t="s">
        <v>10</v>
      </c>
      <c r="F7812" t="s">
        <v>4329</v>
      </c>
      <c r="G7812" t="s">
        <v>34</v>
      </c>
      <c r="H7812">
        <v>1</v>
      </c>
      <c r="I7812" s="6">
        <v>7.4610526315789469</v>
      </c>
      <c r="J7812" s="6">
        <v>1.3431578947368421</v>
      </c>
      <c r="K7812" s="6">
        <f t="shared" si="122"/>
        <v>0.82071578947368418</v>
      </c>
    </row>
    <row r="7813" spans="1:11" x14ac:dyDescent="0.25">
      <c r="A7813" t="s">
        <v>4085</v>
      </c>
      <c r="B7813" t="s">
        <v>4328</v>
      </c>
      <c r="C7813" s="2" t="s">
        <v>10</v>
      </c>
      <c r="F7813" t="s">
        <v>4329</v>
      </c>
      <c r="G7813" t="s">
        <v>34</v>
      </c>
      <c r="H7813">
        <v>1</v>
      </c>
      <c r="I7813" s="6">
        <v>7.4610526315789469</v>
      </c>
      <c r="J7813" s="6">
        <v>1.3431578947368421</v>
      </c>
      <c r="K7813" s="6">
        <f t="shared" si="122"/>
        <v>0.82071578947368418</v>
      </c>
    </row>
    <row r="7814" spans="1:11" x14ac:dyDescent="0.25">
      <c r="A7814" t="s">
        <v>4085</v>
      </c>
      <c r="B7814" t="s">
        <v>4328</v>
      </c>
      <c r="C7814" s="2" t="s">
        <v>10</v>
      </c>
      <c r="F7814" t="s">
        <v>4329</v>
      </c>
      <c r="G7814" t="s">
        <v>34</v>
      </c>
      <c r="H7814">
        <v>1</v>
      </c>
      <c r="I7814" s="6">
        <v>7.4610526315789469</v>
      </c>
      <c r="J7814" s="6">
        <v>1.3431578947368421</v>
      </c>
      <c r="K7814" s="6">
        <f t="shared" si="122"/>
        <v>0.82071578947368418</v>
      </c>
    </row>
    <row r="7815" spans="1:11" x14ac:dyDescent="0.25">
      <c r="A7815" t="s">
        <v>4085</v>
      </c>
      <c r="B7815" t="s">
        <v>4328</v>
      </c>
      <c r="C7815" s="2" t="s">
        <v>10</v>
      </c>
      <c r="F7815" t="s">
        <v>4329</v>
      </c>
      <c r="G7815" t="s">
        <v>34</v>
      </c>
      <c r="H7815">
        <v>1</v>
      </c>
      <c r="I7815" s="6">
        <v>7.4610526315789469</v>
      </c>
      <c r="J7815" s="6">
        <v>1.3431578947368421</v>
      </c>
      <c r="K7815" s="6">
        <f t="shared" si="122"/>
        <v>0.82071578947368418</v>
      </c>
    </row>
    <row r="7816" spans="1:11" x14ac:dyDescent="0.25">
      <c r="A7816" t="s">
        <v>4085</v>
      </c>
      <c r="B7816" t="s">
        <v>4328</v>
      </c>
      <c r="C7816" s="2" t="s">
        <v>10</v>
      </c>
      <c r="E7816" t="s">
        <v>4330</v>
      </c>
      <c r="F7816" t="s">
        <v>4329</v>
      </c>
      <c r="G7816" t="s">
        <v>34</v>
      </c>
      <c r="H7816">
        <v>1</v>
      </c>
      <c r="I7816" s="6">
        <v>7.4610526315789469</v>
      </c>
      <c r="J7816" s="6">
        <v>1.3431578947368421</v>
      </c>
      <c r="K7816" s="6">
        <f t="shared" si="122"/>
        <v>0.82071578947368418</v>
      </c>
    </row>
    <row r="7817" spans="1:11" x14ac:dyDescent="0.25">
      <c r="A7817" t="s">
        <v>4085</v>
      </c>
      <c r="B7817" t="s">
        <v>4326</v>
      </c>
      <c r="C7817" s="2" t="s">
        <v>10</v>
      </c>
      <c r="F7817" t="s">
        <v>4327</v>
      </c>
      <c r="G7817" t="s">
        <v>34</v>
      </c>
      <c r="H7817">
        <v>1</v>
      </c>
      <c r="I7817" s="6">
        <v>7.4610526315789469</v>
      </c>
      <c r="J7817" s="6">
        <v>1.3431578947368421</v>
      </c>
      <c r="K7817" s="6">
        <f t="shared" si="122"/>
        <v>0.82071578947368418</v>
      </c>
    </row>
    <row r="7818" spans="1:11" x14ac:dyDescent="0.25">
      <c r="A7818" t="s">
        <v>4085</v>
      </c>
      <c r="B7818" t="s">
        <v>4326</v>
      </c>
      <c r="C7818" s="2" t="s">
        <v>10</v>
      </c>
      <c r="F7818" t="s">
        <v>4327</v>
      </c>
      <c r="G7818" t="s">
        <v>34</v>
      </c>
      <c r="H7818">
        <v>1</v>
      </c>
      <c r="I7818" s="6">
        <v>7.4610526315789469</v>
      </c>
      <c r="J7818" s="6">
        <v>1.3431578947368421</v>
      </c>
      <c r="K7818" s="6">
        <f t="shared" si="122"/>
        <v>0.82071578947368418</v>
      </c>
    </row>
    <row r="7819" spans="1:11" x14ac:dyDescent="0.25">
      <c r="A7819" t="s">
        <v>4085</v>
      </c>
      <c r="B7819" t="s">
        <v>4326</v>
      </c>
      <c r="C7819" s="2" t="s">
        <v>10</v>
      </c>
      <c r="F7819" t="s">
        <v>4327</v>
      </c>
      <c r="G7819" t="s">
        <v>34</v>
      </c>
      <c r="H7819">
        <v>1</v>
      </c>
      <c r="I7819" s="6">
        <v>7.4610526315789469</v>
      </c>
      <c r="J7819" s="6">
        <v>1.3431578947368421</v>
      </c>
      <c r="K7819" s="6">
        <f t="shared" si="122"/>
        <v>0.82071578947368418</v>
      </c>
    </row>
    <row r="7820" spans="1:11" x14ac:dyDescent="0.25">
      <c r="A7820" t="s">
        <v>4085</v>
      </c>
      <c r="B7820" t="s">
        <v>4326</v>
      </c>
      <c r="C7820" s="2" t="s">
        <v>10</v>
      </c>
      <c r="F7820" t="s">
        <v>4327</v>
      </c>
      <c r="G7820" t="s">
        <v>34</v>
      </c>
      <c r="H7820">
        <v>1</v>
      </c>
      <c r="I7820" s="6">
        <v>7.4610526315789469</v>
      </c>
      <c r="J7820" s="6">
        <v>1.3431578947368421</v>
      </c>
      <c r="K7820" s="6">
        <f t="shared" si="122"/>
        <v>0.82071578947368418</v>
      </c>
    </row>
    <row r="7821" spans="1:11" x14ac:dyDescent="0.25">
      <c r="A7821" t="s">
        <v>4085</v>
      </c>
      <c r="B7821" t="s">
        <v>4326</v>
      </c>
      <c r="C7821" s="2" t="s">
        <v>10</v>
      </c>
      <c r="F7821" t="s">
        <v>4327</v>
      </c>
      <c r="G7821" t="s">
        <v>34</v>
      </c>
      <c r="H7821">
        <v>1</v>
      </c>
      <c r="I7821" s="6">
        <v>7.4610526315789469</v>
      </c>
      <c r="J7821" s="6">
        <v>1.3431578947368421</v>
      </c>
      <c r="K7821" s="6">
        <f t="shared" si="122"/>
        <v>0.82071578947368418</v>
      </c>
    </row>
    <row r="7822" spans="1:11" x14ac:dyDescent="0.25">
      <c r="A7822" t="s">
        <v>4085</v>
      </c>
      <c r="B7822" t="s">
        <v>4326</v>
      </c>
      <c r="C7822" s="2" t="s">
        <v>10</v>
      </c>
      <c r="F7822" t="s">
        <v>4327</v>
      </c>
      <c r="G7822" t="s">
        <v>34</v>
      </c>
      <c r="H7822">
        <v>1</v>
      </c>
      <c r="I7822" s="6">
        <v>7.4610526315789469</v>
      </c>
      <c r="J7822" s="6">
        <v>1.3431578947368421</v>
      </c>
      <c r="K7822" s="6">
        <f t="shared" si="122"/>
        <v>0.82071578947368418</v>
      </c>
    </row>
    <row r="7823" spans="1:11" x14ac:dyDescent="0.25">
      <c r="A7823" t="s">
        <v>4085</v>
      </c>
      <c r="B7823" t="s">
        <v>4326</v>
      </c>
      <c r="C7823" s="2" t="s">
        <v>10</v>
      </c>
      <c r="F7823" t="s">
        <v>4327</v>
      </c>
      <c r="G7823" t="s">
        <v>34</v>
      </c>
      <c r="H7823">
        <v>1</v>
      </c>
      <c r="I7823" s="6">
        <v>7.4610526315789469</v>
      </c>
      <c r="J7823" s="6">
        <v>1.3431578947368421</v>
      </c>
      <c r="K7823" s="6">
        <f t="shared" si="122"/>
        <v>0.82071578947368418</v>
      </c>
    </row>
    <row r="7824" spans="1:11" x14ac:dyDescent="0.25">
      <c r="A7824" t="s">
        <v>4085</v>
      </c>
      <c r="B7824" t="s">
        <v>4326</v>
      </c>
      <c r="C7824" s="2" t="s">
        <v>10</v>
      </c>
      <c r="F7824" t="s">
        <v>4327</v>
      </c>
      <c r="G7824" t="s">
        <v>34</v>
      </c>
      <c r="H7824">
        <v>1</v>
      </c>
      <c r="I7824" s="6">
        <v>7.4610526315789469</v>
      </c>
      <c r="J7824" s="6">
        <v>1.3431578947368421</v>
      </c>
      <c r="K7824" s="6">
        <f t="shared" si="122"/>
        <v>0.82071578947368418</v>
      </c>
    </row>
    <row r="7825" spans="1:11" x14ac:dyDescent="0.25">
      <c r="A7825" t="s">
        <v>4085</v>
      </c>
      <c r="B7825" t="s">
        <v>4326</v>
      </c>
      <c r="C7825" s="2" t="s">
        <v>10</v>
      </c>
      <c r="F7825" t="s">
        <v>4327</v>
      </c>
      <c r="G7825" t="s">
        <v>34</v>
      </c>
      <c r="H7825">
        <v>1</v>
      </c>
      <c r="I7825" s="6">
        <v>7.4610526315789469</v>
      </c>
      <c r="J7825" s="6">
        <v>1.3431578947368421</v>
      </c>
      <c r="K7825" s="6">
        <f t="shared" si="122"/>
        <v>0.82071578947368418</v>
      </c>
    </row>
    <row r="7826" spans="1:11" x14ac:dyDescent="0.25">
      <c r="A7826" t="s">
        <v>4085</v>
      </c>
      <c r="B7826" t="s">
        <v>4326</v>
      </c>
      <c r="C7826" s="2" t="s">
        <v>10</v>
      </c>
      <c r="F7826" t="s">
        <v>4327</v>
      </c>
      <c r="G7826" t="s">
        <v>34</v>
      </c>
      <c r="H7826">
        <v>1</v>
      </c>
      <c r="I7826" s="6">
        <v>7.4610526315789469</v>
      </c>
      <c r="J7826" s="6">
        <v>1.3431578947368421</v>
      </c>
      <c r="K7826" s="6">
        <f t="shared" si="122"/>
        <v>0.82071578947368418</v>
      </c>
    </row>
    <row r="7827" spans="1:11" x14ac:dyDescent="0.25">
      <c r="A7827" t="s">
        <v>4085</v>
      </c>
      <c r="B7827" t="s">
        <v>4328</v>
      </c>
      <c r="C7827" s="2" t="s">
        <v>10</v>
      </c>
      <c r="F7827" t="s">
        <v>4329</v>
      </c>
      <c r="G7827" t="s">
        <v>34</v>
      </c>
      <c r="H7827">
        <v>1</v>
      </c>
      <c r="I7827" s="6">
        <v>7.4610526315789469</v>
      </c>
      <c r="J7827" s="6">
        <v>1.3431578947368421</v>
      </c>
      <c r="K7827" s="6">
        <f t="shared" si="122"/>
        <v>0.82071578947368418</v>
      </c>
    </row>
    <row r="7828" spans="1:11" x14ac:dyDescent="0.25">
      <c r="A7828" t="s">
        <v>4085</v>
      </c>
      <c r="B7828" t="s">
        <v>4328</v>
      </c>
      <c r="C7828" s="2" t="s">
        <v>10</v>
      </c>
      <c r="F7828" t="s">
        <v>4329</v>
      </c>
      <c r="G7828" t="s">
        <v>34</v>
      </c>
      <c r="H7828">
        <v>1</v>
      </c>
      <c r="I7828" s="6">
        <v>7.4610526315789469</v>
      </c>
      <c r="J7828" s="6">
        <v>1.3431578947368421</v>
      </c>
      <c r="K7828" s="6">
        <f t="shared" si="122"/>
        <v>0.82071578947368418</v>
      </c>
    </row>
    <row r="7829" spans="1:11" x14ac:dyDescent="0.25">
      <c r="A7829" t="s">
        <v>4085</v>
      </c>
      <c r="B7829" t="s">
        <v>4328</v>
      </c>
      <c r="C7829" s="2" t="s">
        <v>10</v>
      </c>
      <c r="F7829" t="s">
        <v>4329</v>
      </c>
      <c r="G7829" t="s">
        <v>34</v>
      </c>
      <c r="H7829">
        <v>1</v>
      </c>
      <c r="I7829" s="6">
        <v>7.4610526315789469</v>
      </c>
      <c r="J7829" s="6">
        <v>1.3431578947368421</v>
      </c>
      <c r="K7829" s="6">
        <f t="shared" si="122"/>
        <v>0.82071578947368418</v>
      </c>
    </row>
    <row r="7830" spans="1:11" x14ac:dyDescent="0.25">
      <c r="A7830" t="s">
        <v>4085</v>
      </c>
      <c r="B7830" t="s">
        <v>4328</v>
      </c>
      <c r="C7830" s="2" t="s">
        <v>10</v>
      </c>
      <c r="F7830" t="s">
        <v>4329</v>
      </c>
      <c r="G7830" t="s">
        <v>34</v>
      </c>
      <c r="H7830">
        <v>1</v>
      </c>
      <c r="I7830" s="6">
        <v>7.4610526315789469</v>
      </c>
      <c r="J7830" s="6">
        <v>1.3431578947368421</v>
      </c>
      <c r="K7830" s="6">
        <f t="shared" si="122"/>
        <v>0.82071578947368418</v>
      </c>
    </row>
    <row r="7831" spans="1:11" x14ac:dyDescent="0.25">
      <c r="A7831" t="s">
        <v>4085</v>
      </c>
      <c r="B7831" t="s">
        <v>4328</v>
      </c>
      <c r="C7831" s="2" t="s">
        <v>10</v>
      </c>
      <c r="F7831" t="s">
        <v>4329</v>
      </c>
      <c r="G7831" t="s">
        <v>34</v>
      </c>
      <c r="H7831">
        <v>1</v>
      </c>
      <c r="I7831" s="6">
        <v>7.4610526315789469</v>
      </c>
      <c r="J7831" s="6">
        <v>1.3431578947368421</v>
      </c>
      <c r="K7831" s="6">
        <f t="shared" si="122"/>
        <v>0.82071578947368418</v>
      </c>
    </row>
    <row r="7832" spans="1:11" x14ac:dyDescent="0.25">
      <c r="A7832" t="s">
        <v>4085</v>
      </c>
      <c r="B7832" t="s">
        <v>4328</v>
      </c>
      <c r="C7832" s="2" t="s">
        <v>10</v>
      </c>
      <c r="F7832" t="s">
        <v>4329</v>
      </c>
      <c r="G7832" t="s">
        <v>34</v>
      </c>
      <c r="H7832">
        <v>1</v>
      </c>
      <c r="I7832" s="6">
        <v>7.4610526315789469</v>
      </c>
      <c r="J7832" s="6">
        <v>1.3431578947368421</v>
      </c>
      <c r="K7832" s="6">
        <f t="shared" si="122"/>
        <v>0.82071578947368418</v>
      </c>
    </row>
    <row r="7833" spans="1:11" x14ac:dyDescent="0.25">
      <c r="A7833" t="s">
        <v>4085</v>
      </c>
      <c r="B7833" t="s">
        <v>4328</v>
      </c>
      <c r="C7833" s="2" t="s">
        <v>10</v>
      </c>
      <c r="F7833" t="s">
        <v>4329</v>
      </c>
      <c r="G7833" t="s">
        <v>34</v>
      </c>
      <c r="H7833">
        <v>1</v>
      </c>
      <c r="I7833" s="6">
        <v>7.4610526315789469</v>
      </c>
      <c r="J7833" s="6">
        <v>1.3431578947368421</v>
      </c>
      <c r="K7833" s="6">
        <f t="shared" si="122"/>
        <v>0.82071578947368418</v>
      </c>
    </row>
    <row r="7834" spans="1:11" x14ac:dyDescent="0.25">
      <c r="A7834" t="s">
        <v>4085</v>
      </c>
      <c r="B7834" t="s">
        <v>4328</v>
      </c>
      <c r="C7834" s="2" t="s">
        <v>10</v>
      </c>
      <c r="F7834" t="s">
        <v>4329</v>
      </c>
      <c r="G7834" t="s">
        <v>34</v>
      </c>
      <c r="H7834">
        <v>1</v>
      </c>
      <c r="I7834" s="6">
        <v>7.4610526315789469</v>
      </c>
      <c r="J7834" s="6">
        <v>1.3431578947368421</v>
      </c>
      <c r="K7834" s="6">
        <f t="shared" si="122"/>
        <v>0.82071578947368418</v>
      </c>
    </row>
    <row r="7835" spans="1:11" x14ac:dyDescent="0.25">
      <c r="A7835" t="s">
        <v>4085</v>
      </c>
      <c r="B7835" t="s">
        <v>4328</v>
      </c>
      <c r="C7835" s="2" t="s">
        <v>10</v>
      </c>
      <c r="E7835" t="s">
        <v>4330</v>
      </c>
      <c r="F7835" t="s">
        <v>4329</v>
      </c>
      <c r="G7835" t="s">
        <v>34</v>
      </c>
      <c r="H7835">
        <v>1</v>
      </c>
      <c r="I7835" s="6">
        <v>7.4610526315789469</v>
      </c>
      <c r="J7835" s="6">
        <v>1.3431578947368421</v>
      </c>
      <c r="K7835" s="6">
        <f t="shared" si="122"/>
        <v>0.82071578947368418</v>
      </c>
    </row>
    <row r="7836" spans="1:11" x14ac:dyDescent="0.25">
      <c r="A7836" t="s">
        <v>4085</v>
      </c>
      <c r="B7836" t="s">
        <v>4326</v>
      </c>
      <c r="C7836" s="2" t="s">
        <v>10</v>
      </c>
      <c r="F7836" t="s">
        <v>4327</v>
      </c>
      <c r="G7836" t="s">
        <v>34</v>
      </c>
      <c r="H7836">
        <v>1</v>
      </c>
      <c r="I7836" s="6">
        <v>7.4610526315789469</v>
      </c>
      <c r="J7836" s="6">
        <v>1.3431578947368421</v>
      </c>
      <c r="K7836" s="6">
        <f t="shared" si="122"/>
        <v>0.82071578947368418</v>
      </c>
    </row>
    <row r="7837" spans="1:11" x14ac:dyDescent="0.25">
      <c r="A7837" t="s">
        <v>4085</v>
      </c>
      <c r="B7837" t="s">
        <v>4326</v>
      </c>
      <c r="C7837" s="2" t="s">
        <v>10</v>
      </c>
      <c r="F7837" t="s">
        <v>4327</v>
      </c>
      <c r="G7837" t="s">
        <v>34</v>
      </c>
      <c r="H7837">
        <v>1</v>
      </c>
      <c r="I7837" s="6">
        <v>7.4610526315789469</v>
      </c>
      <c r="J7837" s="6">
        <v>1.3431578947368421</v>
      </c>
      <c r="K7837" s="6">
        <f t="shared" si="122"/>
        <v>0.82071578947368418</v>
      </c>
    </row>
    <row r="7838" spans="1:11" x14ac:dyDescent="0.25">
      <c r="A7838" t="s">
        <v>4085</v>
      </c>
      <c r="B7838" t="s">
        <v>4326</v>
      </c>
      <c r="C7838" s="2" t="s">
        <v>10</v>
      </c>
      <c r="F7838" t="s">
        <v>4327</v>
      </c>
      <c r="G7838" t="s">
        <v>34</v>
      </c>
      <c r="H7838">
        <v>1</v>
      </c>
      <c r="I7838" s="6">
        <v>7.4610526315789469</v>
      </c>
      <c r="J7838" s="6">
        <v>1.3431578947368421</v>
      </c>
      <c r="K7838" s="6">
        <f t="shared" si="122"/>
        <v>0.82071578947368418</v>
      </c>
    </row>
    <row r="7839" spans="1:11" x14ac:dyDescent="0.25">
      <c r="A7839" t="s">
        <v>4085</v>
      </c>
      <c r="B7839" t="s">
        <v>4326</v>
      </c>
      <c r="C7839" s="2" t="s">
        <v>10</v>
      </c>
      <c r="F7839" t="s">
        <v>4327</v>
      </c>
      <c r="G7839" t="s">
        <v>34</v>
      </c>
      <c r="H7839">
        <v>1</v>
      </c>
      <c r="I7839" s="6">
        <v>7.4610526315789469</v>
      </c>
      <c r="J7839" s="6">
        <v>1.3431578947368421</v>
      </c>
      <c r="K7839" s="6">
        <f t="shared" si="122"/>
        <v>0.82071578947368418</v>
      </c>
    </row>
    <row r="7840" spans="1:11" x14ac:dyDescent="0.25">
      <c r="A7840" t="s">
        <v>4085</v>
      </c>
      <c r="B7840" t="s">
        <v>4326</v>
      </c>
      <c r="C7840" s="2" t="s">
        <v>10</v>
      </c>
      <c r="F7840" t="s">
        <v>4327</v>
      </c>
      <c r="G7840" t="s">
        <v>34</v>
      </c>
      <c r="H7840">
        <v>1</v>
      </c>
      <c r="I7840" s="6">
        <v>7.4610526315789469</v>
      </c>
      <c r="J7840" s="6">
        <v>1.3431578947368421</v>
      </c>
      <c r="K7840" s="6">
        <f t="shared" si="122"/>
        <v>0.82071578947368418</v>
      </c>
    </row>
    <row r="7841" spans="1:11" x14ac:dyDescent="0.25">
      <c r="A7841" t="s">
        <v>4085</v>
      </c>
      <c r="B7841" t="s">
        <v>4326</v>
      </c>
      <c r="C7841" s="2" t="s">
        <v>10</v>
      </c>
      <c r="F7841" t="s">
        <v>4327</v>
      </c>
      <c r="G7841" t="s">
        <v>34</v>
      </c>
      <c r="H7841">
        <v>1</v>
      </c>
      <c r="I7841" s="6">
        <v>7.4610526315789469</v>
      </c>
      <c r="J7841" s="6">
        <v>1.3431578947368421</v>
      </c>
      <c r="K7841" s="6">
        <f t="shared" si="122"/>
        <v>0.82071578947368418</v>
      </c>
    </row>
    <row r="7842" spans="1:11" x14ac:dyDescent="0.25">
      <c r="A7842" t="s">
        <v>4085</v>
      </c>
      <c r="B7842" t="s">
        <v>4326</v>
      </c>
      <c r="C7842" s="2" t="s">
        <v>10</v>
      </c>
      <c r="F7842" t="s">
        <v>4327</v>
      </c>
      <c r="G7842" t="s">
        <v>34</v>
      </c>
      <c r="H7842">
        <v>1</v>
      </c>
      <c r="I7842" s="6">
        <v>7.4610526315789469</v>
      </c>
      <c r="J7842" s="6">
        <v>1.3431578947368421</v>
      </c>
      <c r="K7842" s="6">
        <f t="shared" si="122"/>
        <v>0.82071578947368418</v>
      </c>
    </row>
    <row r="7843" spans="1:11" x14ac:dyDescent="0.25">
      <c r="A7843" t="s">
        <v>4085</v>
      </c>
      <c r="B7843" t="s">
        <v>4326</v>
      </c>
      <c r="C7843" s="2" t="s">
        <v>10</v>
      </c>
      <c r="F7843" t="s">
        <v>4327</v>
      </c>
      <c r="G7843" t="s">
        <v>34</v>
      </c>
      <c r="H7843">
        <v>1</v>
      </c>
      <c r="I7843" s="6">
        <v>7.4610526315789469</v>
      </c>
      <c r="J7843" s="6">
        <v>1.3431578947368421</v>
      </c>
      <c r="K7843" s="6">
        <f t="shared" si="122"/>
        <v>0.82071578947368418</v>
      </c>
    </row>
    <row r="7844" spans="1:11" x14ac:dyDescent="0.25">
      <c r="A7844" t="s">
        <v>4085</v>
      </c>
      <c r="B7844" t="s">
        <v>4326</v>
      </c>
      <c r="C7844" s="2" t="s">
        <v>10</v>
      </c>
      <c r="F7844" t="s">
        <v>4327</v>
      </c>
      <c r="G7844" t="s">
        <v>34</v>
      </c>
      <c r="H7844">
        <v>1</v>
      </c>
      <c r="I7844" s="6">
        <v>7.4610526315789469</v>
      </c>
      <c r="J7844" s="6">
        <v>1.3431578947368421</v>
      </c>
      <c r="K7844" s="6">
        <f t="shared" si="122"/>
        <v>0.82071578947368418</v>
      </c>
    </row>
    <row r="7845" spans="1:11" x14ac:dyDescent="0.25">
      <c r="A7845" t="s">
        <v>4085</v>
      </c>
      <c r="B7845" t="s">
        <v>4326</v>
      </c>
      <c r="C7845" s="2" t="s">
        <v>10</v>
      </c>
      <c r="F7845" t="s">
        <v>4327</v>
      </c>
      <c r="G7845" t="s">
        <v>34</v>
      </c>
      <c r="H7845">
        <v>1</v>
      </c>
      <c r="I7845" s="6">
        <v>7.4610526315789469</v>
      </c>
      <c r="J7845" s="6">
        <v>1.3431578947368421</v>
      </c>
      <c r="K7845" s="6">
        <f t="shared" si="122"/>
        <v>0.82071578947368418</v>
      </c>
    </row>
    <row r="7846" spans="1:11" x14ac:dyDescent="0.25">
      <c r="A7846" t="s">
        <v>4085</v>
      </c>
      <c r="B7846" t="s">
        <v>4328</v>
      </c>
      <c r="C7846" s="2" t="s">
        <v>10</v>
      </c>
      <c r="F7846" t="s">
        <v>4329</v>
      </c>
      <c r="G7846" t="s">
        <v>34</v>
      </c>
      <c r="H7846">
        <v>1</v>
      </c>
      <c r="I7846" s="6">
        <v>7.4610526315789469</v>
      </c>
      <c r="J7846" s="6">
        <v>1.3431578947368421</v>
      </c>
      <c r="K7846" s="6">
        <f t="shared" si="122"/>
        <v>0.82071578947368418</v>
      </c>
    </row>
    <row r="7847" spans="1:11" x14ac:dyDescent="0.25">
      <c r="A7847" t="s">
        <v>4085</v>
      </c>
      <c r="B7847" t="s">
        <v>4328</v>
      </c>
      <c r="C7847" s="2" t="s">
        <v>10</v>
      </c>
      <c r="F7847" t="s">
        <v>4329</v>
      </c>
      <c r="G7847" t="s">
        <v>34</v>
      </c>
      <c r="H7847">
        <v>1</v>
      </c>
      <c r="I7847" s="6">
        <v>7.4610526315789469</v>
      </c>
      <c r="J7847" s="6">
        <v>1.3431578947368421</v>
      </c>
      <c r="K7847" s="6">
        <f t="shared" si="122"/>
        <v>0.82071578947368418</v>
      </c>
    </row>
    <row r="7848" spans="1:11" x14ac:dyDescent="0.25">
      <c r="A7848" t="s">
        <v>4085</v>
      </c>
      <c r="B7848" t="s">
        <v>4328</v>
      </c>
      <c r="C7848" s="2" t="s">
        <v>10</v>
      </c>
      <c r="F7848" t="s">
        <v>4329</v>
      </c>
      <c r="G7848" t="s">
        <v>34</v>
      </c>
      <c r="H7848">
        <v>1</v>
      </c>
      <c r="I7848" s="6">
        <v>7.4610526315789469</v>
      </c>
      <c r="J7848" s="6">
        <v>1.3431578947368421</v>
      </c>
      <c r="K7848" s="6">
        <f t="shared" si="122"/>
        <v>0.82071578947368418</v>
      </c>
    </row>
    <row r="7849" spans="1:11" x14ac:dyDescent="0.25">
      <c r="A7849" t="s">
        <v>4085</v>
      </c>
      <c r="B7849" t="s">
        <v>4328</v>
      </c>
      <c r="C7849" s="2" t="s">
        <v>10</v>
      </c>
      <c r="F7849" t="s">
        <v>4329</v>
      </c>
      <c r="G7849" t="s">
        <v>34</v>
      </c>
      <c r="H7849">
        <v>1</v>
      </c>
      <c r="I7849" s="6">
        <v>7.4610526315789469</v>
      </c>
      <c r="J7849" s="6">
        <v>1.3431578947368421</v>
      </c>
      <c r="K7849" s="6">
        <f t="shared" si="122"/>
        <v>0.82071578947368418</v>
      </c>
    </row>
    <row r="7850" spans="1:11" x14ac:dyDescent="0.25">
      <c r="A7850" t="s">
        <v>4085</v>
      </c>
      <c r="B7850" t="s">
        <v>4328</v>
      </c>
      <c r="C7850" s="2" t="s">
        <v>10</v>
      </c>
      <c r="F7850" t="s">
        <v>4329</v>
      </c>
      <c r="G7850" t="s">
        <v>34</v>
      </c>
      <c r="H7850">
        <v>1</v>
      </c>
      <c r="I7850" s="6">
        <v>7.4610526315789469</v>
      </c>
      <c r="J7850" s="6">
        <v>1.3431578947368421</v>
      </c>
      <c r="K7850" s="6">
        <f t="shared" si="122"/>
        <v>0.82071578947368418</v>
      </c>
    </row>
    <row r="7851" spans="1:11" x14ac:dyDescent="0.25">
      <c r="A7851" t="s">
        <v>4085</v>
      </c>
      <c r="B7851" t="s">
        <v>4328</v>
      </c>
      <c r="C7851" s="2" t="s">
        <v>10</v>
      </c>
      <c r="F7851" t="s">
        <v>4329</v>
      </c>
      <c r="G7851" t="s">
        <v>34</v>
      </c>
      <c r="H7851">
        <v>1</v>
      </c>
      <c r="I7851" s="6">
        <v>7.4610526315789469</v>
      </c>
      <c r="J7851" s="6">
        <v>1.3431578947368421</v>
      </c>
      <c r="K7851" s="6">
        <f t="shared" si="122"/>
        <v>0.82071578947368418</v>
      </c>
    </row>
    <row r="7852" spans="1:11" x14ac:dyDescent="0.25">
      <c r="A7852" t="s">
        <v>4085</v>
      </c>
      <c r="B7852" t="s">
        <v>4328</v>
      </c>
      <c r="C7852" s="2" t="s">
        <v>10</v>
      </c>
      <c r="F7852" t="s">
        <v>4329</v>
      </c>
      <c r="G7852" t="s">
        <v>34</v>
      </c>
      <c r="H7852">
        <v>1</v>
      </c>
      <c r="I7852" s="6">
        <v>7.4610526315789469</v>
      </c>
      <c r="J7852" s="6">
        <v>1.3431578947368421</v>
      </c>
      <c r="K7852" s="6">
        <f t="shared" si="122"/>
        <v>0.82071578947368418</v>
      </c>
    </row>
    <row r="7853" spans="1:11" x14ac:dyDescent="0.25">
      <c r="A7853" t="s">
        <v>4085</v>
      </c>
      <c r="B7853" t="s">
        <v>4328</v>
      </c>
      <c r="C7853" s="2" t="s">
        <v>10</v>
      </c>
      <c r="F7853" t="s">
        <v>4329</v>
      </c>
      <c r="G7853" t="s">
        <v>34</v>
      </c>
      <c r="H7853">
        <v>1</v>
      </c>
      <c r="I7853" s="6">
        <v>7.4610526315789469</v>
      </c>
      <c r="J7853" s="6">
        <v>1.3431578947368421</v>
      </c>
      <c r="K7853" s="6">
        <f t="shared" si="122"/>
        <v>0.82071578947368418</v>
      </c>
    </row>
    <row r="7854" spans="1:11" x14ac:dyDescent="0.25">
      <c r="A7854" t="s">
        <v>4085</v>
      </c>
      <c r="B7854" t="s">
        <v>4328</v>
      </c>
      <c r="C7854" s="2" t="s">
        <v>10</v>
      </c>
      <c r="F7854" t="s">
        <v>4329</v>
      </c>
      <c r="G7854" t="s">
        <v>34</v>
      </c>
      <c r="H7854">
        <v>1</v>
      </c>
      <c r="I7854" s="6">
        <v>7.4610526315789469</v>
      </c>
      <c r="J7854" s="6">
        <v>1.3431578947368421</v>
      </c>
      <c r="K7854" s="6">
        <f t="shared" si="122"/>
        <v>0.82071578947368418</v>
      </c>
    </row>
    <row r="7855" spans="1:11" x14ac:dyDescent="0.25">
      <c r="A7855" t="s">
        <v>4085</v>
      </c>
      <c r="B7855" t="s">
        <v>4328</v>
      </c>
      <c r="C7855" s="2" t="s">
        <v>10</v>
      </c>
      <c r="F7855" t="s">
        <v>4329</v>
      </c>
      <c r="G7855" t="s">
        <v>34</v>
      </c>
      <c r="H7855">
        <v>1</v>
      </c>
      <c r="I7855" s="6">
        <v>7.4610526315789469</v>
      </c>
      <c r="J7855" s="6">
        <v>1.3431578947368421</v>
      </c>
      <c r="K7855" s="6">
        <f t="shared" si="122"/>
        <v>0.82071578947368418</v>
      </c>
    </row>
    <row r="7856" spans="1:11" x14ac:dyDescent="0.25">
      <c r="A7856" t="s">
        <v>4085</v>
      </c>
      <c r="B7856" t="s">
        <v>4328</v>
      </c>
      <c r="C7856" s="2" t="s">
        <v>10</v>
      </c>
      <c r="E7856" t="s">
        <v>4330</v>
      </c>
      <c r="F7856" t="s">
        <v>4329</v>
      </c>
      <c r="G7856" t="s">
        <v>34</v>
      </c>
      <c r="H7856">
        <v>1</v>
      </c>
      <c r="I7856" s="6">
        <v>7.4610526315789469</v>
      </c>
      <c r="J7856" s="6">
        <v>1.3431578947368421</v>
      </c>
      <c r="K7856" s="6">
        <f t="shared" si="122"/>
        <v>0.82071578947368418</v>
      </c>
    </row>
    <row r="7857" spans="1:11" x14ac:dyDescent="0.25">
      <c r="A7857" t="s">
        <v>4085</v>
      </c>
      <c r="B7857" t="s">
        <v>4326</v>
      </c>
      <c r="C7857" s="2" t="s">
        <v>10</v>
      </c>
      <c r="F7857" t="s">
        <v>4327</v>
      </c>
      <c r="G7857" t="s">
        <v>34</v>
      </c>
      <c r="H7857">
        <v>1</v>
      </c>
      <c r="I7857" s="6">
        <v>7.4610526315789469</v>
      </c>
      <c r="J7857" s="6">
        <v>1.3431578947368421</v>
      </c>
      <c r="K7857" s="6">
        <f t="shared" si="122"/>
        <v>0.82071578947368418</v>
      </c>
    </row>
    <row r="7858" spans="1:11" x14ac:dyDescent="0.25">
      <c r="A7858" t="s">
        <v>7146</v>
      </c>
      <c r="B7858" t="s">
        <v>7321</v>
      </c>
      <c r="C7858" s="2" t="s">
        <v>10</v>
      </c>
      <c r="E7858" t="s">
        <v>7322</v>
      </c>
      <c r="F7858" t="s">
        <v>7323</v>
      </c>
      <c r="G7858" t="s">
        <v>34</v>
      </c>
      <c r="H7858">
        <v>1</v>
      </c>
      <c r="I7858" s="6">
        <v>7.4378947368421047</v>
      </c>
      <c r="J7858" s="6">
        <v>1.3389473684210527</v>
      </c>
      <c r="K7858" s="6">
        <f t="shared" si="122"/>
        <v>0.81816842105263154</v>
      </c>
    </row>
    <row r="7859" spans="1:11" x14ac:dyDescent="0.25">
      <c r="A7859" t="s">
        <v>7146</v>
      </c>
      <c r="B7859" t="s">
        <v>7324</v>
      </c>
      <c r="C7859" s="2" t="s">
        <v>10</v>
      </c>
      <c r="D7859" s="4">
        <v>653846856999</v>
      </c>
      <c r="E7859" t="s">
        <v>7325</v>
      </c>
      <c r="F7859" t="s">
        <v>7326</v>
      </c>
      <c r="G7859" t="s">
        <v>34</v>
      </c>
      <c r="H7859">
        <v>1</v>
      </c>
      <c r="I7859" s="6">
        <v>7.4378947368421047</v>
      </c>
      <c r="J7859" s="6">
        <v>1.3389473684210527</v>
      </c>
      <c r="K7859" s="6">
        <f t="shared" si="122"/>
        <v>0.81816842105263154</v>
      </c>
    </row>
    <row r="7860" spans="1:11" x14ac:dyDescent="0.25">
      <c r="A7860" t="s">
        <v>5951</v>
      </c>
      <c r="B7860" t="s">
        <v>6168</v>
      </c>
      <c r="C7860" s="2" t="s">
        <v>10</v>
      </c>
      <c r="E7860" t="s">
        <v>6169</v>
      </c>
      <c r="F7860" t="s">
        <v>6170</v>
      </c>
      <c r="G7860" t="s">
        <v>625</v>
      </c>
      <c r="H7860">
        <v>1</v>
      </c>
      <c r="I7860" s="6">
        <v>7.4231578947368417</v>
      </c>
      <c r="J7860" s="6">
        <v>1.3368421052631578</v>
      </c>
      <c r="K7860" s="6">
        <f t="shared" si="122"/>
        <v>0.81654736842105258</v>
      </c>
    </row>
    <row r="7861" spans="1:11" x14ac:dyDescent="0.25">
      <c r="A7861" t="s">
        <v>5951</v>
      </c>
      <c r="B7861" t="s">
        <v>6168</v>
      </c>
      <c r="C7861" s="2" t="s">
        <v>10</v>
      </c>
      <c r="E7861" t="s">
        <v>6171</v>
      </c>
      <c r="F7861" t="s">
        <v>6170</v>
      </c>
      <c r="G7861" t="s">
        <v>625</v>
      </c>
      <c r="H7861">
        <v>1</v>
      </c>
      <c r="I7861" s="6">
        <v>7.4231578947368417</v>
      </c>
      <c r="J7861" s="6">
        <v>1.3368421052631578</v>
      </c>
      <c r="K7861" s="6">
        <f t="shared" si="122"/>
        <v>0.81654736842105258</v>
      </c>
    </row>
    <row r="7862" spans="1:11" x14ac:dyDescent="0.25">
      <c r="A7862" t="s">
        <v>5951</v>
      </c>
      <c r="B7862" t="s">
        <v>6172</v>
      </c>
      <c r="C7862" s="2" t="s">
        <v>10</v>
      </c>
      <c r="D7862" s="4">
        <v>721996989031</v>
      </c>
      <c r="F7862" t="s">
        <v>6173</v>
      </c>
      <c r="G7862" t="s">
        <v>91</v>
      </c>
      <c r="H7862">
        <v>1</v>
      </c>
      <c r="I7862" s="6">
        <v>7.4231578947368417</v>
      </c>
      <c r="J7862" s="6">
        <v>1.3368421052631578</v>
      </c>
      <c r="K7862" s="6">
        <f t="shared" si="122"/>
        <v>0.81654736842105258</v>
      </c>
    </row>
    <row r="7863" spans="1:11" x14ac:dyDescent="0.25">
      <c r="A7863" t="s">
        <v>6298</v>
      </c>
      <c r="B7863" t="s">
        <v>6791</v>
      </c>
      <c r="C7863" s="2" t="s">
        <v>10</v>
      </c>
      <c r="D7863" s="4">
        <v>7038557030662</v>
      </c>
      <c r="E7863" t="s">
        <v>6792</v>
      </c>
      <c r="F7863" t="s">
        <v>5197</v>
      </c>
      <c r="G7863" t="s">
        <v>12</v>
      </c>
      <c r="H7863">
        <v>1</v>
      </c>
      <c r="I7863" s="6">
        <v>7.4231578947368417</v>
      </c>
      <c r="J7863" s="6">
        <v>1.3368421052631578</v>
      </c>
      <c r="K7863" s="6">
        <f t="shared" si="122"/>
        <v>0.81654736842105258</v>
      </c>
    </row>
    <row r="7864" spans="1:11" x14ac:dyDescent="0.25">
      <c r="A7864" t="s">
        <v>4337</v>
      </c>
      <c r="B7864" t="s">
        <v>4739</v>
      </c>
      <c r="C7864" s="2" t="s">
        <v>10</v>
      </c>
      <c r="D7864" s="4">
        <v>8503005785436</v>
      </c>
      <c r="E7864" t="s">
        <v>4740</v>
      </c>
      <c r="F7864" t="s">
        <v>4741</v>
      </c>
      <c r="G7864" t="s">
        <v>625</v>
      </c>
      <c r="H7864">
        <v>1</v>
      </c>
      <c r="I7864" s="6">
        <v>7.406315789473684</v>
      </c>
      <c r="J7864" s="6">
        <v>1.3326315789473684</v>
      </c>
      <c r="K7864" s="6">
        <f t="shared" si="122"/>
        <v>0.81469473684210525</v>
      </c>
    </row>
    <row r="7865" spans="1:11" x14ac:dyDescent="0.25">
      <c r="A7865" t="s">
        <v>984</v>
      </c>
      <c r="B7865" t="s">
        <v>1264</v>
      </c>
      <c r="C7865" s="2" t="s">
        <v>10</v>
      </c>
      <c r="D7865" s="4">
        <v>632016853556</v>
      </c>
      <c r="F7865" t="s">
        <v>1265</v>
      </c>
      <c r="G7865" t="s">
        <v>34</v>
      </c>
      <c r="H7865">
        <v>1</v>
      </c>
      <c r="I7865" s="6">
        <v>7.4021052631578943</v>
      </c>
      <c r="J7865" s="6">
        <v>1.3326315789473684</v>
      </c>
      <c r="K7865" s="6">
        <f t="shared" si="122"/>
        <v>0.81423157894736842</v>
      </c>
    </row>
    <row r="7866" spans="1:11" x14ac:dyDescent="0.25">
      <c r="A7866" t="s">
        <v>984</v>
      </c>
      <c r="B7866" t="s">
        <v>1264</v>
      </c>
      <c r="C7866" s="2" t="s">
        <v>10</v>
      </c>
      <c r="D7866" s="4">
        <v>632016853556</v>
      </c>
      <c r="F7866" t="s">
        <v>1265</v>
      </c>
      <c r="G7866" t="s">
        <v>34</v>
      </c>
      <c r="H7866">
        <v>1</v>
      </c>
      <c r="I7866" s="6">
        <v>7.4021052631578943</v>
      </c>
      <c r="J7866" s="6">
        <v>1.3326315789473684</v>
      </c>
      <c r="K7866" s="6">
        <f t="shared" si="122"/>
        <v>0.81423157894736842</v>
      </c>
    </row>
    <row r="7867" spans="1:11" x14ac:dyDescent="0.25">
      <c r="A7867" t="s">
        <v>1314</v>
      </c>
      <c r="B7867" t="s">
        <v>1651</v>
      </c>
      <c r="C7867" s="2" t="s">
        <v>10</v>
      </c>
      <c r="D7867" s="4">
        <v>679113677920</v>
      </c>
      <c r="E7867" t="s">
        <v>1652</v>
      </c>
      <c r="F7867" t="s">
        <v>1653</v>
      </c>
      <c r="G7867" t="s">
        <v>625</v>
      </c>
      <c r="H7867">
        <v>1</v>
      </c>
      <c r="I7867" s="6">
        <v>7.4021052631578943</v>
      </c>
      <c r="J7867" s="6">
        <v>1.3326315789473684</v>
      </c>
      <c r="K7867" s="6">
        <f t="shared" si="122"/>
        <v>0.81423157894736842</v>
      </c>
    </row>
    <row r="7868" spans="1:11" x14ac:dyDescent="0.25">
      <c r="A7868" t="s">
        <v>7493</v>
      </c>
      <c r="B7868" t="s">
        <v>7684</v>
      </c>
      <c r="C7868" s="2" t="s">
        <v>10</v>
      </c>
      <c r="D7868" s="4">
        <v>778469754863</v>
      </c>
      <c r="E7868" t="s">
        <v>7685</v>
      </c>
      <c r="F7868" t="s">
        <v>7686</v>
      </c>
      <c r="G7868" t="s">
        <v>625</v>
      </c>
      <c r="H7868">
        <v>1</v>
      </c>
      <c r="I7868" s="6">
        <v>7.3957894736842107</v>
      </c>
      <c r="J7868" s="6">
        <v>1.3305263157894738</v>
      </c>
      <c r="K7868" s="6">
        <f t="shared" si="122"/>
        <v>0.81353684210526322</v>
      </c>
    </row>
    <row r="7869" spans="1:11" x14ac:dyDescent="0.25">
      <c r="A7869" t="s">
        <v>4803</v>
      </c>
      <c r="B7869" t="s">
        <v>4984</v>
      </c>
      <c r="C7869" s="2" t="s">
        <v>10</v>
      </c>
      <c r="F7869" t="s">
        <v>4985</v>
      </c>
      <c r="G7869" t="s">
        <v>625</v>
      </c>
      <c r="H7869">
        <v>1</v>
      </c>
      <c r="I7869" s="6">
        <v>7.3684210526315788</v>
      </c>
      <c r="J7869" s="6">
        <v>1.3263157894736841</v>
      </c>
      <c r="K7869" s="6">
        <f t="shared" si="122"/>
        <v>0.81052631578947365</v>
      </c>
    </row>
    <row r="7870" spans="1:11" x14ac:dyDescent="0.25">
      <c r="A7870" t="s">
        <v>2579</v>
      </c>
      <c r="B7870" t="s">
        <v>2901</v>
      </c>
      <c r="C7870" s="2" t="s">
        <v>10</v>
      </c>
      <c r="D7870" s="4">
        <v>5056348897418</v>
      </c>
      <c r="F7870" t="s">
        <v>2902</v>
      </c>
      <c r="G7870" t="s">
        <v>34</v>
      </c>
      <c r="H7870">
        <v>1</v>
      </c>
      <c r="I7870" s="6">
        <v>7.3642105263157891</v>
      </c>
      <c r="J7870" s="6">
        <v>1.3263157894736841</v>
      </c>
      <c r="K7870" s="6">
        <f t="shared" si="122"/>
        <v>0.81006315789473682</v>
      </c>
    </row>
    <row r="7871" spans="1:11" x14ac:dyDescent="0.25">
      <c r="A7871" t="s">
        <v>4337</v>
      </c>
      <c r="B7871" t="s">
        <v>4742</v>
      </c>
      <c r="C7871" s="2" t="s">
        <v>10</v>
      </c>
      <c r="D7871" s="4">
        <v>783335829910</v>
      </c>
      <c r="E7871" t="s">
        <v>4743</v>
      </c>
      <c r="F7871" t="s">
        <v>4744</v>
      </c>
      <c r="G7871" t="s">
        <v>625</v>
      </c>
      <c r="H7871">
        <v>1</v>
      </c>
      <c r="I7871" s="6">
        <v>7.3578947368421055</v>
      </c>
      <c r="J7871" s="6">
        <v>1.3242105263157895</v>
      </c>
      <c r="K7871" s="6">
        <f t="shared" si="122"/>
        <v>0.80936842105263163</v>
      </c>
    </row>
    <row r="7872" spans="1:11" x14ac:dyDescent="0.25">
      <c r="A7872" t="s">
        <v>4803</v>
      </c>
      <c r="B7872" t="s">
        <v>4986</v>
      </c>
      <c r="C7872" s="2" t="s">
        <v>10</v>
      </c>
      <c r="F7872" t="s">
        <v>4987</v>
      </c>
      <c r="G7872" t="s">
        <v>91</v>
      </c>
      <c r="H7872">
        <v>1</v>
      </c>
      <c r="I7872" s="6">
        <v>7.3073684210526322</v>
      </c>
      <c r="J7872" s="6">
        <v>1.3157894736842106</v>
      </c>
      <c r="K7872" s="6">
        <f t="shared" si="122"/>
        <v>0.80381052631578953</v>
      </c>
    </row>
    <row r="7873" spans="1:11" x14ac:dyDescent="0.25">
      <c r="A7873" t="s">
        <v>5564</v>
      </c>
      <c r="B7873" t="s">
        <v>5947</v>
      </c>
      <c r="C7873" s="2" t="s">
        <v>10</v>
      </c>
      <c r="D7873" s="4">
        <v>787551390766</v>
      </c>
      <c r="F7873" t="s">
        <v>5948</v>
      </c>
      <c r="G7873" t="s">
        <v>185</v>
      </c>
      <c r="H7873">
        <v>1</v>
      </c>
      <c r="I7873" s="6">
        <v>7.2842105263157899</v>
      </c>
      <c r="J7873" s="6">
        <v>1.3115789473684212</v>
      </c>
      <c r="K7873" s="6">
        <f t="shared" si="122"/>
        <v>0.8012631578947369</v>
      </c>
    </row>
    <row r="7874" spans="1:11" x14ac:dyDescent="0.25">
      <c r="A7874" t="s">
        <v>2579</v>
      </c>
      <c r="B7874" t="s">
        <v>2903</v>
      </c>
      <c r="C7874" s="2" t="s">
        <v>10</v>
      </c>
      <c r="D7874" s="4">
        <v>737269467991</v>
      </c>
      <c r="F7874" t="s">
        <v>2904</v>
      </c>
      <c r="G7874" t="s">
        <v>34</v>
      </c>
      <c r="H7874">
        <v>1</v>
      </c>
      <c r="I7874" s="6">
        <v>7.2547368421052632</v>
      </c>
      <c r="J7874" s="6">
        <v>1.3052631578947369</v>
      </c>
      <c r="K7874" s="6">
        <f t="shared" si="122"/>
        <v>0.79802105263157896</v>
      </c>
    </row>
    <row r="7875" spans="1:11" x14ac:dyDescent="0.25">
      <c r="A7875" t="s">
        <v>2579</v>
      </c>
      <c r="B7875" t="s">
        <v>2903</v>
      </c>
      <c r="C7875" s="2" t="s">
        <v>10</v>
      </c>
      <c r="D7875" s="4">
        <v>737269467991</v>
      </c>
      <c r="F7875" t="s">
        <v>2904</v>
      </c>
      <c r="G7875" t="s">
        <v>34</v>
      </c>
      <c r="H7875">
        <v>1</v>
      </c>
      <c r="I7875" s="6">
        <v>7.2547368421052632</v>
      </c>
      <c r="J7875" s="6">
        <v>1.3052631578947369</v>
      </c>
      <c r="K7875" s="6">
        <f t="shared" ref="K7875:K7938" si="123">I7875*0.11</f>
        <v>0.79802105263157896</v>
      </c>
    </row>
    <row r="7876" spans="1:11" x14ac:dyDescent="0.25">
      <c r="A7876" t="s">
        <v>6799</v>
      </c>
      <c r="B7876" t="s">
        <v>7129</v>
      </c>
      <c r="C7876" s="2" t="s">
        <v>10</v>
      </c>
      <c r="D7876" s="4">
        <v>742089640264</v>
      </c>
      <c r="E7876" t="s">
        <v>7130</v>
      </c>
      <c r="F7876" t="s">
        <v>7131</v>
      </c>
      <c r="G7876" t="s">
        <v>34</v>
      </c>
      <c r="H7876">
        <v>1</v>
      </c>
      <c r="I7876" s="6">
        <v>7.2463157894736847</v>
      </c>
      <c r="J7876" s="6">
        <v>1.3052631578947369</v>
      </c>
      <c r="K7876" s="6">
        <f t="shared" si="123"/>
        <v>0.7970947368421053</v>
      </c>
    </row>
    <row r="7877" spans="1:11" x14ac:dyDescent="0.25">
      <c r="A7877" t="s">
        <v>6799</v>
      </c>
      <c r="B7877" t="s">
        <v>7132</v>
      </c>
      <c r="C7877" s="2" t="s">
        <v>10</v>
      </c>
      <c r="D7877" s="4">
        <v>716852648931</v>
      </c>
      <c r="E7877" t="s">
        <v>7133</v>
      </c>
      <c r="F7877" t="s">
        <v>7134</v>
      </c>
      <c r="G7877" t="s">
        <v>22</v>
      </c>
      <c r="H7877">
        <v>1</v>
      </c>
      <c r="I7877" s="6">
        <v>7.2463157894736847</v>
      </c>
      <c r="J7877" s="6">
        <v>1.3052631578947369</v>
      </c>
      <c r="K7877" s="6">
        <f t="shared" si="123"/>
        <v>0.7970947368421053</v>
      </c>
    </row>
    <row r="7878" spans="1:11" x14ac:dyDescent="0.25">
      <c r="A7878" t="s">
        <v>8</v>
      </c>
      <c r="B7878" t="s">
        <v>329</v>
      </c>
      <c r="C7878" s="2" t="s">
        <v>10</v>
      </c>
      <c r="D7878" s="4">
        <v>783852383568</v>
      </c>
      <c r="E7878" t="s">
        <v>330</v>
      </c>
      <c r="F7878" t="s">
        <v>331</v>
      </c>
      <c r="G7878" t="s">
        <v>22</v>
      </c>
      <c r="H7878">
        <v>1</v>
      </c>
      <c r="I7878" s="6">
        <v>7.1852631578947372</v>
      </c>
      <c r="J7878" s="6">
        <v>1.2926315789473684</v>
      </c>
      <c r="K7878" s="6">
        <f t="shared" si="123"/>
        <v>0.79037894736842107</v>
      </c>
    </row>
    <row r="7879" spans="1:11" x14ac:dyDescent="0.25">
      <c r="A7879" t="s">
        <v>2579</v>
      </c>
      <c r="B7879" t="s">
        <v>2905</v>
      </c>
      <c r="C7879" s="2" t="s">
        <v>10</v>
      </c>
      <c r="D7879" s="4">
        <v>5056348864946</v>
      </c>
      <c r="F7879" t="s">
        <v>2906</v>
      </c>
      <c r="G7879" t="s">
        <v>34</v>
      </c>
      <c r="H7879">
        <v>1</v>
      </c>
      <c r="I7879" s="6">
        <v>7.0842105263157888</v>
      </c>
      <c r="J7879" s="6">
        <v>1.2757894736842104</v>
      </c>
      <c r="K7879" s="6">
        <f t="shared" si="123"/>
        <v>0.77926315789473677</v>
      </c>
    </row>
    <row r="7880" spans="1:11" x14ac:dyDescent="0.25">
      <c r="A7880" t="s">
        <v>2579</v>
      </c>
      <c r="B7880" t="s">
        <v>2905</v>
      </c>
      <c r="C7880" s="2" t="s">
        <v>10</v>
      </c>
      <c r="D7880" s="4">
        <v>5056348864946</v>
      </c>
      <c r="F7880" t="s">
        <v>2906</v>
      </c>
      <c r="G7880" t="s">
        <v>34</v>
      </c>
      <c r="H7880">
        <v>1</v>
      </c>
      <c r="I7880" s="6">
        <v>7.0842105263157888</v>
      </c>
      <c r="J7880" s="6">
        <v>1.2757894736842104</v>
      </c>
      <c r="K7880" s="6">
        <f t="shared" si="123"/>
        <v>0.77926315789473677</v>
      </c>
    </row>
    <row r="7881" spans="1:11" x14ac:dyDescent="0.25">
      <c r="A7881" t="s">
        <v>2579</v>
      </c>
      <c r="B7881" t="s">
        <v>2907</v>
      </c>
      <c r="C7881" s="2" t="s">
        <v>10</v>
      </c>
      <c r="E7881" t="s">
        <v>2908</v>
      </c>
      <c r="F7881" t="s">
        <v>2909</v>
      </c>
      <c r="G7881" t="s">
        <v>12</v>
      </c>
      <c r="H7881">
        <v>1</v>
      </c>
      <c r="I7881" s="6">
        <v>7.0842105263157888</v>
      </c>
      <c r="J7881" s="6">
        <v>1.2757894736842104</v>
      </c>
      <c r="K7881" s="6">
        <f t="shared" si="123"/>
        <v>0.77926315789473677</v>
      </c>
    </row>
    <row r="7882" spans="1:11" x14ac:dyDescent="0.25">
      <c r="A7882" t="s">
        <v>2579</v>
      </c>
      <c r="B7882" t="s">
        <v>2907</v>
      </c>
      <c r="C7882" s="2" t="s">
        <v>10</v>
      </c>
      <c r="E7882" t="s">
        <v>2910</v>
      </c>
      <c r="F7882" t="s">
        <v>2909</v>
      </c>
      <c r="G7882" t="s">
        <v>12</v>
      </c>
      <c r="H7882">
        <v>1</v>
      </c>
      <c r="I7882" s="6">
        <v>7.0842105263157888</v>
      </c>
      <c r="J7882" s="6">
        <v>1.2757894736842104</v>
      </c>
      <c r="K7882" s="6">
        <f t="shared" si="123"/>
        <v>0.77926315789473677</v>
      </c>
    </row>
    <row r="7883" spans="1:11" x14ac:dyDescent="0.25">
      <c r="A7883" t="s">
        <v>2579</v>
      </c>
      <c r="B7883" t="s">
        <v>2907</v>
      </c>
      <c r="C7883" s="2" t="s">
        <v>10</v>
      </c>
      <c r="E7883" t="s">
        <v>2911</v>
      </c>
      <c r="F7883" t="s">
        <v>2909</v>
      </c>
      <c r="G7883" t="s">
        <v>12</v>
      </c>
      <c r="H7883">
        <v>1</v>
      </c>
      <c r="I7883" s="6">
        <v>7.0842105263157888</v>
      </c>
      <c r="J7883" s="6">
        <v>1.2757894736842104</v>
      </c>
      <c r="K7883" s="6">
        <f t="shared" si="123"/>
        <v>0.77926315789473677</v>
      </c>
    </row>
    <row r="7884" spans="1:11" x14ac:dyDescent="0.25">
      <c r="A7884" t="s">
        <v>2579</v>
      </c>
      <c r="B7884" t="s">
        <v>2907</v>
      </c>
      <c r="C7884" s="2" t="s">
        <v>10</v>
      </c>
      <c r="E7884" t="s">
        <v>2912</v>
      </c>
      <c r="F7884" t="s">
        <v>2909</v>
      </c>
      <c r="G7884" t="s">
        <v>12</v>
      </c>
      <c r="H7884">
        <v>1</v>
      </c>
      <c r="I7884" s="6">
        <v>7.0842105263157888</v>
      </c>
      <c r="J7884" s="6">
        <v>1.2757894736842104</v>
      </c>
      <c r="K7884" s="6">
        <f t="shared" si="123"/>
        <v>0.77926315789473677</v>
      </c>
    </row>
    <row r="7885" spans="1:11" x14ac:dyDescent="0.25">
      <c r="A7885" t="s">
        <v>4337</v>
      </c>
      <c r="B7885" t="s">
        <v>4745</v>
      </c>
      <c r="C7885" s="2" t="s">
        <v>10</v>
      </c>
      <c r="D7885" s="4">
        <v>739551150406</v>
      </c>
      <c r="E7885" t="s">
        <v>4746</v>
      </c>
      <c r="F7885" t="s">
        <v>4747</v>
      </c>
      <c r="G7885" t="s">
        <v>625</v>
      </c>
      <c r="H7885">
        <v>1</v>
      </c>
      <c r="I7885" s="6">
        <v>7.0505263157894742</v>
      </c>
      <c r="J7885" s="6">
        <v>1.2694736842105263</v>
      </c>
      <c r="K7885" s="6">
        <f t="shared" si="123"/>
        <v>0.77555789473684211</v>
      </c>
    </row>
    <row r="7886" spans="1:11" x14ac:dyDescent="0.25">
      <c r="A7886" t="s">
        <v>2579</v>
      </c>
      <c r="B7886" t="s">
        <v>2913</v>
      </c>
      <c r="C7886" s="2" t="s">
        <v>10</v>
      </c>
      <c r="D7886" s="4">
        <v>4894240090343</v>
      </c>
      <c r="F7886" t="s">
        <v>2914</v>
      </c>
      <c r="G7886" t="s">
        <v>91</v>
      </c>
      <c r="H7886">
        <v>1</v>
      </c>
      <c r="I7886" s="6">
        <v>7.0442105263157897</v>
      </c>
      <c r="J7886" s="6">
        <v>1.2673684210526315</v>
      </c>
      <c r="K7886" s="6">
        <f t="shared" si="123"/>
        <v>0.77486315789473692</v>
      </c>
    </row>
    <row r="7887" spans="1:11" x14ac:dyDescent="0.25">
      <c r="A7887" t="s">
        <v>2579</v>
      </c>
      <c r="B7887" t="s">
        <v>2913</v>
      </c>
      <c r="C7887" s="2" t="s">
        <v>10</v>
      </c>
      <c r="D7887" s="4">
        <v>4894240090343</v>
      </c>
      <c r="F7887" t="s">
        <v>2914</v>
      </c>
      <c r="G7887" t="s">
        <v>91</v>
      </c>
      <c r="H7887">
        <v>1</v>
      </c>
      <c r="I7887" s="6">
        <v>7.0442105263157897</v>
      </c>
      <c r="J7887" s="6">
        <v>1.2673684210526315</v>
      </c>
      <c r="K7887" s="6">
        <f t="shared" si="123"/>
        <v>0.77486315789473692</v>
      </c>
    </row>
    <row r="7888" spans="1:11" x14ac:dyDescent="0.25">
      <c r="A7888" t="s">
        <v>2579</v>
      </c>
      <c r="B7888" t="s">
        <v>2913</v>
      </c>
      <c r="C7888" s="2" t="s">
        <v>10</v>
      </c>
      <c r="D7888" s="4">
        <v>4894240090343</v>
      </c>
      <c r="F7888" t="s">
        <v>2914</v>
      </c>
      <c r="G7888" t="s">
        <v>91</v>
      </c>
      <c r="H7888">
        <v>1</v>
      </c>
      <c r="I7888" s="6">
        <v>7.0442105263157897</v>
      </c>
      <c r="J7888" s="6">
        <v>1.2673684210526315</v>
      </c>
      <c r="K7888" s="6">
        <f t="shared" si="123"/>
        <v>0.77486315789473692</v>
      </c>
    </row>
    <row r="7889" spans="1:11" x14ac:dyDescent="0.25">
      <c r="A7889" t="s">
        <v>2579</v>
      </c>
      <c r="B7889" t="s">
        <v>2913</v>
      </c>
      <c r="C7889" s="2" t="s">
        <v>10</v>
      </c>
      <c r="D7889" s="4">
        <v>4894240090343</v>
      </c>
      <c r="F7889" t="s">
        <v>2914</v>
      </c>
      <c r="G7889" t="s">
        <v>91</v>
      </c>
      <c r="H7889">
        <v>1</v>
      </c>
      <c r="I7889" s="6">
        <v>7.0442105263157897</v>
      </c>
      <c r="J7889" s="6">
        <v>1.2673684210526315</v>
      </c>
      <c r="K7889" s="6">
        <f t="shared" si="123"/>
        <v>0.77486315789473692</v>
      </c>
    </row>
    <row r="7890" spans="1:11" x14ac:dyDescent="0.25">
      <c r="A7890" t="s">
        <v>2579</v>
      </c>
      <c r="B7890" t="s">
        <v>2913</v>
      </c>
      <c r="C7890" s="2" t="s">
        <v>10</v>
      </c>
      <c r="D7890" s="4">
        <v>4894240090343</v>
      </c>
      <c r="F7890" t="s">
        <v>2914</v>
      </c>
      <c r="G7890" t="s">
        <v>91</v>
      </c>
      <c r="H7890">
        <v>1</v>
      </c>
      <c r="I7890" s="6">
        <v>7.0442105263157897</v>
      </c>
      <c r="J7890" s="6">
        <v>1.2673684210526315</v>
      </c>
      <c r="K7890" s="6">
        <f t="shared" si="123"/>
        <v>0.77486315789473692</v>
      </c>
    </row>
    <row r="7891" spans="1:11" x14ac:dyDescent="0.25">
      <c r="A7891" t="s">
        <v>2579</v>
      </c>
      <c r="B7891" t="s">
        <v>2913</v>
      </c>
      <c r="C7891" s="2" t="s">
        <v>10</v>
      </c>
      <c r="D7891" s="4">
        <v>4894240090343</v>
      </c>
      <c r="F7891" t="s">
        <v>2914</v>
      </c>
      <c r="G7891" t="s">
        <v>91</v>
      </c>
      <c r="H7891">
        <v>1</v>
      </c>
      <c r="I7891" s="6">
        <v>7.0442105263157897</v>
      </c>
      <c r="J7891" s="6">
        <v>1.2673684210526315</v>
      </c>
      <c r="K7891" s="6">
        <f t="shared" si="123"/>
        <v>0.77486315789473692</v>
      </c>
    </row>
    <row r="7892" spans="1:11" x14ac:dyDescent="0.25">
      <c r="A7892" t="s">
        <v>2579</v>
      </c>
      <c r="B7892" t="s">
        <v>2913</v>
      </c>
      <c r="C7892" s="2" t="s">
        <v>10</v>
      </c>
      <c r="D7892" s="4">
        <v>4894240090343</v>
      </c>
      <c r="F7892" t="s">
        <v>2914</v>
      </c>
      <c r="G7892" t="s">
        <v>91</v>
      </c>
      <c r="H7892">
        <v>1</v>
      </c>
      <c r="I7892" s="6">
        <v>7.0442105263157897</v>
      </c>
      <c r="J7892" s="6">
        <v>1.2673684210526315</v>
      </c>
      <c r="K7892" s="6">
        <f t="shared" si="123"/>
        <v>0.77486315789473692</v>
      </c>
    </row>
    <row r="7893" spans="1:11" x14ac:dyDescent="0.25">
      <c r="A7893" t="s">
        <v>2579</v>
      </c>
      <c r="B7893" t="s">
        <v>2913</v>
      </c>
      <c r="C7893" s="2" t="s">
        <v>10</v>
      </c>
      <c r="D7893" s="4">
        <v>4894240090343</v>
      </c>
      <c r="F7893" t="s">
        <v>2914</v>
      </c>
      <c r="G7893" t="s">
        <v>91</v>
      </c>
      <c r="H7893">
        <v>1</v>
      </c>
      <c r="I7893" s="6">
        <v>7.0442105263157897</v>
      </c>
      <c r="J7893" s="6">
        <v>1.2673684210526315</v>
      </c>
      <c r="K7893" s="6">
        <f t="shared" si="123"/>
        <v>0.77486315789473692</v>
      </c>
    </row>
    <row r="7894" spans="1:11" x14ac:dyDescent="0.25">
      <c r="A7894" t="s">
        <v>2579</v>
      </c>
      <c r="B7894" t="s">
        <v>2913</v>
      </c>
      <c r="C7894" s="2" t="s">
        <v>10</v>
      </c>
      <c r="D7894" s="4">
        <v>4894240090343</v>
      </c>
      <c r="F7894" t="s">
        <v>2914</v>
      </c>
      <c r="G7894" t="s">
        <v>91</v>
      </c>
      <c r="H7894">
        <v>1</v>
      </c>
      <c r="I7894" s="6">
        <v>7.0442105263157897</v>
      </c>
      <c r="J7894" s="6">
        <v>1.2673684210526315</v>
      </c>
      <c r="K7894" s="6">
        <f t="shared" si="123"/>
        <v>0.77486315789473692</v>
      </c>
    </row>
    <row r="7895" spans="1:11" x14ac:dyDescent="0.25">
      <c r="A7895" t="s">
        <v>2579</v>
      </c>
      <c r="B7895" t="s">
        <v>2913</v>
      </c>
      <c r="C7895" s="2" t="s">
        <v>10</v>
      </c>
      <c r="D7895" s="4">
        <v>4894240090343</v>
      </c>
      <c r="F7895" t="s">
        <v>2914</v>
      </c>
      <c r="G7895" t="s">
        <v>91</v>
      </c>
      <c r="H7895">
        <v>1</v>
      </c>
      <c r="I7895" s="6">
        <v>7.0442105263157897</v>
      </c>
      <c r="J7895" s="6">
        <v>1.2673684210526315</v>
      </c>
      <c r="K7895" s="6">
        <f t="shared" si="123"/>
        <v>0.77486315789473692</v>
      </c>
    </row>
    <row r="7896" spans="1:11" x14ac:dyDescent="0.25">
      <c r="A7896" t="s">
        <v>2579</v>
      </c>
      <c r="B7896" t="s">
        <v>2913</v>
      </c>
      <c r="C7896" s="2" t="s">
        <v>10</v>
      </c>
      <c r="D7896" s="4">
        <v>4894240090343</v>
      </c>
      <c r="F7896" t="s">
        <v>2914</v>
      </c>
      <c r="G7896" t="s">
        <v>91</v>
      </c>
      <c r="H7896">
        <v>1</v>
      </c>
      <c r="I7896" s="6">
        <v>7.0442105263157897</v>
      </c>
      <c r="J7896" s="6">
        <v>1.2673684210526315</v>
      </c>
      <c r="K7896" s="6">
        <f t="shared" si="123"/>
        <v>0.77486315789473692</v>
      </c>
    </row>
    <row r="7897" spans="1:11" x14ac:dyDescent="0.25">
      <c r="A7897" t="s">
        <v>5205</v>
      </c>
      <c r="B7897" t="s">
        <v>5559</v>
      </c>
      <c r="C7897" s="2" t="s">
        <v>10</v>
      </c>
      <c r="D7897" s="4">
        <v>8717253200010</v>
      </c>
      <c r="F7897" t="s">
        <v>5560</v>
      </c>
      <c r="G7897" t="s">
        <v>22</v>
      </c>
      <c r="H7897">
        <v>1</v>
      </c>
      <c r="I7897" s="6">
        <v>7.0105263157894733</v>
      </c>
      <c r="J7897" s="6">
        <v>1.2610526315789474</v>
      </c>
      <c r="K7897" s="6">
        <f t="shared" si="123"/>
        <v>0.77115789473684204</v>
      </c>
    </row>
    <row r="7898" spans="1:11" x14ac:dyDescent="0.25">
      <c r="A7898" t="s">
        <v>5205</v>
      </c>
      <c r="B7898" t="s">
        <v>5559</v>
      </c>
      <c r="C7898" s="2" t="s">
        <v>10</v>
      </c>
      <c r="D7898" s="4">
        <v>8717253200010</v>
      </c>
      <c r="F7898" t="s">
        <v>5560</v>
      </c>
      <c r="G7898" t="s">
        <v>22</v>
      </c>
      <c r="H7898">
        <v>1</v>
      </c>
      <c r="I7898" s="6">
        <v>7.0105263157894733</v>
      </c>
      <c r="J7898" s="6">
        <v>1.2610526315789474</v>
      </c>
      <c r="K7898" s="6">
        <f t="shared" si="123"/>
        <v>0.77115789473684204</v>
      </c>
    </row>
    <row r="7899" spans="1:11" x14ac:dyDescent="0.25">
      <c r="A7899" t="s">
        <v>5205</v>
      </c>
      <c r="B7899" t="s">
        <v>5559</v>
      </c>
      <c r="C7899" s="2" t="s">
        <v>10</v>
      </c>
      <c r="D7899" s="4">
        <v>8717253200010</v>
      </c>
      <c r="F7899" t="s">
        <v>5560</v>
      </c>
      <c r="G7899" t="s">
        <v>22</v>
      </c>
      <c r="H7899">
        <v>1</v>
      </c>
      <c r="I7899" s="6">
        <v>7.0105263157894733</v>
      </c>
      <c r="J7899" s="6">
        <v>1.2610526315789474</v>
      </c>
      <c r="K7899" s="6">
        <f t="shared" si="123"/>
        <v>0.77115789473684204</v>
      </c>
    </row>
    <row r="7900" spans="1:11" x14ac:dyDescent="0.25">
      <c r="A7900" t="s">
        <v>5205</v>
      </c>
      <c r="B7900" t="s">
        <v>5559</v>
      </c>
      <c r="C7900" s="2" t="s">
        <v>10</v>
      </c>
      <c r="D7900" s="4">
        <v>8717253200010</v>
      </c>
      <c r="F7900" t="s">
        <v>5560</v>
      </c>
      <c r="G7900" t="s">
        <v>22</v>
      </c>
      <c r="H7900">
        <v>1</v>
      </c>
      <c r="I7900" s="6">
        <v>7.0105263157894733</v>
      </c>
      <c r="J7900" s="6">
        <v>1.2610526315789474</v>
      </c>
      <c r="K7900" s="6">
        <f t="shared" si="123"/>
        <v>0.77115789473684204</v>
      </c>
    </row>
    <row r="7901" spans="1:11" x14ac:dyDescent="0.25">
      <c r="A7901" t="s">
        <v>5205</v>
      </c>
      <c r="B7901" t="s">
        <v>5559</v>
      </c>
      <c r="C7901" s="2" t="s">
        <v>10</v>
      </c>
      <c r="D7901" s="4">
        <v>8717253200010</v>
      </c>
      <c r="F7901" t="s">
        <v>5560</v>
      </c>
      <c r="G7901" t="s">
        <v>22</v>
      </c>
      <c r="H7901">
        <v>1</v>
      </c>
      <c r="I7901" s="6">
        <v>7.0105263157894733</v>
      </c>
      <c r="J7901" s="6">
        <v>1.2610526315789474</v>
      </c>
      <c r="K7901" s="6">
        <f t="shared" si="123"/>
        <v>0.77115789473684204</v>
      </c>
    </row>
    <row r="7902" spans="1:11" x14ac:dyDescent="0.25">
      <c r="A7902" t="s">
        <v>5205</v>
      </c>
      <c r="B7902" t="s">
        <v>5559</v>
      </c>
      <c r="C7902" s="2" t="s">
        <v>10</v>
      </c>
      <c r="D7902" s="4">
        <v>8717253200010</v>
      </c>
      <c r="F7902" t="s">
        <v>5560</v>
      </c>
      <c r="G7902" t="s">
        <v>22</v>
      </c>
      <c r="H7902">
        <v>1</v>
      </c>
      <c r="I7902" s="6">
        <v>7.0105263157894733</v>
      </c>
      <c r="J7902" s="6">
        <v>1.2610526315789474</v>
      </c>
      <c r="K7902" s="6">
        <f t="shared" si="123"/>
        <v>0.77115789473684204</v>
      </c>
    </row>
    <row r="7903" spans="1:11" x14ac:dyDescent="0.25">
      <c r="A7903" t="s">
        <v>5205</v>
      </c>
      <c r="B7903" t="s">
        <v>5559</v>
      </c>
      <c r="C7903" s="2" t="s">
        <v>10</v>
      </c>
      <c r="D7903" s="4">
        <v>8717253200010</v>
      </c>
      <c r="F7903" t="s">
        <v>5560</v>
      </c>
      <c r="G7903" t="s">
        <v>22</v>
      </c>
      <c r="H7903">
        <v>1</v>
      </c>
      <c r="I7903" s="6">
        <v>7.0105263157894733</v>
      </c>
      <c r="J7903" s="6">
        <v>1.2610526315789474</v>
      </c>
      <c r="K7903" s="6">
        <f t="shared" si="123"/>
        <v>0.77115789473684204</v>
      </c>
    </row>
    <row r="7904" spans="1:11" x14ac:dyDescent="0.25">
      <c r="A7904" t="s">
        <v>5205</v>
      </c>
      <c r="B7904" t="s">
        <v>5559</v>
      </c>
      <c r="C7904" s="2" t="s">
        <v>10</v>
      </c>
      <c r="D7904" s="4">
        <v>8717253200010</v>
      </c>
      <c r="F7904" t="s">
        <v>5560</v>
      </c>
      <c r="G7904" t="s">
        <v>22</v>
      </c>
      <c r="H7904">
        <v>1</v>
      </c>
      <c r="I7904" s="6">
        <v>7.0105263157894733</v>
      </c>
      <c r="J7904" s="6">
        <v>1.2610526315789474</v>
      </c>
      <c r="K7904" s="6">
        <f t="shared" si="123"/>
        <v>0.77115789473684204</v>
      </c>
    </row>
    <row r="7905" spans="1:11" x14ac:dyDescent="0.25">
      <c r="A7905" t="s">
        <v>5205</v>
      </c>
      <c r="B7905" t="s">
        <v>5559</v>
      </c>
      <c r="C7905" s="2" t="s">
        <v>10</v>
      </c>
      <c r="D7905" s="4">
        <v>8717253200010</v>
      </c>
      <c r="F7905" t="s">
        <v>5560</v>
      </c>
      <c r="G7905" t="s">
        <v>22</v>
      </c>
      <c r="H7905">
        <v>1</v>
      </c>
      <c r="I7905" s="6">
        <v>7.0105263157894733</v>
      </c>
      <c r="J7905" s="6">
        <v>1.2610526315789474</v>
      </c>
      <c r="K7905" s="6">
        <f t="shared" si="123"/>
        <v>0.77115789473684204</v>
      </c>
    </row>
    <row r="7906" spans="1:11" x14ac:dyDescent="0.25">
      <c r="A7906" t="s">
        <v>5205</v>
      </c>
      <c r="B7906" t="s">
        <v>5559</v>
      </c>
      <c r="C7906" s="2" t="s">
        <v>10</v>
      </c>
      <c r="D7906" s="4">
        <v>8717253200010</v>
      </c>
      <c r="F7906" t="s">
        <v>5560</v>
      </c>
      <c r="G7906" t="s">
        <v>22</v>
      </c>
      <c r="H7906">
        <v>1</v>
      </c>
      <c r="I7906" s="6">
        <v>7.0105263157894733</v>
      </c>
      <c r="J7906" s="6">
        <v>1.2610526315789474</v>
      </c>
      <c r="K7906" s="6">
        <f t="shared" si="123"/>
        <v>0.77115789473684204</v>
      </c>
    </row>
    <row r="7907" spans="1:11" x14ac:dyDescent="0.25">
      <c r="A7907" t="s">
        <v>4337</v>
      </c>
      <c r="B7907" t="s">
        <v>4672</v>
      </c>
      <c r="C7907" s="2" t="s">
        <v>10</v>
      </c>
      <c r="D7907" s="4">
        <v>9120078180655</v>
      </c>
      <c r="E7907" t="s">
        <v>4748</v>
      </c>
      <c r="F7907" t="s">
        <v>4674</v>
      </c>
      <c r="G7907" t="s">
        <v>625</v>
      </c>
      <c r="H7907">
        <v>1</v>
      </c>
      <c r="I7907" s="6">
        <v>6.9915789473684216</v>
      </c>
      <c r="J7907" s="6">
        <v>1.2589473684210528</v>
      </c>
      <c r="K7907" s="6">
        <f t="shared" si="123"/>
        <v>0.76907368421052635</v>
      </c>
    </row>
    <row r="7908" spans="1:11" x14ac:dyDescent="0.25">
      <c r="A7908" t="s">
        <v>4337</v>
      </c>
      <c r="B7908" t="s">
        <v>4665</v>
      </c>
      <c r="C7908" s="2" t="s">
        <v>10</v>
      </c>
      <c r="D7908" s="4">
        <v>9120078180129</v>
      </c>
      <c r="E7908" t="s">
        <v>4749</v>
      </c>
      <c r="F7908" t="s">
        <v>4667</v>
      </c>
      <c r="G7908" t="s">
        <v>625</v>
      </c>
      <c r="H7908">
        <v>1</v>
      </c>
      <c r="I7908" s="6">
        <v>6.9915789473684216</v>
      </c>
      <c r="J7908" s="6">
        <v>1.2589473684210528</v>
      </c>
      <c r="K7908" s="6">
        <f t="shared" si="123"/>
        <v>0.76907368421052635</v>
      </c>
    </row>
    <row r="7909" spans="1:11" x14ac:dyDescent="0.25">
      <c r="A7909" t="s">
        <v>1314</v>
      </c>
      <c r="B7909" t="s">
        <v>1654</v>
      </c>
      <c r="C7909" s="2" t="s">
        <v>10</v>
      </c>
      <c r="D7909" s="4">
        <v>7430144381391</v>
      </c>
      <c r="F7909" t="s">
        <v>1655</v>
      </c>
      <c r="G7909" t="s">
        <v>12</v>
      </c>
      <c r="H7909">
        <v>1</v>
      </c>
      <c r="I7909" s="6">
        <v>6.9768421052631577</v>
      </c>
      <c r="J7909" s="6">
        <v>1.2568421052631578</v>
      </c>
      <c r="K7909" s="6">
        <f t="shared" si="123"/>
        <v>0.76745263157894739</v>
      </c>
    </row>
    <row r="7910" spans="1:11" x14ac:dyDescent="0.25">
      <c r="A7910" t="s">
        <v>3807</v>
      </c>
      <c r="B7910" t="s">
        <v>4080</v>
      </c>
      <c r="C7910" s="2" t="s">
        <v>10</v>
      </c>
      <c r="D7910" s="4">
        <v>764137030742</v>
      </c>
      <c r="E7910" t="s">
        <v>4081</v>
      </c>
      <c r="F7910" t="s">
        <v>4082</v>
      </c>
      <c r="G7910" t="s">
        <v>185</v>
      </c>
      <c r="H7910">
        <v>1</v>
      </c>
      <c r="I7910" s="6">
        <v>6.8968421052631577</v>
      </c>
      <c r="J7910" s="6">
        <v>1.2421052631578948</v>
      </c>
      <c r="K7910" s="6">
        <f t="shared" si="123"/>
        <v>0.75865263157894736</v>
      </c>
    </row>
    <row r="7911" spans="1:11" x14ac:dyDescent="0.25">
      <c r="A7911" t="s">
        <v>8</v>
      </c>
      <c r="B7911" t="s">
        <v>332</v>
      </c>
      <c r="C7911" s="2" t="s">
        <v>10</v>
      </c>
      <c r="D7911" s="4">
        <v>5060421780429</v>
      </c>
      <c r="E7911" t="s">
        <v>333</v>
      </c>
      <c r="F7911" t="s">
        <v>334</v>
      </c>
      <c r="G7911" t="s">
        <v>12</v>
      </c>
      <c r="H7911">
        <v>1</v>
      </c>
      <c r="I7911" s="6">
        <v>6.8926315789473689</v>
      </c>
      <c r="J7911" s="6">
        <v>1.24</v>
      </c>
      <c r="K7911" s="6">
        <f t="shared" si="123"/>
        <v>0.75818947368421064</v>
      </c>
    </row>
    <row r="7912" spans="1:11" x14ac:dyDescent="0.25">
      <c r="A7912" t="s">
        <v>8</v>
      </c>
      <c r="B7912" t="s">
        <v>332</v>
      </c>
      <c r="C7912" s="2" t="s">
        <v>10</v>
      </c>
      <c r="D7912" s="4">
        <v>5060421780429</v>
      </c>
      <c r="E7912" t="s">
        <v>335</v>
      </c>
      <c r="F7912" t="s">
        <v>334</v>
      </c>
      <c r="G7912" t="s">
        <v>12</v>
      </c>
      <c r="H7912">
        <v>1</v>
      </c>
      <c r="I7912" s="6">
        <v>6.8926315789473689</v>
      </c>
      <c r="J7912" s="6">
        <v>1.24</v>
      </c>
      <c r="K7912" s="6">
        <f t="shared" si="123"/>
        <v>0.75818947368421064</v>
      </c>
    </row>
    <row r="7913" spans="1:11" x14ac:dyDescent="0.25">
      <c r="A7913" t="s">
        <v>8</v>
      </c>
      <c r="B7913" t="s">
        <v>332</v>
      </c>
      <c r="C7913" s="2" t="s">
        <v>10</v>
      </c>
      <c r="D7913" s="4">
        <v>5060421780429</v>
      </c>
      <c r="E7913" t="s">
        <v>336</v>
      </c>
      <c r="F7913" t="s">
        <v>334</v>
      </c>
      <c r="G7913" t="s">
        <v>12</v>
      </c>
      <c r="H7913">
        <v>1</v>
      </c>
      <c r="I7913" s="6">
        <v>6.8926315789473689</v>
      </c>
      <c r="J7913" s="6">
        <v>1.24</v>
      </c>
      <c r="K7913" s="6">
        <f t="shared" si="123"/>
        <v>0.75818947368421064</v>
      </c>
    </row>
    <row r="7914" spans="1:11" x14ac:dyDescent="0.25">
      <c r="A7914" t="s">
        <v>8</v>
      </c>
      <c r="B7914" t="s">
        <v>332</v>
      </c>
      <c r="C7914" s="2" t="s">
        <v>10</v>
      </c>
      <c r="D7914" s="4">
        <v>5060421780429</v>
      </c>
      <c r="E7914" t="s">
        <v>337</v>
      </c>
      <c r="F7914" t="s">
        <v>334</v>
      </c>
      <c r="G7914" t="s">
        <v>12</v>
      </c>
      <c r="H7914">
        <v>1</v>
      </c>
      <c r="I7914" s="6">
        <v>6.8926315789473689</v>
      </c>
      <c r="J7914" s="6">
        <v>1.24</v>
      </c>
      <c r="K7914" s="6">
        <f t="shared" si="123"/>
        <v>0.75818947368421064</v>
      </c>
    </row>
    <row r="7915" spans="1:11" x14ac:dyDescent="0.25">
      <c r="A7915" t="s">
        <v>8</v>
      </c>
      <c r="B7915" t="s">
        <v>332</v>
      </c>
      <c r="C7915" s="2" t="s">
        <v>10</v>
      </c>
      <c r="D7915" s="4">
        <v>5060421780429</v>
      </c>
      <c r="E7915" t="s">
        <v>338</v>
      </c>
      <c r="F7915" t="s">
        <v>334</v>
      </c>
      <c r="G7915" t="s">
        <v>12</v>
      </c>
      <c r="H7915">
        <v>1</v>
      </c>
      <c r="I7915" s="6">
        <v>6.8926315789473689</v>
      </c>
      <c r="J7915" s="6">
        <v>1.24</v>
      </c>
      <c r="K7915" s="6">
        <f t="shared" si="123"/>
        <v>0.75818947368421064</v>
      </c>
    </row>
    <row r="7916" spans="1:11" x14ac:dyDescent="0.25">
      <c r="A7916" t="s">
        <v>8</v>
      </c>
      <c r="B7916" t="s">
        <v>332</v>
      </c>
      <c r="C7916" s="2" t="s">
        <v>10</v>
      </c>
      <c r="D7916" s="4">
        <v>5060421780429</v>
      </c>
      <c r="E7916" t="s">
        <v>339</v>
      </c>
      <c r="F7916" t="s">
        <v>334</v>
      </c>
      <c r="G7916" t="s">
        <v>12</v>
      </c>
      <c r="H7916">
        <v>1</v>
      </c>
      <c r="I7916" s="6">
        <v>6.8926315789473689</v>
      </c>
      <c r="J7916" s="6">
        <v>1.24</v>
      </c>
      <c r="K7916" s="6">
        <f t="shared" si="123"/>
        <v>0.75818947368421064</v>
      </c>
    </row>
    <row r="7917" spans="1:11" x14ac:dyDescent="0.25">
      <c r="A7917" t="s">
        <v>8</v>
      </c>
      <c r="B7917" t="s">
        <v>332</v>
      </c>
      <c r="C7917" s="2" t="s">
        <v>10</v>
      </c>
      <c r="D7917" s="4">
        <v>5060421780429</v>
      </c>
      <c r="E7917" t="s">
        <v>340</v>
      </c>
      <c r="F7917" t="s">
        <v>334</v>
      </c>
      <c r="G7917" t="s">
        <v>12</v>
      </c>
      <c r="H7917">
        <v>1</v>
      </c>
      <c r="I7917" s="6">
        <v>6.8926315789473689</v>
      </c>
      <c r="J7917" s="6">
        <v>1.24</v>
      </c>
      <c r="K7917" s="6">
        <f t="shared" si="123"/>
        <v>0.75818947368421064</v>
      </c>
    </row>
    <row r="7918" spans="1:11" x14ac:dyDescent="0.25">
      <c r="A7918" t="s">
        <v>8</v>
      </c>
      <c r="B7918" t="s">
        <v>332</v>
      </c>
      <c r="C7918" s="2" t="s">
        <v>10</v>
      </c>
      <c r="D7918" s="4">
        <v>5060421780429</v>
      </c>
      <c r="E7918" t="s">
        <v>341</v>
      </c>
      <c r="F7918" t="s">
        <v>334</v>
      </c>
      <c r="G7918" t="s">
        <v>12</v>
      </c>
      <c r="H7918">
        <v>1</v>
      </c>
      <c r="I7918" s="6">
        <v>6.8926315789473689</v>
      </c>
      <c r="J7918" s="6">
        <v>1.24</v>
      </c>
      <c r="K7918" s="6">
        <f t="shared" si="123"/>
        <v>0.75818947368421064</v>
      </c>
    </row>
    <row r="7919" spans="1:11" x14ac:dyDescent="0.25">
      <c r="A7919" t="s">
        <v>8</v>
      </c>
      <c r="B7919" t="s">
        <v>332</v>
      </c>
      <c r="C7919" s="2" t="s">
        <v>10</v>
      </c>
      <c r="D7919" s="4">
        <v>5060421780429</v>
      </c>
      <c r="E7919" t="s">
        <v>342</v>
      </c>
      <c r="F7919" t="s">
        <v>334</v>
      </c>
      <c r="G7919" t="s">
        <v>12</v>
      </c>
      <c r="H7919">
        <v>1</v>
      </c>
      <c r="I7919" s="6">
        <v>6.8926315789473689</v>
      </c>
      <c r="J7919" s="6">
        <v>1.24</v>
      </c>
      <c r="K7919" s="6">
        <f t="shared" si="123"/>
        <v>0.75818947368421064</v>
      </c>
    </row>
    <row r="7920" spans="1:11" x14ac:dyDescent="0.25">
      <c r="A7920" t="s">
        <v>8</v>
      </c>
      <c r="B7920" t="s">
        <v>332</v>
      </c>
      <c r="C7920" s="2" t="s">
        <v>10</v>
      </c>
      <c r="D7920" s="4">
        <v>5060421780429</v>
      </c>
      <c r="E7920" t="s">
        <v>343</v>
      </c>
      <c r="F7920" t="s">
        <v>334</v>
      </c>
      <c r="G7920" t="s">
        <v>12</v>
      </c>
      <c r="H7920">
        <v>1</v>
      </c>
      <c r="I7920" s="6">
        <v>6.8926315789473689</v>
      </c>
      <c r="J7920" s="6">
        <v>1.24</v>
      </c>
      <c r="K7920" s="6">
        <f t="shared" si="123"/>
        <v>0.75818947368421064</v>
      </c>
    </row>
    <row r="7921" spans="1:11" x14ac:dyDescent="0.25">
      <c r="A7921" t="s">
        <v>8</v>
      </c>
      <c r="B7921" t="s">
        <v>332</v>
      </c>
      <c r="C7921" s="2" t="s">
        <v>10</v>
      </c>
      <c r="D7921" s="4">
        <v>5060421780429</v>
      </c>
      <c r="E7921" t="s">
        <v>344</v>
      </c>
      <c r="F7921" t="s">
        <v>334</v>
      </c>
      <c r="G7921" t="s">
        <v>12</v>
      </c>
      <c r="H7921">
        <v>1</v>
      </c>
      <c r="I7921" s="6">
        <v>6.8926315789473689</v>
      </c>
      <c r="J7921" s="6">
        <v>1.24</v>
      </c>
      <c r="K7921" s="6">
        <f t="shared" si="123"/>
        <v>0.75818947368421064</v>
      </c>
    </row>
    <row r="7922" spans="1:11" x14ac:dyDescent="0.25">
      <c r="A7922" t="s">
        <v>5564</v>
      </c>
      <c r="B7922" t="s">
        <v>5949</v>
      </c>
      <c r="C7922" s="2" t="s">
        <v>10</v>
      </c>
      <c r="D7922" s="4">
        <v>736077655675</v>
      </c>
      <c r="F7922" t="s">
        <v>5950</v>
      </c>
      <c r="G7922" t="s">
        <v>22</v>
      </c>
      <c r="H7922">
        <v>1</v>
      </c>
      <c r="I7922" s="6">
        <v>6.8715789473684215</v>
      </c>
      <c r="J7922" s="6">
        <v>1.2378947368421052</v>
      </c>
      <c r="K7922" s="6">
        <f t="shared" si="123"/>
        <v>0.75587368421052636</v>
      </c>
    </row>
    <row r="7923" spans="1:11" x14ac:dyDescent="0.25">
      <c r="A7923" t="s">
        <v>5564</v>
      </c>
      <c r="B7923" t="s">
        <v>5949</v>
      </c>
      <c r="C7923" s="2" t="s">
        <v>10</v>
      </c>
      <c r="D7923" s="4">
        <v>736077655675</v>
      </c>
      <c r="F7923" t="s">
        <v>5950</v>
      </c>
      <c r="G7923" t="s">
        <v>22</v>
      </c>
      <c r="H7923">
        <v>1</v>
      </c>
      <c r="I7923" s="6">
        <v>6.8715789473684215</v>
      </c>
      <c r="J7923" s="6">
        <v>1.2378947368421052</v>
      </c>
      <c r="K7923" s="6">
        <f t="shared" si="123"/>
        <v>0.75587368421052636</v>
      </c>
    </row>
    <row r="7924" spans="1:11" x14ac:dyDescent="0.25">
      <c r="A7924" t="s">
        <v>883</v>
      </c>
      <c r="B7924" t="s">
        <v>978</v>
      </c>
      <c r="C7924" s="2" t="s">
        <v>10</v>
      </c>
      <c r="D7924" s="4">
        <v>799443867034</v>
      </c>
      <c r="F7924" t="s">
        <v>979</v>
      </c>
      <c r="G7924" t="s">
        <v>625</v>
      </c>
      <c r="H7924">
        <v>1</v>
      </c>
      <c r="I7924" s="6">
        <v>6.8168421052631585</v>
      </c>
      <c r="J7924" s="6">
        <v>1.2273684210526317</v>
      </c>
      <c r="K7924" s="6">
        <f t="shared" si="123"/>
        <v>0.74985263157894744</v>
      </c>
    </row>
    <row r="7925" spans="1:11" x14ac:dyDescent="0.25">
      <c r="A7925" t="s">
        <v>883</v>
      </c>
      <c r="B7925" t="s">
        <v>978</v>
      </c>
      <c r="C7925" s="2" t="s">
        <v>10</v>
      </c>
      <c r="D7925" s="4">
        <v>799443867034</v>
      </c>
      <c r="F7925" t="s">
        <v>979</v>
      </c>
      <c r="G7925" t="s">
        <v>625</v>
      </c>
      <c r="H7925">
        <v>1</v>
      </c>
      <c r="I7925" s="6">
        <v>6.8168421052631585</v>
      </c>
      <c r="J7925" s="6">
        <v>1.2273684210526317</v>
      </c>
      <c r="K7925" s="6">
        <f t="shared" si="123"/>
        <v>0.74985263157894744</v>
      </c>
    </row>
    <row r="7926" spans="1:11" x14ac:dyDescent="0.25">
      <c r="A7926" t="s">
        <v>1314</v>
      </c>
      <c r="B7926" t="s">
        <v>1656</v>
      </c>
      <c r="C7926" s="2" t="s">
        <v>10</v>
      </c>
      <c r="D7926" s="4">
        <v>8945010080913</v>
      </c>
      <c r="F7926" t="s">
        <v>1657</v>
      </c>
      <c r="G7926" t="s">
        <v>22</v>
      </c>
      <c r="H7926">
        <v>1</v>
      </c>
      <c r="I7926" s="6">
        <v>6.8168421052631585</v>
      </c>
      <c r="J7926" s="6">
        <v>1.2273684210526317</v>
      </c>
      <c r="K7926" s="6">
        <f t="shared" si="123"/>
        <v>0.74985263157894744</v>
      </c>
    </row>
    <row r="7927" spans="1:11" x14ac:dyDescent="0.25">
      <c r="A7927" t="s">
        <v>1314</v>
      </c>
      <c r="B7927" t="s">
        <v>1656</v>
      </c>
      <c r="C7927" s="2" t="s">
        <v>10</v>
      </c>
      <c r="D7927" s="4">
        <v>8945010080913</v>
      </c>
      <c r="F7927" t="s">
        <v>1657</v>
      </c>
      <c r="G7927" t="s">
        <v>22</v>
      </c>
      <c r="H7927">
        <v>1</v>
      </c>
      <c r="I7927" s="6">
        <v>6.8168421052631585</v>
      </c>
      <c r="J7927" s="6">
        <v>1.2273684210526317</v>
      </c>
      <c r="K7927" s="6">
        <f t="shared" si="123"/>
        <v>0.74985263157894744</v>
      </c>
    </row>
    <row r="7928" spans="1:11" x14ac:dyDescent="0.25">
      <c r="A7928" t="s">
        <v>8</v>
      </c>
      <c r="B7928" t="s">
        <v>345</v>
      </c>
      <c r="C7928" s="2" t="s">
        <v>10</v>
      </c>
      <c r="D7928" s="4">
        <v>783852383551</v>
      </c>
      <c r="E7928" t="s">
        <v>346</v>
      </c>
      <c r="F7928" t="s">
        <v>347</v>
      </c>
      <c r="G7928" t="s">
        <v>22</v>
      </c>
      <c r="H7928">
        <v>1</v>
      </c>
      <c r="I7928" s="6">
        <v>6.7621052631578946</v>
      </c>
      <c r="J7928" s="6">
        <v>1.2168421052631579</v>
      </c>
      <c r="K7928" s="6">
        <f t="shared" si="123"/>
        <v>0.7438315789473684</v>
      </c>
    </row>
    <row r="7929" spans="1:11" x14ac:dyDescent="0.25">
      <c r="A7929" t="s">
        <v>1824</v>
      </c>
      <c r="B7929" t="s">
        <v>2002</v>
      </c>
      <c r="C7929" s="2" t="s">
        <v>10</v>
      </c>
      <c r="D7929" s="4">
        <v>8011509356828</v>
      </c>
      <c r="E7929" t="s">
        <v>2003</v>
      </c>
      <c r="F7929" t="s">
        <v>2004</v>
      </c>
      <c r="G7929" t="s">
        <v>12</v>
      </c>
      <c r="H7929">
        <v>1</v>
      </c>
      <c r="I7929" s="6">
        <v>6.688421052631579</v>
      </c>
      <c r="J7929" s="6">
        <v>1.2042105263157894</v>
      </c>
      <c r="K7929" s="6">
        <f t="shared" si="123"/>
        <v>0.73572631578947367</v>
      </c>
    </row>
    <row r="7930" spans="1:11" x14ac:dyDescent="0.25">
      <c r="A7930" t="s">
        <v>4337</v>
      </c>
      <c r="B7930" t="s">
        <v>4750</v>
      </c>
      <c r="C7930" s="2" t="s">
        <v>10</v>
      </c>
      <c r="F7930" t="s">
        <v>4751</v>
      </c>
      <c r="G7930" t="s">
        <v>22</v>
      </c>
      <c r="H7930">
        <v>1</v>
      </c>
      <c r="I7930" s="6">
        <v>6.6526315789473687</v>
      </c>
      <c r="J7930" s="6">
        <v>1.1978947368421053</v>
      </c>
      <c r="K7930" s="6">
        <f t="shared" si="123"/>
        <v>0.73178947368421055</v>
      </c>
    </row>
    <row r="7931" spans="1:11" x14ac:dyDescent="0.25">
      <c r="A7931" t="s">
        <v>4803</v>
      </c>
      <c r="B7931" t="s">
        <v>4988</v>
      </c>
      <c r="C7931" s="2" t="s">
        <v>10</v>
      </c>
      <c r="F7931" t="s">
        <v>4989</v>
      </c>
      <c r="G7931" t="s">
        <v>12</v>
      </c>
      <c r="H7931">
        <v>1</v>
      </c>
      <c r="I7931" s="6">
        <v>6.6526315789473687</v>
      </c>
      <c r="J7931" s="6">
        <v>1.1978947368421053</v>
      </c>
      <c r="K7931" s="6">
        <f t="shared" si="123"/>
        <v>0.73178947368421055</v>
      </c>
    </row>
    <row r="7932" spans="1:11" x14ac:dyDescent="0.25">
      <c r="A7932" t="s">
        <v>4803</v>
      </c>
      <c r="B7932" t="s">
        <v>4988</v>
      </c>
      <c r="C7932" s="2" t="s">
        <v>10</v>
      </c>
      <c r="F7932" t="s">
        <v>4989</v>
      </c>
      <c r="G7932" t="s">
        <v>12</v>
      </c>
      <c r="H7932">
        <v>1</v>
      </c>
      <c r="I7932" s="6">
        <v>6.6526315789473687</v>
      </c>
      <c r="J7932" s="6">
        <v>1.1978947368421053</v>
      </c>
      <c r="K7932" s="6">
        <f t="shared" si="123"/>
        <v>0.73178947368421055</v>
      </c>
    </row>
    <row r="7933" spans="1:11" x14ac:dyDescent="0.25">
      <c r="A7933" t="s">
        <v>4803</v>
      </c>
      <c r="B7933" t="s">
        <v>4988</v>
      </c>
      <c r="C7933" s="2" t="s">
        <v>10</v>
      </c>
      <c r="F7933" t="s">
        <v>4989</v>
      </c>
      <c r="G7933" t="s">
        <v>12</v>
      </c>
      <c r="H7933">
        <v>1</v>
      </c>
      <c r="I7933" s="6">
        <v>6.6526315789473687</v>
      </c>
      <c r="J7933" s="6">
        <v>1.1978947368421053</v>
      </c>
      <c r="K7933" s="6">
        <f t="shared" si="123"/>
        <v>0.73178947368421055</v>
      </c>
    </row>
    <row r="7934" spans="1:11" x14ac:dyDescent="0.25">
      <c r="A7934" t="s">
        <v>4996</v>
      </c>
      <c r="B7934" t="s">
        <v>5198</v>
      </c>
      <c r="C7934" s="2" t="s">
        <v>10</v>
      </c>
      <c r="D7934" s="4">
        <v>810298028910</v>
      </c>
      <c r="F7934" t="s">
        <v>5199</v>
      </c>
      <c r="G7934" t="s">
        <v>12</v>
      </c>
      <c r="H7934">
        <v>1</v>
      </c>
      <c r="I7934" s="6">
        <v>6.6526315789473687</v>
      </c>
      <c r="J7934" s="6">
        <v>1.1978947368421053</v>
      </c>
      <c r="K7934" s="6">
        <f t="shared" si="123"/>
        <v>0.73178947368421055</v>
      </c>
    </row>
    <row r="7935" spans="1:11" x14ac:dyDescent="0.25">
      <c r="A7935" t="s">
        <v>4996</v>
      </c>
      <c r="B7935" t="s">
        <v>5198</v>
      </c>
      <c r="C7935" s="2" t="s">
        <v>10</v>
      </c>
      <c r="D7935" s="4">
        <v>810298028910</v>
      </c>
      <c r="F7935" t="s">
        <v>5199</v>
      </c>
      <c r="G7935" t="s">
        <v>12</v>
      </c>
      <c r="H7935">
        <v>1</v>
      </c>
      <c r="I7935" s="6">
        <v>6.6526315789473687</v>
      </c>
      <c r="J7935" s="6">
        <v>1.1978947368421053</v>
      </c>
      <c r="K7935" s="6">
        <f t="shared" si="123"/>
        <v>0.73178947368421055</v>
      </c>
    </row>
    <row r="7936" spans="1:11" x14ac:dyDescent="0.25">
      <c r="A7936" t="s">
        <v>4996</v>
      </c>
      <c r="B7936" t="s">
        <v>5200</v>
      </c>
      <c r="C7936" s="2" t="s">
        <v>10</v>
      </c>
      <c r="D7936" s="4">
        <v>810298028934</v>
      </c>
      <c r="F7936" t="s">
        <v>5201</v>
      </c>
      <c r="G7936" t="s">
        <v>12</v>
      </c>
      <c r="H7936">
        <v>1</v>
      </c>
      <c r="I7936" s="6">
        <v>6.6526315789473687</v>
      </c>
      <c r="J7936" s="6">
        <v>1.1978947368421053</v>
      </c>
      <c r="K7936" s="6">
        <f t="shared" si="123"/>
        <v>0.73178947368421055</v>
      </c>
    </row>
    <row r="7937" spans="1:11" x14ac:dyDescent="0.25">
      <c r="A7937" t="s">
        <v>4996</v>
      </c>
      <c r="B7937" t="s">
        <v>5200</v>
      </c>
      <c r="C7937" s="2" t="s">
        <v>10</v>
      </c>
      <c r="D7937" s="4">
        <v>810298028934</v>
      </c>
      <c r="F7937" t="s">
        <v>5201</v>
      </c>
      <c r="G7937" t="s">
        <v>12</v>
      </c>
      <c r="H7937">
        <v>1</v>
      </c>
      <c r="I7937" s="6">
        <v>6.6526315789473687</v>
      </c>
      <c r="J7937" s="6">
        <v>1.1978947368421053</v>
      </c>
      <c r="K7937" s="6">
        <f t="shared" si="123"/>
        <v>0.73178947368421055</v>
      </c>
    </row>
    <row r="7938" spans="1:11" x14ac:dyDescent="0.25">
      <c r="A7938" t="s">
        <v>4996</v>
      </c>
      <c r="B7938" t="s">
        <v>5198</v>
      </c>
      <c r="C7938" s="2" t="s">
        <v>10</v>
      </c>
      <c r="D7938" s="4">
        <v>810298028910</v>
      </c>
      <c r="F7938" t="s">
        <v>5199</v>
      </c>
      <c r="G7938" t="s">
        <v>12</v>
      </c>
      <c r="H7938">
        <v>1</v>
      </c>
      <c r="I7938" s="6">
        <v>6.6526315789473687</v>
      </c>
      <c r="J7938" s="6">
        <v>1.1978947368421053</v>
      </c>
      <c r="K7938" s="6">
        <f t="shared" si="123"/>
        <v>0.73178947368421055</v>
      </c>
    </row>
    <row r="7939" spans="1:11" x14ac:dyDescent="0.25">
      <c r="A7939" t="s">
        <v>883</v>
      </c>
      <c r="B7939" t="s">
        <v>980</v>
      </c>
      <c r="C7939" s="2" t="s">
        <v>10</v>
      </c>
      <c r="F7939" t="s">
        <v>981</v>
      </c>
      <c r="G7939" t="s">
        <v>625</v>
      </c>
      <c r="H7939">
        <v>1</v>
      </c>
      <c r="I7939" s="6">
        <v>6.64</v>
      </c>
      <c r="J7939" s="6">
        <v>1.1957894736842105</v>
      </c>
      <c r="K7939" s="6">
        <f t="shared" ref="K7939:K8002" si="124">I7939*0.11</f>
        <v>0.73039999999999994</v>
      </c>
    </row>
    <row r="7940" spans="1:11" x14ac:dyDescent="0.25">
      <c r="A7940" t="s">
        <v>984</v>
      </c>
      <c r="B7940" t="s">
        <v>1299</v>
      </c>
      <c r="C7940" s="2" t="s">
        <v>10</v>
      </c>
      <c r="F7940" t="s">
        <v>1300</v>
      </c>
      <c r="G7940" t="s">
        <v>91</v>
      </c>
      <c r="H7940">
        <v>1</v>
      </c>
      <c r="I7940" s="6">
        <v>6.64</v>
      </c>
      <c r="J7940" s="6">
        <v>1.1957894736842105</v>
      </c>
      <c r="K7940" s="6">
        <f t="shared" si="124"/>
        <v>0.73039999999999994</v>
      </c>
    </row>
    <row r="7941" spans="1:11" x14ac:dyDescent="0.25">
      <c r="A7941" t="s">
        <v>984</v>
      </c>
      <c r="B7941" t="s">
        <v>1299</v>
      </c>
      <c r="C7941" s="2" t="s">
        <v>10</v>
      </c>
      <c r="F7941" t="s">
        <v>1300</v>
      </c>
      <c r="G7941" t="s">
        <v>91</v>
      </c>
      <c r="H7941">
        <v>1</v>
      </c>
      <c r="I7941" s="6">
        <v>6.64</v>
      </c>
      <c r="J7941" s="6">
        <v>1.1957894736842105</v>
      </c>
      <c r="K7941" s="6">
        <f t="shared" si="124"/>
        <v>0.73039999999999994</v>
      </c>
    </row>
    <row r="7942" spans="1:11" x14ac:dyDescent="0.25">
      <c r="A7942" t="s">
        <v>984</v>
      </c>
      <c r="B7942" t="s">
        <v>1299</v>
      </c>
      <c r="C7942" s="2" t="s">
        <v>10</v>
      </c>
      <c r="F7942" t="s">
        <v>1300</v>
      </c>
      <c r="G7942" t="s">
        <v>91</v>
      </c>
      <c r="H7942">
        <v>1</v>
      </c>
      <c r="I7942" s="6">
        <v>6.64</v>
      </c>
      <c r="J7942" s="6">
        <v>1.1957894736842105</v>
      </c>
      <c r="K7942" s="6">
        <f t="shared" si="124"/>
        <v>0.73039999999999994</v>
      </c>
    </row>
    <row r="7943" spans="1:11" x14ac:dyDescent="0.25">
      <c r="A7943" t="s">
        <v>984</v>
      </c>
      <c r="B7943" t="s">
        <v>1299</v>
      </c>
      <c r="C7943" s="2" t="s">
        <v>10</v>
      </c>
      <c r="F7943" t="s">
        <v>1300</v>
      </c>
      <c r="G7943" t="s">
        <v>91</v>
      </c>
      <c r="H7943">
        <v>1</v>
      </c>
      <c r="I7943" s="6">
        <v>6.64</v>
      </c>
      <c r="J7943" s="6">
        <v>1.1957894736842105</v>
      </c>
      <c r="K7943" s="6">
        <f t="shared" si="124"/>
        <v>0.73039999999999994</v>
      </c>
    </row>
    <row r="7944" spans="1:11" x14ac:dyDescent="0.25">
      <c r="A7944" t="s">
        <v>984</v>
      </c>
      <c r="B7944" t="s">
        <v>1299</v>
      </c>
      <c r="C7944" s="2" t="s">
        <v>10</v>
      </c>
      <c r="F7944" t="s">
        <v>1300</v>
      </c>
      <c r="G7944" t="s">
        <v>91</v>
      </c>
      <c r="H7944">
        <v>1</v>
      </c>
      <c r="I7944" s="6">
        <v>6.64</v>
      </c>
      <c r="J7944" s="6">
        <v>1.1957894736842105</v>
      </c>
      <c r="K7944" s="6">
        <f t="shared" si="124"/>
        <v>0.73039999999999994</v>
      </c>
    </row>
    <row r="7945" spans="1:11" x14ac:dyDescent="0.25">
      <c r="A7945" t="s">
        <v>984</v>
      </c>
      <c r="B7945" t="s">
        <v>1299</v>
      </c>
      <c r="C7945" s="2" t="s">
        <v>10</v>
      </c>
      <c r="F7945" t="s">
        <v>1300</v>
      </c>
      <c r="G7945" t="s">
        <v>91</v>
      </c>
      <c r="H7945">
        <v>1</v>
      </c>
      <c r="I7945" s="6">
        <v>6.64</v>
      </c>
      <c r="J7945" s="6">
        <v>1.1957894736842105</v>
      </c>
      <c r="K7945" s="6">
        <f t="shared" si="124"/>
        <v>0.73039999999999994</v>
      </c>
    </row>
    <row r="7946" spans="1:11" x14ac:dyDescent="0.25">
      <c r="A7946" t="s">
        <v>3807</v>
      </c>
      <c r="B7946" t="s">
        <v>2574</v>
      </c>
      <c r="C7946" s="2" t="s">
        <v>10</v>
      </c>
      <c r="D7946" s="4">
        <v>3250625816440</v>
      </c>
      <c r="E7946" t="s">
        <v>4083</v>
      </c>
      <c r="F7946" t="s">
        <v>2576</v>
      </c>
      <c r="G7946" t="s">
        <v>22</v>
      </c>
      <c r="H7946">
        <v>1</v>
      </c>
      <c r="I7946" s="6">
        <v>6.64</v>
      </c>
      <c r="J7946" s="6">
        <v>1.1957894736842105</v>
      </c>
      <c r="K7946" s="6">
        <f t="shared" si="124"/>
        <v>0.73039999999999994</v>
      </c>
    </row>
    <row r="7947" spans="1:11" x14ac:dyDescent="0.25">
      <c r="A7947" t="s">
        <v>4085</v>
      </c>
      <c r="B7947" t="s">
        <v>4331</v>
      </c>
      <c r="C7947" s="2" t="s">
        <v>10</v>
      </c>
      <c r="D7947" s="4">
        <v>191006813876</v>
      </c>
      <c r="E7947" t="s">
        <v>4332</v>
      </c>
      <c r="F7947" t="s">
        <v>4333</v>
      </c>
      <c r="G7947" t="s">
        <v>12</v>
      </c>
      <c r="H7947">
        <v>1</v>
      </c>
      <c r="I7947" s="6">
        <v>6.64</v>
      </c>
      <c r="J7947" s="6">
        <v>1.1957894736842105</v>
      </c>
      <c r="K7947" s="6">
        <f t="shared" si="124"/>
        <v>0.73039999999999994</v>
      </c>
    </row>
    <row r="7948" spans="1:11" x14ac:dyDescent="0.25">
      <c r="A7948" t="s">
        <v>4085</v>
      </c>
      <c r="B7948" t="s">
        <v>4331</v>
      </c>
      <c r="C7948" s="2" t="s">
        <v>10</v>
      </c>
      <c r="D7948" s="4">
        <v>191006813876</v>
      </c>
      <c r="E7948" t="s">
        <v>4334</v>
      </c>
      <c r="F7948" t="s">
        <v>4333</v>
      </c>
      <c r="G7948" t="s">
        <v>12</v>
      </c>
      <c r="H7948">
        <v>1</v>
      </c>
      <c r="I7948" s="6">
        <v>6.64</v>
      </c>
      <c r="J7948" s="6">
        <v>1.1957894736842105</v>
      </c>
      <c r="K7948" s="6">
        <f t="shared" si="124"/>
        <v>0.73039999999999994</v>
      </c>
    </row>
    <row r="7949" spans="1:11" x14ac:dyDescent="0.25">
      <c r="A7949" t="s">
        <v>984</v>
      </c>
      <c r="B7949" t="s">
        <v>1301</v>
      </c>
      <c r="C7949" s="2" t="s">
        <v>10</v>
      </c>
      <c r="F7949" t="s">
        <v>1302</v>
      </c>
      <c r="G7949" t="s">
        <v>91</v>
      </c>
      <c r="H7949">
        <v>1</v>
      </c>
      <c r="I7949" s="6">
        <v>6.6294736842105264</v>
      </c>
      <c r="J7949" s="6">
        <v>1.1936842105263157</v>
      </c>
      <c r="K7949" s="6">
        <f t="shared" si="124"/>
        <v>0.72924210526315791</v>
      </c>
    </row>
    <row r="7950" spans="1:11" x14ac:dyDescent="0.25">
      <c r="A7950" t="s">
        <v>984</v>
      </c>
      <c r="B7950" t="s">
        <v>1301</v>
      </c>
      <c r="C7950" s="2" t="s">
        <v>10</v>
      </c>
      <c r="F7950" t="s">
        <v>1302</v>
      </c>
      <c r="G7950" t="s">
        <v>91</v>
      </c>
      <c r="H7950">
        <v>1</v>
      </c>
      <c r="I7950" s="6">
        <v>6.6294736842105264</v>
      </c>
      <c r="J7950" s="6">
        <v>1.1936842105263157</v>
      </c>
      <c r="K7950" s="6">
        <f t="shared" si="124"/>
        <v>0.72924210526315791</v>
      </c>
    </row>
    <row r="7951" spans="1:11" x14ac:dyDescent="0.25">
      <c r="A7951" t="s">
        <v>984</v>
      </c>
      <c r="B7951" t="s">
        <v>1301</v>
      </c>
      <c r="C7951" s="2" t="s">
        <v>10</v>
      </c>
      <c r="F7951" t="s">
        <v>1302</v>
      </c>
      <c r="G7951" t="s">
        <v>91</v>
      </c>
      <c r="H7951">
        <v>1</v>
      </c>
      <c r="I7951" s="6">
        <v>6.6294736842105264</v>
      </c>
      <c r="J7951" s="6">
        <v>1.1936842105263157</v>
      </c>
      <c r="K7951" s="6">
        <f t="shared" si="124"/>
        <v>0.72924210526315791</v>
      </c>
    </row>
    <row r="7952" spans="1:11" x14ac:dyDescent="0.25">
      <c r="A7952" t="s">
        <v>4337</v>
      </c>
      <c r="B7952" t="s">
        <v>4752</v>
      </c>
      <c r="C7952" s="2" t="s">
        <v>10</v>
      </c>
      <c r="D7952" s="4">
        <v>787937379217</v>
      </c>
      <c r="E7952" t="s">
        <v>4753</v>
      </c>
      <c r="F7952" t="s">
        <v>4754</v>
      </c>
      <c r="G7952" t="s">
        <v>22</v>
      </c>
      <c r="H7952">
        <v>1</v>
      </c>
      <c r="I7952" s="6">
        <v>6.6231578947368419</v>
      </c>
      <c r="J7952" s="6">
        <v>1.1915789473684211</v>
      </c>
      <c r="K7952" s="6">
        <f t="shared" si="124"/>
        <v>0.72854736842105261</v>
      </c>
    </row>
    <row r="7953" spans="1:11" x14ac:dyDescent="0.25">
      <c r="A7953" t="s">
        <v>1673</v>
      </c>
      <c r="B7953" t="s">
        <v>1819</v>
      </c>
      <c r="C7953" s="2" t="s">
        <v>10</v>
      </c>
      <c r="D7953" s="4">
        <v>741802422842</v>
      </c>
      <c r="E7953" t="s">
        <v>1820</v>
      </c>
      <c r="F7953" t="s">
        <v>1821</v>
      </c>
      <c r="G7953" t="s">
        <v>34</v>
      </c>
      <c r="H7953">
        <v>1</v>
      </c>
      <c r="I7953" s="6">
        <v>6.6189473684210531</v>
      </c>
      <c r="J7953" s="6">
        <v>1.1915789473684211</v>
      </c>
      <c r="K7953" s="6">
        <f t="shared" si="124"/>
        <v>0.72808421052631589</v>
      </c>
    </row>
    <row r="7954" spans="1:11" x14ac:dyDescent="0.25">
      <c r="A7954" t="s">
        <v>1673</v>
      </c>
      <c r="B7954" t="s">
        <v>1822</v>
      </c>
      <c r="C7954" s="2" t="s">
        <v>10</v>
      </c>
      <c r="F7954" t="s">
        <v>1823</v>
      </c>
      <c r="G7954" t="s">
        <v>12</v>
      </c>
      <c r="H7954">
        <v>1</v>
      </c>
      <c r="I7954" s="6">
        <v>6.6189473684210531</v>
      </c>
      <c r="J7954" s="6">
        <v>1.1915789473684211</v>
      </c>
      <c r="K7954" s="6">
        <f t="shared" si="124"/>
        <v>0.72808421052631589</v>
      </c>
    </row>
    <row r="7955" spans="1:11" x14ac:dyDescent="0.25">
      <c r="A7955" t="s">
        <v>7146</v>
      </c>
      <c r="B7955" t="s">
        <v>7327</v>
      </c>
      <c r="C7955" s="2" t="s">
        <v>10</v>
      </c>
      <c r="D7955" s="4">
        <v>653854431584</v>
      </c>
      <c r="E7955" t="s">
        <v>7328</v>
      </c>
      <c r="F7955" t="s">
        <v>7329</v>
      </c>
      <c r="G7955" t="s">
        <v>34</v>
      </c>
      <c r="H7955">
        <v>1</v>
      </c>
      <c r="I7955" s="6">
        <v>6.6105263157894738</v>
      </c>
      <c r="J7955" s="6">
        <v>1.1894736842105265</v>
      </c>
      <c r="K7955" s="6">
        <f t="shared" si="124"/>
        <v>0.72715789473684211</v>
      </c>
    </row>
    <row r="7956" spans="1:11" x14ac:dyDescent="0.25">
      <c r="A7956" t="s">
        <v>7146</v>
      </c>
      <c r="B7956" t="s">
        <v>7330</v>
      </c>
      <c r="C7956" s="2" t="s">
        <v>10</v>
      </c>
      <c r="D7956" s="4">
        <v>653854431577</v>
      </c>
      <c r="E7956" t="s">
        <v>7331</v>
      </c>
      <c r="F7956" t="s">
        <v>7332</v>
      </c>
      <c r="G7956" t="s">
        <v>34</v>
      </c>
      <c r="H7956">
        <v>1</v>
      </c>
      <c r="I7956" s="6">
        <v>6.6105263157894738</v>
      </c>
      <c r="J7956" s="6">
        <v>1.1894736842105265</v>
      </c>
      <c r="K7956" s="6">
        <f t="shared" si="124"/>
        <v>0.72715789473684211</v>
      </c>
    </row>
    <row r="7957" spans="1:11" x14ac:dyDescent="0.25">
      <c r="A7957" t="s">
        <v>4337</v>
      </c>
      <c r="B7957" t="s">
        <v>4755</v>
      </c>
      <c r="C7957" s="2" t="s">
        <v>10</v>
      </c>
      <c r="D7957" s="4">
        <v>9120078180174</v>
      </c>
      <c r="E7957" t="s">
        <v>4756</v>
      </c>
      <c r="F7957" t="s">
        <v>4757</v>
      </c>
      <c r="G7957" t="s">
        <v>625</v>
      </c>
      <c r="H7957">
        <v>1</v>
      </c>
      <c r="I7957" s="6">
        <v>6.6042105263157893</v>
      </c>
      <c r="J7957" s="6">
        <v>1.1894736842105265</v>
      </c>
      <c r="K7957" s="6">
        <f t="shared" si="124"/>
        <v>0.72646315789473681</v>
      </c>
    </row>
    <row r="7958" spans="1:11" x14ac:dyDescent="0.25">
      <c r="A7958" t="s">
        <v>4337</v>
      </c>
      <c r="B7958" t="s">
        <v>4755</v>
      </c>
      <c r="C7958" s="2" t="s">
        <v>10</v>
      </c>
      <c r="D7958" s="4">
        <v>9120078180174</v>
      </c>
      <c r="E7958" t="s">
        <v>4758</v>
      </c>
      <c r="F7958" t="s">
        <v>4757</v>
      </c>
      <c r="G7958" t="s">
        <v>625</v>
      </c>
      <c r="H7958">
        <v>1</v>
      </c>
      <c r="I7958" s="6">
        <v>6.6042105263157893</v>
      </c>
      <c r="J7958" s="6">
        <v>1.1894736842105265</v>
      </c>
      <c r="K7958" s="6">
        <f t="shared" si="124"/>
        <v>0.72646315789473681</v>
      </c>
    </row>
    <row r="7959" spans="1:11" x14ac:dyDescent="0.25">
      <c r="A7959" t="s">
        <v>5205</v>
      </c>
      <c r="B7959" t="s">
        <v>5561</v>
      </c>
      <c r="C7959" s="2" t="s">
        <v>10</v>
      </c>
      <c r="E7959" t="s">
        <v>5562</v>
      </c>
      <c r="F7959" t="s">
        <v>5563</v>
      </c>
      <c r="G7959" t="s">
        <v>185</v>
      </c>
      <c r="H7959">
        <v>1</v>
      </c>
      <c r="I7959" s="6">
        <v>6.5978947368421048</v>
      </c>
      <c r="J7959" s="6">
        <v>1.1873684210526314</v>
      </c>
      <c r="K7959" s="6">
        <f t="shared" si="124"/>
        <v>0.72576842105263151</v>
      </c>
    </row>
    <row r="7960" spans="1:11" x14ac:dyDescent="0.25">
      <c r="A7960" t="s">
        <v>6174</v>
      </c>
      <c r="B7960" t="s">
        <v>6288</v>
      </c>
      <c r="C7960" s="2" t="s">
        <v>10</v>
      </c>
      <c r="D7960" s="4">
        <v>6973009413338</v>
      </c>
      <c r="E7960" t="s">
        <v>6289</v>
      </c>
      <c r="F7960" t="s">
        <v>6290</v>
      </c>
      <c r="G7960" t="s">
        <v>22</v>
      </c>
      <c r="H7960">
        <v>1</v>
      </c>
      <c r="I7960" s="6">
        <v>6.5978947368421048</v>
      </c>
      <c r="J7960" s="6">
        <v>1.1873684210526314</v>
      </c>
      <c r="K7960" s="6">
        <f t="shared" si="124"/>
        <v>0.72576842105263151</v>
      </c>
    </row>
    <row r="7961" spans="1:11" x14ac:dyDescent="0.25">
      <c r="A7961" t="s">
        <v>6799</v>
      </c>
      <c r="B7961" t="s">
        <v>5200</v>
      </c>
      <c r="C7961" s="2" t="s">
        <v>10</v>
      </c>
      <c r="D7961" s="4">
        <v>810298028934</v>
      </c>
      <c r="E7961" t="s">
        <v>7135</v>
      </c>
      <c r="F7961" t="s">
        <v>5201</v>
      </c>
      <c r="G7961" t="s">
        <v>12</v>
      </c>
      <c r="H7961">
        <v>1</v>
      </c>
      <c r="I7961" s="6">
        <v>6.5978947368421048</v>
      </c>
      <c r="J7961" s="6">
        <v>1.1873684210526314</v>
      </c>
      <c r="K7961" s="6">
        <f t="shared" si="124"/>
        <v>0.72576842105263151</v>
      </c>
    </row>
    <row r="7962" spans="1:11" x14ac:dyDescent="0.25">
      <c r="A7962" t="s">
        <v>984</v>
      </c>
      <c r="B7962" t="s">
        <v>1303</v>
      </c>
      <c r="C7962" s="2" t="s">
        <v>10</v>
      </c>
      <c r="D7962" s="4">
        <v>6299630627006</v>
      </c>
      <c r="E7962" t="s">
        <v>1304</v>
      </c>
      <c r="F7962" t="s">
        <v>1305</v>
      </c>
      <c r="G7962" t="s">
        <v>34</v>
      </c>
      <c r="H7962">
        <v>1</v>
      </c>
      <c r="I7962" s="6">
        <v>6.5894736842105264</v>
      </c>
      <c r="J7962" s="6">
        <v>1.1852631578947368</v>
      </c>
      <c r="K7962" s="6">
        <f t="shared" si="124"/>
        <v>0.72484210526315795</v>
      </c>
    </row>
    <row r="7963" spans="1:11" x14ac:dyDescent="0.25">
      <c r="A7963" t="s">
        <v>984</v>
      </c>
      <c r="B7963" t="s">
        <v>1306</v>
      </c>
      <c r="C7963" s="2" t="s">
        <v>10</v>
      </c>
      <c r="F7963" t="s">
        <v>1307</v>
      </c>
      <c r="G7963" t="s">
        <v>91</v>
      </c>
      <c r="H7963">
        <v>1</v>
      </c>
      <c r="I7963" s="6">
        <v>6.5894736842105264</v>
      </c>
      <c r="J7963" s="6">
        <v>1.1852631578947368</v>
      </c>
      <c r="K7963" s="6">
        <f t="shared" si="124"/>
        <v>0.72484210526315795</v>
      </c>
    </row>
    <row r="7964" spans="1:11" x14ac:dyDescent="0.25">
      <c r="A7964" t="s">
        <v>4085</v>
      </c>
      <c r="B7964" t="s">
        <v>4335</v>
      </c>
      <c r="C7964" s="2" t="s">
        <v>10</v>
      </c>
      <c r="F7964" t="s">
        <v>4336</v>
      </c>
      <c r="G7964" t="s">
        <v>34</v>
      </c>
      <c r="H7964">
        <v>1</v>
      </c>
      <c r="I7964" s="6">
        <v>6.52</v>
      </c>
      <c r="J7964" s="6">
        <v>1.1726315789473685</v>
      </c>
      <c r="K7964" s="6">
        <f t="shared" si="124"/>
        <v>0.71719999999999995</v>
      </c>
    </row>
    <row r="7965" spans="1:11" x14ac:dyDescent="0.25">
      <c r="A7965" t="s">
        <v>4085</v>
      </c>
      <c r="B7965" t="s">
        <v>4335</v>
      </c>
      <c r="C7965" s="2" t="s">
        <v>10</v>
      </c>
      <c r="F7965" t="s">
        <v>4336</v>
      </c>
      <c r="G7965" t="s">
        <v>34</v>
      </c>
      <c r="H7965">
        <v>1</v>
      </c>
      <c r="I7965" s="6">
        <v>6.52</v>
      </c>
      <c r="J7965" s="6">
        <v>1.1726315789473685</v>
      </c>
      <c r="K7965" s="6">
        <f t="shared" si="124"/>
        <v>0.71719999999999995</v>
      </c>
    </row>
    <row r="7966" spans="1:11" x14ac:dyDescent="0.25">
      <c r="A7966" t="s">
        <v>4085</v>
      </c>
      <c r="B7966" t="s">
        <v>4335</v>
      </c>
      <c r="C7966" s="2" t="s">
        <v>10</v>
      </c>
      <c r="F7966" t="s">
        <v>4336</v>
      </c>
      <c r="G7966" t="s">
        <v>34</v>
      </c>
      <c r="H7966">
        <v>1</v>
      </c>
      <c r="I7966" s="6">
        <v>6.52</v>
      </c>
      <c r="J7966" s="6">
        <v>1.1726315789473685</v>
      </c>
      <c r="K7966" s="6">
        <f t="shared" si="124"/>
        <v>0.71719999999999995</v>
      </c>
    </row>
    <row r="7967" spans="1:11" x14ac:dyDescent="0.25">
      <c r="A7967" t="s">
        <v>4085</v>
      </c>
      <c r="B7967" t="s">
        <v>4335</v>
      </c>
      <c r="C7967" s="2" t="s">
        <v>10</v>
      </c>
      <c r="F7967" t="s">
        <v>4336</v>
      </c>
      <c r="G7967" t="s">
        <v>34</v>
      </c>
      <c r="H7967">
        <v>1</v>
      </c>
      <c r="I7967" s="6">
        <v>6.52</v>
      </c>
      <c r="J7967" s="6">
        <v>1.1726315789473685</v>
      </c>
      <c r="K7967" s="6">
        <f t="shared" si="124"/>
        <v>0.71719999999999995</v>
      </c>
    </row>
    <row r="7968" spans="1:11" x14ac:dyDescent="0.25">
      <c r="A7968" t="s">
        <v>4085</v>
      </c>
      <c r="B7968" t="s">
        <v>4335</v>
      </c>
      <c r="C7968" s="2" t="s">
        <v>10</v>
      </c>
      <c r="F7968" t="s">
        <v>4336</v>
      </c>
      <c r="G7968" t="s">
        <v>34</v>
      </c>
      <c r="H7968">
        <v>1</v>
      </c>
      <c r="I7968" s="6">
        <v>6.52</v>
      </c>
      <c r="J7968" s="6">
        <v>1.1726315789473685</v>
      </c>
      <c r="K7968" s="6">
        <f t="shared" si="124"/>
        <v>0.71719999999999995</v>
      </c>
    </row>
    <row r="7969" spans="1:11" x14ac:dyDescent="0.25">
      <c r="A7969" t="s">
        <v>4085</v>
      </c>
      <c r="B7969" t="s">
        <v>4335</v>
      </c>
      <c r="C7969" s="2" t="s">
        <v>10</v>
      </c>
      <c r="F7969" t="s">
        <v>4336</v>
      </c>
      <c r="G7969" t="s">
        <v>34</v>
      </c>
      <c r="H7969">
        <v>1</v>
      </c>
      <c r="I7969" s="6">
        <v>6.52</v>
      </c>
      <c r="J7969" s="6">
        <v>1.1726315789473685</v>
      </c>
      <c r="K7969" s="6">
        <f t="shared" si="124"/>
        <v>0.71719999999999995</v>
      </c>
    </row>
    <row r="7970" spans="1:11" x14ac:dyDescent="0.25">
      <c r="A7970" t="s">
        <v>4085</v>
      </c>
      <c r="B7970" t="s">
        <v>4335</v>
      </c>
      <c r="C7970" s="2" t="s">
        <v>10</v>
      </c>
      <c r="F7970" t="s">
        <v>4336</v>
      </c>
      <c r="G7970" t="s">
        <v>34</v>
      </c>
      <c r="H7970">
        <v>1</v>
      </c>
      <c r="I7970" s="6">
        <v>6.52</v>
      </c>
      <c r="J7970" s="6">
        <v>1.1726315789473685</v>
      </c>
      <c r="K7970" s="6">
        <f t="shared" si="124"/>
        <v>0.71719999999999995</v>
      </c>
    </row>
    <row r="7971" spans="1:11" x14ac:dyDescent="0.25">
      <c r="A7971" t="s">
        <v>4085</v>
      </c>
      <c r="B7971" t="s">
        <v>4335</v>
      </c>
      <c r="C7971" s="2" t="s">
        <v>10</v>
      </c>
      <c r="F7971" t="s">
        <v>4336</v>
      </c>
      <c r="G7971" t="s">
        <v>34</v>
      </c>
      <c r="H7971">
        <v>1</v>
      </c>
      <c r="I7971" s="6">
        <v>6.52</v>
      </c>
      <c r="J7971" s="6">
        <v>1.1726315789473685</v>
      </c>
      <c r="K7971" s="6">
        <f t="shared" si="124"/>
        <v>0.71719999999999995</v>
      </c>
    </row>
    <row r="7972" spans="1:11" x14ac:dyDescent="0.25">
      <c r="A7972" t="s">
        <v>4085</v>
      </c>
      <c r="B7972" t="s">
        <v>4335</v>
      </c>
      <c r="C7972" s="2" t="s">
        <v>10</v>
      </c>
      <c r="F7972" t="s">
        <v>4336</v>
      </c>
      <c r="G7972" t="s">
        <v>34</v>
      </c>
      <c r="H7972">
        <v>1</v>
      </c>
      <c r="I7972" s="6">
        <v>6.52</v>
      </c>
      <c r="J7972" s="6">
        <v>1.1726315789473685</v>
      </c>
      <c r="K7972" s="6">
        <f t="shared" si="124"/>
        <v>0.71719999999999995</v>
      </c>
    </row>
    <row r="7973" spans="1:11" x14ac:dyDescent="0.25">
      <c r="A7973" t="s">
        <v>4085</v>
      </c>
      <c r="B7973" t="s">
        <v>4335</v>
      </c>
      <c r="C7973" s="2" t="s">
        <v>10</v>
      </c>
      <c r="F7973" t="s">
        <v>4336</v>
      </c>
      <c r="G7973" t="s">
        <v>34</v>
      </c>
      <c r="H7973">
        <v>1</v>
      </c>
      <c r="I7973" s="6">
        <v>6.52</v>
      </c>
      <c r="J7973" s="6">
        <v>1.1726315789473685</v>
      </c>
      <c r="K7973" s="6">
        <f t="shared" si="124"/>
        <v>0.71719999999999995</v>
      </c>
    </row>
    <row r="7974" spans="1:11" x14ac:dyDescent="0.25">
      <c r="A7974" t="s">
        <v>4085</v>
      </c>
      <c r="B7974" t="s">
        <v>4335</v>
      </c>
      <c r="C7974" s="2" t="s">
        <v>10</v>
      </c>
      <c r="F7974" t="s">
        <v>4336</v>
      </c>
      <c r="G7974" t="s">
        <v>34</v>
      </c>
      <c r="H7974">
        <v>1</v>
      </c>
      <c r="I7974" s="6">
        <v>6.52</v>
      </c>
      <c r="J7974" s="6">
        <v>1.1726315789473685</v>
      </c>
      <c r="K7974" s="6">
        <f t="shared" si="124"/>
        <v>0.71719999999999995</v>
      </c>
    </row>
    <row r="7975" spans="1:11" x14ac:dyDescent="0.25">
      <c r="A7975" t="s">
        <v>4085</v>
      </c>
      <c r="B7975" t="s">
        <v>4335</v>
      </c>
      <c r="C7975" s="2" t="s">
        <v>10</v>
      </c>
      <c r="F7975" t="s">
        <v>4336</v>
      </c>
      <c r="G7975" t="s">
        <v>34</v>
      </c>
      <c r="H7975">
        <v>1</v>
      </c>
      <c r="I7975" s="6">
        <v>6.52</v>
      </c>
      <c r="J7975" s="6">
        <v>1.1726315789473685</v>
      </c>
      <c r="K7975" s="6">
        <f t="shared" si="124"/>
        <v>0.71719999999999995</v>
      </c>
    </row>
    <row r="7976" spans="1:11" x14ac:dyDescent="0.25">
      <c r="A7976" t="s">
        <v>4085</v>
      </c>
      <c r="B7976" t="s">
        <v>4335</v>
      </c>
      <c r="C7976" s="2" t="s">
        <v>10</v>
      </c>
      <c r="F7976" t="s">
        <v>4336</v>
      </c>
      <c r="G7976" t="s">
        <v>34</v>
      </c>
      <c r="H7976">
        <v>1</v>
      </c>
      <c r="I7976" s="6">
        <v>6.52</v>
      </c>
      <c r="J7976" s="6">
        <v>1.1726315789473685</v>
      </c>
      <c r="K7976" s="6">
        <f t="shared" si="124"/>
        <v>0.71719999999999995</v>
      </c>
    </row>
    <row r="7977" spans="1:11" x14ac:dyDescent="0.25">
      <c r="A7977" t="s">
        <v>4085</v>
      </c>
      <c r="B7977" t="s">
        <v>4335</v>
      </c>
      <c r="C7977" s="2" t="s">
        <v>10</v>
      </c>
      <c r="F7977" t="s">
        <v>4336</v>
      </c>
      <c r="G7977" t="s">
        <v>34</v>
      </c>
      <c r="H7977">
        <v>1</v>
      </c>
      <c r="I7977" s="6">
        <v>6.52</v>
      </c>
      <c r="J7977" s="6">
        <v>1.1726315789473685</v>
      </c>
      <c r="K7977" s="6">
        <f t="shared" si="124"/>
        <v>0.71719999999999995</v>
      </c>
    </row>
    <row r="7978" spans="1:11" x14ac:dyDescent="0.25">
      <c r="A7978" t="s">
        <v>4085</v>
      </c>
      <c r="B7978" t="s">
        <v>4335</v>
      </c>
      <c r="C7978" s="2" t="s">
        <v>10</v>
      </c>
      <c r="F7978" t="s">
        <v>4336</v>
      </c>
      <c r="G7978" t="s">
        <v>34</v>
      </c>
      <c r="H7978">
        <v>1</v>
      </c>
      <c r="I7978" s="6">
        <v>6.52</v>
      </c>
      <c r="J7978" s="6">
        <v>1.1726315789473685</v>
      </c>
      <c r="K7978" s="6">
        <f t="shared" si="124"/>
        <v>0.71719999999999995</v>
      </c>
    </row>
    <row r="7979" spans="1:11" x14ac:dyDescent="0.25">
      <c r="A7979" t="s">
        <v>4085</v>
      </c>
      <c r="B7979" t="s">
        <v>4335</v>
      </c>
      <c r="C7979" s="2" t="s">
        <v>10</v>
      </c>
      <c r="F7979" t="s">
        <v>4336</v>
      </c>
      <c r="G7979" t="s">
        <v>34</v>
      </c>
      <c r="H7979">
        <v>1</v>
      </c>
      <c r="I7979" s="6">
        <v>6.52</v>
      </c>
      <c r="J7979" s="6">
        <v>1.1726315789473685</v>
      </c>
      <c r="K7979" s="6">
        <f t="shared" si="124"/>
        <v>0.71719999999999995</v>
      </c>
    </row>
    <row r="7980" spans="1:11" x14ac:dyDescent="0.25">
      <c r="A7980" t="s">
        <v>4085</v>
      </c>
      <c r="B7980" t="s">
        <v>4335</v>
      </c>
      <c r="C7980" s="2" t="s">
        <v>10</v>
      </c>
      <c r="F7980" t="s">
        <v>4336</v>
      </c>
      <c r="G7980" t="s">
        <v>34</v>
      </c>
      <c r="H7980">
        <v>1</v>
      </c>
      <c r="I7980" s="6">
        <v>6.52</v>
      </c>
      <c r="J7980" s="6">
        <v>1.1726315789473685</v>
      </c>
      <c r="K7980" s="6">
        <f t="shared" si="124"/>
        <v>0.71719999999999995</v>
      </c>
    </row>
    <row r="7981" spans="1:11" x14ac:dyDescent="0.25">
      <c r="A7981" t="s">
        <v>4085</v>
      </c>
      <c r="B7981" t="s">
        <v>4335</v>
      </c>
      <c r="C7981" s="2" t="s">
        <v>10</v>
      </c>
      <c r="F7981" t="s">
        <v>4336</v>
      </c>
      <c r="G7981" t="s">
        <v>34</v>
      </c>
      <c r="H7981">
        <v>1</v>
      </c>
      <c r="I7981" s="6">
        <v>6.52</v>
      </c>
      <c r="J7981" s="6">
        <v>1.1726315789473685</v>
      </c>
      <c r="K7981" s="6">
        <f t="shared" si="124"/>
        <v>0.71719999999999995</v>
      </c>
    </row>
    <row r="7982" spans="1:11" x14ac:dyDescent="0.25">
      <c r="A7982" t="s">
        <v>4085</v>
      </c>
      <c r="B7982" t="s">
        <v>4335</v>
      </c>
      <c r="C7982" s="2" t="s">
        <v>10</v>
      </c>
      <c r="F7982" t="s">
        <v>4336</v>
      </c>
      <c r="G7982" t="s">
        <v>34</v>
      </c>
      <c r="H7982">
        <v>1</v>
      </c>
      <c r="I7982" s="6">
        <v>6.52</v>
      </c>
      <c r="J7982" s="6">
        <v>1.1726315789473685</v>
      </c>
      <c r="K7982" s="6">
        <f t="shared" si="124"/>
        <v>0.71719999999999995</v>
      </c>
    </row>
    <row r="7983" spans="1:11" x14ac:dyDescent="0.25">
      <c r="A7983" t="s">
        <v>4085</v>
      </c>
      <c r="B7983" t="s">
        <v>4335</v>
      </c>
      <c r="C7983" s="2" t="s">
        <v>10</v>
      </c>
      <c r="F7983" t="s">
        <v>4336</v>
      </c>
      <c r="G7983" t="s">
        <v>34</v>
      </c>
      <c r="H7983">
        <v>1</v>
      </c>
      <c r="I7983" s="6">
        <v>6.52</v>
      </c>
      <c r="J7983" s="6">
        <v>1.1726315789473685</v>
      </c>
      <c r="K7983" s="6">
        <f t="shared" si="124"/>
        <v>0.71719999999999995</v>
      </c>
    </row>
    <row r="7984" spans="1:11" x14ac:dyDescent="0.25">
      <c r="A7984" t="s">
        <v>4085</v>
      </c>
      <c r="B7984" t="s">
        <v>4335</v>
      </c>
      <c r="C7984" s="2" t="s">
        <v>10</v>
      </c>
      <c r="F7984" t="s">
        <v>4336</v>
      </c>
      <c r="G7984" t="s">
        <v>34</v>
      </c>
      <c r="H7984">
        <v>1</v>
      </c>
      <c r="I7984" s="6">
        <v>6.52</v>
      </c>
      <c r="J7984" s="6">
        <v>1.1726315789473685</v>
      </c>
      <c r="K7984" s="6">
        <f t="shared" si="124"/>
        <v>0.71719999999999995</v>
      </c>
    </row>
    <row r="7985" spans="1:11" x14ac:dyDescent="0.25">
      <c r="A7985" t="s">
        <v>4085</v>
      </c>
      <c r="B7985" t="s">
        <v>4335</v>
      </c>
      <c r="C7985" s="2" t="s">
        <v>10</v>
      </c>
      <c r="F7985" t="s">
        <v>4336</v>
      </c>
      <c r="G7985" t="s">
        <v>34</v>
      </c>
      <c r="H7985">
        <v>1</v>
      </c>
      <c r="I7985" s="6">
        <v>6.52</v>
      </c>
      <c r="J7985" s="6">
        <v>1.1726315789473685</v>
      </c>
      <c r="K7985" s="6">
        <f t="shared" si="124"/>
        <v>0.71719999999999995</v>
      </c>
    </row>
    <row r="7986" spans="1:11" x14ac:dyDescent="0.25">
      <c r="A7986" t="s">
        <v>4085</v>
      </c>
      <c r="B7986" t="s">
        <v>4335</v>
      </c>
      <c r="C7986" s="2" t="s">
        <v>10</v>
      </c>
      <c r="F7986" t="s">
        <v>4336</v>
      </c>
      <c r="G7986" t="s">
        <v>34</v>
      </c>
      <c r="H7986">
        <v>1</v>
      </c>
      <c r="I7986" s="6">
        <v>6.52</v>
      </c>
      <c r="J7986" s="6">
        <v>1.1726315789473685</v>
      </c>
      <c r="K7986" s="6">
        <f t="shared" si="124"/>
        <v>0.71719999999999995</v>
      </c>
    </row>
    <row r="7987" spans="1:11" x14ac:dyDescent="0.25">
      <c r="A7987" t="s">
        <v>4085</v>
      </c>
      <c r="B7987" t="s">
        <v>4335</v>
      </c>
      <c r="C7987" s="2" t="s">
        <v>10</v>
      </c>
      <c r="F7987" t="s">
        <v>4336</v>
      </c>
      <c r="G7987" t="s">
        <v>34</v>
      </c>
      <c r="H7987">
        <v>1</v>
      </c>
      <c r="I7987" s="6">
        <v>6.52</v>
      </c>
      <c r="J7987" s="6">
        <v>1.1726315789473685</v>
      </c>
      <c r="K7987" s="6">
        <f t="shared" si="124"/>
        <v>0.71719999999999995</v>
      </c>
    </row>
    <row r="7988" spans="1:11" x14ac:dyDescent="0.25">
      <c r="A7988" t="s">
        <v>4085</v>
      </c>
      <c r="B7988" t="s">
        <v>4335</v>
      </c>
      <c r="C7988" s="2" t="s">
        <v>10</v>
      </c>
      <c r="F7988" t="s">
        <v>4336</v>
      </c>
      <c r="G7988" t="s">
        <v>34</v>
      </c>
      <c r="H7988">
        <v>1</v>
      </c>
      <c r="I7988" s="6">
        <v>6.52</v>
      </c>
      <c r="J7988" s="6">
        <v>1.1726315789473685</v>
      </c>
      <c r="K7988" s="6">
        <f t="shared" si="124"/>
        <v>0.71719999999999995</v>
      </c>
    </row>
    <row r="7989" spans="1:11" x14ac:dyDescent="0.25">
      <c r="A7989" t="s">
        <v>4085</v>
      </c>
      <c r="B7989" t="s">
        <v>4335</v>
      </c>
      <c r="C7989" s="2" t="s">
        <v>10</v>
      </c>
      <c r="F7989" t="s">
        <v>4336</v>
      </c>
      <c r="G7989" t="s">
        <v>34</v>
      </c>
      <c r="H7989">
        <v>1</v>
      </c>
      <c r="I7989" s="6">
        <v>6.52</v>
      </c>
      <c r="J7989" s="6">
        <v>1.1726315789473685</v>
      </c>
      <c r="K7989" s="6">
        <f t="shared" si="124"/>
        <v>0.71719999999999995</v>
      </c>
    </row>
    <row r="7990" spans="1:11" x14ac:dyDescent="0.25">
      <c r="A7990" t="s">
        <v>4085</v>
      </c>
      <c r="B7990" t="s">
        <v>4335</v>
      </c>
      <c r="C7990" s="2" t="s">
        <v>10</v>
      </c>
      <c r="F7990" t="s">
        <v>4336</v>
      </c>
      <c r="G7990" t="s">
        <v>34</v>
      </c>
      <c r="H7990">
        <v>1</v>
      </c>
      <c r="I7990" s="6">
        <v>6.52</v>
      </c>
      <c r="J7990" s="6">
        <v>1.1726315789473685</v>
      </c>
      <c r="K7990" s="6">
        <f t="shared" si="124"/>
        <v>0.71719999999999995</v>
      </c>
    </row>
    <row r="7991" spans="1:11" x14ac:dyDescent="0.25">
      <c r="A7991" t="s">
        <v>4085</v>
      </c>
      <c r="B7991" t="s">
        <v>4335</v>
      </c>
      <c r="C7991" s="2" t="s">
        <v>10</v>
      </c>
      <c r="F7991" t="s">
        <v>4336</v>
      </c>
      <c r="G7991" t="s">
        <v>34</v>
      </c>
      <c r="H7991">
        <v>1</v>
      </c>
      <c r="I7991" s="6">
        <v>6.52</v>
      </c>
      <c r="J7991" s="6">
        <v>1.1726315789473685</v>
      </c>
      <c r="K7991" s="6">
        <f t="shared" si="124"/>
        <v>0.71719999999999995</v>
      </c>
    </row>
    <row r="7992" spans="1:11" x14ac:dyDescent="0.25">
      <c r="A7992" t="s">
        <v>4085</v>
      </c>
      <c r="B7992" t="s">
        <v>4335</v>
      </c>
      <c r="C7992" s="2" t="s">
        <v>10</v>
      </c>
      <c r="F7992" t="s">
        <v>4336</v>
      </c>
      <c r="G7992" t="s">
        <v>34</v>
      </c>
      <c r="H7992">
        <v>1</v>
      </c>
      <c r="I7992" s="6">
        <v>6.52</v>
      </c>
      <c r="J7992" s="6">
        <v>1.1726315789473685</v>
      </c>
      <c r="K7992" s="6">
        <f t="shared" si="124"/>
        <v>0.71719999999999995</v>
      </c>
    </row>
    <row r="7993" spans="1:11" x14ac:dyDescent="0.25">
      <c r="A7993" t="s">
        <v>4085</v>
      </c>
      <c r="B7993" t="s">
        <v>4335</v>
      </c>
      <c r="C7993" s="2" t="s">
        <v>10</v>
      </c>
      <c r="F7993" t="s">
        <v>4336</v>
      </c>
      <c r="G7993" t="s">
        <v>34</v>
      </c>
      <c r="H7993">
        <v>1</v>
      </c>
      <c r="I7993" s="6">
        <v>6.52</v>
      </c>
      <c r="J7993" s="6">
        <v>1.1726315789473685</v>
      </c>
      <c r="K7993" s="6">
        <f t="shared" si="124"/>
        <v>0.71719999999999995</v>
      </c>
    </row>
    <row r="7994" spans="1:11" x14ac:dyDescent="0.25">
      <c r="A7994" t="s">
        <v>4085</v>
      </c>
      <c r="B7994" t="s">
        <v>4335</v>
      </c>
      <c r="C7994" s="2" t="s">
        <v>10</v>
      </c>
      <c r="F7994" t="s">
        <v>4336</v>
      </c>
      <c r="G7994" t="s">
        <v>34</v>
      </c>
      <c r="H7994">
        <v>1</v>
      </c>
      <c r="I7994" s="6">
        <v>6.52</v>
      </c>
      <c r="J7994" s="6">
        <v>1.1726315789473685</v>
      </c>
      <c r="K7994" s="6">
        <f t="shared" si="124"/>
        <v>0.71719999999999995</v>
      </c>
    </row>
    <row r="7995" spans="1:11" x14ac:dyDescent="0.25">
      <c r="A7995" t="s">
        <v>4085</v>
      </c>
      <c r="B7995" t="s">
        <v>4335</v>
      </c>
      <c r="C7995" s="2" t="s">
        <v>10</v>
      </c>
      <c r="F7995" t="s">
        <v>4336</v>
      </c>
      <c r="G7995" t="s">
        <v>34</v>
      </c>
      <c r="H7995">
        <v>1</v>
      </c>
      <c r="I7995" s="6">
        <v>6.52</v>
      </c>
      <c r="J7995" s="6">
        <v>1.1726315789473685</v>
      </c>
      <c r="K7995" s="6">
        <f t="shared" si="124"/>
        <v>0.71719999999999995</v>
      </c>
    </row>
    <row r="7996" spans="1:11" x14ac:dyDescent="0.25">
      <c r="A7996" t="s">
        <v>4085</v>
      </c>
      <c r="B7996" t="s">
        <v>4335</v>
      </c>
      <c r="C7996" s="2" t="s">
        <v>10</v>
      </c>
      <c r="F7996" t="s">
        <v>4336</v>
      </c>
      <c r="G7996" t="s">
        <v>34</v>
      </c>
      <c r="H7996">
        <v>1</v>
      </c>
      <c r="I7996" s="6">
        <v>6.52</v>
      </c>
      <c r="J7996" s="6">
        <v>1.1726315789473685</v>
      </c>
      <c r="K7996" s="6">
        <f t="shared" si="124"/>
        <v>0.71719999999999995</v>
      </c>
    </row>
    <row r="7997" spans="1:11" x14ac:dyDescent="0.25">
      <c r="A7997" t="s">
        <v>4085</v>
      </c>
      <c r="B7997" t="s">
        <v>4335</v>
      </c>
      <c r="C7997" s="2" t="s">
        <v>10</v>
      </c>
      <c r="F7997" t="s">
        <v>4336</v>
      </c>
      <c r="G7997" t="s">
        <v>34</v>
      </c>
      <c r="H7997">
        <v>1</v>
      </c>
      <c r="I7997" s="6">
        <v>6.52</v>
      </c>
      <c r="J7997" s="6">
        <v>1.1726315789473685</v>
      </c>
      <c r="K7997" s="6">
        <f t="shared" si="124"/>
        <v>0.71719999999999995</v>
      </c>
    </row>
    <row r="7998" spans="1:11" x14ac:dyDescent="0.25">
      <c r="A7998" t="s">
        <v>4085</v>
      </c>
      <c r="B7998" t="s">
        <v>4335</v>
      </c>
      <c r="C7998" s="2" t="s">
        <v>10</v>
      </c>
      <c r="F7998" t="s">
        <v>4336</v>
      </c>
      <c r="G7998" t="s">
        <v>34</v>
      </c>
      <c r="H7998">
        <v>1</v>
      </c>
      <c r="I7998" s="6">
        <v>6.52</v>
      </c>
      <c r="J7998" s="6">
        <v>1.1726315789473685</v>
      </c>
      <c r="K7998" s="6">
        <f t="shared" si="124"/>
        <v>0.71719999999999995</v>
      </c>
    </row>
    <row r="7999" spans="1:11" x14ac:dyDescent="0.25">
      <c r="A7999" t="s">
        <v>4085</v>
      </c>
      <c r="B7999" t="s">
        <v>4335</v>
      </c>
      <c r="C7999" s="2" t="s">
        <v>10</v>
      </c>
      <c r="F7999" t="s">
        <v>4336</v>
      </c>
      <c r="G7999" t="s">
        <v>34</v>
      </c>
      <c r="H7999">
        <v>1</v>
      </c>
      <c r="I7999" s="6">
        <v>6.52</v>
      </c>
      <c r="J7999" s="6">
        <v>1.1726315789473685</v>
      </c>
      <c r="K7999" s="6">
        <f t="shared" si="124"/>
        <v>0.71719999999999995</v>
      </c>
    </row>
    <row r="8000" spans="1:11" x14ac:dyDescent="0.25">
      <c r="A8000" t="s">
        <v>4085</v>
      </c>
      <c r="B8000" t="s">
        <v>4335</v>
      </c>
      <c r="C8000" s="2" t="s">
        <v>10</v>
      </c>
      <c r="F8000" t="s">
        <v>4336</v>
      </c>
      <c r="G8000" t="s">
        <v>34</v>
      </c>
      <c r="H8000">
        <v>1</v>
      </c>
      <c r="I8000" s="6">
        <v>6.52</v>
      </c>
      <c r="J8000" s="6">
        <v>1.1726315789473685</v>
      </c>
      <c r="K8000" s="6">
        <f t="shared" si="124"/>
        <v>0.71719999999999995</v>
      </c>
    </row>
    <row r="8001" spans="1:11" x14ac:dyDescent="0.25">
      <c r="A8001" t="s">
        <v>4085</v>
      </c>
      <c r="B8001" t="s">
        <v>4335</v>
      </c>
      <c r="C8001" s="2" t="s">
        <v>10</v>
      </c>
      <c r="F8001" t="s">
        <v>4336</v>
      </c>
      <c r="G8001" t="s">
        <v>34</v>
      </c>
      <c r="H8001">
        <v>1</v>
      </c>
      <c r="I8001" s="6">
        <v>6.52</v>
      </c>
      <c r="J8001" s="6">
        <v>1.1726315789473685</v>
      </c>
      <c r="K8001" s="6">
        <f t="shared" si="124"/>
        <v>0.71719999999999995</v>
      </c>
    </row>
    <row r="8002" spans="1:11" x14ac:dyDescent="0.25">
      <c r="A8002" t="s">
        <v>4085</v>
      </c>
      <c r="B8002" t="s">
        <v>4335</v>
      </c>
      <c r="C8002" s="2" t="s">
        <v>10</v>
      </c>
      <c r="F8002" t="s">
        <v>4336</v>
      </c>
      <c r="G8002" t="s">
        <v>34</v>
      </c>
      <c r="H8002">
        <v>1</v>
      </c>
      <c r="I8002" s="6">
        <v>6.52</v>
      </c>
      <c r="J8002" s="6">
        <v>1.1726315789473685</v>
      </c>
      <c r="K8002" s="6">
        <f t="shared" si="124"/>
        <v>0.71719999999999995</v>
      </c>
    </row>
    <row r="8003" spans="1:11" x14ac:dyDescent="0.25">
      <c r="A8003" t="s">
        <v>4085</v>
      </c>
      <c r="B8003" t="s">
        <v>4335</v>
      </c>
      <c r="C8003" s="2" t="s">
        <v>10</v>
      </c>
      <c r="F8003" t="s">
        <v>4336</v>
      </c>
      <c r="G8003" t="s">
        <v>34</v>
      </c>
      <c r="H8003">
        <v>1</v>
      </c>
      <c r="I8003" s="6">
        <v>6.52</v>
      </c>
      <c r="J8003" s="6">
        <v>1.1726315789473685</v>
      </c>
      <c r="K8003" s="6">
        <f t="shared" ref="K8003:K8066" si="125">I8003*0.11</f>
        <v>0.71719999999999995</v>
      </c>
    </row>
    <row r="8004" spans="1:11" x14ac:dyDescent="0.25">
      <c r="A8004" t="s">
        <v>4085</v>
      </c>
      <c r="B8004" t="s">
        <v>4335</v>
      </c>
      <c r="C8004" s="2" t="s">
        <v>10</v>
      </c>
      <c r="F8004" t="s">
        <v>4336</v>
      </c>
      <c r="G8004" t="s">
        <v>34</v>
      </c>
      <c r="H8004">
        <v>1</v>
      </c>
      <c r="I8004" s="6">
        <v>6.52</v>
      </c>
      <c r="J8004" s="6">
        <v>1.1726315789473685</v>
      </c>
      <c r="K8004" s="6">
        <f t="shared" si="125"/>
        <v>0.71719999999999995</v>
      </c>
    </row>
    <row r="8005" spans="1:11" x14ac:dyDescent="0.25">
      <c r="A8005" t="s">
        <v>4085</v>
      </c>
      <c r="B8005" t="s">
        <v>4335</v>
      </c>
      <c r="C8005" s="2" t="s">
        <v>10</v>
      </c>
      <c r="F8005" t="s">
        <v>4336</v>
      </c>
      <c r="G8005" t="s">
        <v>34</v>
      </c>
      <c r="H8005">
        <v>1</v>
      </c>
      <c r="I8005" s="6">
        <v>6.52</v>
      </c>
      <c r="J8005" s="6">
        <v>1.1726315789473685</v>
      </c>
      <c r="K8005" s="6">
        <f t="shared" si="125"/>
        <v>0.71719999999999995</v>
      </c>
    </row>
    <row r="8006" spans="1:11" x14ac:dyDescent="0.25">
      <c r="A8006" t="s">
        <v>4085</v>
      </c>
      <c r="B8006" t="s">
        <v>4335</v>
      </c>
      <c r="C8006" s="2" t="s">
        <v>10</v>
      </c>
      <c r="F8006" t="s">
        <v>4336</v>
      </c>
      <c r="G8006" t="s">
        <v>34</v>
      </c>
      <c r="H8006">
        <v>1</v>
      </c>
      <c r="I8006" s="6">
        <v>6.52</v>
      </c>
      <c r="J8006" s="6">
        <v>1.1726315789473685</v>
      </c>
      <c r="K8006" s="6">
        <f t="shared" si="125"/>
        <v>0.71719999999999995</v>
      </c>
    </row>
    <row r="8007" spans="1:11" x14ac:dyDescent="0.25">
      <c r="A8007" t="s">
        <v>4085</v>
      </c>
      <c r="B8007" t="s">
        <v>4335</v>
      </c>
      <c r="C8007" s="2" t="s">
        <v>10</v>
      </c>
      <c r="F8007" t="s">
        <v>4336</v>
      </c>
      <c r="G8007" t="s">
        <v>34</v>
      </c>
      <c r="H8007">
        <v>1</v>
      </c>
      <c r="I8007" s="6">
        <v>6.52</v>
      </c>
      <c r="J8007" s="6">
        <v>1.1726315789473685</v>
      </c>
      <c r="K8007" s="6">
        <f t="shared" si="125"/>
        <v>0.71719999999999995</v>
      </c>
    </row>
    <row r="8008" spans="1:11" x14ac:dyDescent="0.25">
      <c r="A8008" t="s">
        <v>4085</v>
      </c>
      <c r="B8008" t="s">
        <v>4335</v>
      </c>
      <c r="C8008" s="2" t="s">
        <v>10</v>
      </c>
      <c r="F8008" t="s">
        <v>4336</v>
      </c>
      <c r="G8008" t="s">
        <v>34</v>
      </c>
      <c r="H8008">
        <v>1</v>
      </c>
      <c r="I8008" s="6">
        <v>6.52</v>
      </c>
      <c r="J8008" s="6">
        <v>1.1726315789473685</v>
      </c>
      <c r="K8008" s="6">
        <f t="shared" si="125"/>
        <v>0.71719999999999995</v>
      </c>
    </row>
    <row r="8009" spans="1:11" x14ac:dyDescent="0.25">
      <c r="A8009" t="s">
        <v>4085</v>
      </c>
      <c r="B8009" t="s">
        <v>4335</v>
      </c>
      <c r="C8009" s="2" t="s">
        <v>10</v>
      </c>
      <c r="F8009" t="s">
        <v>4336</v>
      </c>
      <c r="G8009" t="s">
        <v>34</v>
      </c>
      <c r="H8009">
        <v>1</v>
      </c>
      <c r="I8009" s="6">
        <v>6.52</v>
      </c>
      <c r="J8009" s="6">
        <v>1.1726315789473685</v>
      </c>
      <c r="K8009" s="6">
        <f t="shared" si="125"/>
        <v>0.71719999999999995</v>
      </c>
    </row>
    <row r="8010" spans="1:11" x14ac:dyDescent="0.25">
      <c r="A8010" t="s">
        <v>4085</v>
      </c>
      <c r="B8010" t="s">
        <v>4335</v>
      </c>
      <c r="C8010" s="2" t="s">
        <v>10</v>
      </c>
      <c r="F8010" t="s">
        <v>4336</v>
      </c>
      <c r="G8010" t="s">
        <v>34</v>
      </c>
      <c r="H8010">
        <v>1</v>
      </c>
      <c r="I8010" s="6">
        <v>6.52</v>
      </c>
      <c r="J8010" s="6">
        <v>1.1726315789473685</v>
      </c>
      <c r="K8010" s="6">
        <f t="shared" si="125"/>
        <v>0.71719999999999995</v>
      </c>
    </row>
    <row r="8011" spans="1:11" x14ac:dyDescent="0.25">
      <c r="A8011" t="s">
        <v>4085</v>
      </c>
      <c r="B8011" t="s">
        <v>4335</v>
      </c>
      <c r="C8011" s="2" t="s">
        <v>10</v>
      </c>
      <c r="F8011" t="s">
        <v>4336</v>
      </c>
      <c r="G8011" t="s">
        <v>34</v>
      </c>
      <c r="H8011">
        <v>1</v>
      </c>
      <c r="I8011" s="6">
        <v>6.52</v>
      </c>
      <c r="J8011" s="6">
        <v>1.1726315789473685</v>
      </c>
      <c r="K8011" s="6">
        <f t="shared" si="125"/>
        <v>0.71719999999999995</v>
      </c>
    </row>
    <row r="8012" spans="1:11" x14ac:dyDescent="0.25">
      <c r="A8012" t="s">
        <v>4085</v>
      </c>
      <c r="B8012" t="s">
        <v>4335</v>
      </c>
      <c r="C8012" s="2" t="s">
        <v>10</v>
      </c>
      <c r="F8012" t="s">
        <v>4336</v>
      </c>
      <c r="G8012" t="s">
        <v>34</v>
      </c>
      <c r="H8012">
        <v>1</v>
      </c>
      <c r="I8012" s="6">
        <v>6.52</v>
      </c>
      <c r="J8012" s="6">
        <v>1.1726315789473685</v>
      </c>
      <c r="K8012" s="6">
        <f t="shared" si="125"/>
        <v>0.71719999999999995</v>
      </c>
    </row>
    <row r="8013" spans="1:11" x14ac:dyDescent="0.25">
      <c r="A8013" t="s">
        <v>4085</v>
      </c>
      <c r="B8013" t="s">
        <v>4335</v>
      </c>
      <c r="C8013" s="2" t="s">
        <v>10</v>
      </c>
      <c r="F8013" t="s">
        <v>4336</v>
      </c>
      <c r="G8013" t="s">
        <v>34</v>
      </c>
      <c r="H8013">
        <v>1</v>
      </c>
      <c r="I8013" s="6">
        <v>6.52</v>
      </c>
      <c r="J8013" s="6">
        <v>1.1726315789473685</v>
      </c>
      <c r="K8013" s="6">
        <f t="shared" si="125"/>
        <v>0.71719999999999995</v>
      </c>
    </row>
    <row r="8014" spans="1:11" x14ac:dyDescent="0.25">
      <c r="A8014" t="s">
        <v>4085</v>
      </c>
      <c r="B8014" t="s">
        <v>4335</v>
      </c>
      <c r="C8014" s="2" t="s">
        <v>10</v>
      </c>
      <c r="F8014" t="s">
        <v>4336</v>
      </c>
      <c r="G8014" t="s">
        <v>34</v>
      </c>
      <c r="H8014">
        <v>1</v>
      </c>
      <c r="I8014" s="6">
        <v>6.52</v>
      </c>
      <c r="J8014" s="6">
        <v>1.1726315789473685</v>
      </c>
      <c r="K8014" s="6">
        <f t="shared" si="125"/>
        <v>0.71719999999999995</v>
      </c>
    </row>
    <row r="8015" spans="1:11" x14ac:dyDescent="0.25">
      <c r="A8015" t="s">
        <v>4085</v>
      </c>
      <c r="B8015" t="s">
        <v>4335</v>
      </c>
      <c r="C8015" s="2" t="s">
        <v>10</v>
      </c>
      <c r="F8015" t="s">
        <v>4336</v>
      </c>
      <c r="G8015" t="s">
        <v>34</v>
      </c>
      <c r="H8015">
        <v>1</v>
      </c>
      <c r="I8015" s="6">
        <v>6.52</v>
      </c>
      <c r="J8015" s="6">
        <v>1.1726315789473685</v>
      </c>
      <c r="K8015" s="6">
        <f t="shared" si="125"/>
        <v>0.71719999999999995</v>
      </c>
    </row>
    <row r="8016" spans="1:11" x14ac:dyDescent="0.25">
      <c r="A8016" t="s">
        <v>4085</v>
      </c>
      <c r="B8016" t="s">
        <v>4335</v>
      </c>
      <c r="C8016" s="2" t="s">
        <v>10</v>
      </c>
      <c r="F8016" t="s">
        <v>4336</v>
      </c>
      <c r="G8016" t="s">
        <v>34</v>
      </c>
      <c r="H8016">
        <v>1</v>
      </c>
      <c r="I8016" s="6">
        <v>6.52</v>
      </c>
      <c r="J8016" s="6">
        <v>1.1726315789473685</v>
      </c>
      <c r="K8016" s="6">
        <f t="shared" si="125"/>
        <v>0.71719999999999995</v>
      </c>
    </row>
    <row r="8017" spans="1:11" x14ac:dyDescent="0.25">
      <c r="A8017" t="s">
        <v>4085</v>
      </c>
      <c r="B8017" t="s">
        <v>4335</v>
      </c>
      <c r="C8017" s="2" t="s">
        <v>10</v>
      </c>
      <c r="F8017" t="s">
        <v>4336</v>
      </c>
      <c r="G8017" t="s">
        <v>34</v>
      </c>
      <c r="H8017">
        <v>1</v>
      </c>
      <c r="I8017" s="6">
        <v>6.52</v>
      </c>
      <c r="J8017" s="6">
        <v>1.1726315789473685</v>
      </c>
      <c r="K8017" s="6">
        <f t="shared" si="125"/>
        <v>0.71719999999999995</v>
      </c>
    </row>
    <row r="8018" spans="1:11" x14ac:dyDescent="0.25">
      <c r="A8018" t="s">
        <v>4085</v>
      </c>
      <c r="B8018" t="s">
        <v>4335</v>
      </c>
      <c r="C8018" s="2" t="s">
        <v>10</v>
      </c>
      <c r="F8018" t="s">
        <v>4336</v>
      </c>
      <c r="G8018" t="s">
        <v>34</v>
      </c>
      <c r="H8018">
        <v>1</v>
      </c>
      <c r="I8018" s="6">
        <v>6.52</v>
      </c>
      <c r="J8018" s="6">
        <v>1.1726315789473685</v>
      </c>
      <c r="K8018" s="6">
        <f t="shared" si="125"/>
        <v>0.71719999999999995</v>
      </c>
    </row>
    <row r="8019" spans="1:11" x14ac:dyDescent="0.25">
      <c r="A8019" t="s">
        <v>4996</v>
      </c>
      <c r="B8019" t="s">
        <v>5202</v>
      </c>
      <c r="C8019" s="2" t="s">
        <v>10</v>
      </c>
      <c r="D8019" s="4">
        <v>810298028842</v>
      </c>
      <c r="E8019" t="s">
        <v>5203</v>
      </c>
      <c r="F8019" t="s">
        <v>5204</v>
      </c>
      <c r="G8019" t="s">
        <v>12</v>
      </c>
      <c r="H8019">
        <v>1</v>
      </c>
      <c r="I8019" s="6">
        <v>6.4947368421052634</v>
      </c>
      <c r="J8019" s="6">
        <v>1.1684210526315788</v>
      </c>
      <c r="K8019" s="6">
        <f t="shared" si="125"/>
        <v>0.71442105263157896</v>
      </c>
    </row>
    <row r="8020" spans="1:11" x14ac:dyDescent="0.25">
      <c r="A8020" t="s">
        <v>6298</v>
      </c>
      <c r="B8020" t="s">
        <v>6793</v>
      </c>
      <c r="C8020" s="2" t="s">
        <v>10</v>
      </c>
      <c r="E8020" t="s">
        <v>6794</v>
      </c>
      <c r="F8020" t="s">
        <v>6795</v>
      </c>
      <c r="G8020" t="s">
        <v>12</v>
      </c>
      <c r="H8020">
        <v>1</v>
      </c>
      <c r="I8020" s="6">
        <v>6.44</v>
      </c>
      <c r="J8020" s="6">
        <v>1.1599999999999999</v>
      </c>
      <c r="K8020" s="6">
        <f t="shared" si="125"/>
        <v>0.70840000000000003</v>
      </c>
    </row>
    <row r="8021" spans="1:11" x14ac:dyDescent="0.25">
      <c r="A8021" t="s">
        <v>6298</v>
      </c>
      <c r="B8021" t="s">
        <v>6796</v>
      </c>
      <c r="C8021" s="2" t="s">
        <v>10</v>
      </c>
      <c r="D8021" s="4">
        <v>810298022741</v>
      </c>
      <c r="E8021" t="s">
        <v>6797</v>
      </c>
      <c r="F8021" t="s">
        <v>6798</v>
      </c>
      <c r="G8021" t="s">
        <v>12</v>
      </c>
      <c r="H8021">
        <v>1</v>
      </c>
      <c r="I8021" s="6">
        <v>6.4294736842105262</v>
      </c>
      <c r="J8021" s="6">
        <v>1.1578947368421053</v>
      </c>
      <c r="K8021" s="6">
        <f t="shared" si="125"/>
        <v>0.70724210526315789</v>
      </c>
    </row>
    <row r="8022" spans="1:11" x14ac:dyDescent="0.25">
      <c r="A8022" t="s">
        <v>2008</v>
      </c>
      <c r="B8022" t="s">
        <v>2237</v>
      </c>
      <c r="C8022" s="2" t="s">
        <v>10</v>
      </c>
      <c r="D8022" s="4">
        <v>784131333175</v>
      </c>
      <c r="F8022" t="s">
        <v>2238</v>
      </c>
      <c r="G8022" t="s">
        <v>625</v>
      </c>
      <c r="H8022">
        <v>1</v>
      </c>
      <c r="I8022" s="6">
        <v>6.3389473684210529</v>
      </c>
      <c r="J8022" s="6">
        <v>1.1410526315789473</v>
      </c>
      <c r="K8022" s="6">
        <f t="shared" si="125"/>
        <v>0.69728421052631584</v>
      </c>
    </row>
    <row r="8023" spans="1:11" x14ac:dyDescent="0.25">
      <c r="A8023" t="s">
        <v>2008</v>
      </c>
      <c r="B8023" t="s">
        <v>2237</v>
      </c>
      <c r="C8023" s="2" t="s">
        <v>10</v>
      </c>
      <c r="D8023" s="4">
        <v>784131333175</v>
      </c>
      <c r="F8023" t="s">
        <v>2238</v>
      </c>
      <c r="G8023" t="s">
        <v>625</v>
      </c>
      <c r="H8023">
        <v>1</v>
      </c>
      <c r="I8023" s="6">
        <v>6.3389473684210529</v>
      </c>
      <c r="J8023" s="6">
        <v>1.1410526315789473</v>
      </c>
      <c r="K8023" s="6">
        <f t="shared" si="125"/>
        <v>0.69728421052631584</v>
      </c>
    </row>
    <row r="8024" spans="1:11" x14ac:dyDescent="0.25">
      <c r="A8024" t="s">
        <v>4337</v>
      </c>
      <c r="B8024" t="s">
        <v>4759</v>
      </c>
      <c r="C8024" s="2" t="s">
        <v>10</v>
      </c>
      <c r="D8024" s="4">
        <v>709874937954</v>
      </c>
      <c r="F8024" t="s">
        <v>4760</v>
      </c>
      <c r="G8024" t="s">
        <v>34</v>
      </c>
      <c r="H8024">
        <v>1</v>
      </c>
      <c r="I8024" s="6">
        <v>6.2378947368421054</v>
      </c>
      <c r="J8024" s="6">
        <v>1.1221052631578947</v>
      </c>
      <c r="K8024" s="6">
        <f t="shared" si="125"/>
        <v>0.68616842105263165</v>
      </c>
    </row>
    <row r="8025" spans="1:11" x14ac:dyDescent="0.25">
      <c r="A8025" t="s">
        <v>4337</v>
      </c>
      <c r="B8025" t="s">
        <v>4761</v>
      </c>
      <c r="C8025" s="2" t="s">
        <v>10</v>
      </c>
      <c r="D8025" s="4">
        <v>712662887300</v>
      </c>
      <c r="F8025" t="s">
        <v>4762</v>
      </c>
      <c r="G8025" t="s">
        <v>34</v>
      </c>
      <c r="H8025">
        <v>1</v>
      </c>
      <c r="I8025" s="6">
        <v>6.2378947368421054</v>
      </c>
      <c r="J8025" s="6">
        <v>1.1221052631578947</v>
      </c>
      <c r="K8025" s="6">
        <f t="shared" si="125"/>
        <v>0.68616842105263165</v>
      </c>
    </row>
    <row r="8026" spans="1:11" x14ac:dyDescent="0.25">
      <c r="A8026" t="s">
        <v>4337</v>
      </c>
      <c r="B8026" t="s">
        <v>4759</v>
      </c>
      <c r="C8026" s="2" t="s">
        <v>10</v>
      </c>
      <c r="D8026" s="4">
        <v>709874937954</v>
      </c>
      <c r="F8026" t="s">
        <v>4760</v>
      </c>
      <c r="G8026" t="s">
        <v>34</v>
      </c>
      <c r="H8026">
        <v>1</v>
      </c>
      <c r="I8026" s="6">
        <v>6.2378947368421054</v>
      </c>
      <c r="J8026" s="6">
        <v>1.1221052631578947</v>
      </c>
      <c r="K8026" s="6">
        <f t="shared" si="125"/>
        <v>0.68616842105263165</v>
      </c>
    </row>
    <row r="8027" spans="1:11" x14ac:dyDescent="0.25">
      <c r="A8027" t="s">
        <v>1314</v>
      </c>
      <c r="B8027" t="s">
        <v>1658</v>
      </c>
      <c r="C8027" s="2" t="s">
        <v>10</v>
      </c>
      <c r="D8027" s="4">
        <v>712662543183</v>
      </c>
      <c r="E8027" t="s">
        <v>1659</v>
      </c>
      <c r="F8027" t="s">
        <v>1660</v>
      </c>
      <c r="G8027" t="s">
        <v>34</v>
      </c>
      <c r="H8027">
        <v>1</v>
      </c>
      <c r="I8027" s="6">
        <v>6.2231578947368416</v>
      </c>
      <c r="J8027" s="6">
        <v>1.1200000000000001</v>
      </c>
      <c r="K8027" s="6">
        <f t="shared" si="125"/>
        <v>0.68454736842105257</v>
      </c>
    </row>
    <row r="8028" spans="1:11" x14ac:dyDescent="0.25">
      <c r="A8028" t="s">
        <v>4803</v>
      </c>
      <c r="B8028" t="s">
        <v>4990</v>
      </c>
      <c r="C8028" s="2" t="s">
        <v>10</v>
      </c>
      <c r="F8028" t="s">
        <v>4991</v>
      </c>
      <c r="G8028" t="s">
        <v>91</v>
      </c>
      <c r="H8028">
        <v>1</v>
      </c>
      <c r="I8028" s="6">
        <v>6.2063157894736847</v>
      </c>
      <c r="J8028" s="6">
        <v>1.1178947368421053</v>
      </c>
      <c r="K8028" s="6">
        <f t="shared" si="125"/>
        <v>0.68269473684210535</v>
      </c>
    </row>
    <row r="8029" spans="1:11" x14ac:dyDescent="0.25">
      <c r="A8029" t="s">
        <v>984</v>
      </c>
      <c r="B8029" t="s">
        <v>1293</v>
      </c>
      <c r="C8029" s="2" t="s">
        <v>10</v>
      </c>
      <c r="D8029" s="4">
        <v>815000029995</v>
      </c>
      <c r="F8029" t="s">
        <v>1294</v>
      </c>
      <c r="G8029" t="s">
        <v>91</v>
      </c>
      <c r="H8029">
        <v>1</v>
      </c>
      <c r="I8029" s="6">
        <v>6.0863157894736846</v>
      </c>
      <c r="J8029" s="6">
        <v>1.0947368421052632</v>
      </c>
      <c r="K8029" s="6">
        <f t="shared" si="125"/>
        <v>0.66949473684210525</v>
      </c>
    </row>
    <row r="8030" spans="1:11" x14ac:dyDescent="0.25">
      <c r="A8030" t="s">
        <v>984</v>
      </c>
      <c r="B8030" t="s">
        <v>1293</v>
      </c>
      <c r="C8030" s="2" t="s">
        <v>10</v>
      </c>
      <c r="D8030" s="4">
        <v>815000029995</v>
      </c>
      <c r="F8030" t="s">
        <v>1294</v>
      </c>
      <c r="G8030" t="s">
        <v>91</v>
      </c>
      <c r="H8030">
        <v>1</v>
      </c>
      <c r="I8030" s="6">
        <v>6.0863157894736846</v>
      </c>
      <c r="J8030" s="6">
        <v>1.0947368421052632</v>
      </c>
      <c r="K8030" s="6">
        <f t="shared" si="125"/>
        <v>0.66949473684210525</v>
      </c>
    </row>
    <row r="8031" spans="1:11" x14ac:dyDescent="0.25">
      <c r="A8031" t="s">
        <v>2579</v>
      </c>
      <c r="B8031" t="s">
        <v>2915</v>
      </c>
      <c r="C8031" s="2" t="s">
        <v>10</v>
      </c>
      <c r="D8031" s="4">
        <v>5056348862720</v>
      </c>
      <c r="F8031" t="s">
        <v>2916</v>
      </c>
      <c r="G8031" t="s">
        <v>34</v>
      </c>
      <c r="H8031">
        <v>1</v>
      </c>
      <c r="I8031" s="6">
        <v>6.0021052631578948</v>
      </c>
      <c r="J8031" s="6">
        <v>1.08</v>
      </c>
      <c r="K8031" s="6">
        <f t="shared" si="125"/>
        <v>0.66023157894736839</v>
      </c>
    </row>
    <row r="8032" spans="1:11" x14ac:dyDescent="0.25">
      <c r="A8032" t="s">
        <v>348</v>
      </c>
      <c r="B8032" t="s">
        <v>621</v>
      </c>
      <c r="C8032" s="2" t="s">
        <v>10</v>
      </c>
      <c r="D8032" s="4">
        <v>6920484234293</v>
      </c>
      <c r="F8032" t="s">
        <v>622</v>
      </c>
      <c r="G8032" t="s">
        <v>34</v>
      </c>
      <c r="H8032">
        <v>1</v>
      </c>
      <c r="I8032" s="6">
        <v>5.9410526315789474</v>
      </c>
      <c r="J8032" s="6">
        <v>1.0694736842105264</v>
      </c>
      <c r="K8032" s="6">
        <f t="shared" si="125"/>
        <v>0.65351578947368416</v>
      </c>
    </row>
    <row r="8033" spans="1:11" x14ac:dyDescent="0.25">
      <c r="A8033" t="s">
        <v>348</v>
      </c>
      <c r="B8033" t="s">
        <v>621</v>
      </c>
      <c r="C8033" s="2" t="s">
        <v>10</v>
      </c>
      <c r="D8033" s="4">
        <v>6920484234293</v>
      </c>
      <c r="F8033" t="s">
        <v>622</v>
      </c>
      <c r="G8033" t="s">
        <v>34</v>
      </c>
      <c r="H8033">
        <v>1</v>
      </c>
      <c r="I8033" s="6">
        <v>5.9410526315789474</v>
      </c>
      <c r="J8033" s="6">
        <v>1.0694736842105264</v>
      </c>
      <c r="K8033" s="6">
        <f t="shared" si="125"/>
        <v>0.65351578947368416</v>
      </c>
    </row>
    <row r="8034" spans="1:11" x14ac:dyDescent="0.25">
      <c r="A8034" t="s">
        <v>348</v>
      </c>
      <c r="B8034" t="s">
        <v>621</v>
      </c>
      <c r="C8034" s="2" t="s">
        <v>10</v>
      </c>
      <c r="D8034" s="4">
        <v>6920484234293</v>
      </c>
      <c r="F8034" t="s">
        <v>622</v>
      </c>
      <c r="G8034" t="s">
        <v>34</v>
      </c>
      <c r="H8034">
        <v>1</v>
      </c>
      <c r="I8034" s="6">
        <v>5.9410526315789474</v>
      </c>
      <c r="J8034" s="6">
        <v>1.0694736842105264</v>
      </c>
      <c r="K8034" s="6">
        <f t="shared" si="125"/>
        <v>0.65351578947368416</v>
      </c>
    </row>
    <row r="8035" spans="1:11" x14ac:dyDescent="0.25">
      <c r="A8035" t="s">
        <v>348</v>
      </c>
      <c r="B8035" t="s">
        <v>621</v>
      </c>
      <c r="C8035" s="2" t="s">
        <v>10</v>
      </c>
      <c r="D8035" s="4">
        <v>6920484234293</v>
      </c>
      <c r="F8035" t="s">
        <v>622</v>
      </c>
      <c r="G8035" t="s">
        <v>34</v>
      </c>
      <c r="H8035">
        <v>1</v>
      </c>
      <c r="I8035" s="6">
        <v>5.9410526315789474</v>
      </c>
      <c r="J8035" s="6">
        <v>1.0694736842105264</v>
      </c>
      <c r="K8035" s="6">
        <f t="shared" si="125"/>
        <v>0.65351578947368416</v>
      </c>
    </row>
    <row r="8036" spans="1:11" x14ac:dyDescent="0.25">
      <c r="A8036" t="s">
        <v>348</v>
      </c>
      <c r="B8036" t="s">
        <v>621</v>
      </c>
      <c r="C8036" s="2" t="s">
        <v>10</v>
      </c>
      <c r="D8036" s="4">
        <v>6920484234293</v>
      </c>
      <c r="F8036" t="s">
        <v>622</v>
      </c>
      <c r="G8036" t="s">
        <v>34</v>
      </c>
      <c r="H8036">
        <v>1</v>
      </c>
      <c r="I8036" s="6">
        <v>5.9410526315789474</v>
      </c>
      <c r="J8036" s="6">
        <v>1.0694736842105264</v>
      </c>
      <c r="K8036" s="6">
        <f t="shared" si="125"/>
        <v>0.65351578947368416</v>
      </c>
    </row>
    <row r="8037" spans="1:11" x14ac:dyDescent="0.25">
      <c r="A8037" t="s">
        <v>348</v>
      </c>
      <c r="B8037" t="s">
        <v>621</v>
      </c>
      <c r="C8037" s="2" t="s">
        <v>10</v>
      </c>
      <c r="D8037" s="4">
        <v>6920484234293</v>
      </c>
      <c r="F8037" t="s">
        <v>622</v>
      </c>
      <c r="G8037" t="s">
        <v>34</v>
      </c>
      <c r="H8037">
        <v>1</v>
      </c>
      <c r="I8037" s="6">
        <v>5.9410526315789474</v>
      </c>
      <c r="J8037" s="6">
        <v>1.0694736842105264</v>
      </c>
      <c r="K8037" s="6">
        <f t="shared" si="125"/>
        <v>0.65351578947368416</v>
      </c>
    </row>
    <row r="8038" spans="1:11" x14ac:dyDescent="0.25">
      <c r="A8038" t="s">
        <v>348</v>
      </c>
      <c r="B8038" t="s">
        <v>621</v>
      </c>
      <c r="C8038" s="2" t="s">
        <v>10</v>
      </c>
      <c r="D8038" s="4">
        <v>6920484234293</v>
      </c>
      <c r="F8038" t="s">
        <v>622</v>
      </c>
      <c r="G8038" t="s">
        <v>34</v>
      </c>
      <c r="H8038">
        <v>1</v>
      </c>
      <c r="I8038" s="6">
        <v>5.9410526315789474</v>
      </c>
      <c r="J8038" s="6">
        <v>1.0694736842105264</v>
      </c>
      <c r="K8038" s="6">
        <f t="shared" si="125"/>
        <v>0.65351578947368416</v>
      </c>
    </row>
    <row r="8039" spans="1:11" x14ac:dyDescent="0.25">
      <c r="A8039" t="s">
        <v>348</v>
      </c>
      <c r="B8039" t="s">
        <v>621</v>
      </c>
      <c r="C8039" s="2" t="s">
        <v>10</v>
      </c>
      <c r="D8039" s="4">
        <v>6920484234293</v>
      </c>
      <c r="F8039" t="s">
        <v>622</v>
      </c>
      <c r="G8039" t="s">
        <v>34</v>
      </c>
      <c r="H8039">
        <v>1</v>
      </c>
      <c r="I8039" s="6">
        <v>5.9410526315789474</v>
      </c>
      <c r="J8039" s="6">
        <v>1.0694736842105264</v>
      </c>
      <c r="K8039" s="6">
        <f t="shared" si="125"/>
        <v>0.65351578947368416</v>
      </c>
    </row>
    <row r="8040" spans="1:11" x14ac:dyDescent="0.25">
      <c r="A8040" t="s">
        <v>348</v>
      </c>
      <c r="B8040" t="s">
        <v>621</v>
      </c>
      <c r="C8040" s="2" t="s">
        <v>10</v>
      </c>
      <c r="D8040" s="4">
        <v>6920484234293</v>
      </c>
      <c r="F8040" t="s">
        <v>622</v>
      </c>
      <c r="G8040" t="s">
        <v>34</v>
      </c>
      <c r="H8040">
        <v>1</v>
      </c>
      <c r="I8040" s="6">
        <v>5.9410526315789474</v>
      </c>
      <c r="J8040" s="6">
        <v>1.0694736842105264</v>
      </c>
      <c r="K8040" s="6">
        <f t="shared" si="125"/>
        <v>0.65351578947368416</v>
      </c>
    </row>
    <row r="8041" spans="1:11" x14ac:dyDescent="0.25">
      <c r="A8041" t="s">
        <v>348</v>
      </c>
      <c r="B8041" t="s">
        <v>621</v>
      </c>
      <c r="C8041" s="2" t="s">
        <v>10</v>
      </c>
      <c r="D8041" s="4">
        <v>6920484234293</v>
      </c>
      <c r="F8041" t="s">
        <v>622</v>
      </c>
      <c r="G8041" t="s">
        <v>34</v>
      </c>
      <c r="H8041">
        <v>1</v>
      </c>
      <c r="I8041" s="6">
        <v>5.9410526315789474</v>
      </c>
      <c r="J8041" s="6">
        <v>1.0694736842105264</v>
      </c>
      <c r="K8041" s="6">
        <f t="shared" si="125"/>
        <v>0.65351578947368416</v>
      </c>
    </row>
    <row r="8042" spans="1:11" x14ac:dyDescent="0.25">
      <c r="A8042" t="s">
        <v>348</v>
      </c>
      <c r="B8042" t="s">
        <v>621</v>
      </c>
      <c r="C8042" s="2" t="s">
        <v>10</v>
      </c>
      <c r="D8042" s="4">
        <v>6920484234293</v>
      </c>
      <c r="F8042" t="s">
        <v>622</v>
      </c>
      <c r="G8042" t="s">
        <v>34</v>
      </c>
      <c r="H8042">
        <v>1</v>
      </c>
      <c r="I8042" s="6">
        <v>5.9410526315789474</v>
      </c>
      <c r="J8042" s="6">
        <v>1.0694736842105264</v>
      </c>
      <c r="K8042" s="6">
        <f t="shared" si="125"/>
        <v>0.65351578947368416</v>
      </c>
    </row>
    <row r="8043" spans="1:11" x14ac:dyDescent="0.25">
      <c r="A8043" t="s">
        <v>348</v>
      </c>
      <c r="B8043" t="s">
        <v>621</v>
      </c>
      <c r="C8043" s="2" t="s">
        <v>10</v>
      </c>
      <c r="D8043" s="4">
        <v>6920484234293</v>
      </c>
      <c r="F8043" t="s">
        <v>622</v>
      </c>
      <c r="G8043" t="s">
        <v>34</v>
      </c>
      <c r="H8043">
        <v>1</v>
      </c>
      <c r="I8043" s="6">
        <v>5.9410526315789474</v>
      </c>
      <c r="J8043" s="6">
        <v>1.0694736842105264</v>
      </c>
      <c r="K8043" s="6">
        <f t="shared" si="125"/>
        <v>0.65351578947368416</v>
      </c>
    </row>
    <row r="8044" spans="1:11" x14ac:dyDescent="0.25">
      <c r="A8044" t="s">
        <v>348</v>
      </c>
      <c r="B8044" t="s">
        <v>621</v>
      </c>
      <c r="C8044" s="2" t="s">
        <v>10</v>
      </c>
      <c r="D8044" s="4">
        <v>6920484234293</v>
      </c>
      <c r="F8044" t="s">
        <v>622</v>
      </c>
      <c r="G8044" t="s">
        <v>34</v>
      </c>
      <c r="H8044">
        <v>1</v>
      </c>
      <c r="I8044" s="6">
        <v>5.9410526315789474</v>
      </c>
      <c r="J8044" s="6">
        <v>1.0694736842105264</v>
      </c>
      <c r="K8044" s="6">
        <f t="shared" si="125"/>
        <v>0.65351578947368416</v>
      </c>
    </row>
    <row r="8045" spans="1:11" x14ac:dyDescent="0.25">
      <c r="A8045" t="s">
        <v>348</v>
      </c>
      <c r="B8045" t="s">
        <v>621</v>
      </c>
      <c r="C8045" s="2" t="s">
        <v>10</v>
      </c>
      <c r="D8045" s="4">
        <v>6920484234293</v>
      </c>
      <c r="F8045" t="s">
        <v>622</v>
      </c>
      <c r="G8045" t="s">
        <v>34</v>
      </c>
      <c r="H8045">
        <v>1</v>
      </c>
      <c r="I8045" s="6">
        <v>5.9410526315789474</v>
      </c>
      <c r="J8045" s="6">
        <v>1.0694736842105264</v>
      </c>
      <c r="K8045" s="6">
        <f t="shared" si="125"/>
        <v>0.65351578947368416</v>
      </c>
    </row>
    <row r="8046" spans="1:11" x14ac:dyDescent="0.25">
      <c r="A8046" t="s">
        <v>348</v>
      </c>
      <c r="B8046" t="s">
        <v>621</v>
      </c>
      <c r="C8046" s="2" t="s">
        <v>10</v>
      </c>
      <c r="D8046" s="4">
        <v>6920484234293</v>
      </c>
      <c r="F8046" t="s">
        <v>622</v>
      </c>
      <c r="G8046" t="s">
        <v>34</v>
      </c>
      <c r="H8046">
        <v>1</v>
      </c>
      <c r="I8046" s="6">
        <v>5.9410526315789474</v>
      </c>
      <c r="J8046" s="6">
        <v>1.0694736842105264</v>
      </c>
      <c r="K8046" s="6">
        <f t="shared" si="125"/>
        <v>0.65351578947368416</v>
      </c>
    </row>
    <row r="8047" spans="1:11" x14ac:dyDescent="0.25">
      <c r="A8047" t="s">
        <v>348</v>
      </c>
      <c r="B8047" t="s">
        <v>621</v>
      </c>
      <c r="C8047" s="2" t="s">
        <v>10</v>
      </c>
      <c r="D8047" s="4">
        <v>6920484234293</v>
      </c>
      <c r="F8047" t="s">
        <v>622</v>
      </c>
      <c r="G8047" t="s">
        <v>34</v>
      </c>
      <c r="H8047">
        <v>1</v>
      </c>
      <c r="I8047" s="6">
        <v>5.9410526315789474</v>
      </c>
      <c r="J8047" s="6">
        <v>1.0694736842105264</v>
      </c>
      <c r="K8047" s="6">
        <f t="shared" si="125"/>
        <v>0.65351578947368416</v>
      </c>
    </row>
    <row r="8048" spans="1:11" x14ac:dyDescent="0.25">
      <c r="A8048" t="s">
        <v>348</v>
      </c>
      <c r="B8048" t="s">
        <v>621</v>
      </c>
      <c r="C8048" s="2" t="s">
        <v>10</v>
      </c>
      <c r="D8048" s="4">
        <v>6920484234293</v>
      </c>
      <c r="F8048" t="s">
        <v>622</v>
      </c>
      <c r="G8048" t="s">
        <v>34</v>
      </c>
      <c r="H8048">
        <v>1</v>
      </c>
      <c r="I8048" s="6">
        <v>5.9410526315789474</v>
      </c>
      <c r="J8048" s="6">
        <v>1.0694736842105264</v>
      </c>
      <c r="K8048" s="6">
        <f t="shared" si="125"/>
        <v>0.65351578947368416</v>
      </c>
    </row>
    <row r="8049" spans="1:11" x14ac:dyDescent="0.25">
      <c r="A8049" t="s">
        <v>348</v>
      </c>
      <c r="B8049" t="s">
        <v>621</v>
      </c>
      <c r="C8049" s="2" t="s">
        <v>10</v>
      </c>
      <c r="D8049" s="4">
        <v>6920484234293</v>
      </c>
      <c r="F8049" t="s">
        <v>622</v>
      </c>
      <c r="G8049" t="s">
        <v>34</v>
      </c>
      <c r="H8049">
        <v>1</v>
      </c>
      <c r="I8049" s="6">
        <v>5.9410526315789474</v>
      </c>
      <c r="J8049" s="6">
        <v>1.0694736842105264</v>
      </c>
      <c r="K8049" s="6">
        <f t="shared" si="125"/>
        <v>0.65351578947368416</v>
      </c>
    </row>
    <row r="8050" spans="1:11" x14ac:dyDescent="0.25">
      <c r="A8050" t="s">
        <v>348</v>
      </c>
      <c r="B8050" t="s">
        <v>621</v>
      </c>
      <c r="C8050" s="2" t="s">
        <v>10</v>
      </c>
      <c r="D8050" s="4">
        <v>6920484234293</v>
      </c>
      <c r="F8050" t="s">
        <v>622</v>
      </c>
      <c r="G8050" t="s">
        <v>34</v>
      </c>
      <c r="H8050">
        <v>1</v>
      </c>
      <c r="I8050" s="6">
        <v>5.9410526315789474</v>
      </c>
      <c r="J8050" s="6">
        <v>1.0694736842105264</v>
      </c>
      <c r="K8050" s="6">
        <f t="shared" si="125"/>
        <v>0.65351578947368416</v>
      </c>
    </row>
    <row r="8051" spans="1:11" x14ac:dyDescent="0.25">
      <c r="A8051" t="s">
        <v>348</v>
      </c>
      <c r="B8051" t="s">
        <v>621</v>
      </c>
      <c r="C8051" s="2" t="s">
        <v>10</v>
      </c>
      <c r="D8051" s="4">
        <v>6920484234293</v>
      </c>
      <c r="F8051" t="s">
        <v>622</v>
      </c>
      <c r="G8051" t="s">
        <v>34</v>
      </c>
      <c r="H8051">
        <v>1</v>
      </c>
      <c r="I8051" s="6">
        <v>5.9410526315789474</v>
      </c>
      <c r="J8051" s="6">
        <v>1.0694736842105264</v>
      </c>
      <c r="K8051" s="6">
        <f t="shared" si="125"/>
        <v>0.65351578947368416</v>
      </c>
    </row>
    <row r="8052" spans="1:11" x14ac:dyDescent="0.25">
      <c r="A8052" t="s">
        <v>348</v>
      </c>
      <c r="B8052" t="s">
        <v>621</v>
      </c>
      <c r="C8052" s="2" t="s">
        <v>10</v>
      </c>
      <c r="D8052" s="4">
        <v>6920484234293</v>
      </c>
      <c r="F8052" t="s">
        <v>622</v>
      </c>
      <c r="G8052" t="s">
        <v>34</v>
      </c>
      <c r="H8052">
        <v>1</v>
      </c>
      <c r="I8052" s="6">
        <v>5.9410526315789474</v>
      </c>
      <c r="J8052" s="6">
        <v>1.0694736842105264</v>
      </c>
      <c r="K8052" s="6">
        <f t="shared" si="125"/>
        <v>0.65351578947368416</v>
      </c>
    </row>
    <row r="8053" spans="1:11" x14ac:dyDescent="0.25">
      <c r="A8053" t="s">
        <v>348</v>
      </c>
      <c r="B8053" t="s">
        <v>621</v>
      </c>
      <c r="C8053" s="2" t="s">
        <v>10</v>
      </c>
      <c r="D8053" s="4">
        <v>6920484234293</v>
      </c>
      <c r="F8053" t="s">
        <v>622</v>
      </c>
      <c r="G8053" t="s">
        <v>34</v>
      </c>
      <c r="H8053">
        <v>1</v>
      </c>
      <c r="I8053" s="6">
        <v>5.9410526315789474</v>
      </c>
      <c r="J8053" s="6">
        <v>1.0694736842105264</v>
      </c>
      <c r="K8053" s="6">
        <f t="shared" si="125"/>
        <v>0.65351578947368416</v>
      </c>
    </row>
    <row r="8054" spans="1:11" x14ac:dyDescent="0.25">
      <c r="A8054" t="s">
        <v>348</v>
      </c>
      <c r="B8054" t="s">
        <v>621</v>
      </c>
      <c r="C8054" s="2" t="s">
        <v>10</v>
      </c>
      <c r="D8054" s="4">
        <v>6920484234293</v>
      </c>
      <c r="F8054" t="s">
        <v>622</v>
      </c>
      <c r="G8054" t="s">
        <v>34</v>
      </c>
      <c r="H8054">
        <v>1</v>
      </c>
      <c r="I8054" s="6">
        <v>5.9410526315789474</v>
      </c>
      <c r="J8054" s="6">
        <v>1.0694736842105264</v>
      </c>
      <c r="K8054" s="6">
        <f t="shared" si="125"/>
        <v>0.65351578947368416</v>
      </c>
    </row>
    <row r="8055" spans="1:11" x14ac:dyDescent="0.25">
      <c r="A8055" t="s">
        <v>348</v>
      </c>
      <c r="B8055" t="s">
        <v>621</v>
      </c>
      <c r="C8055" s="2" t="s">
        <v>10</v>
      </c>
      <c r="D8055" s="4">
        <v>6920484234293</v>
      </c>
      <c r="F8055" t="s">
        <v>622</v>
      </c>
      <c r="G8055" t="s">
        <v>34</v>
      </c>
      <c r="H8055">
        <v>1</v>
      </c>
      <c r="I8055" s="6">
        <v>5.9410526315789474</v>
      </c>
      <c r="J8055" s="6">
        <v>1.0694736842105264</v>
      </c>
      <c r="K8055" s="6">
        <f t="shared" si="125"/>
        <v>0.65351578947368416</v>
      </c>
    </row>
    <row r="8056" spans="1:11" x14ac:dyDescent="0.25">
      <c r="A8056" t="s">
        <v>348</v>
      </c>
      <c r="B8056" t="s">
        <v>621</v>
      </c>
      <c r="C8056" s="2" t="s">
        <v>10</v>
      </c>
      <c r="D8056" s="4">
        <v>6920484234293</v>
      </c>
      <c r="F8056" t="s">
        <v>622</v>
      </c>
      <c r="G8056" t="s">
        <v>34</v>
      </c>
      <c r="H8056">
        <v>1</v>
      </c>
      <c r="I8056" s="6">
        <v>5.9410526315789474</v>
      </c>
      <c r="J8056" s="6">
        <v>1.0694736842105264</v>
      </c>
      <c r="K8056" s="6">
        <f t="shared" si="125"/>
        <v>0.65351578947368416</v>
      </c>
    </row>
    <row r="8057" spans="1:11" x14ac:dyDescent="0.25">
      <c r="A8057" t="s">
        <v>348</v>
      </c>
      <c r="B8057" t="s">
        <v>621</v>
      </c>
      <c r="C8057" s="2" t="s">
        <v>10</v>
      </c>
      <c r="D8057" s="4">
        <v>6920484234293</v>
      </c>
      <c r="F8057" t="s">
        <v>622</v>
      </c>
      <c r="G8057" t="s">
        <v>34</v>
      </c>
      <c r="H8057">
        <v>1</v>
      </c>
      <c r="I8057" s="6">
        <v>5.9410526315789474</v>
      </c>
      <c r="J8057" s="6">
        <v>1.0694736842105264</v>
      </c>
      <c r="K8057" s="6">
        <f t="shared" si="125"/>
        <v>0.65351578947368416</v>
      </c>
    </row>
    <row r="8058" spans="1:11" x14ac:dyDescent="0.25">
      <c r="A8058" t="s">
        <v>348</v>
      </c>
      <c r="B8058" t="s">
        <v>621</v>
      </c>
      <c r="C8058" s="2" t="s">
        <v>10</v>
      </c>
      <c r="D8058" s="4">
        <v>6920484234293</v>
      </c>
      <c r="F8058" t="s">
        <v>622</v>
      </c>
      <c r="G8058" t="s">
        <v>34</v>
      </c>
      <c r="H8058">
        <v>1</v>
      </c>
      <c r="I8058" s="6">
        <v>5.9410526315789474</v>
      </c>
      <c r="J8058" s="6">
        <v>1.0694736842105264</v>
      </c>
      <c r="K8058" s="6">
        <f t="shared" si="125"/>
        <v>0.65351578947368416</v>
      </c>
    </row>
    <row r="8059" spans="1:11" x14ac:dyDescent="0.25">
      <c r="A8059" t="s">
        <v>348</v>
      </c>
      <c r="B8059" t="s">
        <v>621</v>
      </c>
      <c r="C8059" s="2" t="s">
        <v>10</v>
      </c>
      <c r="D8059" s="4">
        <v>6920484234293</v>
      </c>
      <c r="F8059" t="s">
        <v>622</v>
      </c>
      <c r="G8059" t="s">
        <v>34</v>
      </c>
      <c r="H8059">
        <v>1</v>
      </c>
      <c r="I8059" s="6">
        <v>5.9410526315789474</v>
      </c>
      <c r="J8059" s="6">
        <v>1.0694736842105264</v>
      </c>
      <c r="K8059" s="6">
        <f t="shared" si="125"/>
        <v>0.65351578947368416</v>
      </c>
    </row>
    <row r="8060" spans="1:11" x14ac:dyDescent="0.25">
      <c r="A8060" t="s">
        <v>348</v>
      </c>
      <c r="B8060" t="s">
        <v>621</v>
      </c>
      <c r="C8060" s="2" t="s">
        <v>10</v>
      </c>
      <c r="D8060" s="4">
        <v>6920484234293</v>
      </c>
      <c r="F8060" t="s">
        <v>622</v>
      </c>
      <c r="G8060" t="s">
        <v>34</v>
      </c>
      <c r="H8060">
        <v>1</v>
      </c>
      <c r="I8060" s="6">
        <v>5.9410526315789474</v>
      </c>
      <c r="J8060" s="6">
        <v>1.0694736842105264</v>
      </c>
      <c r="K8060" s="6">
        <f t="shared" si="125"/>
        <v>0.65351578947368416</v>
      </c>
    </row>
    <row r="8061" spans="1:11" x14ac:dyDescent="0.25">
      <c r="A8061" t="s">
        <v>348</v>
      </c>
      <c r="B8061" t="s">
        <v>621</v>
      </c>
      <c r="C8061" s="2" t="s">
        <v>10</v>
      </c>
      <c r="D8061" s="4">
        <v>6920484234293</v>
      </c>
      <c r="F8061" t="s">
        <v>622</v>
      </c>
      <c r="G8061" t="s">
        <v>34</v>
      </c>
      <c r="H8061">
        <v>1</v>
      </c>
      <c r="I8061" s="6">
        <v>5.9410526315789474</v>
      </c>
      <c r="J8061" s="6">
        <v>1.0694736842105264</v>
      </c>
      <c r="K8061" s="6">
        <f t="shared" si="125"/>
        <v>0.65351578947368416</v>
      </c>
    </row>
    <row r="8062" spans="1:11" x14ac:dyDescent="0.25">
      <c r="A8062" t="s">
        <v>348</v>
      </c>
      <c r="B8062" t="s">
        <v>621</v>
      </c>
      <c r="C8062" s="2" t="s">
        <v>10</v>
      </c>
      <c r="D8062" s="4">
        <v>6920484234293</v>
      </c>
      <c r="F8062" t="s">
        <v>622</v>
      </c>
      <c r="G8062" t="s">
        <v>34</v>
      </c>
      <c r="H8062">
        <v>1</v>
      </c>
      <c r="I8062" s="6">
        <v>5.9410526315789474</v>
      </c>
      <c r="J8062" s="6">
        <v>1.0694736842105264</v>
      </c>
      <c r="K8062" s="6">
        <f t="shared" si="125"/>
        <v>0.65351578947368416</v>
      </c>
    </row>
    <row r="8063" spans="1:11" x14ac:dyDescent="0.25">
      <c r="A8063" t="s">
        <v>348</v>
      </c>
      <c r="B8063" t="s">
        <v>621</v>
      </c>
      <c r="C8063" s="2" t="s">
        <v>10</v>
      </c>
      <c r="D8063" s="4">
        <v>6920484234293</v>
      </c>
      <c r="F8063" t="s">
        <v>622</v>
      </c>
      <c r="G8063" t="s">
        <v>34</v>
      </c>
      <c r="H8063">
        <v>1</v>
      </c>
      <c r="I8063" s="6">
        <v>5.9410526315789474</v>
      </c>
      <c r="J8063" s="6">
        <v>1.0694736842105264</v>
      </c>
      <c r="K8063" s="6">
        <f t="shared" si="125"/>
        <v>0.65351578947368416</v>
      </c>
    </row>
    <row r="8064" spans="1:11" x14ac:dyDescent="0.25">
      <c r="A8064" t="s">
        <v>348</v>
      </c>
      <c r="B8064" t="s">
        <v>621</v>
      </c>
      <c r="C8064" s="2" t="s">
        <v>10</v>
      </c>
      <c r="D8064" s="4">
        <v>6920484234293</v>
      </c>
      <c r="F8064" t="s">
        <v>622</v>
      </c>
      <c r="G8064" t="s">
        <v>34</v>
      </c>
      <c r="H8064">
        <v>1</v>
      </c>
      <c r="I8064" s="6">
        <v>5.9410526315789474</v>
      </c>
      <c r="J8064" s="6">
        <v>1.0694736842105264</v>
      </c>
      <c r="K8064" s="6">
        <f t="shared" si="125"/>
        <v>0.65351578947368416</v>
      </c>
    </row>
    <row r="8065" spans="1:11" x14ac:dyDescent="0.25">
      <c r="A8065" t="s">
        <v>2579</v>
      </c>
      <c r="B8065" t="s">
        <v>2917</v>
      </c>
      <c r="C8065" s="2" t="s">
        <v>10</v>
      </c>
      <c r="D8065" s="4">
        <v>5056348862171</v>
      </c>
      <c r="F8065" t="s">
        <v>2918</v>
      </c>
      <c r="G8065" t="s">
        <v>34</v>
      </c>
      <c r="H8065">
        <v>1</v>
      </c>
      <c r="I8065" s="6">
        <v>5.8821052631578947</v>
      </c>
      <c r="J8065" s="6">
        <v>1.0589473684210526</v>
      </c>
      <c r="K8065" s="6">
        <f t="shared" si="125"/>
        <v>0.6470315789473684</v>
      </c>
    </row>
    <row r="8066" spans="1:11" x14ac:dyDescent="0.25">
      <c r="A8066" t="s">
        <v>348</v>
      </c>
      <c r="B8066" t="s">
        <v>623</v>
      </c>
      <c r="C8066" s="2" t="s">
        <v>10</v>
      </c>
      <c r="D8066" s="4">
        <v>651519874530</v>
      </c>
      <c r="F8066" t="s">
        <v>624</v>
      </c>
      <c r="G8066" t="s">
        <v>625</v>
      </c>
      <c r="H8066">
        <v>1</v>
      </c>
      <c r="I8066" s="6">
        <v>5.8694736842105257</v>
      </c>
      <c r="J8066" s="6">
        <v>1.0568421052631578</v>
      </c>
      <c r="K8066" s="6">
        <f t="shared" si="125"/>
        <v>0.6456421052631578</v>
      </c>
    </row>
    <row r="8067" spans="1:11" x14ac:dyDescent="0.25">
      <c r="A8067" t="s">
        <v>1824</v>
      </c>
      <c r="B8067" t="s">
        <v>2005</v>
      </c>
      <c r="C8067" s="2" t="s">
        <v>10</v>
      </c>
      <c r="D8067" s="4">
        <v>8431268360551</v>
      </c>
      <c r="E8067" t="s">
        <v>2006</v>
      </c>
      <c r="F8067" t="s">
        <v>2007</v>
      </c>
      <c r="G8067" t="s">
        <v>12</v>
      </c>
      <c r="H8067">
        <v>1</v>
      </c>
      <c r="I8067" s="6">
        <v>5.8336842105263162</v>
      </c>
      <c r="J8067" s="6">
        <v>1.0505263157894738</v>
      </c>
      <c r="K8067" s="6">
        <f t="shared" ref="K8067:K8130" si="126">I8067*0.11</f>
        <v>0.64170526315789478</v>
      </c>
    </row>
    <row r="8068" spans="1:11" x14ac:dyDescent="0.25">
      <c r="A8068" t="s">
        <v>2239</v>
      </c>
      <c r="B8068" t="s">
        <v>2574</v>
      </c>
      <c r="C8068" s="2" t="s">
        <v>10</v>
      </c>
      <c r="D8068" s="4">
        <v>3250625816440</v>
      </c>
      <c r="E8068" t="s">
        <v>2575</v>
      </c>
      <c r="F8068" t="s">
        <v>2576</v>
      </c>
      <c r="G8068" t="s">
        <v>22</v>
      </c>
      <c r="H8068">
        <v>1</v>
      </c>
      <c r="I8068" s="6">
        <v>5.8336842105263162</v>
      </c>
      <c r="J8068" s="6">
        <v>1.0505263157894738</v>
      </c>
      <c r="K8068" s="6">
        <f t="shared" si="126"/>
        <v>0.64170526315789478</v>
      </c>
    </row>
    <row r="8069" spans="1:11" x14ac:dyDescent="0.25">
      <c r="A8069" t="s">
        <v>4337</v>
      </c>
      <c r="B8069" t="s">
        <v>4763</v>
      </c>
      <c r="C8069" s="2" t="s">
        <v>10</v>
      </c>
      <c r="F8069" t="s">
        <v>4764</v>
      </c>
      <c r="G8069" t="s">
        <v>34</v>
      </c>
      <c r="H8069">
        <v>1</v>
      </c>
      <c r="I8069" s="6">
        <v>5.8210526315789473</v>
      </c>
      <c r="J8069" s="6">
        <v>1.0484210526315791</v>
      </c>
      <c r="K8069" s="6">
        <f t="shared" si="126"/>
        <v>0.64031578947368417</v>
      </c>
    </row>
    <row r="8070" spans="1:11" x14ac:dyDescent="0.25">
      <c r="A8070" t="s">
        <v>4337</v>
      </c>
      <c r="B8070" t="s">
        <v>4765</v>
      </c>
      <c r="C8070" s="2" t="s">
        <v>10</v>
      </c>
      <c r="D8070" s="4">
        <v>651519876701</v>
      </c>
      <c r="F8070" t="s">
        <v>4766</v>
      </c>
      <c r="G8070" t="s">
        <v>185</v>
      </c>
      <c r="H8070">
        <v>1</v>
      </c>
      <c r="I8070" s="6">
        <v>5.8210526315789473</v>
      </c>
      <c r="J8070" s="6">
        <v>1.0484210526315791</v>
      </c>
      <c r="K8070" s="6">
        <f t="shared" si="126"/>
        <v>0.64031578947368417</v>
      </c>
    </row>
    <row r="8071" spans="1:11" x14ac:dyDescent="0.25">
      <c r="A8071" t="s">
        <v>4803</v>
      </c>
      <c r="B8071" t="s">
        <v>4992</v>
      </c>
      <c r="C8071" s="2" t="s">
        <v>10</v>
      </c>
      <c r="D8071" s="4">
        <v>9019579760018</v>
      </c>
      <c r="F8071" t="s">
        <v>4993</v>
      </c>
      <c r="G8071" t="s">
        <v>22</v>
      </c>
      <c r="H8071">
        <v>1</v>
      </c>
      <c r="I8071" s="6">
        <v>5.8210526315789473</v>
      </c>
      <c r="J8071" s="6">
        <v>1.0484210526315791</v>
      </c>
      <c r="K8071" s="6">
        <f t="shared" si="126"/>
        <v>0.64031578947368417</v>
      </c>
    </row>
    <row r="8072" spans="1:11" x14ac:dyDescent="0.25">
      <c r="A8072" t="s">
        <v>1314</v>
      </c>
      <c r="B8072" t="s">
        <v>1661</v>
      </c>
      <c r="C8072" s="2" t="s">
        <v>10</v>
      </c>
      <c r="E8072" t="s">
        <v>1662</v>
      </c>
      <c r="F8072" t="s">
        <v>1663</v>
      </c>
      <c r="G8072" t="s">
        <v>22</v>
      </c>
      <c r="H8072">
        <v>1</v>
      </c>
      <c r="I8072" s="6">
        <v>5.8189473684210524</v>
      </c>
      <c r="J8072" s="6">
        <v>1.0484210526315791</v>
      </c>
      <c r="K8072" s="6">
        <f t="shared" si="126"/>
        <v>0.64008421052631581</v>
      </c>
    </row>
    <row r="8073" spans="1:11" x14ac:dyDescent="0.25">
      <c r="A8073" t="s">
        <v>2579</v>
      </c>
      <c r="B8073" t="s">
        <v>2919</v>
      </c>
      <c r="C8073" s="2" t="s">
        <v>10</v>
      </c>
      <c r="D8073" s="4">
        <v>5056348863192</v>
      </c>
      <c r="F8073" t="s">
        <v>2920</v>
      </c>
      <c r="G8073" t="s">
        <v>34</v>
      </c>
      <c r="H8073">
        <v>1</v>
      </c>
      <c r="I8073" s="6">
        <v>5.8126315789473679</v>
      </c>
      <c r="J8073" s="6">
        <v>1.0463157894736841</v>
      </c>
      <c r="K8073" s="6">
        <f t="shared" si="126"/>
        <v>0.63938947368421051</v>
      </c>
    </row>
    <row r="8074" spans="1:11" x14ac:dyDescent="0.25">
      <c r="A8074" t="s">
        <v>1314</v>
      </c>
      <c r="B8074" t="s">
        <v>1664</v>
      </c>
      <c r="C8074" s="2" t="s">
        <v>10</v>
      </c>
      <c r="E8074" t="s">
        <v>1665</v>
      </c>
      <c r="F8074" t="s">
        <v>1666</v>
      </c>
      <c r="G8074" t="s">
        <v>34</v>
      </c>
      <c r="H8074">
        <v>1</v>
      </c>
      <c r="I8074" s="6">
        <v>5.8084210526315792</v>
      </c>
      <c r="J8074" s="6">
        <v>1.0463157894736841</v>
      </c>
      <c r="K8074" s="6">
        <f t="shared" si="126"/>
        <v>0.63892631578947368</v>
      </c>
    </row>
    <row r="8075" spans="1:11" x14ac:dyDescent="0.25">
      <c r="A8075" t="s">
        <v>6799</v>
      </c>
      <c r="B8075" t="s">
        <v>7136</v>
      </c>
      <c r="C8075" s="2" t="s">
        <v>10</v>
      </c>
      <c r="D8075" s="4">
        <v>687765638350</v>
      </c>
      <c r="E8075" t="s">
        <v>7137</v>
      </c>
      <c r="F8075" t="s">
        <v>7138</v>
      </c>
      <c r="G8075" t="s">
        <v>34</v>
      </c>
      <c r="H8075">
        <v>1</v>
      </c>
      <c r="I8075" s="6">
        <v>5.7810526315789472</v>
      </c>
      <c r="J8075" s="6">
        <v>1.04</v>
      </c>
      <c r="K8075" s="6">
        <f t="shared" si="126"/>
        <v>0.63591578947368421</v>
      </c>
    </row>
    <row r="8076" spans="1:11" x14ac:dyDescent="0.25">
      <c r="A8076" t="s">
        <v>984</v>
      </c>
      <c r="B8076" t="s">
        <v>1308</v>
      </c>
      <c r="C8076" s="2" t="s">
        <v>10</v>
      </c>
      <c r="D8076" s="4">
        <v>797646528622</v>
      </c>
      <c r="F8076" t="s">
        <v>1309</v>
      </c>
      <c r="G8076" t="s">
        <v>34</v>
      </c>
      <c r="H8076">
        <v>1</v>
      </c>
      <c r="I8076" s="6">
        <v>5.7578947368421058</v>
      </c>
      <c r="J8076" s="6">
        <v>1.0357894736842106</v>
      </c>
      <c r="K8076" s="6">
        <f t="shared" si="126"/>
        <v>0.63336842105263169</v>
      </c>
    </row>
    <row r="8077" spans="1:11" x14ac:dyDescent="0.25">
      <c r="A8077" t="s">
        <v>6799</v>
      </c>
      <c r="B8077" t="s">
        <v>7139</v>
      </c>
      <c r="C8077" s="2" t="s">
        <v>10</v>
      </c>
      <c r="D8077" s="4">
        <v>742186399034</v>
      </c>
      <c r="E8077" t="s">
        <v>7140</v>
      </c>
      <c r="F8077" t="s">
        <v>7141</v>
      </c>
      <c r="G8077" t="s">
        <v>34</v>
      </c>
      <c r="H8077">
        <v>1</v>
      </c>
      <c r="I8077" s="6">
        <v>5.7410526315789472</v>
      </c>
      <c r="J8077" s="6">
        <v>1.0336842105263158</v>
      </c>
      <c r="K8077" s="6">
        <f t="shared" si="126"/>
        <v>0.63151578947368414</v>
      </c>
    </row>
    <row r="8078" spans="1:11" x14ac:dyDescent="0.25">
      <c r="A8078" t="s">
        <v>1314</v>
      </c>
      <c r="B8078" t="s">
        <v>1667</v>
      </c>
      <c r="C8078" s="2" t="s">
        <v>10</v>
      </c>
      <c r="E8078" t="s">
        <v>1668</v>
      </c>
      <c r="F8078" t="s">
        <v>1669</v>
      </c>
      <c r="G8078" t="s">
        <v>34</v>
      </c>
      <c r="H8078">
        <v>1</v>
      </c>
      <c r="I8078" s="6">
        <v>5.7284210526315791</v>
      </c>
      <c r="J8078" s="6">
        <v>1.0315789473684212</v>
      </c>
      <c r="K8078" s="6">
        <f t="shared" si="126"/>
        <v>0.63012631578947376</v>
      </c>
    </row>
    <row r="8079" spans="1:11" x14ac:dyDescent="0.25">
      <c r="A8079" t="s">
        <v>6799</v>
      </c>
      <c r="B8079" t="s">
        <v>7142</v>
      </c>
      <c r="C8079" s="2" t="s">
        <v>10</v>
      </c>
      <c r="D8079" s="4">
        <v>4260665441129</v>
      </c>
      <c r="F8079" t="s">
        <v>7143</v>
      </c>
      <c r="G8079" t="s">
        <v>34</v>
      </c>
      <c r="H8079">
        <v>1</v>
      </c>
      <c r="I8079" s="6">
        <v>5.6336842105263161</v>
      </c>
      <c r="J8079" s="6">
        <v>1.0147368421052632</v>
      </c>
      <c r="K8079" s="6">
        <f t="shared" si="126"/>
        <v>0.61970526315789476</v>
      </c>
    </row>
    <row r="8080" spans="1:11" x14ac:dyDescent="0.25">
      <c r="A8080" t="s">
        <v>6799</v>
      </c>
      <c r="B8080" t="s">
        <v>7142</v>
      </c>
      <c r="C8080" s="2" t="s">
        <v>10</v>
      </c>
      <c r="D8080" s="4">
        <v>4260665441129</v>
      </c>
      <c r="F8080" t="s">
        <v>7143</v>
      </c>
      <c r="G8080" t="s">
        <v>34</v>
      </c>
      <c r="H8080">
        <v>1</v>
      </c>
      <c r="I8080" s="6">
        <v>5.6336842105263161</v>
      </c>
      <c r="J8080" s="6">
        <v>1.0147368421052632</v>
      </c>
      <c r="K8080" s="6">
        <f t="shared" si="126"/>
        <v>0.61970526315789476</v>
      </c>
    </row>
    <row r="8081" spans="1:11" x14ac:dyDescent="0.25">
      <c r="A8081" t="s">
        <v>6799</v>
      </c>
      <c r="B8081" t="s">
        <v>7142</v>
      </c>
      <c r="C8081" s="2" t="s">
        <v>10</v>
      </c>
      <c r="D8081" s="4">
        <v>4260665441129</v>
      </c>
      <c r="F8081" t="s">
        <v>7143</v>
      </c>
      <c r="G8081" t="s">
        <v>34</v>
      </c>
      <c r="H8081">
        <v>1</v>
      </c>
      <c r="I8081" s="6">
        <v>5.6336842105263161</v>
      </c>
      <c r="J8081" s="6">
        <v>1.0147368421052632</v>
      </c>
      <c r="K8081" s="6">
        <f t="shared" si="126"/>
        <v>0.61970526315789476</v>
      </c>
    </row>
    <row r="8082" spans="1:11" x14ac:dyDescent="0.25">
      <c r="A8082" t="s">
        <v>6799</v>
      </c>
      <c r="B8082" t="s">
        <v>7142</v>
      </c>
      <c r="C8082" s="2" t="s">
        <v>10</v>
      </c>
      <c r="D8082" s="4">
        <v>4260665441129</v>
      </c>
      <c r="F8082" t="s">
        <v>7143</v>
      </c>
      <c r="G8082" t="s">
        <v>34</v>
      </c>
      <c r="H8082">
        <v>1</v>
      </c>
      <c r="I8082" s="6">
        <v>5.6336842105263161</v>
      </c>
      <c r="J8082" s="6">
        <v>1.0147368421052632</v>
      </c>
      <c r="K8082" s="6">
        <f t="shared" si="126"/>
        <v>0.61970526315789476</v>
      </c>
    </row>
    <row r="8083" spans="1:11" x14ac:dyDescent="0.25">
      <c r="A8083" t="s">
        <v>6799</v>
      </c>
      <c r="B8083" t="s">
        <v>7142</v>
      </c>
      <c r="C8083" s="2" t="s">
        <v>10</v>
      </c>
      <c r="D8083" s="4">
        <v>4260665441129</v>
      </c>
      <c r="F8083" t="s">
        <v>7143</v>
      </c>
      <c r="G8083" t="s">
        <v>34</v>
      </c>
      <c r="H8083">
        <v>1</v>
      </c>
      <c r="I8083" s="6">
        <v>5.6336842105263161</v>
      </c>
      <c r="J8083" s="6">
        <v>1.0147368421052632</v>
      </c>
      <c r="K8083" s="6">
        <f t="shared" si="126"/>
        <v>0.61970526315789476</v>
      </c>
    </row>
    <row r="8084" spans="1:11" x14ac:dyDescent="0.25">
      <c r="A8084" t="s">
        <v>6799</v>
      </c>
      <c r="B8084" t="s">
        <v>7142</v>
      </c>
      <c r="C8084" s="2" t="s">
        <v>10</v>
      </c>
      <c r="D8084" s="4">
        <v>4260665441129</v>
      </c>
      <c r="F8084" t="s">
        <v>7143</v>
      </c>
      <c r="G8084" t="s">
        <v>34</v>
      </c>
      <c r="H8084">
        <v>1</v>
      </c>
      <c r="I8084" s="6">
        <v>5.6336842105263161</v>
      </c>
      <c r="J8084" s="6">
        <v>1.0147368421052632</v>
      </c>
      <c r="K8084" s="6">
        <f t="shared" si="126"/>
        <v>0.61970526315789476</v>
      </c>
    </row>
    <row r="8085" spans="1:11" x14ac:dyDescent="0.25">
      <c r="A8085" t="s">
        <v>6799</v>
      </c>
      <c r="B8085" t="s">
        <v>7142</v>
      </c>
      <c r="C8085" s="2" t="s">
        <v>10</v>
      </c>
      <c r="D8085" s="4">
        <v>4260665441129</v>
      </c>
      <c r="F8085" t="s">
        <v>7143</v>
      </c>
      <c r="G8085" t="s">
        <v>34</v>
      </c>
      <c r="H8085">
        <v>1</v>
      </c>
      <c r="I8085" s="6">
        <v>5.6336842105263161</v>
      </c>
      <c r="J8085" s="6">
        <v>1.0147368421052632</v>
      </c>
      <c r="K8085" s="6">
        <f t="shared" si="126"/>
        <v>0.61970526315789476</v>
      </c>
    </row>
    <row r="8086" spans="1:11" x14ac:dyDescent="0.25">
      <c r="A8086" t="s">
        <v>6799</v>
      </c>
      <c r="B8086" t="s">
        <v>7142</v>
      </c>
      <c r="C8086" s="2" t="s">
        <v>10</v>
      </c>
      <c r="D8086" s="4">
        <v>4260665441129</v>
      </c>
      <c r="F8086" t="s">
        <v>7143</v>
      </c>
      <c r="G8086" t="s">
        <v>34</v>
      </c>
      <c r="H8086">
        <v>1</v>
      </c>
      <c r="I8086" s="6">
        <v>5.6336842105263161</v>
      </c>
      <c r="J8086" s="6">
        <v>1.0147368421052632</v>
      </c>
      <c r="K8086" s="6">
        <f t="shared" si="126"/>
        <v>0.61970526315789476</v>
      </c>
    </row>
    <row r="8087" spans="1:11" x14ac:dyDescent="0.25">
      <c r="A8087" t="s">
        <v>6799</v>
      </c>
      <c r="B8087" t="s">
        <v>7142</v>
      </c>
      <c r="C8087" s="2" t="s">
        <v>10</v>
      </c>
      <c r="D8087" s="4">
        <v>4260665441129</v>
      </c>
      <c r="F8087" t="s">
        <v>7143</v>
      </c>
      <c r="G8087" t="s">
        <v>34</v>
      </c>
      <c r="H8087">
        <v>1</v>
      </c>
      <c r="I8087" s="6">
        <v>5.6336842105263161</v>
      </c>
      <c r="J8087" s="6">
        <v>1.0147368421052632</v>
      </c>
      <c r="K8087" s="6">
        <f t="shared" si="126"/>
        <v>0.61970526315789476</v>
      </c>
    </row>
    <row r="8088" spans="1:11" x14ac:dyDescent="0.25">
      <c r="A8088" t="s">
        <v>6799</v>
      </c>
      <c r="B8088" t="s">
        <v>7142</v>
      </c>
      <c r="C8088" s="2" t="s">
        <v>10</v>
      </c>
      <c r="D8088" s="4">
        <v>4260665441129</v>
      </c>
      <c r="F8088" t="s">
        <v>7143</v>
      </c>
      <c r="G8088" t="s">
        <v>34</v>
      </c>
      <c r="H8088">
        <v>1</v>
      </c>
      <c r="I8088" s="6">
        <v>5.6336842105263161</v>
      </c>
      <c r="J8088" s="6">
        <v>1.0147368421052632</v>
      </c>
      <c r="K8088" s="6">
        <f t="shared" si="126"/>
        <v>0.61970526315789476</v>
      </c>
    </row>
    <row r="8089" spans="1:11" x14ac:dyDescent="0.25">
      <c r="A8089" t="s">
        <v>6799</v>
      </c>
      <c r="B8089" t="s">
        <v>7142</v>
      </c>
      <c r="C8089" s="2" t="s">
        <v>10</v>
      </c>
      <c r="D8089" s="4">
        <v>4260665441129</v>
      </c>
      <c r="F8089" t="s">
        <v>7143</v>
      </c>
      <c r="G8089" t="s">
        <v>34</v>
      </c>
      <c r="H8089">
        <v>1</v>
      </c>
      <c r="I8089" s="6">
        <v>5.6336842105263161</v>
      </c>
      <c r="J8089" s="6">
        <v>1.0147368421052632</v>
      </c>
      <c r="K8089" s="6">
        <f t="shared" si="126"/>
        <v>0.61970526315789476</v>
      </c>
    </row>
    <row r="8090" spans="1:11" x14ac:dyDescent="0.25">
      <c r="A8090" t="s">
        <v>6799</v>
      </c>
      <c r="B8090" t="s">
        <v>7144</v>
      </c>
      <c r="C8090" s="2" t="s">
        <v>10</v>
      </c>
      <c r="D8090" s="4">
        <v>4260665441044</v>
      </c>
      <c r="F8090" t="s">
        <v>7145</v>
      </c>
      <c r="G8090" t="s">
        <v>34</v>
      </c>
      <c r="H8090">
        <v>1</v>
      </c>
      <c r="I8090" s="6">
        <v>5.6336842105263161</v>
      </c>
      <c r="J8090" s="6">
        <v>1.0147368421052632</v>
      </c>
      <c r="K8090" s="6">
        <f t="shared" si="126"/>
        <v>0.61970526315789476</v>
      </c>
    </row>
    <row r="8091" spans="1:11" x14ac:dyDescent="0.25">
      <c r="A8091" t="s">
        <v>6799</v>
      </c>
      <c r="B8091" t="s">
        <v>7142</v>
      </c>
      <c r="C8091" s="2" t="s">
        <v>10</v>
      </c>
      <c r="D8091" s="4">
        <v>4260665441129</v>
      </c>
      <c r="F8091" t="s">
        <v>7143</v>
      </c>
      <c r="G8091" t="s">
        <v>34</v>
      </c>
      <c r="H8091">
        <v>1</v>
      </c>
      <c r="I8091" s="6">
        <v>5.6336842105263161</v>
      </c>
      <c r="J8091" s="6">
        <v>1.0147368421052632</v>
      </c>
      <c r="K8091" s="6">
        <f t="shared" si="126"/>
        <v>0.61970526315789476</v>
      </c>
    </row>
    <row r="8092" spans="1:11" x14ac:dyDescent="0.25">
      <c r="A8092" t="s">
        <v>6799</v>
      </c>
      <c r="B8092" t="s">
        <v>7142</v>
      </c>
      <c r="C8092" s="2" t="s">
        <v>10</v>
      </c>
      <c r="D8092" s="4">
        <v>4260665441129</v>
      </c>
      <c r="F8092" t="s">
        <v>7143</v>
      </c>
      <c r="G8092" t="s">
        <v>34</v>
      </c>
      <c r="H8092">
        <v>1</v>
      </c>
      <c r="I8092" s="6">
        <v>5.6336842105263161</v>
      </c>
      <c r="J8092" s="6">
        <v>1.0147368421052632</v>
      </c>
      <c r="K8092" s="6">
        <f t="shared" si="126"/>
        <v>0.61970526315789476</v>
      </c>
    </row>
    <row r="8093" spans="1:11" x14ac:dyDescent="0.25">
      <c r="A8093" t="s">
        <v>6799</v>
      </c>
      <c r="B8093" t="s">
        <v>7142</v>
      </c>
      <c r="C8093" s="2" t="s">
        <v>10</v>
      </c>
      <c r="D8093" s="4">
        <v>4260665441129</v>
      </c>
      <c r="F8093" t="s">
        <v>7143</v>
      </c>
      <c r="G8093" t="s">
        <v>34</v>
      </c>
      <c r="H8093">
        <v>1</v>
      </c>
      <c r="I8093" s="6">
        <v>5.6336842105263161</v>
      </c>
      <c r="J8093" s="6">
        <v>1.0147368421052632</v>
      </c>
      <c r="K8093" s="6">
        <f t="shared" si="126"/>
        <v>0.61970526315789476</v>
      </c>
    </row>
    <row r="8094" spans="1:11" x14ac:dyDescent="0.25">
      <c r="A8094" t="s">
        <v>6799</v>
      </c>
      <c r="B8094" t="s">
        <v>7144</v>
      </c>
      <c r="C8094" s="2" t="s">
        <v>10</v>
      </c>
      <c r="D8094" s="4">
        <v>4260665441044</v>
      </c>
      <c r="F8094" t="s">
        <v>7145</v>
      </c>
      <c r="G8094" t="s">
        <v>34</v>
      </c>
      <c r="H8094">
        <v>1</v>
      </c>
      <c r="I8094" s="6">
        <v>5.6336842105263161</v>
      </c>
      <c r="J8094" s="6">
        <v>1.0147368421052632</v>
      </c>
      <c r="K8094" s="6">
        <f t="shared" si="126"/>
        <v>0.61970526315789476</v>
      </c>
    </row>
    <row r="8095" spans="1:11" x14ac:dyDescent="0.25">
      <c r="A8095" t="s">
        <v>6799</v>
      </c>
      <c r="B8095" t="s">
        <v>7142</v>
      </c>
      <c r="C8095" s="2" t="s">
        <v>10</v>
      </c>
      <c r="D8095" s="4">
        <v>4260665441129</v>
      </c>
      <c r="F8095" t="s">
        <v>7143</v>
      </c>
      <c r="G8095" t="s">
        <v>34</v>
      </c>
      <c r="H8095">
        <v>1</v>
      </c>
      <c r="I8095" s="6">
        <v>5.6336842105263161</v>
      </c>
      <c r="J8095" s="6">
        <v>1.0147368421052632</v>
      </c>
      <c r="K8095" s="6">
        <f t="shared" si="126"/>
        <v>0.61970526315789476</v>
      </c>
    </row>
    <row r="8096" spans="1:11" x14ac:dyDescent="0.25">
      <c r="A8096" t="s">
        <v>6799</v>
      </c>
      <c r="B8096" t="s">
        <v>7142</v>
      </c>
      <c r="C8096" s="2" t="s">
        <v>10</v>
      </c>
      <c r="D8096" s="4">
        <v>4260665441129</v>
      </c>
      <c r="F8096" t="s">
        <v>7143</v>
      </c>
      <c r="G8096" t="s">
        <v>34</v>
      </c>
      <c r="H8096">
        <v>1</v>
      </c>
      <c r="I8096" s="6">
        <v>5.6336842105263161</v>
      </c>
      <c r="J8096" s="6">
        <v>1.0147368421052632</v>
      </c>
      <c r="K8096" s="6">
        <f t="shared" si="126"/>
        <v>0.61970526315789476</v>
      </c>
    </row>
    <row r="8097" spans="1:11" x14ac:dyDescent="0.25">
      <c r="A8097" t="s">
        <v>6799</v>
      </c>
      <c r="B8097" t="s">
        <v>7142</v>
      </c>
      <c r="C8097" s="2" t="s">
        <v>10</v>
      </c>
      <c r="D8097" s="4">
        <v>4260665441129</v>
      </c>
      <c r="F8097" t="s">
        <v>7143</v>
      </c>
      <c r="G8097" t="s">
        <v>34</v>
      </c>
      <c r="H8097">
        <v>1</v>
      </c>
      <c r="I8097" s="6">
        <v>5.6336842105263161</v>
      </c>
      <c r="J8097" s="6">
        <v>1.0147368421052632</v>
      </c>
      <c r="K8097" s="6">
        <f t="shared" si="126"/>
        <v>0.61970526315789476</v>
      </c>
    </row>
    <row r="8098" spans="1:11" x14ac:dyDescent="0.25">
      <c r="A8098" t="s">
        <v>984</v>
      </c>
      <c r="B8098" t="s">
        <v>1301</v>
      </c>
      <c r="C8098" s="2" t="s">
        <v>10</v>
      </c>
      <c r="F8098" t="s">
        <v>1302</v>
      </c>
      <c r="G8098" t="s">
        <v>91</v>
      </c>
      <c r="H8098">
        <v>1</v>
      </c>
      <c r="I8098" s="6">
        <v>5.4821052631578944</v>
      </c>
      <c r="J8098" s="6">
        <v>0.98736842105263167</v>
      </c>
      <c r="K8098" s="6">
        <f t="shared" si="126"/>
        <v>0.60303157894736836</v>
      </c>
    </row>
    <row r="8099" spans="1:11" x14ac:dyDescent="0.25">
      <c r="A8099" t="s">
        <v>984</v>
      </c>
      <c r="B8099" t="s">
        <v>1301</v>
      </c>
      <c r="C8099" s="2" t="s">
        <v>10</v>
      </c>
      <c r="F8099" t="s">
        <v>1302</v>
      </c>
      <c r="G8099" t="s">
        <v>91</v>
      </c>
      <c r="H8099">
        <v>1</v>
      </c>
      <c r="I8099" s="6">
        <v>5.4821052631578944</v>
      </c>
      <c r="J8099" s="6">
        <v>0.98736842105263167</v>
      </c>
      <c r="K8099" s="6">
        <f t="shared" si="126"/>
        <v>0.60303157894736836</v>
      </c>
    </row>
    <row r="8100" spans="1:11" x14ac:dyDescent="0.25">
      <c r="A8100" t="s">
        <v>984</v>
      </c>
      <c r="B8100" t="s">
        <v>1301</v>
      </c>
      <c r="C8100" s="2" t="s">
        <v>10</v>
      </c>
      <c r="F8100" t="s">
        <v>1302</v>
      </c>
      <c r="G8100" t="s">
        <v>91</v>
      </c>
      <c r="H8100">
        <v>1</v>
      </c>
      <c r="I8100" s="6">
        <v>5.4821052631578944</v>
      </c>
      <c r="J8100" s="6">
        <v>0.98736842105263167</v>
      </c>
      <c r="K8100" s="6">
        <f t="shared" si="126"/>
        <v>0.60303157894736836</v>
      </c>
    </row>
    <row r="8101" spans="1:11" x14ac:dyDescent="0.25">
      <c r="A8101" t="s">
        <v>984</v>
      </c>
      <c r="B8101" t="s">
        <v>1301</v>
      </c>
      <c r="C8101" s="2" t="s">
        <v>10</v>
      </c>
      <c r="F8101" t="s">
        <v>1302</v>
      </c>
      <c r="G8101" t="s">
        <v>91</v>
      </c>
      <c r="H8101">
        <v>1</v>
      </c>
      <c r="I8101" s="6">
        <v>5.4821052631578944</v>
      </c>
      <c r="J8101" s="6">
        <v>0.98736842105263167</v>
      </c>
      <c r="K8101" s="6">
        <f t="shared" si="126"/>
        <v>0.60303157894736836</v>
      </c>
    </row>
    <row r="8102" spans="1:11" x14ac:dyDescent="0.25">
      <c r="A8102" t="s">
        <v>984</v>
      </c>
      <c r="B8102" t="s">
        <v>1297</v>
      </c>
      <c r="C8102" s="2" t="s">
        <v>10</v>
      </c>
      <c r="F8102" t="s">
        <v>1298</v>
      </c>
      <c r="G8102" t="s">
        <v>91</v>
      </c>
      <c r="H8102">
        <v>1</v>
      </c>
      <c r="I8102" s="6">
        <v>5.4821052631578944</v>
      </c>
      <c r="J8102" s="6">
        <v>0.98736842105263167</v>
      </c>
      <c r="K8102" s="6">
        <f t="shared" si="126"/>
        <v>0.60303157894736836</v>
      </c>
    </row>
    <row r="8103" spans="1:11" x14ac:dyDescent="0.25">
      <c r="A8103" t="s">
        <v>984</v>
      </c>
      <c r="B8103" t="s">
        <v>1297</v>
      </c>
      <c r="C8103" s="2" t="s">
        <v>10</v>
      </c>
      <c r="F8103" t="s">
        <v>1298</v>
      </c>
      <c r="G8103" t="s">
        <v>91</v>
      </c>
      <c r="H8103">
        <v>1</v>
      </c>
      <c r="I8103" s="6">
        <v>5.4821052631578944</v>
      </c>
      <c r="J8103" s="6">
        <v>0.98736842105263167</v>
      </c>
      <c r="K8103" s="6">
        <f t="shared" si="126"/>
        <v>0.60303157894736836</v>
      </c>
    </row>
    <row r="8104" spans="1:11" x14ac:dyDescent="0.25">
      <c r="A8104" t="s">
        <v>984</v>
      </c>
      <c r="B8104" t="s">
        <v>1297</v>
      </c>
      <c r="C8104" s="2" t="s">
        <v>10</v>
      </c>
      <c r="F8104" t="s">
        <v>1298</v>
      </c>
      <c r="G8104" t="s">
        <v>91</v>
      </c>
      <c r="H8104">
        <v>1</v>
      </c>
      <c r="I8104" s="6">
        <v>5.4821052631578944</v>
      </c>
      <c r="J8104" s="6">
        <v>0.98736842105263167</v>
      </c>
      <c r="K8104" s="6">
        <f t="shared" si="126"/>
        <v>0.60303157894736836</v>
      </c>
    </row>
    <row r="8105" spans="1:11" x14ac:dyDescent="0.25">
      <c r="A8105" t="s">
        <v>984</v>
      </c>
      <c r="B8105" t="s">
        <v>1297</v>
      </c>
      <c r="C8105" s="2" t="s">
        <v>10</v>
      </c>
      <c r="F8105" t="s">
        <v>1298</v>
      </c>
      <c r="G8105" t="s">
        <v>91</v>
      </c>
      <c r="H8105">
        <v>1</v>
      </c>
      <c r="I8105" s="6">
        <v>5.4821052631578944</v>
      </c>
      <c r="J8105" s="6">
        <v>0.98736842105263167</v>
      </c>
      <c r="K8105" s="6">
        <f t="shared" si="126"/>
        <v>0.60303157894736836</v>
      </c>
    </row>
    <row r="8106" spans="1:11" x14ac:dyDescent="0.25">
      <c r="A8106" t="s">
        <v>984</v>
      </c>
      <c r="B8106" t="s">
        <v>1297</v>
      </c>
      <c r="C8106" s="2" t="s">
        <v>10</v>
      </c>
      <c r="F8106" t="s">
        <v>1298</v>
      </c>
      <c r="G8106" t="s">
        <v>91</v>
      </c>
      <c r="H8106">
        <v>1</v>
      </c>
      <c r="I8106" s="6">
        <v>5.4821052631578944</v>
      </c>
      <c r="J8106" s="6">
        <v>0.98736842105263167</v>
      </c>
      <c r="K8106" s="6">
        <f t="shared" si="126"/>
        <v>0.60303157894736836</v>
      </c>
    </row>
    <row r="8107" spans="1:11" x14ac:dyDescent="0.25">
      <c r="A8107" t="s">
        <v>984</v>
      </c>
      <c r="B8107" t="s">
        <v>1297</v>
      </c>
      <c r="C8107" s="2" t="s">
        <v>10</v>
      </c>
      <c r="F8107" t="s">
        <v>1298</v>
      </c>
      <c r="G8107" t="s">
        <v>91</v>
      </c>
      <c r="H8107">
        <v>1</v>
      </c>
      <c r="I8107" s="6">
        <v>5.4821052631578944</v>
      </c>
      <c r="J8107" s="6">
        <v>0.98736842105263167</v>
      </c>
      <c r="K8107" s="6">
        <f t="shared" si="126"/>
        <v>0.60303157894736836</v>
      </c>
    </row>
    <row r="8108" spans="1:11" x14ac:dyDescent="0.25">
      <c r="A8108" t="s">
        <v>984</v>
      </c>
      <c r="B8108" t="s">
        <v>1297</v>
      </c>
      <c r="C8108" s="2" t="s">
        <v>10</v>
      </c>
      <c r="F8108" t="s">
        <v>1298</v>
      </c>
      <c r="G8108" t="s">
        <v>91</v>
      </c>
      <c r="H8108">
        <v>1</v>
      </c>
      <c r="I8108" s="6">
        <v>5.4821052631578944</v>
      </c>
      <c r="J8108" s="6">
        <v>0.98736842105263167</v>
      </c>
      <c r="K8108" s="6">
        <f t="shared" si="126"/>
        <v>0.60303157894736836</v>
      </c>
    </row>
    <row r="8109" spans="1:11" x14ac:dyDescent="0.25">
      <c r="A8109" t="s">
        <v>984</v>
      </c>
      <c r="B8109" t="s">
        <v>1297</v>
      </c>
      <c r="C8109" s="2" t="s">
        <v>10</v>
      </c>
      <c r="F8109" t="s">
        <v>1298</v>
      </c>
      <c r="G8109" t="s">
        <v>91</v>
      </c>
      <c r="H8109">
        <v>1</v>
      </c>
      <c r="I8109" s="6">
        <v>5.4821052631578944</v>
      </c>
      <c r="J8109" s="6">
        <v>0.98736842105263167</v>
      </c>
      <c r="K8109" s="6">
        <f t="shared" si="126"/>
        <v>0.60303157894736836</v>
      </c>
    </row>
    <row r="8110" spans="1:11" x14ac:dyDescent="0.25">
      <c r="A8110" t="s">
        <v>984</v>
      </c>
      <c r="B8110" t="s">
        <v>1297</v>
      </c>
      <c r="C8110" s="2" t="s">
        <v>10</v>
      </c>
      <c r="F8110" t="s">
        <v>1298</v>
      </c>
      <c r="G8110" t="s">
        <v>91</v>
      </c>
      <c r="H8110">
        <v>1</v>
      </c>
      <c r="I8110" s="6">
        <v>5.4821052631578944</v>
      </c>
      <c r="J8110" s="6">
        <v>0.98736842105263167</v>
      </c>
      <c r="K8110" s="6">
        <f t="shared" si="126"/>
        <v>0.60303157894736836</v>
      </c>
    </row>
    <row r="8111" spans="1:11" x14ac:dyDescent="0.25">
      <c r="A8111" t="s">
        <v>984</v>
      </c>
      <c r="B8111" t="s">
        <v>1299</v>
      </c>
      <c r="C8111" s="2" t="s">
        <v>10</v>
      </c>
      <c r="F8111" t="s">
        <v>1300</v>
      </c>
      <c r="G8111" t="s">
        <v>91</v>
      </c>
      <c r="H8111">
        <v>1</v>
      </c>
      <c r="I8111" s="6">
        <v>5.4821052631578944</v>
      </c>
      <c r="J8111" s="6">
        <v>0.98736842105263167</v>
      </c>
      <c r="K8111" s="6">
        <f t="shared" si="126"/>
        <v>0.60303157894736836</v>
      </c>
    </row>
    <row r="8112" spans="1:11" x14ac:dyDescent="0.25">
      <c r="A8112" t="s">
        <v>984</v>
      </c>
      <c r="B8112" t="s">
        <v>1299</v>
      </c>
      <c r="C8112" s="2" t="s">
        <v>10</v>
      </c>
      <c r="F8112" t="s">
        <v>1300</v>
      </c>
      <c r="G8112" t="s">
        <v>91</v>
      </c>
      <c r="H8112">
        <v>1</v>
      </c>
      <c r="I8112" s="6">
        <v>5.4821052631578944</v>
      </c>
      <c r="J8112" s="6">
        <v>0.98736842105263167</v>
      </c>
      <c r="K8112" s="6">
        <f t="shared" si="126"/>
        <v>0.60303157894736836</v>
      </c>
    </row>
    <row r="8113" spans="1:11" x14ac:dyDescent="0.25">
      <c r="A8113" t="s">
        <v>984</v>
      </c>
      <c r="B8113" t="s">
        <v>1301</v>
      </c>
      <c r="C8113" s="2" t="s">
        <v>10</v>
      </c>
      <c r="F8113" t="s">
        <v>1302</v>
      </c>
      <c r="G8113" t="s">
        <v>91</v>
      </c>
      <c r="H8113">
        <v>1</v>
      </c>
      <c r="I8113" s="6">
        <v>5.4821052631578944</v>
      </c>
      <c r="J8113" s="6">
        <v>0.98736842105263167</v>
      </c>
      <c r="K8113" s="6">
        <f t="shared" si="126"/>
        <v>0.60303157894736836</v>
      </c>
    </row>
    <row r="8114" spans="1:11" x14ac:dyDescent="0.25">
      <c r="A8114" t="s">
        <v>984</v>
      </c>
      <c r="B8114" t="s">
        <v>1301</v>
      </c>
      <c r="C8114" s="2" t="s">
        <v>10</v>
      </c>
      <c r="F8114" t="s">
        <v>1302</v>
      </c>
      <c r="G8114" t="s">
        <v>91</v>
      </c>
      <c r="H8114">
        <v>1</v>
      </c>
      <c r="I8114" s="6">
        <v>5.4821052631578944</v>
      </c>
      <c r="J8114" s="6">
        <v>0.98736842105263167</v>
      </c>
      <c r="K8114" s="6">
        <f t="shared" si="126"/>
        <v>0.60303157894736836</v>
      </c>
    </row>
    <row r="8115" spans="1:11" x14ac:dyDescent="0.25">
      <c r="A8115" t="s">
        <v>984</v>
      </c>
      <c r="B8115" t="s">
        <v>1301</v>
      </c>
      <c r="C8115" s="2" t="s">
        <v>10</v>
      </c>
      <c r="F8115" t="s">
        <v>1302</v>
      </c>
      <c r="G8115" t="s">
        <v>91</v>
      </c>
      <c r="H8115">
        <v>1</v>
      </c>
      <c r="I8115" s="6">
        <v>5.4821052631578944</v>
      </c>
      <c r="J8115" s="6">
        <v>0.98736842105263167</v>
      </c>
      <c r="K8115" s="6">
        <f t="shared" si="126"/>
        <v>0.60303157894736836</v>
      </c>
    </row>
    <row r="8116" spans="1:11" x14ac:dyDescent="0.25">
      <c r="A8116" t="s">
        <v>984</v>
      </c>
      <c r="B8116" t="s">
        <v>1297</v>
      </c>
      <c r="C8116" s="2" t="s">
        <v>10</v>
      </c>
      <c r="F8116" t="s">
        <v>1298</v>
      </c>
      <c r="G8116" t="s">
        <v>91</v>
      </c>
      <c r="H8116">
        <v>1</v>
      </c>
      <c r="I8116" s="6">
        <v>5.4821052631578944</v>
      </c>
      <c r="J8116" s="6">
        <v>0.98736842105263167</v>
      </c>
      <c r="K8116" s="6">
        <f t="shared" si="126"/>
        <v>0.60303157894736836</v>
      </c>
    </row>
    <row r="8117" spans="1:11" x14ac:dyDescent="0.25">
      <c r="A8117" t="s">
        <v>984</v>
      </c>
      <c r="B8117" t="s">
        <v>1297</v>
      </c>
      <c r="C8117" s="2" t="s">
        <v>10</v>
      </c>
      <c r="F8117" t="s">
        <v>1298</v>
      </c>
      <c r="G8117" t="s">
        <v>91</v>
      </c>
      <c r="H8117">
        <v>1</v>
      </c>
      <c r="I8117" s="6">
        <v>5.4821052631578944</v>
      </c>
      <c r="J8117" s="6">
        <v>0.98736842105263167</v>
      </c>
      <c r="K8117" s="6">
        <f t="shared" si="126"/>
        <v>0.60303157894736836</v>
      </c>
    </row>
    <row r="8118" spans="1:11" x14ac:dyDescent="0.25">
      <c r="A8118" t="s">
        <v>984</v>
      </c>
      <c r="B8118" t="s">
        <v>1297</v>
      </c>
      <c r="C8118" s="2" t="s">
        <v>10</v>
      </c>
      <c r="F8118" t="s">
        <v>1298</v>
      </c>
      <c r="G8118" t="s">
        <v>91</v>
      </c>
      <c r="H8118">
        <v>1</v>
      </c>
      <c r="I8118" s="6">
        <v>5.4821052631578944</v>
      </c>
      <c r="J8118" s="6">
        <v>0.98736842105263167</v>
      </c>
      <c r="K8118" s="6">
        <f t="shared" si="126"/>
        <v>0.60303157894736836</v>
      </c>
    </row>
    <row r="8119" spans="1:11" x14ac:dyDescent="0.25">
      <c r="A8119" t="s">
        <v>984</v>
      </c>
      <c r="B8119" t="s">
        <v>1297</v>
      </c>
      <c r="C8119" s="2" t="s">
        <v>10</v>
      </c>
      <c r="F8119" t="s">
        <v>1298</v>
      </c>
      <c r="G8119" t="s">
        <v>91</v>
      </c>
      <c r="H8119">
        <v>1</v>
      </c>
      <c r="I8119" s="6">
        <v>5.4821052631578944</v>
      </c>
      <c r="J8119" s="6">
        <v>0.98736842105263167</v>
      </c>
      <c r="K8119" s="6">
        <f t="shared" si="126"/>
        <v>0.60303157894736836</v>
      </c>
    </row>
    <row r="8120" spans="1:11" x14ac:dyDescent="0.25">
      <c r="A8120" t="s">
        <v>984</v>
      </c>
      <c r="B8120" t="s">
        <v>1297</v>
      </c>
      <c r="C8120" s="2" t="s">
        <v>10</v>
      </c>
      <c r="F8120" t="s">
        <v>1298</v>
      </c>
      <c r="G8120" t="s">
        <v>91</v>
      </c>
      <c r="H8120">
        <v>1</v>
      </c>
      <c r="I8120" s="6">
        <v>5.4821052631578944</v>
      </c>
      <c r="J8120" s="6">
        <v>0.98736842105263167</v>
      </c>
      <c r="K8120" s="6">
        <f t="shared" si="126"/>
        <v>0.60303157894736836</v>
      </c>
    </row>
    <row r="8121" spans="1:11" x14ac:dyDescent="0.25">
      <c r="A8121" t="s">
        <v>984</v>
      </c>
      <c r="B8121" t="s">
        <v>1299</v>
      </c>
      <c r="C8121" s="2" t="s">
        <v>10</v>
      </c>
      <c r="F8121" t="s">
        <v>1300</v>
      </c>
      <c r="G8121" t="s">
        <v>91</v>
      </c>
      <c r="H8121">
        <v>1</v>
      </c>
      <c r="I8121" s="6">
        <v>5.4821052631578944</v>
      </c>
      <c r="J8121" s="6">
        <v>0.98736842105263167</v>
      </c>
      <c r="K8121" s="6">
        <f t="shared" si="126"/>
        <v>0.60303157894736836</v>
      </c>
    </row>
    <row r="8122" spans="1:11" x14ac:dyDescent="0.25">
      <c r="A8122" t="s">
        <v>984</v>
      </c>
      <c r="B8122" t="s">
        <v>1297</v>
      </c>
      <c r="C8122" s="2" t="s">
        <v>10</v>
      </c>
      <c r="F8122" t="s">
        <v>1298</v>
      </c>
      <c r="G8122" t="s">
        <v>91</v>
      </c>
      <c r="H8122">
        <v>1</v>
      </c>
      <c r="I8122" s="6">
        <v>5.4821052631578944</v>
      </c>
      <c r="J8122" s="6">
        <v>0.98736842105263167</v>
      </c>
      <c r="K8122" s="6">
        <f t="shared" si="126"/>
        <v>0.60303157894736836</v>
      </c>
    </row>
    <row r="8123" spans="1:11" x14ac:dyDescent="0.25">
      <c r="A8123" t="s">
        <v>984</v>
      </c>
      <c r="B8123" t="s">
        <v>1310</v>
      </c>
      <c r="C8123" s="2" t="s">
        <v>10</v>
      </c>
      <c r="D8123" s="4">
        <v>761770405609</v>
      </c>
      <c r="F8123" t="s">
        <v>1311</v>
      </c>
      <c r="G8123" t="s">
        <v>22</v>
      </c>
      <c r="H8123">
        <v>1</v>
      </c>
      <c r="I8123" s="6">
        <v>5.4715789473684211</v>
      </c>
      <c r="J8123" s="6">
        <v>0.98526315789473673</v>
      </c>
      <c r="K8123" s="6">
        <f t="shared" si="126"/>
        <v>0.60187368421052634</v>
      </c>
    </row>
    <row r="8124" spans="1:11" x14ac:dyDescent="0.25">
      <c r="A8124" t="s">
        <v>984</v>
      </c>
      <c r="B8124" t="s">
        <v>1310</v>
      </c>
      <c r="C8124" s="2" t="s">
        <v>10</v>
      </c>
      <c r="D8124" s="4">
        <v>761770405609</v>
      </c>
      <c r="F8124" t="s">
        <v>1311</v>
      </c>
      <c r="G8124" t="s">
        <v>22</v>
      </c>
      <c r="H8124">
        <v>1</v>
      </c>
      <c r="I8124" s="6">
        <v>5.4715789473684211</v>
      </c>
      <c r="J8124" s="6">
        <v>0.98526315789473673</v>
      </c>
      <c r="K8124" s="6">
        <f t="shared" si="126"/>
        <v>0.60187368421052634</v>
      </c>
    </row>
    <row r="8125" spans="1:11" x14ac:dyDescent="0.25">
      <c r="A8125" t="s">
        <v>984</v>
      </c>
      <c r="B8125" t="s">
        <v>1310</v>
      </c>
      <c r="C8125" s="2" t="s">
        <v>10</v>
      </c>
      <c r="D8125" s="4">
        <v>761770405609</v>
      </c>
      <c r="F8125" t="s">
        <v>1311</v>
      </c>
      <c r="G8125" t="s">
        <v>22</v>
      </c>
      <c r="H8125">
        <v>1</v>
      </c>
      <c r="I8125" s="6">
        <v>5.4715789473684211</v>
      </c>
      <c r="J8125" s="6">
        <v>0.98526315789473673</v>
      </c>
      <c r="K8125" s="6">
        <f t="shared" si="126"/>
        <v>0.60187368421052634</v>
      </c>
    </row>
    <row r="8126" spans="1:11" x14ac:dyDescent="0.25">
      <c r="A8126" t="s">
        <v>984</v>
      </c>
      <c r="B8126" t="s">
        <v>1310</v>
      </c>
      <c r="C8126" s="2" t="s">
        <v>10</v>
      </c>
      <c r="D8126" s="4">
        <v>761770405609</v>
      </c>
      <c r="F8126" t="s">
        <v>1311</v>
      </c>
      <c r="G8126" t="s">
        <v>22</v>
      </c>
      <c r="H8126">
        <v>1</v>
      </c>
      <c r="I8126" s="6">
        <v>5.4715789473684211</v>
      </c>
      <c r="J8126" s="6">
        <v>0.98526315789473673</v>
      </c>
      <c r="K8126" s="6">
        <f t="shared" si="126"/>
        <v>0.60187368421052634</v>
      </c>
    </row>
    <row r="8127" spans="1:11" x14ac:dyDescent="0.25">
      <c r="A8127" t="s">
        <v>984</v>
      </c>
      <c r="B8127" t="s">
        <v>1310</v>
      </c>
      <c r="C8127" s="2" t="s">
        <v>10</v>
      </c>
      <c r="D8127" s="4">
        <v>761770405609</v>
      </c>
      <c r="F8127" t="s">
        <v>1311</v>
      </c>
      <c r="G8127" t="s">
        <v>22</v>
      </c>
      <c r="H8127">
        <v>1</v>
      </c>
      <c r="I8127" s="6">
        <v>5.4715789473684211</v>
      </c>
      <c r="J8127" s="6">
        <v>0.98526315789473673</v>
      </c>
      <c r="K8127" s="6">
        <f t="shared" si="126"/>
        <v>0.60187368421052634</v>
      </c>
    </row>
    <row r="8128" spans="1:11" x14ac:dyDescent="0.25">
      <c r="A8128" t="s">
        <v>984</v>
      </c>
      <c r="B8128" t="s">
        <v>1310</v>
      </c>
      <c r="C8128" s="2" t="s">
        <v>10</v>
      </c>
      <c r="D8128" s="4">
        <v>761770405609</v>
      </c>
      <c r="F8128" t="s">
        <v>1311</v>
      </c>
      <c r="G8128" t="s">
        <v>22</v>
      </c>
      <c r="H8128">
        <v>1</v>
      </c>
      <c r="I8128" s="6">
        <v>5.4715789473684211</v>
      </c>
      <c r="J8128" s="6">
        <v>0.98526315789473673</v>
      </c>
      <c r="K8128" s="6">
        <f t="shared" si="126"/>
        <v>0.60187368421052634</v>
      </c>
    </row>
    <row r="8129" spans="1:11" x14ac:dyDescent="0.25">
      <c r="A8129" t="s">
        <v>984</v>
      </c>
      <c r="B8129" t="s">
        <v>1310</v>
      </c>
      <c r="C8129" s="2" t="s">
        <v>10</v>
      </c>
      <c r="D8129" s="4">
        <v>761770405609</v>
      </c>
      <c r="F8129" t="s">
        <v>1311</v>
      </c>
      <c r="G8129" t="s">
        <v>22</v>
      </c>
      <c r="H8129">
        <v>1</v>
      </c>
      <c r="I8129" s="6">
        <v>5.4715789473684211</v>
      </c>
      <c r="J8129" s="6">
        <v>0.98526315789473673</v>
      </c>
      <c r="K8129" s="6">
        <f t="shared" si="126"/>
        <v>0.60187368421052634</v>
      </c>
    </row>
    <row r="8130" spans="1:11" x14ac:dyDescent="0.25">
      <c r="A8130" t="s">
        <v>984</v>
      </c>
      <c r="B8130" t="s">
        <v>1310</v>
      </c>
      <c r="C8130" s="2" t="s">
        <v>10</v>
      </c>
      <c r="D8130" s="4">
        <v>761770405609</v>
      </c>
      <c r="F8130" t="s">
        <v>1311</v>
      </c>
      <c r="G8130" t="s">
        <v>22</v>
      </c>
      <c r="H8130">
        <v>1</v>
      </c>
      <c r="I8130" s="6">
        <v>5.4715789473684211</v>
      </c>
      <c r="J8130" s="6">
        <v>0.98526315789473673</v>
      </c>
      <c r="K8130" s="6">
        <f t="shared" si="126"/>
        <v>0.60187368421052634</v>
      </c>
    </row>
    <row r="8131" spans="1:11" x14ac:dyDescent="0.25">
      <c r="A8131" t="s">
        <v>984</v>
      </c>
      <c r="B8131" t="s">
        <v>1310</v>
      </c>
      <c r="C8131" s="2" t="s">
        <v>10</v>
      </c>
      <c r="D8131" s="4">
        <v>761770405609</v>
      </c>
      <c r="F8131" t="s">
        <v>1311</v>
      </c>
      <c r="G8131" t="s">
        <v>22</v>
      </c>
      <c r="H8131">
        <v>1</v>
      </c>
      <c r="I8131" s="6">
        <v>5.4715789473684211</v>
      </c>
      <c r="J8131" s="6">
        <v>0.98526315789473673</v>
      </c>
      <c r="K8131" s="6">
        <f t="shared" ref="K8131:K8194" si="127">I8131*0.11</f>
        <v>0.60187368421052634</v>
      </c>
    </row>
    <row r="8132" spans="1:11" x14ac:dyDescent="0.25">
      <c r="A8132" t="s">
        <v>984</v>
      </c>
      <c r="B8132" t="s">
        <v>1310</v>
      </c>
      <c r="C8132" s="2" t="s">
        <v>10</v>
      </c>
      <c r="D8132" s="4">
        <v>761770405609</v>
      </c>
      <c r="F8132" t="s">
        <v>1311</v>
      </c>
      <c r="G8132" t="s">
        <v>22</v>
      </c>
      <c r="H8132">
        <v>1</v>
      </c>
      <c r="I8132" s="6">
        <v>5.4715789473684211</v>
      </c>
      <c r="J8132" s="6">
        <v>0.98526315789473673</v>
      </c>
      <c r="K8132" s="6">
        <f t="shared" si="127"/>
        <v>0.60187368421052634</v>
      </c>
    </row>
    <row r="8133" spans="1:11" x14ac:dyDescent="0.25">
      <c r="A8133" t="s">
        <v>984</v>
      </c>
      <c r="B8133" t="s">
        <v>1310</v>
      </c>
      <c r="C8133" s="2" t="s">
        <v>10</v>
      </c>
      <c r="D8133" s="4">
        <v>761770405609</v>
      </c>
      <c r="F8133" t="s">
        <v>1311</v>
      </c>
      <c r="G8133" t="s">
        <v>22</v>
      </c>
      <c r="H8133">
        <v>1</v>
      </c>
      <c r="I8133" s="6">
        <v>5.4715789473684211</v>
      </c>
      <c r="J8133" s="6">
        <v>0.98526315789473673</v>
      </c>
      <c r="K8133" s="6">
        <f t="shared" si="127"/>
        <v>0.60187368421052634</v>
      </c>
    </row>
    <row r="8134" spans="1:11" x14ac:dyDescent="0.25">
      <c r="A8134" t="s">
        <v>984</v>
      </c>
      <c r="B8134" t="s">
        <v>1310</v>
      </c>
      <c r="C8134" s="2" t="s">
        <v>10</v>
      </c>
      <c r="D8134" s="4">
        <v>761770405609</v>
      </c>
      <c r="F8134" t="s">
        <v>1311</v>
      </c>
      <c r="G8134" t="s">
        <v>22</v>
      </c>
      <c r="H8134">
        <v>1</v>
      </c>
      <c r="I8134" s="6">
        <v>5.4715789473684211</v>
      </c>
      <c r="J8134" s="6">
        <v>0.98526315789473673</v>
      </c>
      <c r="K8134" s="6">
        <f t="shared" si="127"/>
        <v>0.60187368421052634</v>
      </c>
    </row>
    <row r="8135" spans="1:11" x14ac:dyDescent="0.25">
      <c r="A8135" t="s">
        <v>984</v>
      </c>
      <c r="B8135" t="s">
        <v>1310</v>
      </c>
      <c r="C8135" s="2" t="s">
        <v>10</v>
      </c>
      <c r="D8135" s="4">
        <v>761770405609</v>
      </c>
      <c r="F8135" t="s">
        <v>1311</v>
      </c>
      <c r="G8135" t="s">
        <v>22</v>
      </c>
      <c r="H8135">
        <v>1</v>
      </c>
      <c r="I8135" s="6">
        <v>5.4715789473684211</v>
      </c>
      <c r="J8135" s="6">
        <v>0.98526315789473673</v>
      </c>
      <c r="K8135" s="6">
        <f t="shared" si="127"/>
        <v>0.60187368421052634</v>
      </c>
    </row>
    <row r="8136" spans="1:11" x14ac:dyDescent="0.25">
      <c r="A8136" t="s">
        <v>984</v>
      </c>
      <c r="B8136" t="s">
        <v>1310</v>
      </c>
      <c r="C8136" s="2" t="s">
        <v>10</v>
      </c>
      <c r="D8136" s="4">
        <v>761770405609</v>
      </c>
      <c r="F8136" t="s">
        <v>1311</v>
      </c>
      <c r="G8136" t="s">
        <v>22</v>
      </c>
      <c r="H8136">
        <v>1</v>
      </c>
      <c r="I8136" s="6">
        <v>5.4715789473684211</v>
      </c>
      <c r="J8136" s="6">
        <v>0.98526315789473673</v>
      </c>
      <c r="K8136" s="6">
        <f t="shared" si="127"/>
        <v>0.60187368421052634</v>
      </c>
    </row>
    <row r="8137" spans="1:11" x14ac:dyDescent="0.25">
      <c r="A8137" t="s">
        <v>984</v>
      </c>
      <c r="B8137" t="s">
        <v>1310</v>
      </c>
      <c r="C8137" s="2" t="s">
        <v>10</v>
      </c>
      <c r="D8137" s="4">
        <v>761770405609</v>
      </c>
      <c r="F8137" t="s">
        <v>1311</v>
      </c>
      <c r="G8137" t="s">
        <v>22</v>
      </c>
      <c r="H8137">
        <v>1</v>
      </c>
      <c r="I8137" s="6">
        <v>5.4715789473684211</v>
      </c>
      <c r="J8137" s="6">
        <v>0.98526315789473673</v>
      </c>
      <c r="K8137" s="6">
        <f t="shared" si="127"/>
        <v>0.60187368421052634</v>
      </c>
    </row>
    <row r="8138" spans="1:11" x14ac:dyDescent="0.25">
      <c r="A8138" t="s">
        <v>984</v>
      </c>
      <c r="B8138" t="s">
        <v>1310</v>
      </c>
      <c r="C8138" s="2" t="s">
        <v>10</v>
      </c>
      <c r="D8138" s="4">
        <v>761770405609</v>
      </c>
      <c r="F8138" t="s">
        <v>1311</v>
      </c>
      <c r="G8138" t="s">
        <v>22</v>
      </c>
      <c r="H8138">
        <v>1</v>
      </c>
      <c r="I8138" s="6">
        <v>5.4715789473684211</v>
      </c>
      <c r="J8138" s="6">
        <v>0.98526315789473673</v>
      </c>
      <c r="K8138" s="6">
        <f t="shared" si="127"/>
        <v>0.60187368421052634</v>
      </c>
    </row>
    <row r="8139" spans="1:11" x14ac:dyDescent="0.25">
      <c r="A8139" t="s">
        <v>984</v>
      </c>
      <c r="B8139" t="s">
        <v>1310</v>
      </c>
      <c r="C8139" s="2" t="s">
        <v>10</v>
      </c>
      <c r="D8139" s="4">
        <v>761770405609</v>
      </c>
      <c r="F8139" t="s">
        <v>1311</v>
      </c>
      <c r="G8139" t="s">
        <v>22</v>
      </c>
      <c r="H8139">
        <v>1</v>
      </c>
      <c r="I8139" s="6">
        <v>5.4715789473684211</v>
      </c>
      <c r="J8139" s="6">
        <v>0.98526315789473673</v>
      </c>
      <c r="K8139" s="6">
        <f t="shared" si="127"/>
        <v>0.60187368421052634</v>
      </c>
    </row>
    <row r="8140" spans="1:11" x14ac:dyDescent="0.25">
      <c r="A8140" t="s">
        <v>984</v>
      </c>
      <c r="B8140" t="s">
        <v>1310</v>
      </c>
      <c r="C8140" s="2" t="s">
        <v>10</v>
      </c>
      <c r="D8140" s="4">
        <v>761770405609</v>
      </c>
      <c r="F8140" t="s">
        <v>1311</v>
      </c>
      <c r="G8140" t="s">
        <v>22</v>
      </c>
      <c r="H8140">
        <v>1</v>
      </c>
      <c r="I8140" s="6">
        <v>5.4715789473684211</v>
      </c>
      <c r="J8140" s="6">
        <v>0.98526315789473673</v>
      </c>
      <c r="K8140" s="6">
        <f t="shared" si="127"/>
        <v>0.60187368421052634</v>
      </c>
    </row>
    <row r="8141" spans="1:11" x14ac:dyDescent="0.25">
      <c r="A8141" t="s">
        <v>984</v>
      </c>
      <c r="B8141" t="s">
        <v>1310</v>
      </c>
      <c r="C8141" s="2" t="s">
        <v>10</v>
      </c>
      <c r="D8141" s="4">
        <v>761770405609</v>
      </c>
      <c r="F8141" t="s">
        <v>1311</v>
      </c>
      <c r="G8141" t="s">
        <v>22</v>
      </c>
      <c r="H8141">
        <v>1</v>
      </c>
      <c r="I8141" s="6">
        <v>5.4715789473684211</v>
      </c>
      <c r="J8141" s="6">
        <v>0.98526315789473673</v>
      </c>
      <c r="K8141" s="6">
        <f t="shared" si="127"/>
        <v>0.60187368421052634</v>
      </c>
    </row>
    <row r="8142" spans="1:11" x14ac:dyDescent="0.25">
      <c r="A8142" t="s">
        <v>984</v>
      </c>
      <c r="B8142" t="s">
        <v>1310</v>
      </c>
      <c r="C8142" s="2" t="s">
        <v>10</v>
      </c>
      <c r="D8142" s="4">
        <v>761770405609</v>
      </c>
      <c r="F8142" t="s">
        <v>1311</v>
      </c>
      <c r="G8142" t="s">
        <v>22</v>
      </c>
      <c r="H8142">
        <v>1</v>
      </c>
      <c r="I8142" s="6">
        <v>5.4715789473684211</v>
      </c>
      <c r="J8142" s="6">
        <v>0.98526315789473673</v>
      </c>
      <c r="K8142" s="6">
        <f t="shared" si="127"/>
        <v>0.60187368421052634</v>
      </c>
    </row>
    <row r="8143" spans="1:11" x14ac:dyDescent="0.25">
      <c r="A8143" t="s">
        <v>984</v>
      </c>
      <c r="B8143" t="s">
        <v>1310</v>
      </c>
      <c r="C8143" s="2" t="s">
        <v>10</v>
      </c>
      <c r="D8143" s="4">
        <v>761770405609</v>
      </c>
      <c r="F8143" t="s">
        <v>1311</v>
      </c>
      <c r="G8143" t="s">
        <v>22</v>
      </c>
      <c r="H8143">
        <v>1</v>
      </c>
      <c r="I8143" s="6">
        <v>5.4715789473684211</v>
      </c>
      <c r="J8143" s="6">
        <v>0.98526315789473673</v>
      </c>
      <c r="K8143" s="6">
        <f t="shared" si="127"/>
        <v>0.60187368421052634</v>
      </c>
    </row>
    <row r="8144" spans="1:11" x14ac:dyDescent="0.25">
      <c r="A8144" t="s">
        <v>984</v>
      </c>
      <c r="B8144" t="s">
        <v>1310</v>
      </c>
      <c r="C8144" s="2" t="s">
        <v>10</v>
      </c>
      <c r="D8144" s="4">
        <v>761770405609</v>
      </c>
      <c r="F8144" t="s">
        <v>1311</v>
      </c>
      <c r="G8144" t="s">
        <v>22</v>
      </c>
      <c r="H8144">
        <v>1</v>
      </c>
      <c r="I8144" s="6">
        <v>5.4715789473684211</v>
      </c>
      <c r="J8144" s="6">
        <v>0.98526315789473673</v>
      </c>
      <c r="K8144" s="6">
        <f t="shared" si="127"/>
        <v>0.60187368421052634</v>
      </c>
    </row>
    <row r="8145" spans="1:11" x14ac:dyDescent="0.25">
      <c r="A8145" t="s">
        <v>984</v>
      </c>
      <c r="B8145" t="s">
        <v>1310</v>
      </c>
      <c r="C8145" s="2" t="s">
        <v>10</v>
      </c>
      <c r="D8145" s="4">
        <v>761770405609</v>
      </c>
      <c r="F8145" t="s">
        <v>1311</v>
      </c>
      <c r="G8145" t="s">
        <v>22</v>
      </c>
      <c r="H8145">
        <v>1</v>
      </c>
      <c r="I8145" s="6">
        <v>5.4715789473684211</v>
      </c>
      <c r="J8145" s="6">
        <v>0.98526315789473673</v>
      </c>
      <c r="K8145" s="6">
        <f t="shared" si="127"/>
        <v>0.60187368421052634</v>
      </c>
    </row>
    <row r="8146" spans="1:11" x14ac:dyDescent="0.25">
      <c r="A8146" t="s">
        <v>984</v>
      </c>
      <c r="B8146" t="s">
        <v>1310</v>
      </c>
      <c r="C8146" s="2" t="s">
        <v>10</v>
      </c>
      <c r="D8146" s="4">
        <v>761770405609</v>
      </c>
      <c r="F8146" t="s">
        <v>1311</v>
      </c>
      <c r="G8146" t="s">
        <v>22</v>
      </c>
      <c r="H8146">
        <v>1</v>
      </c>
      <c r="I8146" s="6">
        <v>5.4715789473684211</v>
      </c>
      <c r="J8146" s="6">
        <v>0.98526315789473673</v>
      </c>
      <c r="K8146" s="6">
        <f t="shared" si="127"/>
        <v>0.60187368421052634</v>
      </c>
    </row>
    <row r="8147" spans="1:11" x14ac:dyDescent="0.25">
      <c r="A8147" t="s">
        <v>984</v>
      </c>
      <c r="B8147" t="s">
        <v>1310</v>
      </c>
      <c r="C8147" s="2" t="s">
        <v>10</v>
      </c>
      <c r="D8147" s="4">
        <v>761770405609</v>
      </c>
      <c r="F8147" t="s">
        <v>1311</v>
      </c>
      <c r="G8147" t="s">
        <v>22</v>
      </c>
      <c r="H8147">
        <v>1</v>
      </c>
      <c r="I8147" s="6">
        <v>5.4715789473684211</v>
      </c>
      <c r="J8147" s="6">
        <v>0.98526315789473673</v>
      </c>
      <c r="K8147" s="6">
        <f t="shared" si="127"/>
        <v>0.60187368421052634</v>
      </c>
    </row>
    <row r="8148" spans="1:11" x14ac:dyDescent="0.25">
      <c r="A8148" t="s">
        <v>984</v>
      </c>
      <c r="B8148" t="s">
        <v>1312</v>
      </c>
      <c r="C8148" s="2" t="s">
        <v>10</v>
      </c>
      <c r="D8148" s="4">
        <v>761770405593</v>
      </c>
      <c r="F8148" t="s">
        <v>1313</v>
      </c>
      <c r="G8148" t="s">
        <v>22</v>
      </c>
      <c r="H8148">
        <v>1</v>
      </c>
      <c r="I8148" s="6">
        <v>5.4715789473684211</v>
      </c>
      <c r="J8148" s="6">
        <v>0.98526315789473673</v>
      </c>
      <c r="K8148" s="6">
        <f t="shared" si="127"/>
        <v>0.60187368421052634</v>
      </c>
    </row>
    <row r="8149" spans="1:11" x14ac:dyDescent="0.25">
      <c r="A8149" t="s">
        <v>984</v>
      </c>
      <c r="B8149" t="s">
        <v>1312</v>
      </c>
      <c r="C8149" s="2" t="s">
        <v>10</v>
      </c>
      <c r="D8149" s="4">
        <v>761770405593</v>
      </c>
      <c r="F8149" t="s">
        <v>1313</v>
      </c>
      <c r="G8149" t="s">
        <v>22</v>
      </c>
      <c r="H8149">
        <v>1</v>
      </c>
      <c r="I8149" s="6">
        <v>5.4715789473684211</v>
      </c>
      <c r="J8149" s="6">
        <v>0.98526315789473673</v>
      </c>
      <c r="K8149" s="6">
        <f t="shared" si="127"/>
        <v>0.60187368421052634</v>
      </c>
    </row>
    <row r="8150" spans="1:11" x14ac:dyDescent="0.25">
      <c r="A8150" t="s">
        <v>984</v>
      </c>
      <c r="B8150" t="s">
        <v>1312</v>
      </c>
      <c r="C8150" s="2" t="s">
        <v>10</v>
      </c>
      <c r="D8150" s="4">
        <v>761770405593</v>
      </c>
      <c r="F8150" t="s">
        <v>1313</v>
      </c>
      <c r="G8150" t="s">
        <v>22</v>
      </c>
      <c r="H8150">
        <v>1</v>
      </c>
      <c r="I8150" s="6">
        <v>5.4715789473684211</v>
      </c>
      <c r="J8150" s="6">
        <v>0.98526315789473673</v>
      </c>
      <c r="K8150" s="6">
        <f t="shared" si="127"/>
        <v>0.60187368421052634</v>
      </c>
    </row>
    <row r="8151" spans="1:11" x14ac:dyDescent="0.25">
      <c r="A8151" t="s">
        <v>984</v>
      </c>
      <c r="B8151" t="s">
        <v>1312</v>
      </c>
      <c r="C8151" s="2" t="s">
        <v>10</v>
      </c>
      <c r="D8151" s="4">
        <v>761770405593</v>
      </c>
      <c r="F8151" t="s">
        <v>1313</v>
      </c>
      <c r="G8151" t="s">
        <v>22</v>
      </c>
      <c r="H8151">
        <v>1</v>
      </c>
      <c r="I8151" s="6">
        <v>5.4715789473684211</v>
      </c>
      <c r="J8151" s="6">
        <v>0.98526315789473673</v>
      </c>
      <c r="K8151" s="6">
        <f t="shared" si="127"/>
        <v>0.60187368421052634</v>
      </c>
    </row>
    <row r="8152" spans="1:11" x14ac:dyDescent="0.25">
      <c r="A8152" t="s">
        <v>984</v>
      </c>
      <c r="B8152" t="s">
        <v>1312</v>
      </c>
      <c r="C8152" s="2" t="s">
        <v>10</v>
      </c>
      <c r="D8152" s="4">
        <v>761770405593</v>
      </c>
      <c r="F8152" t="s">
        <v>1313</v>
      </c>
      <c r="G8152" t="s">
        <v>22</v>
      </c>
      <c r="H8152">
        <v>1</v>
      </c>
      <c r="I8152" s="6">
        <v>5.4715789473684211</v>
      </c>
      <c r="J8152" s="6">
        <v>0.98526315789473673</v>
      </c>
      <c r="K8152" s="6">
        <f t="shared" si="127"/>
        <v>0.60187368421052634</v>
      </c>
    </row>
    <row r="8153" spans="1:11" x14ac:dyDescent="0.25">
      <c r="A8153" t="s">
        <v>984</v>
      </c>
      <c r="B8153" t="s">
        <v>1312</v>
      </c>
      <c r="C8153" s="2" t="s">
        <v>10</v>
      </c>
      <c r="D8153" s="4">
        <v>761770405593</v>
      </c>
      <c r="F8153" t="s">
        <v>1313</v>
      </c>
      <c r="G8153" t="s">
        <v>22</v>
      </c>
      <c r="H8153">
        <v>1</v>
      </c>
      <c r="I8153" s="6">
        <v>5.4715789473684211</v>
      </c>
      <c r="J8153" s="6">
        <v>0.98526315789473673</v>
      </c>
      <c r="K8153" s="6">
        <f t="shared" si="127"/>
        <v>0.60187368421052634</v>
      </c>
    </row>
    <row r="8154" spans="1:11" x14ac:dyDescent="0.25">
      <c r="A8154" t="s">
        <v>984</v>
      </c>
      <c r="B8154" t="s">
        <v>1312</v>
      </c>
      <c r="C8154" s="2" t="s">
        <v>10</v>
      </c>
      <c r="D8154" s="4">
        <v>761770405593</v>
      </c>
      <c r="F8154" t="s">
        <v>1313</v>
      </c>
      <c r="G8154" t="s">
        <v>22</v>
      </c>
      <c r="H8154">
        <v>1</v>
      </c>
      <c r="I8154" s="6">
        <v>5.4715789473684211</v>
      </c>
      <c r="J8154" s="6">
        <v>0.98526315789473673</v>
      </c>
      <c r="K8154" s="6">
        <f t="shared" si="127"/>
        <v>0.60187368421052634</v>
      </c>
    </row>
    <row r="8155" spans="1:11" x14ac:dyDescent="0.25">
      <c r="A8155" t="s">
        <v>984</v>
      </c>
      <c r="B8155" t="s">
        <v>1312</v>
      </c>
      <c r="C8155" s="2" t="s">
        <v>10</v>
      </c>
      <c r="D8155" s="4">
        <v>761770405593</v>
      </c>
      <c r="F8155" t="s">
        <v>1313</v>
      </c>
      <c r="G8155" t="s">
        <v>22</v>
      </c>
      <c r="H8155">
        <v>1</v>
      </c>
      <c r="I8155" s="6">
        <v>5.4715789473684211</v>
      </c>
      <c r="J8155" s="6">
        <v>0.98526315789473673</v>
      </c>
      <c r="K8155" s="6">
        <f t="shared" si="127"/>
        <v>0.60187368421052634</v>
      </c>
    </row>
    <row r="8156" spans="1:11" x14ac:dyDescent="0.25">
      <c r="A8156" t="s">
        <v>984</v>
      </c>
      <c r="B8156" t="s">
        <v>1312</v>
      </c>
      <c r="C8156" s="2" t="s">
        <v>10</v>
      </c>
      <c r="D8156" s="4">
        <v>761770405593</v>
      </c>
      <c r="F8156" t="s">
        <v>1313</v>
      </c>
      <c r="G8156" t="s">
        <v>22</v>
      </c>
      <c r="H8156">
        <v>1</v>
      </c>
      <c r="I8156" s="6">
        <v>5.4715789473684211</v>
      </c>
      <c r="J8156" s="6">
        <v>0.98526315789473673</v>
      </c>
      <c r="K8156" s="6">
        <f t="shared" si="127"/>
        <v>0.60187368421052634</v>
      </c>
    </row>
    <row r="8157" spans="1:11" x14ac:dyDescent="0.25">
      <c r="A8157" t="s">
        <v>984</v>
      </c>
      <c r="B8157" t="s">
        <v>1312</v>
      </c>
      <c r="C8157" s="2" t="s">
        <v>10</v>
      </c>
      <c r="D8157" s="4">
        <v>761770405593</v>
      </c>
      <c r="F8157" t="s">
        <v>1313</v>
      </c>
      <c r="G8157" t="s">
        <v>22</v>
      </c>
      <c r="H8157">
        <v>1</v>
      </c>
      <c r="I8157" s="6">
        <v>5.4715789473684211</v>
      </c>
      <c r="J8157" s="6">
        <v>0.98526315789473673</v>
      </c>
      <c r="K8157" s="6">
        <f t="shared" si="127"/>
        <v>0.60187368421052634</v>
      </c>
    </row>
    <row r="8158" spans="1:11" x14ac:dyDescent="0.25">
      <c r="A8158" t="s">
        <v>984</v>
      </c>
      <c r="B8158" t="s">
        <v>1312</v>
      </c>
      <c r="C8158" s="2" t="s">
        <v>10</v>
      </c>
      <c r="D8158" s="4">
        <v>761770405593</v>
      </c>
      <c r="F8158" t="s">
        <v>1313</v>
      </c>
      <c r="G8158" t="s">
        <v>22</v>
      </c>
      <c r="H8158">
        <v>1</v>
      </c>
      <c r="I8158" s="6">
        <v>5.4715789473684211</v>
      </c>
      <c r="J8158" s="6">
        <v>0.98526315789473673</v>
      </c>
      <c r="K8158" s="6">
        <f t="shared" si="127"/>
        <v>0.60187368421052634</v>
      </c>
    </row>
    <row r="8159" spans="1:11" x14ac:dyDescent="0.25">
      <c r="A8159" t="s">
        <v>984</v>
      </c>
      <c r="B8159" t="s">
        <v>1312</v>
      </c>
      <c r="C8159" s="2" t="s">
        <v>10</v>
      </c>
      <c r="D8159" s="4">
        <v>761770405593</v>
      </c>
      <c r="F8159" t="s">
        <v>1313</v>
      </c>
      <c r="G8159" t="s">
        <v>22</v>
      </c>
      <c r="H8159">
        <v>1</v>
      </c>
      <c r="I8159" s="6">
        <v>5.4715789473684211</v>
      </c>
      <c r="J8159" s="6">
        <v>0.98526315789473673</v>
      </c>
      <c r="K8159" s="6">
        <f t="shared" si="127"/>
        <v>0.60187368421052634</v>
      </c>
    </row>
    <row r="8160" spans="1:11" x14ac:dyDescent="0.25">
      <c r="A8160" t="s">
        <v>984</v>
      </c>
      <c r="B8160" t="s">
        <v>1312</v>
      </c>
      <c r="C8160" s="2" t="s">
        <v>10</v>
      </c>
      <c r="D8160" s="4">
        <v>761770405593</v>
      </c>
      <c r="F8160" t="s">
        <v>1313</v>
      </c>
      <c r="G8160" t="s">
        <v>22</v>
      </c>
      <c r="H8160">
        <v>1</v>
      </c>
      <c r="I8160" s="6">
        <v>5.4715789473684211</v>
      </c>
      <c r="J8160" s="6">
        <v>0.98526315789473673</v>
      </c>
      <c r="K8160" s="6">
        <f t="shared" si="127"/>
        <v>0.60187368421052634</v>
      </c>
    </row>
    <row r="8161" spans="1:11" x14ac:dyDescent="0.25">
      <c r="A8161" t="s">
        <v>984</v>
      </c>
      <c r="B8161" t="s">
        <v>1312</v>
      </c>
      <c r="C8161" s="2" t="s">
        <v>10</v>
      </c>
      <c r="D8161" s="4">
        <v>761770405593</v>
      </c>
      <c r="F8161" t="s">
        <v>1313</v>
      </c>
      <c r="G8161" t="s">
        <v>22</v>
      </c>
      <c r="H8161">
        <v>1</v>
      </c>
      <c r="I8161" s="6">
        <v>5.4715789473684211</v>
      </c>
      <c r="J8161" s="6">
        <v>0.98526315789473673</v>
      </c>
      <c r="K8161" s="6">
        <f t="shared" si="127"/>
        <v>0.60187368421052634</v>
      </c>
    </row>
    <row r="8162" spans="1:11" x14ac:dyDescent="0.25">
      <c r="A8162" t="s">
        <v>984</v>
      </c>
      <c r="B8162" t="s">
        <v>1312</v>
      </c>
      <c r="C8162" s="2" t="s">
        <v>10</v>
      </c>
      <c r="D8162" s="4">
        <v>761770405593</v>
      </c>
      <c r="F8162" t="s">
        <v>1313</v>
      </c>
      <c r="G8162" t="s">
        <v>22</v>
      </c>
      <c r="H8162">
        <v>1</v>
      </c>
      <c r="I8162" s="6">
        <v>5.4715789473684211</v>
      </c>
      <c r="J8162" s="6">
        <v>0.98526315789473673</v>
      </c>
      <c r="K8162" s="6">
        <f t="shared" si="127"/>
        <v>0.60187368421052634</v>
      </c>
    </row>
    <row r="8163" spans="1:11" x14ac:dyDescent="0.25">
      <c r="A8163" t="s">
        <v>984</v>
      </c>
      <c r="B8163" t="s">
        <v>1312</v>
      </c>
      <c r="C8163" s="2" t="s">
        <v>10</v>
      </c>
      <c r="D8163" s="4">
        <v>761770405593</v>
      </c>
      <c r="F8163" t="s">
        <v>1313</v>
      </c>
      <c r="G8163" t="s">
        <v>22</v>
      </c>
      <c r="H8163">
        <v>1</v>
      </c>
      <c r="I8163" s="6">
        <v>5.4715789473684211</v>
      </c>
      <c r="J8163" s="6">
        <v>0.98526315789473673</v>
      </c>
      <c r="K8163" s="6">
        <f t="shared" si="127"/>
        <v>0.60187368421052634</v>
      </c>
    </row>
    <row r="8164" spans="1:11" x14ac:dyDescent="0.25">
      <c r="A8164" t="s">
        <v>984</v>
      </c>
      <c r="B8164" t="s">
        <v>1312</v>
      </c>
      <c r="C8164" s="2" t="s">
        <v>10</v>
      </c>
      <c r="D8164" s="4">
        <v>761770405593</v>
      </c>
      <c r="F8164" t="s">
        <v>1313</v>
      </c>
      <c r="G8164" t="s">
        <v>22</v>
      </c>
      <c r="H8164">
        <v>1</v>
      </c>
      <c r="I8164" s="6">
        <v>5.4715789473684211</v>
      </c>
      <c r="J8164" s="6">
        <v>0.98526315789473673</v>
      </c>
      <c r="K8164" s="6">
        <f t="shared" si="127"/>
        <v>0.60187368421052634</v>
      </c>
    </row>
    <row r="8165" spans="1:11" x14ac:dyDescent="0.25">
      <c r="A8165" t="s">
        <v>984</v>
      </c>
      <c r="B8165" t="s">
        <v>1312</v>
      </c>
      <c r="C8165" s="2" t="s">
        <v>10</v>
      </c>
      <c r="D8165" s="4">
        <v>761770405593</v>
      </c>
      <c r="F8165" t="s">
        <v>1313</v>
      </c>
      <c r="G8165" t="s">
        <v>22</v>
      </c>
      <c r="H8165">
        <v>1</v>
      </c>
      <c r="I8165" s="6">
        <v>5.4715789473684211</v>
      </c>
      <c r="J8165" s="6">
        <v>0.98526315789473673</v>
      </c>
      <c r="K8165" s="6">
        <f t="shared" si="127"/>
        <v>0.60187368421052634</v>
      </c>
    </row>
    <row r="8166" spans="1:11" x14ac:dyDescent="0.25">
      <c r="A8166" t="s">
        <v>984</v>
      </c>
      <c r="B8166" t="s">
        <v>1312</v>
      </c>
      <c r="C8166" s="2" t="s">
        <v>10</v>
      </c>
      <c r="D8166" s="4">
        <v>761770405593</v>
      </c>
      <c r="F8166" t="s">
        <v>1313</v>
      </c>
      <c r="G8166" t="s">
        <v>22</v>
      </c>
      <c r="H8166">
        <v>1</v>
      </c>
      <c r="I8166" s="6">
        <v>5.4715789473684211</v>
      </c>
      <c r="J8166" s="6">
        <v>0.98526315789473673</v>
      </c>
      <c r="K8166" s="6">
        <f t="shared" si="127"/>
        <v>0.60187368421052634</v>
      </c>
    </row>
    <row r="8167" spans="1:11" x14ac:dyDescent="0.25">
      <c r="A8167" t="s">
        <v>984</v>
      </c>
      <c r="B8167" t="s">
        <v>1312</v>
      </c>
      <c r="C8167" s="2" t="s">
        <v>10</v>
      </c>
      <c r="D8167" s="4">
        <v>761770405593</v>
      </c>
      <c r="F8167" t="s">
        <v>1313</v>
      </c>
      <c r="G8167" t="s">
        <v>22</v>
      </c>
      <c r="H8167">
        <v>1</v>
      </c>
      <c r="I8167" s="6">
        <v>5.4715789473684211</v>
      </c>
      <c r="J8167" s="6">
        <v>0.98526315789473673</v>
      </c>
      <c r="K8167" s="6">
        <f t="shared" si="127"/>
        <v>0.60187368421052634</v>
      </c>
    </row>
    <row r="8168" spans="1:11" x14ac:dyDescent="0.25">
      <c r="A8168" t="s">
        <v>984</v>
      </c>
      <c r="B8168" t="s">
        <v>1312</v>
      </c>
      <c r="C8168" s="2" t="s">
        <v>10</v>
      </c>
      <c r="D8168" s="4">
        <v>761770405593</v>
      </c>
      <c r="F8168" t="s">
        <v>1313</v>
      </c>
      <c r="G8168" t="s">
        <v>22</v>
      </c>
      <c r="H8168">
        <v>1</v>
      </c>
      <c r="I8168" s="6">
        <v>5.4715789473684211</v>
      </c>
      <c r="J8168" s="6">
        <v>0.98526315789473673</v>
      </c>
      <c r="K8168" s="6">
        <f t="shared" si="127"/>
        <v>0.60187368421052634</v>
      </c>
    </row>
    <row r="8169" spans="1:11" x14ac:dyDescent="0.25">
      <c r="A8169" t="s">
        <v>984</v>
      </c>
      <c r="B8169" t="s">
        <v>1312</v>
      </c>
      <c r="C8169" s="2" t="s">
        <v>10</v>
      </c>
      <c r="D8169" s="4">
        <v>761770405593</v>
      </c>
      <c r="F8169" t="s">
        <v>1313</v>
      </c>
      <c r="G8169" t="s">
        <v>22</v>
      </c>
      <c r="H8169">
        <v>1</v>
      </c>
      <c r="I8169" s="6">
        <v>5.4715789473684211</v>
      </c>
      <c r="J8169" s="6">
        <v>0.98526315789473673</v>
      </c>
      <c r="K8169" s="6">
        <f t="shared" si="127"/>
        <v>0.60187368421052634</v>
      </c>
    </row>
    <row r="8170" spans="1:11" x14ac:dyDescent="0.25">
      <c r="A8170" t="s">
        <v>984</v>
      </c>
      <c r="B8170" t="s">
        <v>1312</v>
      </c>
      <c r="C8170" s="2" t="s">
        <v>10</v>
      </c>
      <c r="D8170" s="4">
        <v>761770405593</v>
      </c>
      <c r="F8170" t="s">
        <v>1313</v>
      </c>
      <c r="G8170" t="s">
        <v>22</v>
      </c>
      <c r="H8170">
        <v>1</v>
      </c>
      <c r="I8170" s="6">
        <v>5.4715789473684211</v>
      </c>
      <c r="J8170" s="6">
        <v>0.98526315789473673</v>
      </c>
      <c r="K8170" s="6">
        <f t="shared" si="127"/>
        <v>0.60187368421052634</v>
      </c>
    </row>
    <row r="8171" spans="1:11" x14ac:dyDescent="0.25">
      <c r="A8171" t="s">
        <v>984</v>
      </c>
      <c r="B8171" t="s">
        <v>1312</v>
      </c>
      <c r="C8171" s="2" t="s">
        <v>10</v>
      </c>
      <c r="D8171" s="4">
        <v>761770405593</v>
      </c>
      <c r="F8171" t="s">
        <v>1313</v>
      </c>
      <c r="G8171" t="s">
        <v>22</v>
      </c>
      <c r="H8171">
        <v>1</v>
      </c>
      <c r="I8171" s="6">
        <v>5.4715789473684211</v>
      </c>
      <c r="J8171" s="6">
        <v>0.98526315789473673</v>
      </c>
      <c r="K8171" s="6">
        <f t="shared" si="127"/>
        <v>0.60187368421052634</v>
      </c>
    </row>
    <row r="8172" spans="1:11" x14ac:dyDescent="0.25">
      <c r="A8172" t="s">
        <v>984</v>
      </c>
      <c r="B8172" t="s">
        <v>1312</v>
      </c>
      <c r="C8172" s="2" t="s">
        <v>10</v>
      </c>
      <c r="D8172" s="4">
        <v>761770405593</v>
      </c>
      <c r="F8172" t="s">
        <v>1313</v>
      </c>
      <c r="G8172" t="s">
        <v>22</v>
      </c>
      <c r="H8172">
        <v>1</v>
      </c>
      <c r="I8172" s="6">
        <v>5.4715789473684211</v>
      </c>
      <c r="J8172" s="6">
        <v>0.98526315789473673</v>
      </c>
      <c r="K8172" s="6">
        <f t="shared" si="127"/>
        <v>0.60187368421052634</v>
      </c>
    </row>
    <row r="8173" spans="1:11" x14ac:dyDescent="0.25">
      <c r="A8173" t="s">
        <v>984</v>
      </c>
      <c r="B8173" t="s">
        <v>1310</v>
      </c>
      <c r="C8173" s="2" t="s">
        <v>10</v>
      </c>
      <c r="D8173" s="4">
        <v>761770405609</v>
      </c>
      <c r="F8173" t="s">
        <v>1311</v>
      </c>
      <c r="G8173" t="s">
        <v>22</v>
      </c>
      <c r="H8173">
        <v>1</v>
      </c>
      <c r="I8173" s="6">
        <v>5.4715789473684211</v>
      </c>
      <c r="J8173" s="6">
        <v>0.98526315789473673</v>
      </c>
      <c r="K8173" s="6">
        <f t="shared" si="127"/>
        <v>0.60187368421052634</v>
      </c>
    </row>
    <row r="8174" spans="1:11" x14ac:dyDescent="0.25">
      <c r="A8174" t="s">
        <v>984</v>
      </c>
      <c r="B8174" t="s">
        <v>1310</v>
      </c>
      <c r="C8174" s="2" t="s">
        <v>10</v>
      </c>
      <c r="D8174" s="4">
        <v>761770405609</v>
      </c>
      <c r="F8174" t="s">
        <v>1311</v>
      </c>
      <c r="G8174" t="s">
        <v>22</v>
      </c>
      <c r="H8174">
        <v>1</v>
      </c>
      <c r="I8174" s="6">
        <v>5.4715789473684211</v>
      </c>
      <c r="J8174" s="6">
        <v>0.98526315789473673</v>
      </c>
      <c r="K8174" s="6">
        <f t="shared" si="127"/>
        <v>0.60187368421052634</v>
      </c>
    </row>
    <row r="8175" spans="1:11" x14ac:dyDescent="0.25">
      <c r="A8175" t="s">
        <v>984</v>
      </c>
      <c r="B8175" t="s">
        <v>1310</v>
      </c>
      <c r="C8175" s="2" t="s">
        <v>10</v>
      </c>
      <c r="D8175" s="4">
        <v>761770405609</v>
      </c>
      <c r="F8175" t="s">
        <v>1311</v>
      </c>
      <c r="G8175" t="s">
        <v>22</v>
      </c>
      <c r="H8175">
        <v>1</v>
      </c>
      <c r="I8175" s="6">
        <v>5.4715789473684211</v>
      </c>
      <c r="J8175" s="6">
        <v>0.98526315789473673</v>
      </c>
      <c r="K8175" s="6">
        <f t="shared" si="127"/>
        <v>0.60187368421052634</v>
      </c>
    </row>
    <row r="8176" spans="1:11" x14ac:dyDescent="0.25">
      <c r="A8176" t="s">
        <v>984</v>
      </c>
      <c r="B8176" t="s">
        <v>1310</v>
      </c>
      <c r="C8176" s="2" t="s">
        <v>10</v>
      </c>
      <c r="D8176" s="4">
        <v>761770405609</v>
      </c>
      <c r="F8176" t="s">
        <v>1311</v>
      </c>
      <c r="G8176" t="s">
        <v>22</v>
      </c>
      <c r="H8176">
        <v>1</v>
      </c>
      <c r="I8176" s="6">
        <v>5.4715789473684211</v>
      </c>
      <c r="J8176" s="6">
        <v>0.98526315789473673</v>
      </c>
      <c r="K8176" s="6">
        <f t="shared" si="127"/>
        <v>0.60187368421052634</v>
      </c>
    </row>
    <row r="8177" spans="1:11" x14ac:dyDescent="0.25">
      <c r="A8177" t="s">
        <v>984</v>
      </c>
      <c r="B8177" t="s">
        <v>1310</v>
      </c>
      <c r="C8177" s="2" t="s">
        <v>10</v>
      </c>
      <c r="D8177" s="4">
        <v>761770405609</v>
      </c>
      <c r="F8177" t="s">
        <v>1311</v>
      </c>
      <c r="G8177" t="s">
        <v>22</v>
      </c>
      <c r="H8177">
        <v>1</v>
      </c>
      <c r="I8177" s="6">
        <v>5.4715789473684211</v>
      </c>
      <c r="J8177" s="6">
        <v>0.98526315789473673</v>
      </c>
      <c r="K8177" s="6">
        <f t="shared" si="127"/>
        <v>0.60187368421052634</v>
      </c>
    </row>
    <row r="8178" spans="1:11" x14ac:dyDescent="0.25">
      <c r="A8178" t="s">
        <v>984</v>
      </c>
      <c r="B8178" t="s">
        <v>1310</v>
      </c>
      <c r="C8178" s="2" t="s">
        <v>10</v>
      </c>
      <c r="D8178" s="4">
        <v>761770405609</v>
      </c>
      <c r="F8178" t="s">
        <v>1311</v>
      </c>
      <c r="G8178" t="s">
        <v>22</v>
      </c>
      <c r="H8178">
        <v>1</v>
      </c>
      <c r="I8178" s="6">
        <v>5.4715789473684211</v>
      </c>
      <c r="J8178" s="6">
        <v>0.98526315789473673</v>
      </c>
      <c r="K8178" s="6">
        <f t="shared" si="127"/>
        <v>0.60187368421052634</v>
      </c>
    </row>
    <row r="8179" spans="1:11" x14ac:dyDescent="0.25">
      <c r="A8179" t="s">
        <v>984</v>
      </c>
      <c r="B8179" t="s">
        <v>1310</v>
      </c>
      <c r="C8179" s="2" t="s">
        <v>10</v>
      </c>
      <c r="D8179" s="4">
        <v>761770405609</v>
      </c>
      <c r="F8179" t="s">
        <v>1311</v>
      </c>
      <c r="G8179" t="s">
        <v>22</v>
      </c>
      <c r="H8179">
        <v>1</v>
      </c>
      <c r="I8179" s="6">
        <v>5.4715789473684211</v>
      </c>
      <c r="J8179" s="6">
        <v>0.98526315789473673</v>
      </c>
      <c r="K8179" s="6">
        <f t="shared" si="127"/>
        <v>0.60187368421052634</v>
      </c>
    </row>
    <row r="8180" spans="1:11" x14ac:dyDescent="0.25">
      <c r="A8180" t="s">
        <v>984</v>
      </c>
      <c r="B8180" t="s">
        <v>1310</v>
      </c>
      <c r="C8180" s="2" t="s">
        <v>10</v>
      </c>
      <c r="D8180" s="4">
        <v>761770405609</v>
      </c>
      <c r="F8180" t="s">
        <v>1311</v>
      </c>
      <c r="G8180" t="s">
        <v>22</v>
      </c>
      <c r="H8180">
        <v>1</v>
      </c>
      <c r="I8180" s="6">
        <v>5.4715789473684211</v>
      </c>
      <c r="J8180" s="6">
        <v>0.98526315789473673</v>
      </c>
      <c r="K8180" s="6">
        <f t="shared" si="127"/>
        <v>0.60187368421052634</v>
      </c>
    </row>
    <row r="8181" spans="1:11" x14ac:dyDescent="0.25">
      <c r="A8181" t="s">
        <v>984</v>
      </c>
      <c r="B8181" t="s">
        <v>1310</v>
      </c>
      <c r="C8181" s="2" t="s">
        <v>10</v>
      </c>
      <c r="D8181" s="4">
        <v>761770405609</v>
      </c>
      <c r="F8181" t="s">
        <v>1311</v>
      </c>
      <c r="G8181" t="s">
        <v>22</v>
      </c>
      <c r="H8181">
        <v>1</v>
      </c>
      <c r="I8181" s="6">
        <v>5.4715789473684211</v>
      </c>
      <c r="J8181" s="6">
        <v>0.98526315789473673</v>
      </c>
      <c r="K8181" s="6">
        <f t="shared" si="127"/>
        <v>0.60187368421052634</v>
      </c>
    </row>
    <row r="8182" spans="1:11" x14ac:dyDescent="0.25">
      <c r="A8182" t="s">
        <v>984</v>
      </c>
      <c r="B8182" t="s">
        <v>1310</v>
      </c>
      <c r="C8182" s="2" t="s">
        <v>10</v>
      </c>
      <c r="D8182" s="4">
        <v>761770405609</v>
      </c>
      <c r="F8182" t="s">
        <v>1311</v>
      </c>
      <c r="G8182" t="s">
        <v>22</v>
      </c>
      <c r="H8182">
        <v>1</v>
      </c>
      <c r="I8182" s="6">
        <v>5.4715789473684211</v>
      </c>
      <c r="J8182" s="6">
        <v>0.98526315789473673</v>
      </c>
      <c r="K8182" s="6">
        <f t="shared" si="127"/>
        <v>0.60187368421052634</v>
      </c>
    </row>
    <row r="8183" spans="1:11" x14ac:dyDescent="0.25">
      <c r="A8183" t="s">
        <v>984</v>
      </c>
      <c r="B8183" t="s">
        <v>1310</v>
      </c>
      <c r="C8183" s="2" t="s">
        <v>10</v>
      </c>
      <c r="D8183" s="4">
        <v>761770405609</v>
      </c>
      <c r="F8183" t="s">
        <v>1311</v>
      </c>
      <c r="G8183" t="s">
        <v>22</v>
      </c>
      <c r="H8183">
        <v>1</v>
      </c>
      <c r="I8183" s="6">
        <v>5.4715789473684211</v>
      </c>
      <c r="J8183" s="6">
        <v>0.98526315789473673</v>
      </c>
      <c r="K8183" s="6">
        <f t="shared" si="127"/>
        <v>0.60187368421052634</v>
      </c>
    </row>
    <row r="8184" spans="1:11" x14ac:dyDescent="0.25">
      <c r="A8184" t="s">
        <v>984</v>
      </c>
      <c r="B8184" t="s">
        <v>1310</v>
      </c>
      <c r="C8184" s="2" t="s">
        <v>10</v>
      </c>
      <c r="D8184" s="4">
        <v>761770405609</v>
      </c>
      <c r="F8184" t="s">
        <v>1311</v>
      </c>
      <c r="G8184" t="s">
        <v>22</v>
      </c>
      <c r="H8184">
        <v>1</v>
      </c>
      <c r="I8184" s="6">
        <v>5.4715789473684211</v>
      </c>
      <c r="J8184" s="6">
        <v>0.98526315789473673</v>
      </c>
      <c r="K8184" s="6">
        <f t="shared" si="127"/>
        <v>0.60187368421052634</v>
      </c>
    </row>
    <row r="8185" spans="1:11" x14ac:dyDescent="0.25">
      <c r="A8185" t="s">
        <v>984</v>
      </c>
      <c r="B8185" t="s">
        <v>1310</v>
      </c>
      <c r="C8185" s="2" t="s">
        <v>10</v>
      </c>
      <c r="D8185" s="4">
        <v>761770405609</v>
      </c>
      <c r="F8185" t="s">
        <v>1311</v>
      </c>
      <c r="G8185" t="s">
        <v>22</v>
      </c>
      <c r="H8185">
        <v>1</v>
      </c>
      <c r="I8185" s="6">
        <v>5.4715789473684211</v>
      </c>
      <c r="J8185" s="6">
        <v>0.98526315789473673</v>
      </c>
      <c r="K8185" s="6">
        <f t="shared" si="127"/>
        <v>0.60187368421052634</v>
      </c>
    </row>
    <row r="8186" spans="1:11" x14ac:dyDescent="0.25">
      <c r="A8186" t="s">
        <v>984</v>
      </c>
      <c r="B8186" t="s">
        <v>1310</v>
      </c>
      <c r="C8186" s="2" t="s">
        <v>10</v>
      </c>
      <c r="D8186" s="4">
        <v>761770405609</v>
      </c>
      <c r="F8186" t="s">
        <v>1311</v>
      </c>
      <c r="G8186" t="s">
        <v>22</v>
      </c>
      <c r="H8186">
        <v>1</v>
      </c>
      <c r="I8186" s="6">
        <v>5.4715789473684211</v>
      </c>
      <c r="J8186" s="6">
        <v>0.98526315789473673</v>
      </c>
      <c r="K8186" s="6">
        <f t="shared" si="127"/>
        <v>0.60187368421052634</v>
      </c>
    </row>
    <row r="8187" spans="1:11" x14ac:dyDescent="0.25">
      <c r="A8187" t="s">
        <v>984</v>
      </c>
      <c r="B8187" t="s">
        <v>1310</v>
      </c>
      <c r="C8187" s="2" t="s">
        <v>10</v>
      </c>
      <c r="D8187" s="4">
        <v>761770405609</v>
      </c>
      <c r="F8187" t="s">
        <v>1311</v>
      </c>
      <c r="G8187" t="s">
        <v>22</v>
      </c>
      <c r="H8187">
        <v>1</v>
      </c>
      <c r="I8187" s="6">
        <v>5.4715789473684211</v>
      </c>
      <c r="J8187" s="6">
        <v>0.98526315789473673</v>
      </c>
      <c r="K8187" s="6">
        <f t="shared" si="127"/>
        <v>0.60187368421052634</v>
      </c>
    </row>
    <row r="8188" spans="1:11" x14ac:dyDescent="0.25">
      <c r="A8188" t="s">
        <v>984</v>
      </c>
      <c r="B8188" t="s">
        <v>1310</v>
      </c>
      <c r="C8188" s="2" t="s">
        <v>10</v>
      </c>
      <c r="D8188" s="4">
        <v>761770405609</v>
      </c>
      <c r="F8188" t="s">
        <v>1311</v>
      </c>
      <c r="G8188" t="s">
        <v>22</v>
      </c>
      <c r="H8188">
        <v>1</v>
      </c>
      <c r="I8188" s="6">
        <v>5.4715789473684211</v>
      </c>
      <c r="J8188" s="6">
        <v>0.98526315789473673</v>
      </c>
      <c r="K8188" s="6">
        <f t="shared" si="127"/>
        <v>0.60187368421052634</v>
      </c>
    </row>
    <row r="8189" spans="1:11" x14ac:dyDescent="0.25">
      <c r="A8189" t="s">
        <v>984</v>
      </c>
      <c r="B8189" t="s">
        <v>1310</v>
      </c>
      <c r="C8189" s="2" t="s">
        <v>10</v>
      </c>
      <c r="D8189" s="4">
        <v>761770405609</v>
      </c>
      <c r="F8189" t="s">
        <v>1311</v>
      </c>
      <c r="G8189" t="s">
        <v>22</v>
      </c>
      <c r="H8189">
        <v>1</v>
      </c>
      <c r="I8189" s="6">
        <v>5.4715789473684211</v>
      </c>
      <c r="J8189" s="6">
        <v>0.98526315789473673</v>
      </c>
      <c r="K8189" s="6">
        <f t="shared" si="127"/>
        <v>0.60187368421052634</v>
      </c>
    </row>
    <row r="8190" spans="1:11" x14ac:dyDescent="0.25">
      <c r="A8190" t="s">
        <v>984</v>
      </c>
      <c r="B8190" t="s">
        <v>1310</v>
      </c>
      <c r="C8190" s="2" t="s">
        <v>10</v>
      </c>
      <c r="D8190" s="4">
        <v>761770405609</v>
      </c>
      <c r="F8190" t="s">
        <v>1311</v>
      </c>
      <c r="G8190" t="s">
        <v>22</v>
      </c>
      <c r="H8190">
        <v>1</v>
      </c>
      <c r="I8190" s="6">
        <v>5.4715789473684211</v>
      </c>
      <c r="J8190" s="6">
        <v>0.98526315789473673</v>
      </c>
      <c r="K8190" s="6">
        <f t="shared" si="127"/>
        <v>0.60187368421052634</v>
      </c>
    </row>
    <row r="8191" spans="1:11" x14ac:dyDescent="0.25">
      <c r="A8191" t="s">
        <v>984</v>
      </c>
      <c r="B8191" t="s">
        <v>1310</v>
      </c>
      <c r="C8191" s="2" t="s">
        <v>10</v>
      </c>
      <c r="D8191" s="4">
        <v>761770405609</v>
      </c>
      <c r="F8191" t="s">
        <v>1311</v>
      </c>
      <c r="G8191" t="s">
        <v>22</v>
      </c>
      <c r="H8191">
        <v>1</v>
      </c>
      <c r="I8191" s="6">
        <v>5.4715789473684211</v>
      </c>
      <c r="J8191" s="6">
        <v>0.98526315789473673</v>
      </c>
      <c r="K8191" s="6">
        <f t="shared" si="127"/>
        <v>0.60187368421052634</v>
      </c>
    </row>
    <row r="8192" spans="1:11" x14ac:dyDescent="0.25">
      <c r="A8192" t="s">
        <v>984</v>
      </c>
      <c r="B8192" t="s">
        <v>1310</v>
      </c>
      <c r="C8192" s="2" t="s">
        <v>10</v>
      </c>
      <c r="D8192" s="4">
        <v>761770405609</v>
      </c>
      <c r="F8192" t="s">
        <v>1311</v>
      </c>
      <c r="G8192" t="s">
        <v>22</v>
      </c>
      <c r="H8192">
        <v>1</v>
      </c>
      <c r="I8192" s="6">
        <v>5.4715789473684211</v>
      </c>
      <c r="J8192" s="6">
        <v>0.98526315789473673</v>
      </c>
      <c r="K8192" s="6">
        <f t="shared" si="127"/>
        <v>0.60187368421052634</v>
      </c>
    </row>
    <row r="8193" spans="1:11" x14ac:dyDescent="0.25">
      <c r="A8193" t="s">
        <v>984</v>
      </c>
      <c r="B8193" t="s">
        <v>1310</v>
      </c>
      <c r="C8193" s="2" t="s">
        <v>10</v>
      </c>
      <c r="D8193" s="4">
        <v>761770405609</v>
      </c>
      <c r="F8193" t="s">
        <v>1311</v>
      </c>
      <c r="G8193" t="s">
        <v>22</v>
      </c>
      <c r="H8193">
        <v>1</v>
      </c>
      <c r="I8193" s="6">
        <v>5.4715789473684211</v>
      </c>
      <c r="J8193" s="6">
        <v>0.98526315789473673</v>
      </c>
      <c r="K8193" s="6">
        <f t="shared" si="127"/>
        <v>0.60187368421052634</v>
      </c>
    </row>
    <row r="8194" spans="1:11" x14ac:dyDescent="0.25">
      <c r="A8194" t="s">
        <v>984</v>
      </c>
      <c r="B8194" t="s">
        <v>1310</v>
      </c>
      <c r="C8194" s="2" t="s">
        <v>10</v>
      </c>
      <c r="D8194" s="4">
        <v>761770405609</v>
      </c>
      <c r="F8194" t="s">
        <v>1311</v>
      </c>
      <c r="G8194" t="s">
        <v>22</v>
      </c>
      <c r="H8194">
        <v>1</v>
      </c>
      <c r="I8194" s="6">
        <v>5.4715789473684211</v>
      </c>
      <c r="J8194" s="6">
        <v>0.98526315789473673</v>
      </c>
      <c r="K8194" s="6">
        <f t="shared" si="127"/>
        <v>0.60187368421052634</v>
      </c>
    </row>
    <row r="8195" spans="1:11" x14ac:dyDescent="0.25">
      <c r="A8195" t="s">
        <v>984</v>
      </c>
      <c r="B8195" t="s">
        <v>1310</v>
      </c>
      <c r="C8195" s="2" t="s">
        <v>10</v>
      </c>
      <c r="D8195" s="4">
        <v>761770405609</v>
      </c>
      <c r="F8195" t="s">
        <v>1311</v>
      </c>
      <c r="G8195" t="s">
        <v>22</v>
      </c>
      <c r="H8195">
        <v>1</v>
      </c>
      <c r="I8195" s="6">
        <v>5.4715789473684211</v>
      </c>
      <c r="J8195" s="6">
        <v>0.98526315789473673</v>
      </c>
      <c r="K8195" s="6">
        <f t="shared" ref="K8195:K8258" si="128">I8195*0.11</f>
        <v>0.60187368421052634</v>
      </c>
    </row>
    <row r="8196" spans="1:11" x14ac:dyDescent="0.25">
      <c r="A8196" t="s">
        <v>984</v>
      </c>
      <c r="B8196" t="s">
        <v>1310</v>
      </c>
      <c r="C8196" s="2" t="s">
        <v>10</v>
      </c>
      <c r="D8196" s="4">
        <v>761770405609</v>
      </c>
      <c r="F8196" t="s">
        <v>1311</v>
      </c>
      <c r="G8196" t="s">
        <v>22</v>
      </c>
      <c r="H8196">
        <v>1</v>
      </c>
      <c r="I8196" s="6">
        <v>5.4715789473684211</v>
      </c>
      <c r="J8196" s="6">
        <v>0.98526315789473673</v>
      </c>
      <c r="K8196" s="6">
        <f t="shared" si="128"/>
        <v>0.60187368421052634</v>
      </c>
    </row>
    <row r="8197" spans="1:11" x14ac:dyDescent="0.25">
      <c r="A8197" t="s">
        <v>984</v>
      </c>
      <c r="B8197" t="s">
        <v>1310</v>
      </c>
      <c r="C8197" s="2" t="s">
        <v>10</v>
      </c>
      <c r="D8197" s="4">
        <v>761770405609</v>
      </c>
      <c r="F8197" t="s">
        <v>1311</v>
      </c>
      <c r="G8197" t="s">
        <v>22</v>
      </c>
      <c r="H8197">
        <v>1</v>
      </c>
      <c r="I8197" s="6">
        <v>5.4715789473684211</v>
      </c>
      <c r="J8197" s="6">
        <v>0.98526315789473673</v>
      </c>
      <c r="K8197" s="6">
        <f t="shared" si="128"/>
        <v>0.60187368421052634</v>
      </c>
    </row>
    <row r="8198" spans="1:11" x14ac:dyDescent="0.25">
      <c r="A8198" t="s">
        <v>984</v>
      </c>
      <c r="B8198" t="s">
        <v>1310</v>
      </c>
      <c r="C8198" s="2" t="s">
        <v>10</v>
      </c>
      <c r="D8198" s="4">
        <v>761770405609</v>
      </c>
      <c r="F8198" t="s">
        <v>1311</v>
      </c>
      <c r="G8198" t="s">
        <v>22</v>
      </c>
      <c r="H8198">
        <v>1</v>
      </c>
      <c r="I8198" s="6">
        <v>5.4715789473684211</v>
      </c>
      <c r="J8198" s="6">
        <v>0.98526315789473673</v>
      </c>
      <c r="K8198" s="6">
        <f t="shared" si="128"/>
        <v>0.60187368421052634</v>
      </c>
    </row>
    <row r="8199" spans="1:11" x14ac:dyDescent="0.25">
      <c r="A8199" t="s">
        <v>984</v>
      </c>
      <c r="B8199" t="s">
        <v>1312</v>
      </c>
      <c r="C8199" s="2" t="s">
        <v>10</v>
      </c>
      <c r="D8199" s="4">
        <v>761770405593</v>
      </c>
      <c r="F8199" t="s">
        <v>1313</v>
      </c>
      <c r="G8199" t="s">
        <v>22</v>
      </c>
      <c r="H8199">
        <v>1</v>
      </c>
      <c r="I8199" s="6">
        <v>5.4715789473684211</v>
      </c>
      <c r="J8199" s="6">
        <v>0.98526315789473673</v>
      </c>
      <c r="K8199" s="6">
        <f t="shared" si="128"/>
        <v>0.60187368421052634</v>
      </c>
    </row>
    <row r="8200" spans="1:11" x14ac:dyDescent="0.25">
      <c r="A8200" t="s">
        <v>984</v>
      </c>
      <c r="B8200" t="s">
        <v>1312</v>
      </c>
      <c r="C8200" s="2" t="s">
        <v>10</v>
      </c>
      <c r="D8200" s="4">
        <v>761770405593</v>
      </c>
      <c r="F8200" t="s">
        <v>1313</v>
      </c>
      <c r="G8200" t="s">
        <v>22</v>
      </c>
      <c r="H8200">
        <v>1</v>
      </c>
      <c r="I8200" s="6">
        <v>5.4715789473684211</v>
      </c>
      <c r="J8200" s="6">
        <v>0.98526315789473673</v>
      </c>
      <c r="K8200" s="6">
        <f t="shared" si="128"/>
        <v>0.60187368421052634</v>
      </c>
    </row>
    <row r="8201" spans="1:11" x14ac:dyDescent="0.25">
      <c r="A8201" t="s">
        <v>984</v>
      </c>
      <c r="B8201" t="s">
        <v>1312</v>
      </c>
      <c r="C8201" s="2" t="s">
        <v>10</v>
      </c>
      <c r="D8201" s="4">
        <v>761770405593</v>
      </c>
      <c r="F8201" t="s">
        <v>1313</v>
      </c>
      <c r="G8201" t="s">
        <v>22</v>
      </c>
      <c r="H8201">
        <v>1</v>
      </c>
      <c r="I8201" s="6">
        <v>5.4715789473684211</v>
      </c>
      <c r="J8201" s="6">
        <v>0.98526315789473673</v>
      </c>
      <c r="K8201" s="6">
        <f t="shared" si="128"/>
        <v>0.60187368421052634</v>
      </c>
    </row>
    <row r="8202" spans="1:11" x14ac:dyDescent="0.25">
      <c r="A8202" t="s">
        <v>984</v>
      </c>
      <c r="B8202" t="s">
        <v>1312</v>
      </c>
      <c r="C8202" s="2" t="s">
        <v>10</v>
      </c>
      <c r="D8202" s="4">
        <v>761770405593</v>
      </c>
      <c r="F8202" t="s">
        <v>1313</v>
      </c>
      <c r="G8202" t="s">
        <v>22</v>
      </c>
      <c r="H8202">
        <v>1</v>
      </c>
      <c r="I8202" s="6">
        <v>5.4715789473684211</v>
      </c>
      <c r="J8202" s="6">
        <v>0.98526315789473673</v>
      </c>
      <c r="K8202" s="6">
        <f t="shared" si="128"/>
        <v>0.60187368421052634</v>
      </c>
    </row>
    <row r="8203" spans="1:11" x14ac:dyDescent="0.25">
      <c r="A8203" t="s">
        <v>984</v>
      </c>
      <c r="B8203" t="s">
        <v>1312</v>
      </c>
      <c r="C8203" s="2" t="s">
        <v>10</v>
      </c>
      <c r="D8203" s="4">
        <v>761770405593</v>
      </c>
      <c r="F8203" t="s">
        <v>1313</v>
      </c>
      <c r="G8203" t="s">
        <v>22</v>
      </c>
      <c r="H8203">
        <v>1</v>
      </c>
      <c r="I8203" s="6">
        <v>5.4715789473684211</v>
      </c>
      <c r="J8203" s="6">
        <v>0.98526315789473673</v>
      </c>
      <c r="K8203" s="6">
        <f t="shared" si="128"/>
        <v>0.60187368421052634</v>
      </c>
    </row>
    <row r="8204" spans="1:11" x14ac:dyDescent="0.25">
      <c r="A8204" t="s">
        <v>984</v>
      </c>
      <c r="B8204" t="s">
        <v>1312</v>
      </c>
      <c r="C8204" s="2" t="s">
        <v>10</v>
      </c>
      <c r="D8204" s="4">
        <v>761770405593</v>
      </c>
      <c r="F8204" t="s">
        <v>1313</v>
      </c>
      <c r="G8204" t="s">
        <v>22</v>
      </c>
      <c r="H8204">
        <v>1</v>
      </c>
      <c r="I8204" s="6">
        <v>5.4715789473684211</v>
      </c>
      <c r="J8204" s="6">
        <v>0.98526315789473673</v>
      </c>
      <c r="K8204" s="6">
        <f t="shared" si="128"/>
        <v>0.60187368421052634</v>
      </c>
    </row>
    <row r="8205" spans="1:11" x14ac:dyDescent="0.25">
      <c r="A8205" t="s">
        <v>984</v>
      </c>
      <c r="B8205" t="s">
        <v>1312</v>
      </c>
      <c r="C8205" s="2" t="s">
        <v>10</v>
      </c>
      <c r="D8205" s="4">
        <v>761770405593</v>
      </c>
      <c r="F8205" t="s">
        <v>1313</v>
      </c>
      <c r="G8205" t="s">
        <v>22</v>
      </c>
      <c r="H8205">
        <v>1</v>
      </c>
      <c r="I8205" s="6">
        <v>5.4715789473684211</v>
      </c>
      <c r="J8205" s="6">
        <v>0.98526315789473673</v>
      </c>
      <c r="K8205" s="6">
        <f t="shared" si="128"/>
        <v>0.60187368421052634</v>
      </c>
    </row>
    <row r="8206" spans="1:11" x14ac:dyDescent="0.25">
      <c r="A8206" t="s">
        <v>984</v>
      </c>
      <c r="B8206" t="s">
        <v>1312</v>
      </c>
      <c r="C8206" s="2" t="s">
        <v>10</v>
      </c>
      <c r="D8206" s="4">
        <v>761770405593</v>
      </c>
      <c r="F8206" t="s">
        <v>1313</v>
      </c>
      <c r="G8206" t="s">
        <v>22</v>
      </c>
      <c r="H8206">
        <v>1</v>
      </c>
      <c r="I8206" s="6">
        <v>5.4715789473684211</v>
      </c>
      <c r="J8206" s="6">
        <v>0.98526315789473673</v>
      </c>
      <c r="K8206" s="6">
        <f t="shared" si="128"/>
        <v>0.60187368421052634</v>
      </c>
    </row>
    <row r="8207" spans="1:11" x14ac:dyDescent="0.25">
      <c r="A8207" t="s">
        <v>984</v>
      </c>
      <c r="B8207" t="s">
        <v>1312</v>
      </c>
      <c r="C8207" s="2" t="s">
        <v>10</v>
      </c>
      <c r="D8207" s="4">
        <v>761770405593</v>
      </c>
      <c r="F8207" t="s">
        <v>1313</v>
      </c>
      <c r="G8207" t="s">
        <v>22</v>
      </c>
      <c r="H8207">
        <v>1</v>
      </c>
      <c r="I8207" s="6">
        <v>5.4715789473684211</v>
      </c>
      <c r="J8207" s="6">
        <v>0.98526315789473673</v>
      </c>
      <c r="K8207" s="6">
        <f t="shared" si="128"/>
        <v>0.60187368421052634</v>
      </c>
    </row>
    <row r="8208" spans="1:11" x14ac:dyDescent="0.25">
      <c r="A8208" t="s">
        <v>984</v>
      </c>
      <c r="B8208" t="s">
        <v>1312</v>
      </c>
      <c r="C8208" s="2" t="s">
        <v>10</v>
      </c>
      <c r="D8208" s="4">
        <v>761770405593</v>
      </c>
      <c r="F8208" t="s">
        <v>1313</v>
      </c>
      <c r="G8208" t="s">
        <v>22</v>
      </c>
      <c r="H8208">
        <v>1</v>
      </c>
      <c r="I8208" s="6">
        <v>5.4715789473684211</v>
      </c>
      <c r="J8208" s="6">
        <v>0.98526315789473673</v>
      </c>
      <c r="K8208" s="6">
        <f t="shared" si="128"/>
        <v>0.60187368421052634</v>
      </c>
    </row>
    <row r="8209" spans="1:11" x14ac:dyDescent="0.25">
      <c r="A8209" t="s">
        <v>984</v>
      </c>
      <c r="B8209" t="s">
        <v>1312</v>
      </c>
      <c r="C8209" s="2" t="s">
        <v>10</v>
      </c>
      <c r="D8209" s="4">
        <v>761770405593</v>
      </c>
      <c r="F8209" t="s">
        <v>1313</v>
      </c>
      <c r="G8209" t="s">
        <v>22</v>
      </c>
      <c r="H8209">
        <v>1</v>
      </c>
      <c r="I8209" s="6">
        <v>5.4715789473684211</v>
      </c>
      <c r="J8209" s="6">
        <v>0.98526315789473673</v>
      </c>
      <c r="K8209" s="6">
        <f t="shared" si="128"/>
        <v>0.60187368421052634</v>
      </c>
    </row>
    <row r="8210" spans="1:11" x14ac:dyDescent="0.25">
      <c r="A8210" t="s">
        <v>984</v>
      </c>
      <c r="B8210" t="s">
        <v>1312</v>
      </c>
      <c r="C8210" s="2" t="s">
        <v>10</v>
      </c>
      <c r="D8210" s="4">
        <v>761770405593</v>
      </c>
      <c r="F8210" t="s">
        <v>1313</v>
      </c>
      <c r="G8210" t="s">
        <v>22</v>
      </c>
      <c r="H8210">
        <v>1</v>
      </c>
      <c r="I8210" s="6">
        <v>5.4715789473684211</v>
      </c>
      <c r="J8210" s="6">
        <v>0.98526315789473673</v>
      </c>
      <c r="K8210" s="6">
        <f t="shared" si="128"/>
        <v>0.60187368421052634</v>
      </c>
    </row>
    <row r="8211" spans="1:11" x14ac:dyDescent="0.25">
      <c r="A8211" t="s">
        <v>984</v>
      </c>
      <c r="B8211" t="s">
        <v>1312</v>
      </c>
      <c r="C8211" s="2" t="s">
        <v>10</v>
      </c>
      <c r="D8211" s="4">
        <v>761770405593</v>
      </c>
      <c r="F8211" t="s">
        <v>1313</v>
      </c>
      <c r="G8211" t="s">
        <v>22</v>
      </c>
      <c r="H8211">
        <v>1</v>
      </c>
      <c r="I8211" s="6">
        <v>5.4715789473684211</v>
      </c>
      <c r="J8211" s="6">
        <v>0.98526315789473673</v>
      </c>
      <c r="K8211" s="6">
        <f t="shared" si="128"/>
        <v>0.60187368421052634</v>
      </c>
    </row>
    <row r="8212" spans="1:11" x14ac:dyDescent="0.25">
      <c r="A8212" t="s">
        <v>984</v>
      </c>
      <c r="B8212" t="s">
        <v>1312</v>
      </c>
      <c r="C8212" s="2" t="s">
        <v>10</v>
      </c>
      <c r="D8212" s="4">
        <v>761770405593</v>
      </c>
      <c r="F8212" t="s">
        <v>1313</v>
      </c>
      <c r="G8212" t="s">
        <v>22</v>
      </c>
      <c r="H8212">
        <v>1</v>
      </c>
      <c r="I8212" s="6">
        <v>5.4715789473684211</v>
      </c>
      <c r="J8212" s="6">
        <v>0.98526315789473673</v>
      </c>
      <c r="K8212" s="6">
        <f t="shared" si="128"/>
        <v>0.60187368421052634</v>
      </c>
    </row>
    <row r="8213" spans="1:11" x14ac:dyDescent="0.25">
      <c r="A8213" t="s">
        <v>984</v>
      </c>
      <c r="B8213" t="s">
        <v>1312</v>
      </c>
      <c r="C8213" s="2" t="s">
        <v>10</v>
      </c>
      <c r="D8213" s="4">
        <v>761770405593</v>
      </c>
      <c r="F8213" t="s">
        <v>1313</v>
      </c>
      <c r="G8213" t="s">
        <v>22</v>
      </c>
      <c r="H8213">
        <v>1</v>
      </c>
      <c r="I8213" s="6">
        <v>5.4715789473684211</v>
      </c>
      <c r="J8213" s="6">
        <v>0.98526315789473673</v>
      </c>
      <c r="K8213" s="6">
        <f t="shared" si="128"/>
        <v>0.60187368421052634</v>
      </c>
    </row>
    <row r="8214" spans="1:11" x14ac:dyDescent="0.25">
      <c r="A8214" t="s">
        <v>984</v>
      </c>
      <c r="B8214" t="s">
        <v>1312</v>
      </c>
      <c r="C8214" s="2" t="s">
        <v>10</v>
      </c>
      <c r="D8214" s="4">
        <v>761770405593</v>
      </c>
      <c r="F8214" t="s">
        <v>1313</v>
      </c>
      <c r="G8214" t="s">
        <v>22</v>
      </c>
      <c r="H8214">
        <v>1</v>
      </c>
      <c r="I8214" s="6">
        <v>5.4715789473684211</v>
      </c>
      <c r="J8214" s="6">
        <v>0.98526315789473673</v>
      </c>
      <c r="K8214" s="6">
        <f t="shared" si="128"/>
        <v>0.60187368421052634</v>
      </c>
    </row>
    <row r="8215" spans="1:11" x14ac:dyDescent="0.25">
      <c r="A8215" t="s">
        <v>984</v>
      </c>
      <c r="B8215" t="s">
        <v>1312</v>
      </c>
      <c r="C8215" s="2" t="s">
        <v>10</v>
      </c>
      <c r="D8215" s="4">
        <v>761770405593</v>
      </c>
      <c r="F8215" t="s">
        <v>1313</v>
      </c>
      <c r="G8215" t="s">
        <v>22</v>
      </c>
      <c r="H8215">
        <v>1</v>
      </c>
      <c r="I8215" s="6">
        <v>5.4715789473684211</v>
      </c>
      <c r="J8215" s="6">
        <v>0.98526315789473673</v>
      </c>
      <c r="K8215" s="6">
        <f t="shared" si="128"/>
        <v>0.60187368421052634</v>
      </c>
    </row>
    <row r="8216" spans="1:11" x14ac:dyDescent="0.25">
      <c r="A8216" t="s">
        <v>984</v>
      </c>
      <c r="B8216" t="s">
        <v>1312</v>
      </c>
      <c r="C8216" s="2" t="s">
        <v>10</v>
      </c>
      <c r="D8216" s="4">
        <v>761770405593</v>
      </c>
      <c r="F8216" t="s">
        <v>1313</v>
      </c>
      <c r="G8216" t="s">
        <v>22</v>
      </c>
      <c r="H8216">
        <v>1</v>
      </c>
      <c r="I8216" s="6">
        <v>5.4715789473684211</v>
      </c>
      <c r="J8216" s="6">
        <v>0.98526315789473673</v>
      </c>
      <c r="K8216" s="6">
        <f t="shared" si="128"/>
        <v>0.60187368421052634</v>
      </c>
    </row>
    <row r="8217" spans="1:11" x14ac:dyDescent="0.25">
      <c r="A8217" t="s">
        <v>984</v>
      </c>
      <c r="B8217" t="s">
        <v>1312</v>
      </c>
      <c r="C8217" s="2" t="s">
        <v>10</v>
      </c>
      <c r="D8217" s="4">
        <v>761770405593</v>
      </c>
      <c r="F8217" t="s">
        <v>1313</v>
      </c>
      <c r="G8217" t="s">
        <v>22</v>
      </c>
      <c r="H8217">
        <v>1</v>
      </c>
      <c r="I8217" s="6">
        <v>5.4715789473684211</v>
      </c>
      <c r="J8217" s="6">
        <v>0.98526315789473673</v>
      </c>
      <c r="K8217" s="6">
        <f t="shared" si="128"/>
        <v>0.60187368421052634</v>
      </c>
    </row>
    <row r="8218" spans="1:11" x14ac:dyDescent="0.25">
      <c r="A8218" t="s">
        <v>984</v>
      </c>
      <c r="B8218" t="s">
        <v>1312</v>
      </c>
      <c r="C8218" s="2" t="s">
        <v>10</v>
      </c>
      <c r="D8218" s="4">
        <v>761770405593</v>
      </c>
      <c r="F8218" t="s">
        <v>1313</v>
      </c>
      <c r="G8218" t="s">
        <v>22</v>
      </c>
      <c r="H8218">
        <v>1</v>
      </c>
      <c r="I8218" s="6">
        <v>5.4715789473684211</v>
      </c>
      <c r="J8218" s="6">
        <v>0.98526315789473673</v>
      </c>
      <c r="K8218" s="6">
        <f t="shared" si="128"/>
        <v>0.60187368421052634</v>
      </c>
    </row>
    <row r="8219" spans="1:11" x14ac:dyDescent="0.25">
      <c r="A8219" t="s">
        <v>984</v>
      </c>
      <c r="B8219" t="s">
        <v>1312</v>
      </c>
      <c r="C8219" s="2" t="s">
        <v>10</v>
      </c>
      <c r="D8219" s="4">
        <v>761770405593</v>
      </c>
      <c r="F8219" t="s">
        <v>1313</v>
      </c>
      <c r="G8219" t="s">
        <v>22</v>
      </c>
      <c r="H8219">
        <v>1</v>
      </c>
      <c r="I8219" s="6">
        <v>5.4715789473684211</v>
      </c>
      <c r="J8219" s="6">
        <v>0.98526315789473673</v>
      </c>
      <c r="K8219" s="6">
        <f t="shared" si="128"/>
        <v>0.60187368421052634</v>
      </c>
    </row>
    <row r="8220" spans="1:11" x14ac:dyDescent="0.25">
      <c r="A8220" t="s">
        <v>984</v>
      </c>
      <c r="B8220" t="s">
        <v>1312</v>
      </c>
      <c r="C8220" s="2" t="s">
        <v>10</v>
      </c>
      <c r="D8220" s="4">
        <v>761770405593</v>
      </c>
      <c r="F8220" t="s">
        <v>1313</v>
      </c>
      <c r="G8220" t="s">
        <v>22</v>
      </c>
      <c r="H8220">
        <v>1</v>
      </c>
      <c r="I8220" s="6">
        <v>5.4715789473684211</v>
      </c>
      <c r="J8220" s="6">
        <v>0.98526315789473673</v>
      </c>
      <c r="K8220" s="6">
        <f t="shared" si="128"/>
        <v>0.60187368421052634</v>
      </c>
    </row>
    <row r="8221" spans="1:11" x14ac:dyDescent="0.25">
      <c r="A8221" t="s">
        <v>984</v>
      </c>
      <c r="B8221" t="s">
        <v>1312</v>
      </c>
      <c r="C8221" s="2" t="s">
        <v>10</v>
      </c>
      <c r="D8221" s="4">
        <v>761770405593</v>
      </c>
      <c r="F8221" t="s">
        <v>1313</v>
      </c>
      <c r="G8221" t="s">
        <v>22</v>
      </c>
      <c r="H8221">
        <v>1</v>
      </c>
      <c r="I8221" s="6">
        <v>5.4715789473684211</v>
      </c>
      <c r="J8221" s="6">
        <v>0.98526315789473673</v>
      </c>
      <c r="K8221" s="6">
        <f t="shared" si="128"/>
        <v>0.60187368421052634</v>
      </c>
    </row>
    <row r="8222" spans="1:11" x14ac:dyDescent="0.25">
      <c r="A8222" t="s">
        <v>984</v>
      </c>
      <c r="B8222" t="s">
        <v>1312</v>
      </c>
      <c r="C8222" s="2" t="s">
        <v>10</v>
      </c>
      <c r="D8222" s="4">
        <v>761770405593</v>
      </c>
      <c r="F8222" t="s">
        <v>1313</v>
      </c>
      <c r="G8222" t="s">
        <v>22</v>
      </c>
      <c r="H8222">
        <v>1</v>
      </c>
      <c r="I8222" s="6">
        <v>5.4715789473684211</v>
      </c>
      <c r="J8222" s="6">
        <v>0.98526315789473673</v>
      </c>
      <c r="K8222" s="6">
        <f t="shared" si="128"/>
        <v>0.60187368421052634</v>
      </c>
    </row>
    <row r="8223" spans="1:11" x14ac:dyDescent="0.25">
      <c r="A8223" t="s">
        <v>984</v>
      </c>
      <c r="B8223" t="s">
        <v>1310</v>
      </c>
      <c r="C8223" s="2" t="s">
        <v>10</v>
      </c>
      <c r="D8223" s="4">
        <v>761770405609</v>
      </c>
      <c r="F8223" t="s">
        <v>1311</v>
      </c>
      <c r="G8223" t="s">
        <v>22</v>
      </c>
      <c r="H8223">
        <v>1</v>
      </c>
      <c r="I8223" s="6">
        <v>5.4715789473684211</v>
      </c>
      <c r="J8223" s="6">
        <v>0.98526315789473673</v>
      </c>
      <c r="K8223" s="6">
        <f t="shared" si="128"/>
        <v>0.60187368421052634</v>
      </c>
    </row>
    <row r="8224" spans="1:11" x14ac:dyDescent="0.25">
      <c r="A8224" t="s">
        <v>984</v>
      </c>
      <c r="B8224" t="s">
        <v>1310</v>
      </c>
      <c r="C8224" s="2" t="s">
        <v>10</v>
      </c>
      <c r="D8224" s="4">
        <v>761770405609</v>
      </c>
      <c r="F8224" t="s">
        <v>1311</v>
      </c>
      <c r="G8224" t="s">
        <v>22</v>
      </c>
      <c r="H8224">
        <v>1</v>
      </c>
      <c r="I8224" s="6">
        <v>5.4715789473684211</v>
      </c>
      <c r="J8224" s="6">
        <v>0.98526315789473673</v>
      </c>
      <c r="K8224" s="6">
        <f t="shared" si="128"/>
        <v>0.60187368421052634</v>
      </c>
    </row>
    <row r="8225" spans="1:11" x14ac:dyDescent="0.25">
      <c r="A8225" t="s">
        <v>984</v>
      </c>
      <c r="B8225" t="s">
        <v>1310</v>
      </c>
      <c r="C8225" s="2" t="s">
        <v>10</v>
      </c>
      <c r="D8225" s="4">
        <v>761770405609</v>
      </c>
      <c r="F8225" t="s">
        <v>1311</v>
      </c>
      <c r="G8225" t="s">
        <v>22</v>
      </c>
      <c r="H8225">
        <v>1</v>
      </c>
      <c r="I8225" s="6">
        <v>5.4715789473684211</v>
      </c>
      <c r="J8225" s="6">
        <v>0.98526315789473673</v>
      </c>
      <c r="K8225" s="6">
        <f t="shared" si="128"/>
        <v>0.60187368421052634</v>
      </c>
    </row>
    <row r="8226" spans="1:11" x14ac:dyDescent="0.25">
      <c r="A8226" t="s">
        <v>984</v>
      </c>
      <c r="B8226" t="s">
        <v>1310</v>
      </c>
      <c r="C8226" s="2" t="s">
        <v>10</v>
      </c>
      <c r="D8226" s="4">
        <v>761770405609</v>
      </c>
      <c r="F8226" t="s">
        <v>1311</v>
      </c>
      <c r="G8226" t="s">
        <v>22</v>
      </c>
      <c r="H8226">
        <v>1</v>
      </c>
      <c r="I8226" s="6">
        <v>5.4715789473684211</v>
      </c>
      <c r="J8226" s="6">
        <v>0.98526315789473673</v>
      </c>
      <c r="K8226" s="6">
        <f t="shared" si="128"/>
        <v>0.60187368421052634</v>
      </c>
    </row>
    <row r="8227" spans="1:11" x14ac:dyDescent="0.25">
      <c r="A8227" t="s">
        <v>984</v>
      </c>
      <c r="B8227" t="s">
        <v>1310</v>
      </c>
      <c r="C8227" s="2" t="s">
        <v>10</v>
      </c>
      <c r="D8227" s="4">
        <v>761770405609</v>
      </c>
      <c r="F8227" t="s">
        <v>1311</v>
      </c>
      <c r="G8227" t="s">
        <v>22</v>
      </c>
      <c r="H8227">
        <v>1</v>
      </c>
      <c r="I8227" s="6">
        <v>5.4715789473684211</v>
      </c>
      <c r="J8227" s="6">
        <v>0.98526315789473673</v>
      </c>
      <c r="K8227" s="6">
        <f t="shared" si="128"/>
        <v>0.60187368421052634</v>
      </c>
    </row>
    <row r="8228" spans="1:11" x14ac:dyDescent="0.25">
      <c r="A8228" t="s">
        <v>984</v>
      </c>
      <c r="B8228" t="s">
        <v>1310</v>
      </c>
      <c r="C8228" s="2" t="s">
        <v>10</v>
      </c>
      <c r="D8228" s="4">
        <v>761770405609</v>
      </c>
      <c r="F8228" t="s">
        <v>1311</v>
      </c>
      <c r="G8228" t="s">
        <v>22</v>
      </c>
      <c r="H8228">
        <v>1</v>
      </c>
      <c r="I8228" s="6">
        <v>5.4715789473684211</v>
      </c>
      <c r="J8228" s="6">
        <v>0.98526315789473673</v>
      </c>
      <c r="K8228" s="6">
        <f t="shared" si="128"/>
        <v>0.60187368421052634</v>
      </c>
    </row>
    <row r="8229" spans="1:11" x14ac:dyDescent="0.25">
      <c r="A8229" t="s">
        <v>984</v>
      </c>
      <c r="B8229" t="s">
        <v>1310</v>
      </c>
      <c r="C8229" s="2" t="s">
        <v>10</v>
      </c>
      <c r="D8229" s="4">
        <v>761770405609</v>
      </c>
      <c r="F8229" t="s">
        <v>1311</v>
      </c>
      <c r="G8229" t="s">
        <v>22</v>
      </c>
      <c r="H8229">
        <v>1</v>
      </c>
      <c r="I8229" s="6">
        <v>5.4715789473684211</v>
      </c>
      <c r="J8229" s="6">
        <v>0.98526315789473673</v>
      </c>
      <c r="K8229" s="6">
        <f t="shared" si="128"/>
        <v>0.60187368421052634</v>
      </c>
    </row>
    <row r="8230" spans="1:11" x14ac:dyDescent="0.25">
      <c r="A8230" t="s">
        <v>984</v>
      </c>
      <c r="B8230" t="s">
        <v>1312</v>
      </c>
      <c r="C8230" s="2" t="s">
        <v>10</v>
      </c>
      <c r="D8230" s="4">
        <v>761770405593</v>
      </c>
      <c r="F8230" t="s">
        <v>1313</v>
      </c>
      <c r="G8230" t="s">
        <v>22</v>
      </c>
      <c r="H8230">
        <v>1</v>
      </c>
      <c r="I8230" s="6">
        <v>5.4715789473684211</v>
      </c>
      <c r="J8230" s="6">
        <v>0.98526315789473673</v>
      </c>
      <c r="K8230" s="6">
        <f t="shared" si="128"/>
        <v>0.60187368421052634</v>
      </c>
    </row>
    <row r="8231" spans="1:11" x14ac:dyDescent="0.25">
      <c r="A8231" t="s">
        <v>984</v>
      </c>
      <c r="B8231" t="s">
        <v>1312</v>
      </c>
      <c r="C8231" s="2" t="s">
        <v>10</v>
      </c>
      <c r="D8231" s="4">
        <v>761770405593</v>
      </c>
      <c r="F8231" t="s">
        <v>1313</v>
      </c>
      <c r="G8231" t="s">
        <v>22</v>
      </c>
      <c r="H8231">
        <v>1</v>
      </c>
      <c r="I8231" s="6">
        <v>5.4715789473684211</v>
      </c>
      <c r="J8231" s="6">
        <v>0.98526315789473673</v>
      </c>
      <c r="K8231" s="6">
        <f t="shared" si="128"/>
        <v>0.60187368421052634</v>
      </c>
    </row>
    <row r="8232" spans="1:11" x14ac:dyDescent="0.25">
      <c r="A8232" t="s">
        <v>984</v>
      </c>
      <c r="B8232" t="s">
        <v>1310</v>
      </c>
      <c r="C8232" s="2" t="s">
        <v>10</v>
      </c>
      <c r="D8232" s="4">
        <v>761770405609</v>
      </c>
      <c r="F8232" t="s">
        <v>1311</v>
      </c>
      <c r="G8232" t="s">
        <v>22</v>
      </c>
      <c r="H8232">
        <v>1</v>
      </c>
      <c r="I8232" s="6">
        <v>5.4715789473684211</v>
      </c>
      <c r="J8232" s="6">
        <v>0.98526315789473673</v>
      </c>
      <c r="K8232" s="6">
        <f t="shared" si="128"/>
        <v>0.60187368421052634</v>
      </c>
    </row>
    <row r="8233" spans="1:11" x14ac:dyDescent="0.25">
      <c r="A8233" t="s">
        <v>2579</v>
      </c>
      <c r="B8233" t="s">
        <v>2921</v>
      </c>
      <c r="C8233" s="2" t="s">
        <v>10</v>
      </c>
      <c r="D8233" s="4">
        <v>5056348861808</v>
      </c>
      <c r="F8233" t="s">
        <v>2922</v>
      </c>
      <c r="G8233" t="s">
        <v>34</v>
      </c>
      <c r="H8233">
        <v>1</v>
      </c>
      <c r="I8233" s="6">
        <v>5.4147368421052633</v>
      </c>
      <c r="J8233" s="6">
        <v>0.97473684210526312</v>
      </c>
      <c r="K8233" s="6">
        <f t="shared" si="128"/>
        <v>0.59562105263157894</v>
      </c>
    </row>
    <row r="8234" spans="1:11" x14ac:dyDescent="0.25">
      <c r="A8234" t="s">
        <v>2579</v>
      </c>
      <c r="B8234" t="s">
        <v>2921</v>
      </c>
      <c r="C8234" s="2" t="s">
        <v>10</v>
      </c>
      <c r="D8234" s="4">
        <v>5056348861808</v>
      </c>
      <c r="F8234" t="s">
        <v>2922</v>
      </c>
      <c r="G8234" t="s">
        <v>34</v>
      </c>
      <c r="H8234">
        <v>1</v>
      </c>
      <c r="I8234" s="6">
        <v>5.4147368421052633</v>
      </c>
      <c r="J8234" s="6">
        <v>0.97473684210526312</v>
      </c>
      <c r="K8234" s="6">
        <f t="shared" si="128"/>
        <v>0.59562105263157894</v>
      </c>
    </row>
    <row r="8235" spans="1:11" x14ac:dyDescent="0.25">
      <c r="A8235" t="s">
        <v>2579</v>
      </c>
      <c r="B8235" t="s">
        <v>2923</v>
      </c>
      <c r="C8235" s="2" t="s">
        <v>10</v>
      </c>
      <c r="D8235" s="4">
        <v>5056348886764</v>
      </c>
      <c r="F8235" t="s">
        <v>2924</v>
      </c>
      <c r="G8235" t="s">
        <v>34</v>
      </c>
      <c r="H8235">
        <v>1</v>
      </c>
      <c r="I8235" s="6">
        <v>5.406315789473684</v>
      </c>
      <c r="J8235" s="6">
        <v>0.9726315789473684</v>
      </c>
      <c r="K8235" s="6">
        <f t="shared" si="128"/>
        <v>0.59469473684210528</v>
      </c>
    </row>
    <row r="8236" spans="1:11" x14ac:dyDescent="0.25">
      <c r="A8236" t="s">
        <v>4337</v>
      </c>
      <c r="B8236" t="s">
        <v>4767</v>
      </c>
      <c r="C8236" s="2" t="s">
        <v>10</v>
      </c>
      <c r="F8236" t="s">
        <v>4768</v>
      </c>
      <c r="G8236" t="s">
        <v>34</v>
      </c>
      <c r="H8236">
        <v>1</v>
      </c>
      <c r="I8236" s="6">
        <v>5.40421052631579</v>
      </c>
      <c r="J8236" s="6">
        <v>0.9726315789473684</v>
      </c>
      <c r="K8236" s="6">
        <f t="shared" si="128"/>
        <v>0.59446315789473692</v>
      </c>
    </row>
    <row r="8237" spans="1:11" x14ac:dyDescent="0.25">
      <c r="A8237" t="s">
        <v>4337</v>
      </c>
      <c r="B8237" t="s">
        <v>4769</v>
      </c>
      <c r="C8237" s="2" t="s">
        <v>10</v>
      </c>
      <c r="F8237" t="s">
        <v>4770</v>
      </c>
      <c r="G8237" t="s">
        <v>34</v>
      </c>
      <c r="H8237">
        <v>1</v>
      </c>
      <c r="I8237" s="6">
        <v>5.40421052631579</v>
      </c>
      <c r="J8237" s="6">
        <v>0.9726315789473684</v>
      </c>
      <c r="K8237" s="6">
        <f t="shared" si="128"/>
        <v>0.59446315789473692</v>
      </c>
    </row>
    <row r="8238" spans="1:11" x14ac:dyDescent="0.25">
      <c r="A8238" t="s">
        <v>4337</v>
      </c>
      <c r="B8238" t="s">
        <v>4769</v>
      </c>
      <c r="C8238" s="2" t="s">
        <v>10</v>
      </c>
      <c r="F8238" t="s">
        <v>4770</v>
      </c>
      <c r="G8238" t="s">
        <v>34</v>
      </c>
      <c r="H8238">
        <v>1</v>
      </c>
      <c r="I8238" s="6">
        <v>5.40421052631579</v>
      </c>
      <c r="J8238" s="6">
        <v>0.9726315789473684</v>
      </c>
      <c r="K8238" s="6">
        <f t="shared" si="128"/>
        <v>0.59446315789473692</v>
      </c>
    </row>
    <row r="8239" spans="1:11" x14ac:dyDescent="0.25">
      <c r="A8239" t="s">
        <v>4337</v>
      </c>
      <c r="B8239" t="s">
        <v>4767</v>
      </c>
      <c r="C8239" s="2" t="s">
        <v>10</v>
      </c>
      <c r="F8239" t="s">
        <v>4768</v>
      </c>
      <c r="G8239" t="s">
        <v>34</v>
      </c>
      <c r="H8239">
        <v>1</v>
      </c>
      <c r="I8239" s="6">
        <v>5.40421052631579</v>
      </c>
      <c r="J8239" s="6">
        <v>0.9726315789473684</v>
      </c>
      <c r="K8239" s="6">
        <f t="shared" si="128"/>
        <v>0.59446315789473692</v>
      </c>
    </row>
    <row r="8240" spans="1:11" x14ac:dyDescent="0.25">
      <c r="A8240" t="s">
        <v>4337</v>
      </c>
      <c r="B8240" t="s">
        <v>4771</v>
      </c>
      <c r="C8240" s="2" t="s">
        <v>10</v>
      </c>
      <c r="D8240" s="4">
        <v>4502155253967</v>
      </c>
      <c r="E8240" t="s">
        <v>4772</v>
      </c>
      <c r="F8240" t="s">
        <v>4773</v>
      </c>
      <c r="G8240" t="s">
        <v>625</v>
      </c>
      <c r="H8240">
        <v>1</v>
      </c>
      <c r="I8240" s="6">
        <v>5.3347368421052632</v>
      </c>
      <c r="J8240" s="6">
        <v>0.96</v>
      </c>
      <c r="K8240" s="6">
        <f t="shared" si="128"/>
        <v>0.58682105263157891</v>
      </c>
    </row>
    <row r="8241" spans="1:11" x14ac:dyDescent="0.25">
      <c r="A8241" t="s">
        <v>4337</v>
      </c>
      <c r="B8241" t="s">
        <v>4771</v>
      </c>
      <c r="C8241" s="2" t="s">
        <v>10</v>
      </c>
      <c r="D8241" s="4">
        <v>4502155253967</v>
      </c>
      <c r="E8241" t="s">
        <v>4774</v>
      </c>
      <c r="F8241" t="s">
        <v>4773</v>
      </c>
      <c r="G8241" t="s">
        <v>625</v>
      </c>
      <c r="H8241">
        <v>1</v>
      </c>
      <c r="I8241" s="6">
        <v>5.3347368421052632</v>
      </c>
      <c r="J8241" s="6">
        <v>0.96</v>
      </c>
      <c r="K8241" s="6">
        <f t="shared" si="128"/>
        <v>0.58682105263157891</v>
      </c>
    </row>
    <row r="8242" spans="1:11" x14ac:dyDescent="0.25">
      <c r="A8242" t="s">
        <v>4337</v>
      </c>
      <c r="B8242" t="s">
        <v>4775</v>
      </c>
      <c r="C8242" s="2" t="s">
        <v>10</v>
      </c>
      <c r="D8242" s="4">
        <v>700955954310</v>
      </c>
      <c r="F8242" t="s">
        <v>4776</v>
      </c>
      <c r="G8242" t="s">
        <v>34</v>
      </c>
      <c r="H8242">
        <v>1</v>
      </c>
      <c r="I8242" s="6">
        <v>5.3242105263157891</v>
      </c>
      <c r="J8242" s="6">
        <v>0.95789473684210524</v>
      </c>
      <c r="K8242" s="6">
        <f t="shared" si="128"/>
        <v>0.58566315789473677</v>
      </c>
    </row>
    <row r="8243" spans="1:11" x14ac:dyDescent="0.25">
      <c r="A8243" t="s">
        <v>2579</v>
      </c>
      <c r="B8243" t="s">
        <v>2925</v>
      </c>
      <c r="C8243" s="2" t="s">
        <v>10</v>
      </c>
      <c r="D8243" s="4">
        <v>5056348862447</v>
      </c>
      <c r="F8243" t="s">
        <v>2926</v>
      </c>
      <c r="G8243" t="s">
        <v>34</v>
      </c>
      <c r="H8243">
        <v>1</v>
      </c>
      <c r="I8243" s="6">
        <v>5.3052631578947365</v>
      </c>
      <c r="J8243" s="6">
        <v>0.95578947368421052</v>
      </c>
      <c r="K8243" s="6">
        <f t="shared" si="128"/>
        <v>0.58357894736842097</v>
      </c>
    </row>
    <row r="8244" spans="1:11" x14ac:dyDescent="0.25">
      <c r="A8244" t="s">
        <v>2579</v>
      </c>
      <c r="B8244" t="s">
        <v>2927</v>
      </c>
      <c r="C8244" s="2" t="s">
        <v>10</v>
      </c>
      <c r="D8244" s="4">
        <v>5056348862560</v>
      </c>
      <c r="F8244" t="s">
        <v>2928</v>
      </c>
      <c r="G8244" t="s">
        <v>34</v>
      </c>
      <c r="H8244">
        <v>1</v>
      </c>
      <c r="I8244" s="6">
        <v>5.1663157894736838</v>
      </c>
      <c r="J8244" s="6">
        <v>0.93052631578947365</v>
      </c>
      <c r="K8244" s="6">
        <f t="shared" si="128"/>
        <v>0.56829473684210519</v>
      </c>
    </row>
    <row r="8245" spans="1:11" x14ac:dyDescent="0.25">
      <c r="A8245" t="s">
        <v>2579</v>
      </c>
      <c r="B8245" t="s">
        <v>2929</v>
      </c>
      <c r="C8245" s="2" t="s">
        <v>10</v>
      </c>
      <c r="D8245" s="4">
        <v>5056348862386</v>
      </c>
      <c r="F8245" t="s">
        <v>2930</v>
      </c>
      <c r="G8245" t="s">
        <v>34</v>
      </c>
      <c r="H8245">
        <v>1</v>
      </c>
      <c r="I8245" s="6">
        <v>5.1284210526315785</v>
      </c>
      <c r="J8245" s="6">
        <v>0.92210526315789476</v>
      </c>
      <c r="K8245" s="6">
        <f t="shared" si="128"/>
        <v>0.5641263157894737</v>
      </c>
    </row>
    <row r="8246" spans="1:11" x14ac:dyDescent="0.25">
      <c r="A8246" t="s">
        <v>348</v>
      </c>
      <c r="B8246" t="s">
        <v>626</v>
      </c>
      <c r="C8246" s="2" t="s">
        <v>10</v>
      </c>
      <c r="D8246" s="4">
        <v>651519878798</v>
      </c>
      <c r="F8246" t="s">
        <v>627</v>
      </c>
      <c r="G8246" t="s">
        <v>185</v>
      </c>
      <c r="H8246">
        <v>1</v>
      </c>
      <c r="I8246" s="6">
        <v>5.0294736842105268</v>
      </c>
      <c r="J8246" s="6">
        <v>0.90526315789473677</v>
      </c>
      <c r="K8246" s="6">
        <f t="shared" si="128"/>
        <v>0.55324210526315798</v>
      </c>
    </row>
    <row r="8247" spans="1:11" x14ac:dyDescent="0.25">
      <c r="A8247" t="s">
        <v>348</v>
      </c>
      <c r="B8247" t="s">
        <v>626</v>
      </c>
      <c r="C8247" s="2" t="s">
        <v>10</v>
      </c>
      <c r="D8247" s="4">
        <v>651519878798</v>
      </c>
      <c r="F8247" t="s">
        <v>627</v>
      </c>
      <c r="G8247" t="s">
        <v>185</v>
      </c>
      <c r="H8247">
        <v>1</v>
      </c>
      <c r="I8247" s="6">
        <v>5.0294736842105268</v>
      </c>
      <c r="J8247" s="6">
        <v>0.90526315789473677</v>
      </c>
      <c r="K8247" s="6">
        <f t="shared" si="128"/>
        <v>0.55324210526315798</v>
      </c>
    </row>
    <row r="8248" spans="1:11" x14ac:dyDescent="0.25">
      <c r="A8248" t="s">
        <v>348</v>
      </c>
      <c r="B8248" t="s">
        <v>626</v>
      </c>
      <c r="C8248" s="2" t="s">
        <v>10</v>
      </c>
      <c r="D8248" s="4">
        <v>651519878798</v>
      </c>
      <c r="F8248" t="s">
        <v>627</v>
      </c>
      <c r="G8248" t="s">
        <v>185</v>
      </c>
      <c r="H8248">
        <v>1</v>
      </c>
      <c r="I8248" s="6">
        <v>5.0294736842105268</v>
      </c>
      <c r="J8248" s="6">
        <v>0.90526315789473677</v>
      </c>
      <c r="K8248" s="6">
        <f t="shared" si="128"/>
        <v>0.55324210526315798</v>
      </c>
    </row>
    <row r="8249" spans="1:11" x14ac:dyDescent="0.25">
      <c r="A8249" t="s">
        <v>2239</v>
      </c>
      <c r="B8249" t="s">
        <v>2574</v>
      </c>
      <c r="C8249" s="2" t="s">
        <v>10</v>
      </c>
      <c r="D8249" s="4">
        <v>3250625793673</v>
      </c>
      <c r="E8249" t="s">
        <v>2577</v>
      </c>
      <c r="F8249" t="s">
        <v>2578</v>
      </c>
      <c r="G8249" t="s">
        <v>22</v>
      </c>
      <c r="H8249">
        <v>1</v>
      </c>
      <c r="I8249" s="6">
        <v>4.9978947368421052</v>
      </c>
      <c r="J8249" s="6">
        <v>0.8989473684210525</v>
      </c>
      <c r="K8249" s="6">
        <f t="shared" si="128"/>
        <v>0.54976842105263157</v>
      </c>
    </row>
    <row r="8250" spans="1:11" x14ac:dyDescent="0.25">
      <c r="A8250" t="s">
        <v>4337</v>
      </c>
      <c r="B8250" t="s">
        <v>626</v>
      </c>
      <c r="C8250" s="2" t="s">
        <v>10</v>
      </c>
      <c r="D8250" s="4">
        <v>651519878798</v>
      </c>
      <c r="F8250" t="s">
        <v>627</v>
      </c>
      <c r="G8250" t="s">
        <v>185</v>
      </c>
      <c r="H8250">
        <v>1</v>
      </c>
      <c r="I8250" s="6">
        <v>4.9873684210526319</v>
      </c>
      <c r="J8250" s="6">
        <v>0.89684210526315788</v>
      </c>
      <c r="K8250" s="6">
        <f t="shared" si="128"/>
        <v>0.54861052631578955</v>
      </c>
    </row>
    <row r="8251" spans="1:11" x14ac:dyDescent="0.25">
      <c r="A8251" t="s">
        <v>883</v>
      </c>
      <c r="B8251" t="s">
        <v>982</v>
      </c>
      <c r="C8251" s="2" t="s">
        <v>10</v>
      </c>
      <c r="D8251" s="4">
        <v>799443866679</v>
      </c>
      <c r="F8251" t="s">
        <v>983</v>
      </c>
      <c r="G8251" t="s">
        <v>625</v>
      </c>
      <c r="H8251">
        <v>1</v>
      </c>
      <c r="I8251" s="6">
        <v>4.9768421052631577</v>
      </c>
      <c r="J8251" s="6">
        <v>0.89684210526315788</v>
      </c>
      <c r="K8251" s="6">
        <f t="shared" si="128"/>
        <v>0.5474526315789473</v>
      </c>
    </row>
    <row r="8252" spans="1:11" x14ac:dyDescent="0.25">
      <c r="A8252" t="s">
        <v>883</v>
      </c>
      <c r="B8252" t="s">
        <v>982</v>
      </c>
      <c r="C8252" s="2" t="s">
        <v>10</v>
      </c>
      <c r="D8252" s="4">
        <v>799443866679</v>
      </c>
      <c r="F8252" t="s">
        <v>983</v>
      </c>
      <c r="G8252" t="s">
        <v>625</v>
      </c>
      <c r="H8252">
        <v>1</v>
      </c>
      <c r="I8252" s="6">
        <v>4.9768421052631577</v>
      </c>
      <c r="J8252" s="6">
        <v>0.89684210526315788</v>
      </c>
      <c r="K8252" s="6">
        <f t="shared" si="128"/>
        <v>0.5474526315789473</v>
      </c>
    </row>
    <row r="8253" spans="1:11" x14ac:dyDescent="0.25">
      <c r="A8253" t="s">
        <v>883</v>
      </c>
      <c r="B8253" t="s">
        <v>982</v>
      </c>
      <c r="C8253" s="2" t="s">
        <v>10</v>
      </c>
      <c r="D8253" s="4">
        <v>799443866679</v>
      </c>
      <c r="F8253" t="s">
        <v>983</v>
      </c>
      <c r="G8253" t="s">
        <v>625</v>
      </c>
      <c r="H8253">
        <v>1</v>
      </c>
      <c r="I8253" s="6">
        <v>4.9768421052631577</v>
      </c>
      <c r="J8253" s="6">
        <v>0.89684210526315788</v>
      </c>
      <c r="K8253" s="6">
        <f t="shared" si="128"/>
        <v>0.5474526315789473</v>
      </c>
    </row>
    <row r="8254" spans="1:11" x14ac:dyDescent="0.25">
      <c r="A8254" t="s">
        <v>883</v>
      </c>
      <c r="B8254" t="s">
        <v>982</v>
      </c>
      <c r="C8254" s="2" t="s">
        <v>10</v>
      </c>
      <c r="D8254" s="4">
        <v>799443866679</v>
      </c>
      <c r="F8254" t="s">
        <v>983</v>
      </c>
      <c r="G8254" t="s">
        <v>625</v>
      </c>
      <c r="H8254">
        <v>1</v>
      </c>
      <c r="I8254" s="6">
        <v>4.9768421052631577</v>
      </c>
      <c r="J8254" s="6">
        <v>0.89684210526315788</v>
      </c>
      <c r="K8254" s="6">
        <f t="shared" si="128"/>
        <v>0.5474526315789473</v>
      </c>
    </row>
    <row r="8255" spans="1:11" x14ac:dyDescent="0.25">
      <c r="A8255" t="s">
        <v>1314</v>
      </c>
      <c r="B8255" t="s">
        <v>1670</v>
      </c>
      <c r="C8255" s="2" t="s">
        <v>10</v>
      </c>
      <c r="E8255" t="s">
        <v>1671</v>
      </c>
      <c r="F8255" t="s">
        <v>1672</v>
      </c>
      <c r="G8255" t="s">
        <v>34</v>
      </c>
      <c r="H8255">
        <v>1</v>
      </c>
      <c r="I8255" s="6">
        <v>4.9768421052631577</v>
      </c>
      <c r="J8255" s="6">
        <v>0.89684210526315788</v>
      </c>
      <c r="K8255" s="6">
        <f t="shared" si="128"/>
        <v>0.5474526315789473</v>
      </c>
    </row>
    <row r="8256" spans="1:11" x14ac:dyDescent="0.25">
      <c r="A8256" t="s">
        <v>3807</v>
      </c>
      <c r="B8256" t="s">
        <v>2574</v>
      </c>
      <c r="C8256" s="2" t="s">
        <v>10</v>
      </c>
      <c r="D8256" s="4">
        <v>3250625793673</v>
      </c>
      <c r="E8256" t="s">
        <v>4084</v>
      </c>
      <c r="F8256" t="s">
        <v>2578</v>
      </c>
      <c r="G8256" t="s">
        <v>22</v>
      </c>
      <c r="H8256">
        <v>1</v>
      </c>
      <c r="I8256" s="6">
        <v>4.9768421052631577</v>
      </c>
      <c r="J8256" s="6">
        <v>0.89684210526315788</v>
      </c>
      <c r="K8256" s="6">
        <f t="shared" si="128"/>
        <v>0.5474526315789473</v>
      </c>
    </row>
    <row r="8257" spans="1:11" x14ac:dyDescent="0.25">
      <c r="A8257" t="s">
        <v>6174</v>
      </c>
      <c r="B8257" t="s">
        <v>6291</v>
      </c>
      <c r="C8257" s="2" t="s">
        <v>10</v>
      </c>
      <c r="E8257" t="s">
        <v>6292</v>
      </c>
      <c r="F8257" t="s">
        <v>6293</v>
      </c>
      <c r="G8257" t="s">
        <v>625</v>
      </c>
      <c r="H8257">
        <v>1</v>
      </c>
      <c r="I8257" s="6">
        <v>4.9452631578947361</v>
      </c>
      <c r="J8257" s="6">
        <v>0.89052631578947372</v>
      </c>
      <c r="K8257" s="6">
        <f t="shared" si="128"/>
        <v>0.54397894736842101</v>
      </c>
    </row>
    <row r="8258" spans="1:11" x14ac:dyDescent="0.25">
      <c r="A8258" t="s">
        <v>6174</v>
      </c>
      <c r="B8258" t="s">
        <v>6291</v>
      </c>
      <c r="C8258" s="2" t="s">
        <v>10</v>
      </c>
      <c r="E8258" t="s">
        <v>6294</v>
      </c>
      <c r="F8258" t="s">
        <v>6293</v>
      </c>
      <c r="G8258" t="s">
        <v>625</v>
      </c>
      <c r="H8258">
        <v>1</v>
      </c>
      <c r="I8258" s="6">
        <v>4.9452631578947361</v>
      </c>
      <c r="J8258" s="6">
        <v>0.89052631578947372</v>
      </c>
      <c r="K8258" s="6">
        <f t="shared" si="128"/>
        <v>0.54397894736842101</v>
      </c>
    </row>
    <row r="8259" spans="1:11" x14ac:dyDescent="0.25">
      <c r="A8259" t="s">
        <v>6174</v>
      </c>
      <c r="B8259" t="s">
        <v>6291</v>
      </c>
      <c r="C8259" s="2" t="s">
        <v>10</v>
      </c>
      <c r="E8259" t="s">
        <v>6295</v>
      </c>
      <c r="F8259" t="s">
        <v>6293</v>
      </c>
      <c r="G8259" t="s">
        <v>625</v>
      </c>
      <c r="H8259">
        <v>1</v>
      </c>
      <c r="I8259" s="6">
        <v>4.9452631578947361</v>
      </c>
      <c r="J8259" s="6">
        <v>0.89052631578947372</v>
      </c>
      <c r="K8259" s="6">
        <f t="shared" ref="K8259:K8274" si="129">I8259*0.11</f>
        <v>0.54397894736842101</v>
      </c>
    </row>
    <row r="8260" spans="1:11" x14ac:dyDescent="0.25">
      <c r="A8260" t="s">
        <v>6174</v>
      </c>
      <c r="B8260" t="s">
        <v>6291</v>
      </c>
      <c r="C8260" s="2" t="s">
        <v>10</v>
      </c>
      <c r="E8260" t="s">
        <v>6296</v>
      </c>
      <c r="F8260" t="s">
        <v>6293</v>
      </c>
      <c r="G8260" t="s">
        <v>625</v>
      </c>
      <c r="H8260">
        <v>1</v>
      </c>
      <c r="I8260" s="6">
        <v>4.9452631578947361</v>
      </c>
      <c r="J8260" s="6">
        <v>0.89052631578947372</v>
      </c>
      <c r="K8260" s="6">
        <f t="shared" si="129"/>
        <v>0.54397894736842101</v>
      </c>
    </row>
    <row r="8261" spans="1:11" x14ac:dyDescent="0.25">
      <c r="A8261" t="s">
        <v>6174</v>
      </c>
      <c r="B8261" t="s">
        <v>6291</v>
      </c>
      <c r="C8261" s="2" t="s">
        <v>10</v>
      </c>
      <c r="E8261" t="s">
        <v>6297</v>
      </c>
      <c r="F8261" t="s">
        <v>6293</v>
      </c>
      <c r="G8261" t="s">
        <v>625</v>
      </c>
      <c r="H8261">
        <v>1</v>
      </c>
      <c r="I8261" s="6">
        <v>4.9452631578947361</v>
      </c>
      <c r="J8261" s="6">
        <v>0.89052631578947372</v>
      </c>
      <c r="K8261" s="6">
        <f t="shared" si="129"/>
        <v>0.54397894736842101</v>
      </c>
    </row>
    <row r="8262" spans="1:11" x14ac:dyDescent="0.25">
      <c r="A8262" t="s">
        <v>4803</v>
      </c>
      <c r="B8262" t="s">
        <v>4994</v>
      </c>
      <c r="C8262" s="2" t="s">
        <v>10</v>
      </c>
      <c r="F8262" t="s">
        <v>4995</v>
      </c>
      <c r="G8262" t="s">
        <v>12</v>
      </c>
      <c r="H8262">
        <v>1</v>
      </c>
      <c r="I8262" s="6">
        <v>4.5915789473684212</v>
      </c>
      <c r="J8262" s="6">
        <v>0.82736842105263164</v>
      </c>
      <c r="K8262" s="6">
        <f t="shared" si="129"/>
        <v>0.50507368421052634</v>
      </c>
    </row>
    <row r="8263" spans="1:11" x14ac:dyDescent="0.25">
      <c r="A8263" t="s">
        <v>984</v>
      </c>
      <c r="B8263" t="s">
        <v>1306</v>
      </c>
      <c r="C8263" s="2" t="s">
        <v>10</v>
      </c>
      <c r="F8263" t="s">
        <v>1307</v>
      </c>
      <c r="G8263" t="s">
        <v>91</v>
      </c>
      <c r="H8263">
        <v>1</v>
      </c>
      <c r="I8263" s="6">
        <v>4.2547368421052632</v>
      </c>
      <c r="J8263" s="6">
        <v>0.76631578947368428</v>
      </c>
      <c r="K8263" s="6">
        <f t="shared" si="129"/>
        <v>0.46802105263157895</v>
      </c>
    </row>
    <row r="8264" spans="1:11" x14ac:dyDescent="0.25">
      <c r="A8264" t="s">
        <v>984</v>
      </c>
      <c r="B8264" t="s">
        <v>1306</v>
      </c>
      <c r="C8264" s="2" t="s">
        <v>10</v>
      </c>
      <c r="F8264" t="s">
        <v>1307</v>
      </c>
      <c r="G8264" t="s">
        <v>91</v>
      </c>
      <c r="H8264">
        <v>1</v>
      </c>
      <c r="I8264" s="6">
        <v>4.2547368421052632</v>
      </c>
      <c r="J8264" s="6">
        <v>0.76631578947368428</v>
      </c>
      <c r="K8264" s="6">
        <f t="shared" si="129"/>
        <v>0.46802105263157895</v>
      </c>
    </row>
    <row r="8265" spans="1:11" x14ac:dyDescent="0.25">
      <c r="A8265" t="s">
        <v>984</v>
      </c>
      <c r="B8265" t="s">
        <v>1306</v>
      </c>
      <c r="C8265" s="2" t="s">
        <v>10</v>
      </c>
      <c r="F8265" t="s">
        <v>1307</v>
      </c>
      <c r="G8265" t="s">
        <v>91</v>
      </c>
      <c r="H8265">
        <v>1</v>
      </c>
      <c r="I8265" s="6">
        <v>4.2547368421052632</v>
      </c>
      <c r="J8265" s="6">
        <v>0.76631578947368428</v>
      </c>
      <c r="K8265" s="6">
        <f t="shared" si="129"/>
        <v>0.46802105263157895</v>
      </c>
    </row>
    <row r="8266" spans="1:11" x14ac:dyDescent="0.25">
      <c r="A8266" t="s">
        <v>984</v>
      </c>
      <c r="B8266" t="s">
        <v>1306</v>
      </c>
      <c r="C8266" s="2" t="s">
        <v>10</v>
      </c>
      <c r="F8266" t="s">
        <v>1307</v>
      </c>
      <c r="G8266" t="s">
        <v>91</v>
      </c>
      <c r="H8266">
        <v>1</v>
      </c>
      <c r="I8266" s="6">
        <v>4.2547368421052632</v>
      </c>
      <c r="J8266" s="6">
        <v>0.76631578947368428</v>
      </c>
      <c r="K8266" s="6">
        <f t="shared" si="129"/>
        <v>0.46802105263157895</v>
      </c>
    </row>
    <row r="8267" spans="1:11" x14ac:dyDescent="0.25">
      <c r="A8267" t="s">
        <v>984</v>
      </c>
      <c r="B8267" t="s">
        <v>1306</v>
      </c>
      <c r="C8267" s="2" t="s">
        <v>10</v>
      </c>
      <c r="F8267" t="s">
        <v>1307</v>
      </c>
      <c r="G8267" t="s">
        <v>91</v>
      </c>
      <c r="H8267">
        <v>1</v>
      </c>
      <c r="I8267" s="6">
        <v>4.2547368421052632</v>
      </c>
      <c r="J8267" s="6">
        <v>0.76631578947368428</v>
      </c>
      <c r="K8267" s="6">
        <f t="shared" si="129"/>
        <v>0.46802105263157895</v>
      </c>
    </row>
    <row r="8268" spans="1:11" x14ac:dyDescent="0.25">
      <c r="A8268" t="s">
        <v>984</v>
      </c>
      <c r="B8268" t="s">
        <v>1306</v>
      </c>
      <c r="C8268" s="2" t="s">
        <v>10</v>
      </c>
      <c r="F8268" t="s">
        <v>1307</v>
      </c>
      <c r="G8268" t="s">
        <v>91</v>
      </c>
      <c r="H8268">
        <v>1</v>
      </c>
      <c r="I8268" s="6">
        <v>4.2547368421052632</v>
      </c>
      <c r="J8268" s="6">
        <v>0.76631578947368428</v>
      </c>
      <c r="K8268" s="6">
        <f t="shared" si="129"/>
        <v>0.46802105263157895</v>
      </c>
    </row>
    <row r="8269" spans="1:11" x14ac:dyDescent="0.25">
      <c r="A8269" t="s">
        <v>984</v>
      </c>
      <c r="B8269" t="s">
        <v>1306</v>
      </c>
      <c r="C8269" s="2" t="s">
        <v>10</v>
      </c>
      <c r="F8269" t="s">
        <v>1307</v>
      </c>
      <c r="G8269" t="s">
        <v>91</v>
      </c>
      <c r="H8269">
        <v>1</v>
      </c>
      <c r="I8269" s="6">
        <v>4.2547368421052632</v>
      </c>
      <c r="J8269" s="6">
        <v>0.76631578947368428</v>
      </c>
      <c r="K8269" s="6">
        <f t="shared" si="129"/>
        <v>0.46802105263157895</v>
      </c>
    </row>
    <row r="8270" spans="1:11" x14ac:dyDescent="0.25">
      <c r="A8270" t="s">
        <v>984</v>
      </c>
      <c r="B8270" t="s">
        <v>1306</v>
      </c>
      <c r="C8270" s="2" t="s">
        <v>10</v>
      </c>
      <c r="F8270" t="s">
        <v>1307</v>
      </c>
      <c r="G8270" t="s">
        <v>91</v>
      </c>
      <c r="H8270">
        <v>1</v>
      </c>
      <c r="I8270" s="6">
        <v>4.2547368421052632</v>
      </c>
      <c r="J8270" s="6">
        <v>0.76631578947368428</v>
      </c>
      <c r="K8270" s="6">
        <f t="shared" si="129"/>
        <v>0.46802105263157895</v>
      </c>
    </row>
    <row r="8271" spans="1:11" x14ac:dyDescent="0.25">
      <c r="A8271" t="s">
        <v>798</v>
      </c>
      <c r="B8271" t="s">
        <v>824</v>
      </c>
      <c r="C8271" s="2" t="s">
        <v>10</v>
      </c>
      <c r="D8271" s="4">
        <v>627987472523</v>
      </c>
      <c r="E8271" t="s">
        <v>881</v>
      </c>
      <c r="F8271" t="s">
        <v>882</v>
      </c>
      <c r="G8271" t="s">
        <v>26</v>
      </c>
      <c r="H8271">
        <v>1</v>
      </c>
      <c r="I8271" s="6">
        <v>4.1957894736842105</v>
      </c>
      <c r="J8271" s="6">
        <v>0.75578947368421046</v>
      </c>
      <c r="K8271" s="6">
        <f t="shared" si="129"/>
        <v>0.46153684210526313</v>
      </c>
    </row>
    <row r="8272" spans="1:11" x14ac:dyDescent="0.25">
      <c r="A8272" t="s">
        <v>4337</v>
      </c>
      <c r="B8272" t="s">
        <v>4777</v>
      </c>
      <c r="C8272" s="2" t="s">
        <v>10</v>
      </c>
      <c r="E8272" t="s">
        <v>4778</v>
      </c>
      <c r="F8272" t="s">
        <v>4779</v>
      </c>
      <c r="G8272" t="s">
        <v>625</v>
      </c>
      <c r="H8272">
        <v>1</v>
      </c>
      <c r="I8272" s="6">
        <v>4.1242105263157898</v>
      </c>
      <c r="J8272" s="6">
        <v>0.74315789473684202</v>
      </c>
      <c r="K8272" s="6">
        <f t="shared" si="129"/>
        <v>0.45366315789473688</v>
      </c>
    </row>
    <row r="8273" spans="1:11" x14ac:dyDescent="0.25">
      <c r="A8273" t="s">
        <v>4337</v>
      </c>
      <c r="B8273" t="s">
        <v>4780</v>
      </c>
      <c r="C8273" s="2" t="s">
        <v>10</v>
      </c>
      <c r="D8273" s="4">
        <v>658848788828</v>
      </c>
      <c r="E8273" t="s">
        <v>4781</v>
      </c>
      <c r="F8273" t="s">
        <v>4782</v>
      </c>
      <c r="G8273" t="s">
        <v>625</v>
      </c>
      <c r="H8273">
        <v>1</v>
      </c>
      <c r="I8273" s="6">
        <v>4.094736842105263</v>
      </c>
      <c r="J8273" s="6">
        <v>0.73684210526315785</v>
      </c>
      <c r="K8273" s="6">
        <f t="shared" si="129"/>
        <v>0.45042105263157894</v>
      </c>
    </row>
    <row r="8274" spans="1:11" x14ac:dyDescent="0.25">
      <c r="A8274" t="s">
        <v>4337</v>
      </c>
      <c r="B8274" t="s">
        <v>4783</v>
      </c>
      <c r="C8274" s="2" t="s">
        <v>10</v>
      </c>
      <c r="E8274" t="s">
        <v>4784</v>
      </c>
      <c r="F8274" t="s">
        <v>4785</v>
      </c>
      <c r="G8274" t="s">
        <v>625</v>
      </c>
      <c r="H8274">
        <v>1</v>
      </c>
      <c r="I8274" s="6">
        <v>3.6694736842105264</v>
      </c>
      <c r="J8274" s="6">
        <v>0.66105263157894745</v>
      </c>
      <c r="K8274" s="6">
        <f t="shared" si="129"/>
        <v>0.40364210526315791</v>
      </c>
    </row>
  </sheetData>
  <hyperlinks>
    <hyperlink ref="C137" r:id="rId1" tooltip="FOTO" xr:uid="{3BB4C65D-E771-40D9-9E93-D12BA229B43B}"/>
    <hyperlink ref="C138" r:id="rId2" tooltip="FOTO" xr:uid="{DBADFE38-48C1-4DDE-A87C-7C0C6FF454BA}"/>
    <hyperlink ref="C139" r:id="rId3" tooltip="FOTO" xr:uid="{818CD420-8C94-4FB1-9401-80C84FEBAB77}"/>
    <hyperlink ref="C140" r:id="rId4" tooltip="FOTO" xr:uid="{10057121-1C46-4C9B-A387-553A1158DAA2}"/>
    <hyperlink ref="C141" r:id="rId5" tooltip="FOTO" xr:uid="{08421063-4262-49A4-BC1E-134045796DD4}"/>
    <hyperlink ref="C142" r:id="rId6" tooltip="FOTO" xr:uid="{A489773F-0BB4-4511-8A2E-9E1FD04599D7}"/>
    <hyperlink ref="C143" r:id="rId7" tooltip="FOTO" xr:uid="{13CB50B8-3CE1-486E-84CA-D65E02194DD2}"/>
    <hyperlink ref="C144" r:id="rId8" tooltip="FOTO" xr:uid="{D5E9A953-F7E6-4ADB-8D0D-A60EA0521374}"/>
    <hyperlink ref="C145" r:id="rId9" tooltip="FOTO" xr:uid="{AE3F4DF5-A0ED-4D0D-B4E5-D76062CE3969}"/>
    <hyperlink ref="C146" r:id="rId10" tooltip="FOTO" xr:uid="{10E11D8A-D46B-4BE5-9617-085B1852469A}"/>
    <hyperlink ref="C147" r:id="rId11" tooltip="FOTO" xr:uid="{809CAA3F-43CE-4C7B-8832-4F921BE7354A}"/>
    <hyperlink ref="C148" r:id="rId12" tooltip="FOTO" xr:uid="{EF98021C-F11B-4CAA-9D59-8FD8402BAA13}"/>
    <hyperlink ref="C149" r:id="rId13" tooltip="FOTO" xr:uid="{A5D2C30A-FB86-40D1-995D-659CC4F478E3}"/>
    <hyperlink ref="C150" r:id="rId14" tooltip="FOTO" xr:uid="{5DDED753-FB2E-4D39-970B-B5EAC8705631}"/>
    <hyperlink ref="C151" r:id="rId15" tooltip="FOTO" xr:uid="{C8D967D3-92EA-43EB-9125-04C876D8E486}"/>
    <hyperlink ref="C152" r:id="rId16" tooltip="FOTO" xr:uid="{3BD5EAED-3318-434D-AFF4-3F123E174902}"/>
    <hyperlink ref="C153" r:id="rId17" tooltip="FOTO" xr:uid="{A239893E-5DDF-4320-A948-D67767BE1342}"/>
    <hyperlink ref="C154" r:id="rId18" tooltip="FOTO" xr:uid="{EF7FE77D-49FA-4E05-A87C-5B4C220CFE57}"/>
    <hyperlink ref="C155" r:id="rId19" tooltip="FOTO" xr:uid="{B55EFDD1-B67C-4F8C-91AD-98B0A659CF10}"/>
    <hyperlink ref="C270" r:id="rId20" tooltip="FOTO" xr:uid="{E2E05C51-9EDF-495D-90AD-6E5CFB3FA777}"/>
    <hyperlink ref="C271" r:id="rId21" tooltip="FOTO" xr:uid="{942F7328-CCB2-4ED6-B303-61E640074C68}"/>
    <hyperlink ref="C272" r:id="rId22" tooltip="FOTO" xr:uid="{04D9CA8D-48EF-4690-904F-E44EA1916CCF}"/>
    <hyperlink ref="C273" r:id="rId23" tooltip="FOTO" xr:uid="{35060CA1-00D6-4D3C-9A8E-42F54A228045}"/>
    <hyperlink ref="C274" r:id="rId24" tooltip="FOTO" xr:uid="{38D17DA6-C323-4539-BD8C-D6D81D5E47BC}"/>
    <hyperlink ref="C275" r:id="rId25" tooltip="FOTO" xr:uid="{E83D5D8E-1E3E-4BAA-8F75-68E6F7DE639D}"/>
    <hyperlink ref="C276" r:id="rId26" tooltip="FOTO" xr:uid="{798237F8-BFF3-4919-AA5E-85CB8585478B}"/>
    <hyperlink ref="C277" r:id="rId27" tooltip="FOTO" xr:uid="{4780AB56-FB7D-456F-9DA8-DFFD8BA75675}"/>
    <hyperlink ref="C278" r:id="rId28" tooltip="FOTO" xr:uid="{44D02B16-D430-4EB8-A1C1-15836C1BE772}"/>
    <hyperlink ref="C279" r:id="rId29" tooltip="FOTO" xr:uid="{F9DB6AAD-CDF3-4DE9-A49D-F94E809CB205}"/>
    <hyperlink ref="C280" r:id="rId30" tooltip="FOTO" xr:uid="{206B18D9-9EAE-4D71-A396-F1837AEDC116}"/>
    <hyperlink ref="C281" r:id="rId31" tooltip="FOTO" xr:uid="{A11B9098-C3F2-4138-98A4-C6B2656ABD2F}"/>
    <hyperlink ref="C282" r:id="rId32" tooltip="FOTO" xr:uid="{A530C113-79BA-43BE-9022-4DB1235269B2}"/>
    <hyperlink ref="C283" r:id="rId33" tooltip="FOTO" xr:uid="{00BBFF14-9D87-4F71-A850-DF060D8C7810}"/>
    <hyperlink ref="C284" r:id="rId34" tooltip="FOTO" xr:uid="{AA9FF852-7D3C-48C6-B30E-BB4A74183C64}"/>
    <hyperlink ref="C285" r:id="rId35" tooltip="FOTO" xr:uid="{39B91806-6D40-4D73-B9B3-B26D5BD3FE5B}"/>
    <hyperlink ref="C286" r:id="rId36" tooltip="FOTO" xr:uid="{62D23243-96BA-49D1-ACB2-D06C06B5ACE5}"/>
    <hyperlink ref="C287" r:id="rId37" tooltip="FOTO" xr:uid="{A2C2BA42-9C38-4257-A663-BA285E78CD3D}"/>
    <hyperlink ref="C288" r:id="rId38" tooltip="FOTO" xr:uid="{C39B8331-08D7-4B6E-A5F1-7E978B723682}"/>
    <hyperlink ref="C289" r:id="rId39" tooltip="FOTO" xr:uid="{08137AD2-95D3-4722-9FFA-1A1E121DB65E}"/>
    <hyperlink ref="C290" r:id="rId40" tooltip="FOTO" xr:uid="{CE00F177-0CC7-4EC8-A92F-841A404CB7E0}"/>
    <hyperlink ref="C291" r:id="rId41" tooltip="FOTO" xr:uid="{280228C8-7A2F-4245-9576-F4392B4A43D1}"/>
    <hyperlink ref="C292" r:id="rId42" tooltip="FOTO" xr:uid="{866D4B93-434D-4AA9-BF2B-EF72F2A1A1DC}"/>
    <hyperlink ref="C293" r:id="rId43" tooltip="FOTO" xr:uid="{FEC28A77-8719-453D-B8AF-BEAA9ABF4539}"/>
    <hyperlink ref="C458" r:id="rId44" tooltip="FOTO" xr:uid="{3DC884ED-A091-4017-9D22-9C2E16F386D7}"/>
    <hyperlink ref="C459" r:id="rId45" tooltip="FOTO" xr:uid="{86A99282-6DEE-4638-874C-77C0D9256387}"/>
    <hyperlink ref="C460" r:id="rId46" tooltip="FOTO" xr:uid="{E14EF0B9-81A2-40F2-85A7-77707A11F99B}"/>
    <hyperlink ref="C461" r:id="rId47" tooltip="FOTO" xr:uid="{07B6C787-B8F9-4E5D-8A94-EBABF183A89D}"/>
    <hyperlink ref="C462" r:id="rId48" tooltip="FOTO" xr:uid="{A59720A3-C8BD-4EBB-8B58-5CFF90DF8BA7}"/>
    <hyperlink ref="C463" r:id="rId49" tooltip="FOTO" xr:uid="{7AD1C248-E2A7-4FB0-8608-AAA82268F55D}"/>
    <hyperlink ref="C464" r:id="rId50" tooltip="FOTO" xr:uid="{41ED1A2F-1DB0-42DF-B1C3-7BE581F7DA53}"/>
    <hyperlink ref="C465" r:id="rId51" tooltip="FOTO" xr:uid="{B2FD84A4-02DD-47CE-82C8-0605FCEF50D1}"/>
    <hyperlink ref="C466" r:id="rId52" tooltip="FOTO" xr:uid="{60A266F6-3A4D-44ED-BFBD-87D74281B758}"/>
    <hyperlink ref="C467" r:id="rId53" tooltip="FOTO" xr:uid="{6475BD4B-7E12-491C-A5CF-D788EF098927}"/>
    <hyperlink ref="C468" r:id="rId54" tooltip="FOTO" xr:uid="{717F4BFF-98B9-46F9-BE60-8D3881325789}"/>
    <hyperlink ref="C469" r:id="rId55" tooltip="FOTO" xr:uid="{54779C76-4ED6-4ADD-996F-9D7D01D6EFFC}"/>
    <hyperlink ref="C470" r:id="rId56" tooltip="FOTO" xr:uid="{574D9860-81C9-49A1-A705-7DA17A56CFDA}"/>
    <hyperlink ref="C471" r:id="rId57" tooltip="FOTO" xr:uid="{91BCAB23-E9D0-4B8A-BB2A-1CE4D9E839C9}"/>
    <hyperlink ref="C472" r:id="rId58" tooltip="FOTO" xr:uid="{D5216C2E-1B9B-4F8C-8BA0-D479B95597B8}"/>
    <hyperlink ref="C473" r:id="rId59" tooltip="FOTO" xr:uid="{DDB13B0A-72BB-49A3-8123-D18B10DE141B}"/>
    <hyperlink ref="C474" r:id="rId60" tooltip="FOTO" xr:uid="{EAB6FE73-F053-442D-A6B0-9A1E19EE6BA4}"/>
    <hyperlink ref="C475" r:id="rId61" tooltip="FOTO" xr:uid="{67CE13D4-CF1A-4526-AC8F-A174D39D695A}"/>
    <hyperlink ref="C476" r:id="rId62" tooltip="FOTO" xr:uid="{BB46D866-7B7D-4B52-AB6A-2C19F22AD9E9}"/>
    <hyperlink ref="C477" r:id="rId63" tooltip="FOTO" xr:uid="{4F3676F2-1F7F-47C4-B692-60F0C9FB111B}"/>
    <hyperlink ref="C478" r:id="rId64" tooltip="FOTO" xr:uid="{A6AB8540-D3BD-4BCB-B0FF-F15FDF3B9BDA}"/>
    <hyperlink ref="C479" r:id="rId65" tooltip="FOTO" xr:uid="{BC5DF5DF-4B13-4150-8EA7-C1E44AA0176F}"/>
    <hyperlink ref="C480" r:id="rId66" tooltip="FOTO" xr:uid="{F5200C1D-BF95-4E49-AEF3-043D7AA3628E}"/>
    <hyperlink ref="C481" r:id="rId67" tooltip="FOTO" xr:uid="{9238A0A5-BB4B-40CB-AAAC-CC9A8AF6902B}"/>
    <hyperlink ref="C482" r:id="rId68" tooltip="FOTO" xr:uid="{17535043-2992-4A54-931E-AD52B0D59803}"/>
    <hyperlink ref="C483" r:id="rId69" tooltip="FOTO" xr:uid="{B90995D7-22D2-4AB4-8DA7-DC65752EF293}"/>
    <hyperlink ref="C484" r:id="rId70" tooltip="FOTO" xr:uid="{6163CD0B-5C41-4CF7-81AE-7D2D9F975193}"/>
    <hyperlink ref="C485" r:id="rId71" tooltip="FOTO" xr:uid="{5E08874C-955D-49A9-A4CC-AFD1ED848B32}"/>
    <hyperlink ref="C624" r:id="rId72" tooltip="FOTO" xr:uid="{47AFD2E3-EDCD-4CDB-A2B3-8F3F308A9D0C}"/>
    <hyperlink ref="C625" r:id="rId73" tooltip="FOTO" xr:uid="{2DA0B385-2C6A-48E3-9212-463A5CDB0A61}"/>
    <hyperlink ref="C626" r:id="rId74" tooltip="FOTO" xr:uid="{749E5BB5-AC1F-46A3-9D95-2448E726F368}"/>
    <hyperlink ref="C627" r:id="rId75" tooltip="FOTO" xr:uid="{8773D91F-4EF2-4E76-B00C-F98E260ADAF3}"/>
    <hyperlink ref="C683" r:id="rId76" tooltip="FOTO" xr:uid="{7996F411-3EB0-4DE9-9466-8C97B61D01DB}"/>
    <hyperlink ref="C758" r:id="rId77" tooltip="FOTO" xr:uid="{4F086E7B-51BE-4633-8861-A18270859A55}"/>
    <hyperlink ref="C794" r:id="rId78" tooltip="FOTO" xr:uid="{E9AD8D3A-7419-417A-9678-ECD28F0524FD}"/>
    <hyperlink ref="C795" r:id="rId79" tooltip="FOTO" xr:uid="{1DA8DC0A-0713-40C5-8444-64417D349345}"/>
    <hyperlink ref="C898" r:id="rId80" tooltip="FOTO" xr:uid="{9971E9F1-8698-487D-B99C-DA2B22B6BC1E}"/>
    <hyperlink ref="C899" r:id="rId81" tooltip="FOTO" xr:uid="{1D364387-C4CF-447F-8A58-DA4164EDBF4B}"/>
    <hyperlink ref="C900" r:id="rId82" tooltip="FOTO" xr:uid="{DA2B3B8B-158B-49AE-BA7E-4F1F5EDD6B0B}"/>
    <hyperlink ref="C901" r:id="rId83" tooltip="FOTO" xr:uid="{F0E7F71F-B560-49A2-888F-21FB4AF3D4B2}"/>
    <hyperlink ref="C902" r:id="rId84" tooltip="FOTO" xr:uid="{338D0313-C30A-4012-8CA4-0B9F6E15AF90}"/>
    <hyperlink ref="C903" r:id="rId85" tooltip="FOTO" xr:uid="{825E090C-100A-430A-9E24-6181A06A556E}"/>
    <hyperlink ref="C904" r:id="rId86" tooltip="FOTO" xr:uid="{D96971DF-13B3-46E2-B1D9-D08F9D31D748}"/>
    <hyperlink ref="C905" r:id="rId87" tooltip="FOTO" xr:uid="{D4356987-94A9-4180-973A-7D50128B78C3}"/>
    <hyperlink ref="C906" r:id="rId88" tooltip="FOTO" xr:uid="{6B764DB4-7833-485C-8239-1778CD82728B}"/>
    <hyperlink ref="C907" r:id="rId89" tooltip="FOTO" xr:uid="{33D89334-2EF6-4577-A001-D06855347998}"/>
    <hyperlink ref="C908" r:id="rId90" tooltip="FOTO" xr:uid="{7DA8C5B6-648F-4B69-B395-7279BBAE8F3E}"/>
    <hyperlink ref="C909" r:id="rId91" tooltip="FOTO" xr:uid="{1C980E85-C4CD-40F2-BC1B-9F563474A961}"/>
    <hyperlink ref="C910" r:id="rId92" tooltip="FOTO" xr:uid="{4DF1AC33-DA6A-4720-886A-709E1497B66E}"/>
    <hyperlink ref="C911" r:id="rId93" tooltip="FOTO" xr:uid="{A9902A61-229A-4003-9BD6-E2CAFCD3CE3C}"/>
    <hyperlink ref="C966" r:id="rId94" tooltip="FOTO" xr:uid="{8E84F083-DE36-4EEF-BEA2-3E534DFE7F05}"/>
    <hyperlink ref="C988" r:id="rId95" tooltip="FOTO" xr:uid="{EAAA027A-02D6-445D-8228-822DCA4BD687}"/>
    <hyperlink ref="C990" r:id="rId96" tooltip="FOTO" xr:uid="{A725D16B-0A5A-4ABD-8129-485CB0D17E7E}"/>
    <hyperlink ref="C1031" r:id="rId97" tooltip="FOTO" xr:uid="{45D11AC6-A861-4594-BB84-F5245B2867D0}"/>
    <hyperlink ref="C1039" r:id="rId98" tooltip="FOTO" xr:uid="{6B59EEBB-32E9-4690-B397-36762052442D}"/>
    <hyperlink ref="C1040" r:id="rId99" tooltip="FOTO" xr:uid="{3FA41E48-8654-4417-91C1-4154183BC881}"/>
    <hyperlink ref="C1041" r:id="rId100" tooltip="FOTO" xr:uid="{C55A5EE2-1D50-4083-B498-755B0FA051C4}"/>
    <hyperlink ref="C1042" r:id="rId101" tooltip="FOTO" xr:uid="{40160573-B836-4EF1-B936-70788CCB2E6B}"/>
    <hyperlink ref="C1043" r:id="rId102" tooltip="FOTO" xr:uid="{F783F6C8-47E3-4EB9-B090-5D3B51C0CFD2}"/>
    <hyperlink ref="C1044" r:id="rId103" tooltip="FOTO" xr:uid="{8CA5E172-8117-4C69-A3D8-6A9907424143}"/>
    <hyperlink ref="C1052" r:id="rId104" tooltip="FOTO" xr:uid="{9579D1A2-C82C-48E8-969E-C72C94CB7787}"/>
    <hyperlink ref="C1053" r:id="rId105" tooltip="FOTO" xr:uid="{9172FA7D-82B4-4E85-B9A8-567FEF9B23AC}"/>
    <hyperlink ref="C1054" r:id="rId106" tooltip="FOTO" xr:uid="{C688B699-9B0C-46D2-8B4F-DD519CC91D0A}"/>
    <hyperlink ref="C1055" r:id="rId107" tooltip="FOTO" xr:uid="{DD3E7E36-C438-4438-90C6-85E6BF6AF941}"/>
    <hyperlink ref="C1365" r:id="rId108" tooltip="FOTO" xr:uid="{43DDCAE5-1229-4B12-A0F0-92FBFACAE120}"/>
    <hyperlink ref="C1409" r:id="rId109" tooltip="FOTO" xr:uid="{19FE1C12-2400-47EC-91B6-7E862B190155}"/>
    <hyperlink ref="C1410" r:id="rId110" tooltip="FOTO" xr:uid="{B8043114-7B18-4E19-81BE-4A5822D1CB82}"/>
    <hyperlink ref="C1575" r:id="rId111" tooltip="FOTO" xr:uid="{9A03E25D-D970-4949-A092-0BCC531B652C}"/>
    <hyperlink ref="C1576" r:id="rId112" tooltip="FOTO" xr:uid="{136BCE88-0984-4339-974E-A1ADD7C34BA8}"/>
    <hyperlink ref="C1614" r:id="rId113" tooltip="FOTO" xr:uid="{C193AEA2-39E2-40CB-984B-E86CCBF167D3}"/>
    <hyperlink ref="C1615" r:id="rId114" tooltip="FOTO" xr:uid="{2086ED8D-0B33-455F-B956-29A530ABFDFE}"/>
    <hyperlink ref="C1621" r:id="rId115" tooltip="FOTO" xr:uid="{B77A635A-96D3-4DD5-BB22-1042E3785CCF}"/>
    <hyperlink ref="C1622" r:id="rId116" tooltip="FOTO" xr:uid="{99E85122-64C3-4844-9732-8B6A761A64FA}"/>
    <hyperlink ref="C1695" r:id="rId117" tooltip="FOTO" xr:uid="{513BBC33-5E73-4BB5-85DD-909343464407}"/>
    <hyperlink ref="C1696" r:id="rId118" tooltip="FOTO" xr:uid="{7C548F36-77C8-4951-8A11-62251F786254}"/>
    <hyperlink ref="C1697" r:id="rId119" tooltip="FOTO" xr:uid="{6A016D0D-7F75-4D6C-83A8-82AF5D5D22ED}"/>
    <hyperlink ref="C1698" r:id="rId120" tooltip="FOTO" xr:uid="{8649499B-2FE0-410A-ABF0-BC937F3D2C7F}"/>
    <hyperlink ref="C1796" r:id="rId121" tooltip="FOTO" xr:uid="{27D51E27-C256-49AA-9419-15E6A74C0594}"/>
    <hyperlink ref="C1889" r:id="rId122" tooltip="FOTO" xr:uid="{7A7F6C37-0F1B-4A79-92D2-FF2CE832928F}"/>
    <hyperlink ref="C1890" r:id="rId123" tooltip="FOTO" xr:uid="{AD9719B1-EE6D-4B59-8EDC-CC98841D88C4}"/>
    <hyperlink ref="C1891" r:id="rId124" tooltip="FOTO" xr:uid="{9DD4BBAC-9726-4375-AA2C-D31181D7636B}"/>
    <hyperlink ref="C1915" r:id="rId125" tooltip="FOTO" xr:uid="{8EC9E78C-7B9E-4A6D-A1DC-FAB87E57A68B}"/>
    <hyperlink ref="C1916" r:id="rId126" tooltip="FOTO" xr:uid="{372F5DF6-05B9-425A-8DA3-AF0D602A7C55}"/>
    <hyperlink ref="C1925" r:id="rId127" tooltip="FOTO" xr:uid="{4C40712D-2625-44CE-B82C-228658C7C41B}"/>
    <hyperlink ref="C1926" r:id="rId128" tooltip="FOTO" xr:uid="{00ABD414-2114-46D8-8E84-6BF207E26ACE}"/>
    <hyperlink ref="C1927" r:id="rId129" tooltip="FOTO" xr:uid="{ACD5A904-4A99-4415-A2C5-0B26A08714FD}"/>
    <hyperlink ref="C1928" r:id="rId130" tooltip="FOTO" xr:uid="{A24D9CD1-E74C-4AC4-91E5-06CA91C4FC90}"/>
    <hyperlink ref="C1929" r:id="rId131" tooltip="FOTO" xr:uid="{0F7BE206-766A-4BC5-90C8-EDC116C28CD3}"/>
    <hyperlink ref="C1930" r:id="rId132" tooltip="FOTO" xr:uid="{F2A4E95A-13F1-4024-AC1F-5574A27AB4E7}"/>
    <hyperlink ref="C1965" r:id="rId133" tooltip="FOTO" xr:uid="{2CBE4B4C-66E5-4CC6-9F54-E2015B691C82}"/>
    <hyperlink ref="C1966" r:id="rId134" tooltip="FOTO" xr:uid="{39A9A1ED-B5CB-45AF-BC14-5F8A30008086}"/>
    <hyperlink ref="C1967" r:id="rId135" tooltip="FOTO" xr:uid="{74C56283-D84E-4446-AB4C-E5014FC555CD}"/>
    <hyperlink ref="C1968" r:id="rId136" tooltip="FOTO" xr:uid="{EF12C888-D569-421C-BD29-A42A71541170}"/>
    <hyperlink ref="C1981" r:id="rId137" tooltip="FOTO" xr:uid="{AA0A419E-A232-443F-B81A-45BEB0CB7953}"/>
    <hyperlink ref="C1982" r:id="rId138" tooltip="FOTO" xr:uid="{F9BB3C27-8702-4E26-ADE6-43199523475B}"/>
    <hyperlink ref="C2213" r:id="rId139" tooltip="FOTO" xr:uid="{02D85292-2782-492E-BE48-901385DBC0B5}"/>
    <hyperlink ref="C2227" r:id="rId140" tooltip="FOTO" xr:uid="{C1A32730-0F45-412A-8520-0497409B479A}"/>
    <hyperlink ref="C2373" r:id="rId141" tooltip="FOTO" xr:uid="{000A37C9-C007-4705-A1E9-CD2C64B2C69D}"/>
    <hyperlink ref="C2374" r:id="rId142" tooltip="FOTO" xr:uid="{4B7FB8F8-752C-4402-B030-CAE1E6A519B0}"/>
    <hyperlink ref="C2375" r:id="rId143" tooltip="FOTO" xr:uid="{2A9F24D1-AF7A-488F-8196-2A316C52D3F6}"/>
    <hyperlink ref="C2376" r:id="rId144" tooltip="FOTO" xr:uid="{C7D3BD19-AADB-4B16-8463-860C9EA6D31D}"/>
    <hyperlink ref="C2377" r:id="rId145" tooltip="FOTO" xr:uid="{7D6EC1CE-C448-4ED9-AB6A-505CBA6C8490}"/>
    <hyperlink ref="C2378" r:id="rId146" tooltip="FOTO" xr:uid="{46AD98C7-EAD3-470F-B797-FA68ECD1B783}"/>
    <hyperlink ref="C2379" r:id="rId147" tooltip="FOTO" xr:uid="{3E03AF48-7A32-49E6-89DA-1F57449B178E}"/>
    <hyperlink ref="C2380" r:id="rId148" tooltip="FOTO" xr:uid="{76B68CD3-D1D5-4450-A0CE-0F8F2909AD8E}"/>
    <hyperlink ref="C2381" r:id="rId149" tooltip="FOTO" xr:uid="{2D68A064-F368-4359-9A8D-1B460E5961E2}"/>
    <hyperlink ref="C2458" r:id="rId150" tooltip="FOTO" xr:uid="{5E244A5C-3741-4790-A2DB-A9098EAF4F21}"/>
    <hyperlink ref="C2553" r:id="rId151" tooltip="FOTO" xr:uid="{6955CA9C-0C8A-4097-819D-8E925D307AA5}"/>
    <hyperlink ref="C2554" r:id="rId152" tooltip="FOTO" xr:uid="{4692952C-B2A0-405D-978D-6616037153EE}"/>
    <hyperlink ref="C2555" r:id="rId153" tooltip="FOTO" xr:uid="{E994436B-95EC-4CF9-896A-1614EEBE275D}"/>
    <hyperlink ref="C2556" r:id="rId154" tooltip="FOTO" xr:uid="{B758736A-340F-4425-8DE7-42063E5F7B5E}"/>
    <hyperlink ref="C2557" r:id="rId155" tooltip="FOTO" xr:uid="{BCCE7E8C-6792-477F-A21B-F2C38ED928A1}"/>
    <hyperlink ref="C2558" r:id="rId156" tooltip="FOTO" xr:uid="{4BE3F738-26B3-472B-B426-F3D738CCBF46}"/>
    <hyperlink ref="C2559" r:id="rId157" tooltip="FOTO" xr:uid="{DC35F102-E595-4CB1-846A-E22D5FAEFE99}"/>
    <hyperlink ref="C2560" r:id="rId158" tooltip="FOTO" xr:uid="{C696ED45-C544-49B7-914E-F1ABC798EF20}"/>
    <hyperlink ref="C2561" r:id="rId159" tooltip="FOTO" xr:uid="{AA72DD9E-BD64-4224-A14E-EE750CF9A8ED}"/>
    <hyperlink ref="C2562" r:id="rId160" tooltip="FOTO" xr:uid="{91F94D73-47E1-4BC3-9E06-058D6DA0B21F}"/>
    <hyperlink ref="C2660" r:id="rId161" tooltip="FOTO" xr:uid="{7C407474-2F9A-4889-8DC5-6C225BCD3D20}"/>
    <hyperlink ref="C2661" r:id="rId162" tooltip="FOTO" xr:uid="{1A1AF849-1E45-4ADD-955E-AFFC2D7D09C7}"/>
    <hyperlink ref="C2662" r:id="rId163" tooltip="FOTO" xr:uid="{8E4CFA9B-17F8-47A9-A037-B11C3B26DB8E}"/>
    <hyperlink ref="C2663" r:id="rId164" tooltip="FOTO" xr:uid="{5ED174A2-BD71-4ECF-895D-B0A9A4738C28}"/>
    <hyperlink ref="C2664" r:id="rId165" tooltip="FOTO" xr:uid="{26852790-1ED2-43FA-ABEA-BC6A080CA633}"/>
    <hyperlink ref="C2665" r:id="rId166" tooltip="FOTO" xr:uid="{47C39987-6C70-43AA-8FF9-4822CF537C10}"/>
    <hyperlink ref="C2666" r:id="rId167" tooltip="FOTO" xr:uid="{C30F0100-3FF7-4DD8-9B97-04738372FDF7}"/>
    <hyperlink ref="C2667" r:id="rId168" tooltip="FOTO" xr:uid="{9F5B2AE7-5BAB-4565-9C32-6633C646816F}"/>
    <hyperlink ref="C2668" r:id="rId169" tooltip="FOTO" xr:uid="{257C7201-7EDB-4CE7-93BC-36C326376E0F}"/>
    <hyperlink ref="C2669" r:id="rId170" tooltip="FOTO" xr:uid="{43A83C5B-062D-4EE3-B1D3-6C04CC284DD9}"/>
    <hyperlink ref="C2670" r:id="rId171" tooltip="FOTO" xr:uid="{A086C280-50C3-46FC-AF38-0E9EA2AA61E7}"/>
    <hyperlink ref="C2671" r:id="rId172" tooltip="FOTO" xr:uid="{91CE3698-6C2F-43D4-8557-5D303C4268DD}"/>
    <hyperlink ref="C2672" r:id="rId173" tooltip="FOTO" xr:uid="{6A1C04EC-462D-41BE-88AF-7EFA95DCD73F}"/>
    <hyperlink ref="C2673" r:id="rId174" tooltip="FOTO" xr:uid="{3072E702-E40D-4A53-A0DD-5806DD7FAF8A}"/>
    <hyperlink ref="C2674" r:id="rId175" tooltip="FOTO" xr:uid="{908AA46F-B061-4EBB-B0E3-4BA6C82C65F0}"/>
    <hyperlink ref="C2675" r:id="rId176" tooltip="FOTO" xr:uid="{A04C0DEC-3101-446D-B2B5-6D121F1ADF3E}"/>
    <hyperlink ref="C2676" r:id="rId177" tooltip="FOTO" xr:uid="{C15654A6-D248-4384-9C76-B96910F39E72}"/>
    <hyperlink ref="C2677" r:id="rId178" tooltip="FOTO" xr:uid="{10A7D56D-1ADF-4371-89A9-350DA2D924A5}"/>
    <hyperlink ref="C2678" r:id="rId179" tooltip="FOTO" xr:uid="{4BD767B8-DD76-4A61-8F92-33173D286638}"/>
    <hyperlink ref="C2679" r:id="rId180" tooltip="FOTO" xr:uid="{4556E2E9-60D4-4FCE-8626-81DEC109240D}"/>
    <hyperlink ref="C2680" r:id="rId181" tooltip="FOTO" xr:uid="{34C19C22-C8DD-4CED-B307-B1CF5E5858A5}"/>
    <hyperlink ref="C2681" r:id="rId182" tooltip="FOTO" xr:uid="{6A31A34E-5668-4C76-82EC-83D1EDC34A7F}"/>
    <hyperlink ref="C2682" r:id="rId183" tooltip="FOTO" xr:uid="{EF89B12D-4731-4DBB-812B-7B2F5AEF9843}"/>
    <hyperlink ref="C2683" r:id="rId184" tooltip="FOTO" xr:uid="{7523A69B-DC40-48BE-AF4A-0504CD70D4A6}"/>
    <hyperlink ref="C2684" r:id="rId185" tooltip="FOTO" xr:uid="{24214A3E-FC60-4842-9D2C-D4780B3814C1}"/>
    <hyperlink ref="C2685" r:id="rId186" tooltip="FOTO" xr:uid="{462036C2-8573-43C6-B880-3E232465C528}"/>
    <hyperlink ref="C2686" r:id="rId187" tooltip="FOTO" xr:uid="{FA32D461-0260-4C36-A525-A088B720628F}"/>
    <hyperlink ref="C2687" r:id="rId188" tooltip="FOTO" xr:uid="{1C87AADB-31C5-4048-8FF6-D923B110D7EE}"/>
    <hyperlink ref="C2742" r:id="rId189" tooltip="FOTO" xr:uid="{29A6374D-90FC-4B48-993B-BE2A37406026}"/>
    <hyperlink ref="C2743" r:id="rId190" tooltip="FOTO" xr:uid="{7D79D415-5094-44CC-9195-D3CA1454E70E}"/>
    <hyperlink ref="C2744" r:id="rId191" tooltip="FOTO" xr:uid="{D2992B23-03D1-4795-8073-70285AFEBC91}"/>
    <hyperlink ref="C2745" r:id="rId192" tooltip="FOTO" xr:uid="{A5BE22B0-0A69-4F7D-ADC3-4B9ED7CD8782}"/>
    <hyperlink ref="C2746" r:id="rId193" tooltip="FOTO" xr:uid="{3A2413E7-8956-4E3F-891B-4A2554101766}"/>
    <hyperlink ref="C2747" r:id="rId194" tooltip="FOTO" xr:uid="{683AC7C8-B292-4D98-951A-5C8187C87581}"/>
    <hyperlink ref="C2748" r:id="rId195" tooltip="FOTO" xr:uid="{A5542A52-93F8-4823-920F-4D9FC9B0B7CC}"/>
    <hyperlink ref="C2749" r:id="rId196" tooltip="FOTO" xr:uid="{25917010-75AB-4E41-93D9-E4AD086E1329}"/>
    <hyperlink ref="C2750" r:id="rId197" tooltip="FOTO" xr:uid="{974E645F-00DB-49D9-ACBD-FE9CB51728A7}"/>
    <hyperlink ref="C2751" r:id="rId198" tooltip="FOTO" xr:uid="{E92A9418-5B51-4C53-A368-11BCE36D4C93}"/>
    <hyperlink ref="C2752" r:id="rId199" tooltip="FOTO" xr:uid="{672D5BF5-E7E9-4484-AF5B-D7157B94F534}"/>
    <hyperlink ref="C2753" r:id="rId200" tooltip="FOTO" xr:uid="{9E3CAD2A-A94A-4979-9AC9-9338A18F8C0A}"/>
    <hyperlink ref="C2754" r:id="rId201" tooltip="FOTO" xr:uid="{D6C96C8E-A704-41CB-BD18-ADDD2CF9BB16}"/>
    <hyperlink ref="C2755" r:id="rId202" tooltip="FOTO" xr:uid="{E3E7FD8A-A134-49A5-908F-1D95881DD95F}"/>
    <hyperlink ref="C2756" r:id="rId203" tooltip="FOTO" xr:uid="{C99E5191-A09D-4285-963C-5D491438FB28}"/>
    <hyperlink ref="C2757" r:id="rId204" tooltip="FOTO" xr:uid="{5DAE7D85-D946-4C9F-9CD4-A260F9C4E853}"/>
    <hyperlink ref="C2758" r:id="rId205" tooltip="FOTO" xr:uid="{902B9B29-0D68-4C88-B00E-848C2AB85DA7}"/>
    <hyperlink ref="C2759" r:id="rId206" tooltip="FOTO" xr:uid="{6D18472D-CAED-4C6A-98C4-17AEF40235E0}"/>
    <hyperlink ref="C2760" r:id="rId207" tooltip="FOTO" xr:uid="{0008DBD4-FC17-44BD-B721-EDF3A4684379}"/>
    <hyperlink ref="C2761" r:id="rId208" tooltip="FOTO" xr:uid="{DEB2C4A7-75C7-4A47-9688-9DAB0D81ED9E}"/>
    <hyperlink ref="C2762" r:id="rId209" tooltip="FOTO" xr:uid="{B9280D76-E6D4-4F9C-9FFE-712785B1A302}"/>
    <hyperlink ref="C2763" r:id="rId210" tooltip="FOTO" xr:uid="{2E5315BB-929A-417E-BD9A-A2EB270D9AA4}"/>
    <hyperlink ref="C2764" r:id="rId211" tooltip="FOTO" xr:uid="{BB680540-2E0F-4936-A7E8-A99F2A4963CF}"/>
    <hyperlink ref="C2765" r:id="rId212" tooltip="FOTO" xr:uid="{981A1BB1-7ACE-479A-82C5-4B504396FEBE}"/>
    <hyperlink ref="C2766" r:id="rId213" tooltip="FOTO" xr:uid="{FC02FF71-6EDB-49F6-94AD-B78FFFA99779}"/>
    <hyperlink ref="C2767" r:id="rId214" tooltip="FOTO" xr:uid="{1330289C-5A89-4B6C-8AA1-C4D2C59E7E73}"/>
    <hyperlink ref="C2779" r:id="rId215" tooltip="FOTO" xr:uid="{2EF05C17-8712-4C97-875C-422A9580CBA7}"/>
    <hyperlink ref="C2780" r:id="rId216" tooltip="FOTO" xr:uid="{6ABD8ACA-C913-4A0D-9340-1DA03822E28D}"/>
    <hyperlink ref="C2781" r:id="rId217" tooltip="FOTO" xr:uid="{D84BAEDC-BCB8-4ECB-9E59-BF9E87DCC470}"/>
    <hyperlink ref="C2782" r:id="rId218" tooltip="FOTO" xr:uid="{410EEF0F-142C-4849-9279-4ACACB1CAACB}"/>
    <hyperlink ref="C2783" r:id="rId219" tooltip="FOTO" xr:uid="{2A4EFD0A-5160-4FD3-B9EF-765689D6F7A1}"/>
    <hyperlink ref="C2784" r:id="rId220" tooltip="FOTO" xr:uid="{69BE75EA-45E4-4E12-8144-68420958E0A0}"/>
    <hyperlink ref="C2785" r:id="rId221" tooltip="FOTO" xr:uid="{4DC4231D-F23F-4FB2-8084-336DF8A37599}"/>
    <hyperlink ref="C2786" r:id="rId222" tooltip="FOTO" xr:uid="{7BCE4C04-B0C3-4B7E-9AA9-6A48EAEE6336}"/>
    <hyperlink ref="C2787" r:id="rId223" tooltip="FOTO" xr:uid="{201E3C9C-7AE3-4328-BF69-FD373AEFFEF8}"/>
    <hyperlink ref="C2788" r:id="rId224" tooltip="FOTO" xr:uid="{B0FBC2DF-4DEE-4F42-8756-9FFFEBE85342}"/>
    <hyperlink ref="C2896" r:id="rId225" tooltip="FOTO" xr:uid="{8216193E-CE69-4F11-B8FD-DA0DEDF35752}"/>
    <hyperlink ref="C2897" r:id="rId226" tooltip="FOTO" xr:uid="{53192DF6-A51C-43FF-A1F8-662919E83B83}"/>
    <hyperlink ref="C2898" r:id="rId227" tooltip="FOTO" xr:uid="{100F7C33-57A1-479D-9CE0-8A8A4CE1F7EF}"/>
    <hyperlink ref="C2899" r:id="rId228" tooltip="FOTO" xr:uid="{F863CABF-F057-4491-B567-D7742C774D12}"/>
    <hyperlink ref="C2900" r:id="rId229" tooltip="FOTO" xr:uid="{8D0432ED-9B0D-4135-8EB5-EC1819487295}"/>
    <hyperlink ref="C2901" r:id="rId230" tooltip="FOTO" xr:uid="{E62C5747-10E6-418C-801A-C8F17245C232}"/>
    <hyperlink ref="C2902" r:id="rId231" tooltip="FOTO" xr:uid="{105F5C43-0007-4230-A751-3565C94BBD73}"/>
    <hyperlink ref="C2903" r:id="rId232" tooltip="FOTO" xr:uid="{4DF3110F-B7AA-4D8B-92D4-758234C29826}"/>
    <hyperlink ref="C2904" r:id="rId233" tooltip="FOTO" xr:uid="{9A0B8398-2DAD-4B0C-A8DE-D16032A6677E}"/>
    <hyperlink ref="C2905" r:id="rId234" tooltip="FOTO" xr:uid="{AE3592AE-DC66-4B95-AFA4-6979583C4BA2}"/>
    <hyperlink ref="C2906" r:id="rId235" tooltip="FOTO" xr:uid="{529474F1-89EF-4623-BBDA-32DCFA322443}"/>
    <hyperlink ref="C2907" r:id="rId236" tooltip="FOTO" xr:uid="{6ADB2F86-9065-4BAA-B05A-D4167BFD4B5B}"/>
    <hyperlink ref="C2908" r:id="rId237" tooltip="FOTO" xr:uid="{7A22E57A-7833-4632-AA5E-DCB0849C7496}"/>
    <hyperlink ref="C2909" r:id="rId238" tooltip="FOTO" xr:uid="{D36054ED-1DD1-4D21-9B44-67CF5A0B81FD}"/>
    <hyperlink ref="C2910" r:id="rId239" tooltip="FOTO" xr:uid="{6C78A294-721A-436F-9B50-A88C54DFB1EC}"/>
    <hyperlink ref="C2911" r:id="rId240" tooltip="FOTO" xr:uid="{BE6EE938-BD90-4C1D-BFD7-FFB1A0EE4D2E}"/>
    <hyperlink ref="C2912" r:id="rId241" tooltip="FOTO" xr:uid="{C30179C2-42B2-4F02-AC32-F7735EC7E4D3}"/>
    <hyperlink ref="C2913" r:id="rId242" tooltip="FOTO" xr:uid="{2ECEF652-01DF-4F48-B597-4BE2317C2C38}"/>
    <hyperlink ref="C2914" r:id="rId243" tooltip="FOTO" xr:uid="{578A2FBE-E77D-49AF-8A05-F6D92D59CFD5}"/>
    <hyperlink ref="C2915" r:id="rId244" tooltip="FOTO" xr:uid="{F0B9EED2-C15F-43EB-9874-F4DC129F795B}"/>
    <hyperlink ref="C2916" r:id="rId245" tooltip="FOTO" xr:uid="{A17E9E7B-1DC4-4AF1-B499-A23481DDB9B7}"/>
    <hyperlink ref="C2917" r:id="rId246" tooltip="FOTO" xr:uid="{3673D3B8-FBD6-46B9-9055-FD32162CE3A6}"/>
    <hyperlink ref="C2918" r:id="rId247" tooltip="FOTO" xr:uid="{649659C6-973C-4ABE-9877-DD95A6567260}"/>
    <hyperlink ref="C2919" r:id="rId248" tooltip="FOTO" xr:uid="{2DF32B68-8A8E-4D5F-808D-58253AA3F887}"/>
    <hyperlink ref="C2920" r:id="rId249" tooltip="FOTO" xr:uid="{63BDD4D3-9FE7-4A72-BE51-99E2D1A0EFAF}"/>
    <hyperlink ref="C2921" r:id="rId250" tooltip="FOTO" xr:uid="{1E19EB57-9F11-4FF4-8449-A5F0843EB64F}"/>
    <hyperlink ref="C2922" r:id="rId251" tooltip="FOTO" xr:uid="{5B7685D7-F2F1-487D-AB97-3D357DF07833}"/>
    <hyperlink ref="C2923" r:id="rId252" tooltip="FOTO" xr:uid="{14A1665C-7797-4222-B705-5A0705E8E85B}"/>
    <hyperlink ref="C2924" r:id="rId253" tooltip="FOTO" xr:uid="{F4FA00DE-1E43-4CF0-ABF7-51B82186D3AC}"/>
    <hyperlink ref="C2925" r:id="rId254" tooltip="FOTO" xr:uid="{0C245600-D5CC-4D67-AB20-0DAFBF100E2F}"/>
    <hyperlink ref="C2926" r:id="rId255" tooltip="FOTO" xr:uid="{67D5B467-21B2-4254-8E67-04A40EE0B0B6}"/>
    <hyperlink ref="C2927" r:id="rId256" tooltip="FOTO" xr:uid="{C8D8A394-084C-41C8-8038-BE9750242440}"/>
    <hyperlink ref="C2928" r:id="rId257" tooltip="FOTO" xr:uid="{72B7E117-5A63-4B71-A9C5-06374C94F53D}"/>
    <hyperlink ref="C3016" r:id="rId258" tooltip="FOTO" xr:uid="{C0E282B4-F79D-4DF5-8ED0-DC27B5D88EDE}"/>
    <hyperlink ref="C3017" r:id="rId259" tooltip="FOTO" xr:uid="{D91A3B09-87CA-45BC-A67B-365347B9267C}"/>
    <hyperlink ref="C3258" r:id="rId260" tooltip="FOTO" xr:uid="{BDE3B19F-17A3-44DC-B123-757D21FAC17F}"/>
    <hyperlink ref="C3515" r:id="rId261" tooltip="FOTO" xr:uid="{F1F8BA9A-5B1B-40EE-A9A4-AAA5FD8C9A90}"/>
    <hyperlink ref="C3516" r:id="rId262" tooltip="FOTO" xr:uid="{0D539F0E-872C-4E7D-8E1C-147D3A12939B}"/>
    <hyperlink ref="C3517" r:id="rId263" tooltip="FOTO" xr:uid="{FD5A973B-3EBF-4534-A6BD-54DFA9C4C7DB}"/>
    <hyperlink ref="C3518" r:id="rId264" tooltip="FOTO" xr:uid="{EE620740-BE76-410D-AECE-5B24C76F6E4D}"/>
    <hyperlink ref="C3519" r:id="rId265" tooltip="FOTO" xr:uid="{1EAA10EE-F9E1-4F2E-999B-709228B708B7}"/>
    <hyperlink ref="C3520" r:id="rId266" tooltip="FOTO" xr:uid="{4A77188F-37E5-4562-A03E-41AC412C00A2}"/>
    <hyperlink ref="C3521" r:id="rId267" tooltip="FOTO" xr:uid="{17C712F6-7C9B-4358-8B6D-65BA2F71235B}"/>
    <hyperlink ref="C3564" r:id="rId268" tooltip="FOTO" xr:uid="{A03774BC-DE1B-415C-AE37-6E67D6A18E87}"/>
    <hyperlink ref="C3565" r:id="rId269" tooltip="FOTO" xr:uid="{55BB2545-101F-4960-AF95-6DA2D715435E}"/>
    <hyperlink ref="C3566" r:id="rId270" tooltip="FOTO" xr:uid="{9A6578CD-384D-4F96-A228-C3D2FA91E29B}"/>
    <hyperlink ref="C3576" r:id="rId271" tooltip="FOTO" xr:uid="{69D61BFA-AA87-44B2-9300-815F2367218D}"/>
    <hyperlink ref="C3592" r:id="rId272" tooltip="FOTO" xr:uid="{C1AD2BC8-221A-49CC-B937-F4CD7440E943}"/>
    <hyperlink ref="C3593" r:id="rId273" tooltip="FOTO" xr:uid="{9BCC7B59-B801-4CA7-A627-79FD01BF831F}"/>
    <hyperlink ref="C3594" r:id="rId274" tooltip="FOTO" xr:uid="{EAEDBC1C-26DB-4BF2-A274-38EE1210C4E2}"/>
    <hyperlink ref="C3595" r:id="rId275" tooltip="FOTO" xr:uid="{35D3CB24-0508-4113-BFF2-189C51D2BA2B}"/>
    <hyperlink ref="C3596" r:id="rId276" tooltip="FOTO" xr:uid="{B93A0144-714A-4D23-9FEA-6E8FA1C1F365}"/>
    <hyperlink ref="C3597" r:id="rId277" tooltip="FOTO" xr:uid="{7A8EFC54-FC95-42C3-968F-FB90FA46ED86}"/>
    <hyperlink ref="C3598" r:id="rId278" tooltip="FOTO" xr:uid="{E994257A-2D31-4EA2-9FC7-A78533D4D7DD}"/>
    <hyperlink ref="C3599" r:id="rId279" tooltip="FOTO" xr:uid="{56A84C6C-55F2-4718-AC4B-30A160601DDC}"/>
    <hyperlink ref="C3600" r:id="rId280" tooltip="FOTO" xr:uid="{FFC316C5-29F9-484E-B2AD-776466D6B3A6}"/>
    <hyperlink ref="C3601" r:id="rId281" tooltip="FOTO" xr:uid="{4802BAD1-E339-487F-9724-6A02EB42A389}"/>
    <hyperlink ref="C3602" r:id="rId282" tooltip="FOTO" xr:uid="{1EFC8D04-AED2-4C74-8994-5B9D76F3629F}"/>
    <hyperlink ref="C3603" r:id="rId283" tooltip="FOTO" xr:uid="{A24B3674-ACCA-4480-B60E-AF7777E06F4A}"/>
    <hyperlink ref="C3604" r:id="rId284" tooltip="FOTO" xr:uid="{22E1E140-2F96-436D-8E80-544F65B1C473}"/>
    <hyperlink ref="C3605" r:id="rId285" tooltip="FOTO" xr:uid="{C6903B0B-441C-4897-9F31-0760EA196660}"/>
    <hyperlink ref="C3828" r:id="rId286" tooltip="FOTO" xr:uid="{4C98D988-AAF9-4DDA-99E2-1E932D65FE6A}"/>
    <hyperlink ref="C3853" r:id="rId287" tooltip="FOTO" xr:uid="{90B30B88-A48D-4667-8F0A-71B3BC2B5191}"/>
    <hyperlink ref="C3998" r:id="rId288" tooltip="FOTO" xr:uid="{D7983119-918D-4C17-B48D-143205881ED9}"/>
    <hyperlink ref="C4000" r:id="rId289" tooltip="FOTO" xr:uid="{1DE76F7D-F2CD-4AA0-B339-2F4756EF2D57}"/>
    <hyperlink ref="C4421" r:id="rId290" tooltip="FOTO" xr:uid="{8E74F2F9-FAC3-44FE-9513-230205D3FC10}"/>
    <hyperlink ref="C4422" r:id="rId291" tooltip="FOTO" xr:uid="{D3DE0CCC-68F0-4816-952D-9AE7FDAAA9C1}"/>
    <hyperlink ref="C4423" r:id="rId292" tooltip="FOTO" xr:uid="{3CEE7EB8-959D-4BF2-A4DD-8B115D521A2F}"/>
    <hyperlink ref="C5159" r:id="rId293" tooltip="FOTO" xr:uid="{BBC12ACA-80FA-4E64-88C7-ACB49CCD5EDE}"/>
    <hyperlink ref="C5394" r:id="rId294" tooltip="FOTO" xr:uid="{3A22B478-5B31-4046-BE9C-BC64A1687E76}"/>
    <hyperlink ref="C5459" r:id="rId295" tooltip="FOTO" xr:uid="{C835E8F0-8747-4F04-A7B4-26F7A00BCF90}"/>
    <hyperlink ref="C5460" r:id="rId296" tooltip="FOTO" xr:uid="{61B4E66F-770E-4898-A5BC-37F005E696A5}"/>
    <hyperlink ref="C5495" r:id="rId297" tooltip="FOTO" xr:uid="{9A96AF3B-F41B-4E00-BB9D-7D00120BBD0E}"/>
    <hyperlink ref="C5496" r:id="rId298" tooltip="FOTO" xr:uid="{EE2E5BF3-F6CB-4521-8552-4BCCD9FB4ADA}"/>
    <hyperlink ref="C5497" r:id="rId299" tooltip="FOTO" xr:uid="{8114F90A-FFED-4AFB-85F4-6013E1FD96AA}"/>
    <hyperlink ref="C5498" r:id="rId300" tooltip="FOTO" xr:uid="{4425F88A-C42C-48F7-8753-7D050CEBDD3D}"/>
    <hyperlink ref="C5499" r:id="rId301" tooltip="FOTO" xr:uid="{2DC1DF02-FDF3-40FB-9656-874425D90310}"/>
    <hyperlink ref="C5500" r:id="rId302" tooltip="FOTO" xr:uid="{600B07F7-6213-4182-B56B-09B79FDA2D4C}"/>
    <hyperlink ref="C5501" r:id="rId303" tooltip="FOTO" xr:uid="{C279954A-2740-4BE7-8293-B65B762DFBC7}"/>
    <hyperlink ref="C5502" r:id="rId304" tooltip="FOTO" xr:uid="{C69B6FCF-515F-452C-9A41-A22272116F84}"/>
    <hyperlink ref="C5503" r:id="rId305" tooltip="FOTO" xr:uid="{7F0E51EE-27E5-480F-BE86-F389CC53B93F}"/>
    <hyperlink ref="C5504" r:id="rId306" tooltip="FOTO" xr:uid="{7E760BED-98E0-4AC2-9FA7-D7842288857C}"/>
    <hyperlink ref="C5505" r:id="rId307" tooltip="FOTO" xr:uid="{7A31BF45-3B2B-4A26-926E-2FD9CE8221B0}"/>
    <hyperlink ref="C5506" r:id="rId308" tooltip="FOTO" xr:uid="{CA6BA17B-CEFE-4B6F-B709-A431C65486AC}"/>
    <hyperlink ref="C5507" r:id="rId309" tooltip="FOTO" xr:uid="{CE414612-4800-494D-A2B3-1299423AB558}"/>
    <hyperlink ref="C5508" r:id="rId310" tooltip="FOTO" xr:uid="{10D465D1-549F-46FA-8BD8-52EFD9FDEA85}"/>
    <hyperlink ref="C5659" r:id="rId311" tooltip="FOTO" xr:uid="{F73E3CB9-CF23-4913-B885-3E3C314DB6A0}"/>
    <hyperlink ref="C5823" r:id="rId312" tooltip="FOTO" xr:uid="{6ADA1539-0E30-4158-84D1-10199D50E2B5}"/>
    <hyperlink ref="C5852" r:id="rId313" tooltip="FOTO" xr:uid="{1CD36C85-E3EA-49E0-A170-6E6EFCD5BFCE}"/>
    <hyperlink ref="C5853" r:id="rId314" tooltip="FOTO" xr:uid="{2E46E38D-4E6C-4E03-AE05-D9178359CAAD}"/>
    <hyperlink ref="C6047" r:id="rId315" tooltip="FOTO" xr:uid="{2DD95A25-B30F-4190-AE79-28CD49268E0C}"/>
    <hyperlink ref="C6048" r:id="rId316" tooltip="FOTO" xr:uid="{20B60887-0FDE-4A28-A76C-AAB4C2E44FE0}"/>
    <hyperlink ref="C6065" r:id="rId317" tooltip="FOTO" xr:uid="{DBD7E6B6-F475-4DD9-ADC6-DB2EB0A06230}"/>
    <hyperlink ref="C6104" r:id="rId318" tooltip="FOTO" xr:uid="{5AADDACF-4759-46DB-815A-EE34418DC812}"/>
    <hyperlink ref="C6112" r:id="rId319" tooltip="FOTO" xr:uid="{1BC814C8-CC04-47BD-A58E-7ECB247B0CC1}"/>
    <hyperlink ref="C6113" r:id="rId320" tooltip="FOTO" xr:uid="{39C61064-6804-4C8F-AA2E-57920022CCCF}"/>
    <hyperlink ref="C6241" r:id="rId321" tooltip="FOTO" xr:uid="{C4498B25-F1C7-4005-B8B9-08EC706305B7}"/>
    <hyperlink ref="C6279" r:id="rId322" tooltip="FOTO" xr:uid="{A412AC53-5704-4CA1-BD54-FE15956AE128}"/>
    <hyperlink ref="C6280" r:id="rId323" tooltip="FOTO" xr:uid="{F6B0A667-ADE0-45DA-8836-2E14400DBF44}"/>
    <hyperlink ref="C6281" r:id="rId324" tooltip="FOTO" xr:uid="{4AA6C1B8-2890-4BA9-AF97-6A9B4A6D1FA9}"/>
    <hyperlink ref="C6282" r:id="rId325" tooltip="FOTO" xr:uid="{E9BD9B30-04D5-49FB-9888-5BB9D70FEFB6}"/>
    <hyperlink ref="C6285" r:id="rId326" tooltip="FOTO" xr:uid="{4B50B105-0C5F-405A-8758-3927CF2AECBC}"/>
    <hyperlink ref="C6286" r:id="rId327" tooltip="FOTO" xr:uid="{921D6420-39F4-41F7-BCD0-469049326E49}"/>
    <hyperlink ref="C6287" r:id="rId328" tooltip="FOTO" xr:uid="{6005692D-E944-46F0-B16F-35766D6D34BE}"/>
    <hyperlink ref="C6288" r:id="rId329" tooltip="FOTO" xr:uid="{785FA784-5AF6-491D-BDEC-9E22D0BDF930}"/>
    <hyperlink ref="C6293" r:id="rId330" tooltip="FOTO" xr:uid="{473F3CCA-E9EC-498F-A065-629485D8DAC8}"/>
    <hyperlink ref="C6294" r:id="rId331" tooltip="FOTO" xr:uid="{24876FCA-5F54-4176-B5B6-2F446A699CFA}"/>
    <hyperlink ref="C6300" r:id="rId332" tooltip="FOTO" xr:uid="{D990EAFD-8A3D-464F-AC9E-E69B84B67E51}"/>
    <hyperlink ref="C6398" r:id="rId333" tooltip="FOTO" xr:uid="{065EE848-606C-4DF8-B990-24EDEA414E06}"/>
    <hyperlink ref="C6399" r:id="rId334" tooltip="FOTO" xr:uid="{BC926021-E0A7-45CD-9AD6-486DEE85E56B}"/>
    <hyperlink ref="C6474" r:id="rId335" tooltip="FOTO" xr:uid="{86409D67-325F-4A94-A0A9-E620E49D3822}"/>
    <hyperlink ref="C6475" r:id="rId336" tooltip="FOTO" xr:uid="{6B6CC82C-525B-4D69-AD63-5E015D641BC6}"/>
    <hyperlink ref="C6722" r:id="rId337" tooltip="FOTO" xr:uid="{C8C4C745-DA3B-4EA2-A3DA-57A337180368}"/>
    <hyperlink ref="C6723" r:id="rId338" tooltip="FOTO" xr:uid="{B27A1E7C-1B2C-460A-A8B3-9A8E548A515A}"/>
    <hyperlink ref="C6724" r:id="rId339" tooltip="FOTO" xr:uid="{35108D33-7943-4169-A859-C5F243367F5C}"/>
    <hyperlink ref="C6725" r:id="rId340" tooltip="FOTO" xr:uid="{0C589148-667E-436E-95C1-ABBE795EC91D}"/>
    <hyperlink ref="C6726" r:id="rId341" tooltip="FOTO" xr:uid="{C94CE1ED-FA0A-4A58-80C2-A08EBB6BFF70}"/>
    <hyperlink ref="C6727" r:id="rId342" tooltip="FOTO" xr:uid="{1AF442F4-BA57-49BF-97F2-E5C080BFF992}"/>
    <hyperlink ref="C6770" r:id="rId343" tooltip="FOTO" xr:uid="{AB310602-BCD9-4D56-95F1-02505703222F}"/>
    <hyperlink ref="C6820" r:id="rId344" tooltip="FOTO" xr:uid="{4A1968D3-F8B8-41AD-AB36-A71BB21858E4}"/>
    <hyperlink ref="C7154" r:id="rId345" tooltip="FOTO" xr:uid="{706676BC-1901-43A6-9C0C-8DD1A8E494FC}"/>
    <hyperlink ref="C7157" r:id="rId346" tooltip="FOTO" xr:uid="{B2019054-FCE4-4D6F-8453-90DF34F9814C}"/>
    <hyperlink ref="C7158" r:id="rId347" tooltip="FOTO" xr:uid="{5DF51827-B87A-459F-BCCA-F53F797F2EB1}"/>
    <hyperlink ref="C7159" r:id="rId348" tooltip="FOTO" xr:uid="{2188E27A-9734-4947-913D-3684211D7C8B}"/>
    <hyperlink ref="C7160" r:id="rId349" tooltip="FOTO" xr:uid="{23AD52F8-DB01-4B98-95F7-ECF611E21691}"/>
    <hyperlink ref="C7200" r:id="rId350" tooltip="FOTO" xr:uid="{1E77C010-8DA0-41B6-9D78-0351D26713E1}"/>
    <hyperlink ref="C7201" r:id="rId351" tooltip="FOTO" xr:uid="{5C51D76E-8532-4CC1-907C-FF1F19F57EDA}"/>
    <hyperlink ref="C7251" r:id="rId352" tooltip="FOTO" xr:uid="{AADAEB2F-2261-410C-B118-F1334EAAA25A}"/>
    <hyperlink ref="C7266" r:id="rId353" tooltip="FOTO" xr:uid="{213ECD99-22EB-43F2-85D6-465321B70413}"/>
    <hyperlink ref="C7439" r:id="rId354" tooltip="FOTO" xr:uid="{A087E040-ABCA-4AB9-BD63-74616CACD20C}"/>
    <hyperlink ref="C7440" r:id="rId355" tooltip="FOTO" xr:uid="{5AC368E3-0C0B-42CA-9DB1-6FBF1EE3215D}"/>
    <hyperlink ref="C7445" r:id="rId356" tooltip="FOTO" xr:uid="{F7415D12-435E-4132-8A74-9EF42E73A86C}"/>
    <hyperlink ref="C7485" r:id="rId357" tooltip="FOTO" xr:uid="{BAD23A68-7BF9-4C1D-886A-E30C47C43CCC}"/>
    <hyperlink ref="C7486" r:id="rId358" tooltip="FOTO" xr:uid="{52E8F1D4-2560-4471-A564-BBA54EF18EE8}"/>
    <hyperlink ref="C7487" r:id="rId359" tooltip="FOTO" xr:uid="{FC3C42B3-DC2C-4920-A962-0C2720D93F27}"/>
    <hyperlink ref="C7488" r:id="rId360" tooltip="FOTO" xr:uid="{643351B5-92BA-43E8-8305-3556C27040D0}"/>
    <hyperlink ref="C7489" r:id="rId361" tooltip="FOTO" xr:uid="{6F1383F6-38B3-4138-B08F-9990E92845FF}"/>
    <hyperlink ref="C7490" r:id="rId362" tooltip="FOTO" xr:uid="{06396BE7-E77D-4DFE-AD37-A0B8A7446063}"/>
    <hyperlink ref="C7491" r:id="rId363" tooltip="FOTO" xr:uid="{48093747-552C-464B-9BEF-512AAE2D3240}"/>
    <hyperlink ref="C7492" r:id="rId364" tooltip="FOTO" xr:uid="{76C2EF49-E4BF-464E-A614-AEC2DE953D46}"/>
    <hyperlink ref="C7493" r:id="rId365" tooltip="FOTO" xr:uid="{4FFD6D70-FBD5-4CF1-A6FD-3F691D33825E}"/>
    <hyperlink ref="C7494" r:id="rId366" tooltip="FOTO" xr:uid="{6BE2D20A-79A9-4117-90E8-96FA37C96DEF}"/>
    <hyperlink ref="C7495" r:id="rId367" tooltip="FOTO" xr:uid="{CF4AF04A-F74C-490C-8411-04B037821ECB}"/>
    <hyperlink ref="C7532" r:id="rId368" tooltip="FOTO" xr:uid="{F6AEE3A2-0988-4DD4-8A5F-105A15ABAE92}"/>
    <hyperlink ref="C7632" r:id="rId369" tooltip="FOTO" xr:uid="{DACB61F5-74BA-45CB-8387-64F8A95C7AF2}"/>
    <hyperlink ref="C7633" r:id="rId370" tooltip="FOTO" xr:uid="{12D3E86B-BD80-4FF8-B7FE-7C96144AC23F}"/>
    <hyperlink ref="C7647" r:id="rId371" tooltip="FOTO" xr:uid="{ABBC10C0-5B20-4488-AD1F-A2380DA21655}"/>
    <hyperlink ref="C7878" r:id="rId372" tooltip="FOTO" xr:uid="{260CF0A5-58A4-4C60-ADAE-FC5149633FB9}"/>
    <hyperlink ref="C7911" r:id="rId373" tooltip="FOTO" xr:uid="{DF1791CE-1149-4A8F-A8A7-DB820FE84DCB}"/>
    <hyperlink ref="C7912" r:id="rId374" tooltip="FOTO" xr:uid="{0766FEBE-D7B9-4689-92D4-E58B7A4990F7}"/>
    <hyperlink ref="C7913" r:id="rId375" tooltip="FOTO" xr:uid="{EB3DA72C-853F-49C6-82B3-761A93A81111}"/>
    <hyperlink ref="C7914" r:id="rId376" tooltip="FOTO" xr:uid="{1221D6A3-83B6-48B6-8429-3786C27ACA99}"/>
    <hyperlink ref="C7915" r:id="rId377" tooltip="FOTO" xr:uid="{4042B22B-CBE4-4A59-B27C-293FB704D69A}"/>
    <hyperlink ref="C7916" r:id="rId378" tooltip="FOTO" xr:uid="{4A700186-71FB-420A-BE35-4F566B9CE076}"/>
    <hyperlink ref="C7917" r:id="rId379" tooltip="FOTO" xr:uid="{57BD1DC7-0C15-42C7-8FF6-7B963CC99354}"/>
    <hyperlink ref="C7918" r:id="rId380" tooltip="FOTO" xr:uid="{2636855E-F42A-4564-BBF4-5E56CC9AFD84}"/>
    <hyperlink ref="C7919" r:id="rId381" tooltip="FOTO" xr:uid="{3E7387B9-DF7E-4B7B-9EA7-C4B8AF9FF6E5}"/>
    <hyperlink ref="C7920" r:id="rId382" tooltip="FOTO" xr:uid="{59C4088F-6EEA-4B17-B29B-0B57C1EACB4A}"/>
    <hyperlink ref="C7921" r:id="rId383" tooltip="FOTO" xr:uid="{EEC55947-AC89-43E2-9EBF-78886C89E11E}"/>
    <hyperlink ref="C7928" r:id="rId384" tooltip="FOTO" xr:uid="{B97D8970-68FC-44EA-BC2F-AA16623680FF}"/>
    <hyperlink ref="C28" r:id="rId385" tooltip="FOTO" xr:uid="{AD897A2A-6620-49F2-8F12-F584C4618AA6}"/>
    <hyperlink ref="C29" r:id="rId386" tooltip="FOTO" xr:uid="{40532257-C2E2-4165-8DD5-CE861C896BE2}"/>
    <hyperlink ref="C55" r:id="rId387" tooltip="FOTO" xr:uid="{AFC3685C-8951-4244-8F81-C53EACD3A863}"/>
    <hyperlink ref="C81" r:id="rId388" tooltip="FOTO" xr:uid="{87576B27-3B0D-4569-8EBB-5A8A073980C9}"/>
    <hyperlink ref="C82" r:id="rId389" tooltip="FOTO" xr:uid="{2AFD95BD-E94D-415C-A323-0FAD79F4CBD5}"/>
    <hyperlink ref="C83" r:id="rId390" tooltip="FOTO" xr:uid="{6548DDC0-4CD9-44E6-814D-874A1886F035}"/>
    <hyperlink ref="C84" r:id="rId391" tooltip="FOTO" xr:uid="{DBF1596B-79E1-4D63-B96B-713B17CDE3E0}"/>
    <hyperlink ref="C85" r:id="rId392" tooltip="FOTO" xr:uid="{9046612F-75A9-4D04-B7FC-405F8A9C8FE7}"/>
    <hyperlink ref="C86" r:id="rId393" tooltip="FOTO" xr:uid="{9E080724-CFD8-40D3-8309-CA90AF5309F4}"/>
    <hyperlink ref="C87" r:id="rId394" tooltip="FOTO" xr:uid="{AA31CDCD-7879-40AC-B09D-3DC6ED7E06DC}"/>
    <hyperlink ref="C88" r:id="rId395" tooltip="FOTO" xr:uid="{25A981D1-91AA-4A4D-B75C-209CA1DD00B3}"/>
    <hyperlink ref="C89" r:id="rId396" tooltip="FOTO" xr:uid="{4F102A45-8D47-47B2-9E4F-FC79034EDC43}"/>
    <hyperlink ref="C90" r:id="rId397" tooltip="FOTO" xr:uid="{7DECA9DC-38BC-4C32-B557-579C1B7A5E10}"/>
    <hyperlink ref="C91" r:id="rId398" tooltip="FOTO" xr:uid="{152355D0-5602-48DE-A56B-313C913B1282}"/>
    <hyperlink ref="C92" r:id="rId399" tooltip="FOTO" xr:uid="{E54682D5-2A2E-4217-AD18-F10F2090CC65}"/>
    <hyperlink ref="C93" r:id="rId400" tooltip="FOTO" xr:uid="{22F68B59-D1C7-4372-957F-1A8DA689C77D}"/>
    <hyperlink ref="C94" r:id="rId401" tooltip="FOTO" xr:uid="{1DA4B60B-CC43-4B47-94C9-F83ED8ABD71D}"/>
    <hyperlink ref="C95" r:id="rId402" tooltip="FOTO" xr:uid="{433249FD-1207-4DF9-B6C5-8E890DB9CBAA}"/>
    <hyperlink ref="C96" r:id="rId403" tooltip="FOTO" xr:uid="{63FF3ABF-8F02-4035-8400-1D217A7D1092}"/>
    <hyperlink ref="C97" r:id="rId404" tooltip="FOTO" xr:uid="{85C331BF-5697-4363-BC41-E95934BE6F83}"/>
    <hyperlink ref="C98" r:id="rId405" tooltip="FOTO" xr:uid="{9FB4D9D0-7FFB-4AD7-A79B-EFC1E727DACE}"/>
    <hyperlink ref="C99" r:id="rId406" tooltip="FOTO" xr:uid="{185FCC91-1AC4-4E1C-BE51-7732C97CBEF4}"/>
    <hyperlink ref="C100" r:id="rId407" tooltip="FOTO" xr:uid="{B37D45A8-4B88-4BB5-AEFB-EDC080D65DEB}"/>
    <hyperlink ref="C102" r:id="rId408" tooltip="FOTO" xr:uid="{2BAE67A6-92ED-4306-96EC-E7E030DED373}"/>
    <hyperlink ref="C123" r:id="rId409" tooltip="FOTO" xr:uid="{EEA02612-0511-460B-8326-84195175EAFA}"/>
    <hyperlink ref="C124" r:id="rId410" tooltip="FOTO" xr:uid="{C22CB78F-7325-44A7-A36C-50CA8AA070DC}"/>
    <hyperlink ref="C177" r:id="rId411" tooltip="FOTO" xr:uid="{2F17643A-4E76-489F-89DF-17F89861C1D5}"/>
    <hyperlink ref="C192" r:id="rId412" tooltip="FOTO" xr:uid="{C31EE4BB-96D9-4CB8-9827-8F9FB750AE0F}"/>
    <hyperlink ref="C193" r:id="rId413" tooltip="FOTO" xr:uid="{284FDD9C-39F8-46E0-9EB9-9124C7C0B5B3}"/>
    <hyperlink ref="C194" r:id="rId414" tooltip="FOTO" xr:uid="{9A285E1A-EC30-4DD1-A6B4-D6982197035C}"/>
    <hyperlink ref="C195" r:id="rId415" tooltip="FOTO" xr:uid="{B600DC58-AA9D-48BC-B0F8-031CD67F6D9D}"/>
    <hyperlink ref="C196" r:id="rId416" tooltip="FOTO" xr:uid="{CFA87037-EC4E-4B04-B189-1502811318ED}"/>
    <hyperlink ref="C216" r:id="rId417" tooltip="FOTO" xr:uid="{758207C2-8250-407D-B102-418BB7BBD02F}"/>
    <hyperlink ref="C217" r:id="rId418" tooltip="FOTO" xr:uid="{1937060F-7017-45C6-A2AD-F140087DF955}"/>
    <hyperlink ref="C230" r:id="rId419" tooltip="FOTO" xr:uid="{24470721-150A-4B92-8AA1-C9F278722832}"/>
    <hyperlink ref="C245" r:id="rId420" tooltip="FOTO" xr:uid="{57D92347-8027-46DB-A58C-A9AD23619158}"/>
    <hyperlink ref="C266" r:id="rId421" tooltip="FOTO" xr:uid="{6CD89E40-A13A-4921-8F9F-11A594101A6F}"/>
    <hyperlink ref="C267" r:id="rId422" tooltip="FOTO" xr:uid="{91C04F5F-17FE-4792-BB39-AB7353E00398}"/>
    <hyperlink ref="C268" r:id="rId423" tooltip="FOTO" xr:uid="{6F426A40-B18D-45C3-874A-FABD6C570107}"/>
    <hyperlink ref="C319" r:id="rId424" tooltip="FOTO" xr:uid="{EC490AD2-515B-4404-BDBD-5C279DD0C2B1}"/>
    <hyperlink ref="C381" r:id="rId425" tooltip="FOTO" xr:uid="{14780BE9-2DDB-4073-AEEF-244F03D6E39F}"/>
    <hyperlink ref="C415" r:id="rId426" tooltip="FOTO" xr:uid="{315D9606-49F1-46D1-9C9F-AA3E212BB6F2}"/>
    <hyperlink ref="C416" r:id="rId427" tooltip="FOTO" xr:uid="{8820BCC2-EB4B-4FB9-8BA2-7989A57CADBF}"/>
    <hyperlink ref="C417" r:id="rId428" tooltip="FOTO" xr:uid="{91D2DBA9-B451-46DF-A976-FBB5A376A454}"/>
    <hyperlink ref="C418" r:id="rId429" tooltip="FOTO" xr:uid="{68555028-40BC-4482-94F9-80A57ADAB0EF}"/>
    <hyperlink ref="C419" r:id="rId430" tooltip="FOTO" xr:uid="{08C4744D-4372-4983-BF43-F717BD507B8A}"/>
    <hyperlink ref="C439" r:id="rId431" tooltip="FOTO" xr:uid="{70DADE7A-8204-46F0-A3B6-1F9FAEB7856D}"/>
    <hyperlink ref="C440" r:id="rId432" tooltip="FOTO" xr:uid="{B5EDA1EE-DF04-48DC-9A17-49C9B8C9AF8C}"/>
    <hyperlink ref="C524" r:id="rId433" tooltip="FOTO" xr:uid="{FCAFF9A8-9531-4D30-9A94-61EB6C123561}"/>
    <hyperlink ref="C552" r:id="rId434" tooltip="FOTO" xr:uid="{2F98ED19-1DB0-4DB8-82C4-D66247C22F0F}"/>
    <hyperlink ref="C556" r:id="rId435" tooltip="FOTO" xr:uid="{3933F2EF-6767-483A-B8C8-76436FDCC463}"/>
    <hyperlink ref="C565" r:id="rId436" tooltip="FOTO" xr:uid="{390C0D18-72CA-488C-927B-C43318DB6D0A}"/>
    <hyperlink ref="C566" r:id="rId437" tooltip="FOTO" xr:uid="{0B741B86-84FB-4676-9F84-6F9CA4E1F4CC}"/>
    <hyperlink ref="C567" r:id="rId438" tooltip="FOTO" xr:uid="{0513BF04-DDF7-41BA-9815-A806729BA5C2}"/>
    <hyperlink ref="C568" r:id="rId439" tooltip="FOTO" xr:uid="{40A83D02-FD0C-400B-B3CE-85B9825710BB}"/>
    <hyperlink ref="C569" r:id="rId440" tooltip="FOTO" xr:uid="{E0D67B0B-F4D8-49C7-A3C4-850E4177D8DC}"/>
    <hyperlink ref="C570" r:id="rId441" tooltip="FOTO" xr:uid="{A3B6FEC3-49AD-491C-9232-CB5535F4DAB5}"/>
    <hyperlink ref="C669" r:id="rId442" tooltip="FOTO" xr:uid="{315D8F4A-F52D-49F2-BC6A-23F5D102465D}"/>
    <hyperlink ref="C670" r:id="rId443" tooltip="FOTO" xr:uid="{9CE39955-9538-4F19-B066-BEB3C4D32CF4}"/>
    <hyperlink ref="C809" r:id="rId444" tooltip="FOTO" xr:uid="{F81AC087-C0C9-4AD7-B1F1-E5AB88BBDAE8}"/>
    <hyperlink ref="C810" r:id="rId445" tooltip="FOTO" xr:uid="{A023143A-B140-462F-A823-627515A3469F}"/>
    <hyperlink ref="C811" r:id="rId446" tooltip="FOTO" xr:uid="{2C72A522-3ADB-4394-82C9-77DCF70BED87}"/>
    <hyperlink ref="C812" r:id="rId447" tooltip="FOTO" xr:uid="{E24AA1EE-1A46-4378-A60E-7318D09EE2A3}"/>
    <hyperlink ref="C813" r:id="rId448" tooltip="FOTO" xr:uid="{D6F43BD8-D79D-485B-8183-ED8D42DCDECC}"/>
    <hyperlink ref="C814" r:id="rId449" tooltip="FOTO" xr:uid="{3B7E5DF8-E6EC-4437-BB42-33D073D45886}"/>
    <hyperlink ref="C815" r:id="rId450" tooltip="FOTO" xr:uid="{78364C51-BEB4-48DD-BC70-71372AE48C9B}"/>
    <hyperlink ref="C816" r:id="rId451" tooltip="FOTO" xr:uid="{45856876-5994-4355-9ADD-E7CD08B8AEC3}"/>
    <hyperlink ref="C817" r:id="rId452" tooltip="FOTO" xr:uid="{A2C54665-3DFE-422D-B8EC-86B56F0CAE63}"/>
    <hyperlink ref="C818" r:id="rId453" tooltip="FOTO" xr:uid="{786E976A-7F07-4DA8-A019-11BF3D77C647}"/>
    <hyperlink ref="C819" r:id="rId454" tooltip="FOTO" xr:uid="{847ECB56-700D-423C-9252-70182F0B1CE5}"/>
    <hyperlink ref="C820" r:id="rId455" tooltip="FOTO" xr:uid="{A14D143D-A8C7-4A6E-936A-1E0533D805BF}"/>
    <hyperlink ref="C821" r:id="rId456" tooltip="FOTO" xr:uid="{E57CFC25-7BF5-4260-907B-8469BE75EAAE}"/>
    <hyperlink ref="C822" r:id="rId457" tooltip="FOTO" xr:uid="{D6B73A66-9139-454B-B4F9-8CF28883ABFE}"/>
    <hyperlink ref="C936" r:id="rId458" tooltip="FOTO" xr:uid="{047DED1C-F382-4F6B-BF26-20089FEFED65}"/>
    <hyperlink ref="C937" r:id="rId459" tooltip="FOTO" xr:uid="{ECA860AF-A285-41DF-8C80-954493462442}"/>
    <hyperlink ref="C938" r:id="rId460" tooltip="FOTO" xr:uid="{F17EE09A-538F-4FA8-B1F4-95451588E68B}"/>
    <hyperlink ref="C939" r:id="rId461" tooltip="FOTO" xr:uid="{B4039153-CD19-48C6-A73F-DD0B1AD31404}"/>
    <hyperlink ref="C940" r:id="rId462" tooltip="FOTO" xr:uid="{51F84153-687F-4752-B37F-5845F5337CC1}"/>
    <hyperlink ref="C941" r:id="rId463" tooltip="FOTO" xr:uid="{744CA357-CCD5-432A-96CF-74DD335C228F}"/>
    <hyperlink ref="C942" r:id="rId464" tooltip="FOTO" xr:uid="{AB523791-EA94-4F1A-9E7E-47F76E98A36C}"/>
    <hyperlink ref="C943" r:id="rId465" tooltip="FOTO" xr:uid="{BBDA9FD3-F24E-436C-8640-292A3E87FE1E}"/>
    <hyperlink ref="C944" r:id="rId466" tooltip="FOTO" xr:uid="{86566389-6022-463E-9579-BBEA6FC8307E}"/>
    <hyperlink ref="C945" r:id="rId467" tooltip="FOTO" xr:uid="{36A65CDE-9075-4D94-972E-CAF5D811A05B}"/>
    <hyperlink ref="C946" r:id="rId468" tooltip="FOTO" xr:uid="{EB8233C1-EED8-435F-8F3F-72277270A82F}"/>
    <hyperlink ref="C947" r:id="rId469" tooltip="FOTO" xr:uid="{DC172E89-DAF0-43EF-B143-1A65A21E5AFE}"/>
    <hyperlink ref="C948" r:id="rId470" tooltip="FOTO" xr:uid="{AB39EEFC-9A93-41F6-BCEB-CA804A531830}"/>
    <hyperlink ref="C949" r:id="rId471" tooltip="FOTO" xr:uid="{E8C7D97D-8A33-41F3-BFB7-5A458BAC5587}"/>
    <hyperlink ref="C950" r:id="rId472" tooltip="FOTO" xr:uid="{14392FFA-5DC7-4F20-90DC-020B91B009C4}"/>
    <hyperlink ref="C951" r:id="rId473" tooltip="FOTO" xr:uid="{CD111FFC-26D1-454A-AA64-6187D4C3EAFE}"/>
    <hyperlink ref="C952" r:id="rId474" tooltip="FOTO" xr:uid="{44C93B9D-C296-4E9A-8FC5-EF3EBAAA8953}"/>
    <hyperlink ref="C953" r:id="rId475" tooltip="FOTO" xr:uid="{1E2E1996-56C7-4899-A536-3212576CE02E}"/>
    <hyperlink ref="C954" r:id="rId476" tooltip="FOTO" xr:uid="{F10F9AEC-50C6-4794-939F-A32A498C81E5}"/>
    <hyperlink ref="C956" r:id="rId477" tooltip="FOTO" xr:uid="{91E3C20B-4D32-4E7D-B076-34E5AD1D855B}"/>
    <hyperlink ref="C994" r:id="rId478" tooltip="FOTO" xr:uid="{7B9C8EC5-0F13-44CF-A058-830E166C583B}"/>
    <hyperlink ref="C1021" r:id="rId479" tooltip="FOTO" xr:uid="{B7DE09E2-7563-4364-B4E7-CA2981B6A8E6}"/>
    <hyperlink ref="C1022" r:id="rId480" tooltip="FOTO" xr:uid="{E98188FF-C8BD-492E-BD20-EC60A3AA2528}"/>
    <hyperlink ref="C1048" r:id="rId481" tooltip="FOTO" xr:uid="{C252677B-2FA5-49DC-80BD-D1B7E3A5DD46}"/>
    <hyperlink ref="C1076" r:id="rId482" tooltip="FOTO" xr:uid="{755A431F-A745-403D-84CD-9D0720F07196}"/>
    <hyperlink ref="C1169" r:id="rId483" tooltip="FOTO" xr:uid="{2F86EEF4-D2EE-494E-B251-2B791A6E3FF9}"/>
    <hyperlink ref="C1419" r:id="rId484" tooltip="FOTO" xr:uid="{FC032093-A573-4550-8802-94D1C71F5083}"/>
    <hyperlink ref="C1501" r:id="rId485" tooltip="FOTO" xr:uid="{A85FE4BE-A6BB-4FD6-97C0-12D96DA30E80}"/>
    <hyperlink ref="C1507" r:id="rId486" tooltip="FOTO" xr:uid="{9EC6D777-ED72-4290-A900-B08F2943E6C3}"/>
    <hyperlink ref="C1508" r:id="rId487" tooltip="FOTO" xr:uid="{207A0041-C62C-4122-B751-F205B57E33D0}"/>
    <hyperlink ref="C1539" r:id="rId488" tooltip="FOTO" xr:uid="{F1D7D1B0-D116-4D88-9FF4-EC8A82079BA0}"/>
    <hyperlink ref="C1540" r:id="rId489" tooltip="FOTO" xr:uid="{3A8FFC51-645C-483E-9918-BCBB6920194C}"/>
    <hyperlink ref="C1608" r:id="rId490" tooltip="FOTO" xr:uid="{E6429390-4026-43FA-8546-0B70F5D93749}"/>
    <hyperlink ref="C1609" r:id="rId491" tooltip="FOTO" xr:uid="{F0697936-9868-4016-BDFC-B15D8C51633E}"/>
    <hyperlink ref="C1610" r:id="rId492" tooltip="FOTO" xr:uid="{1E3295B3-30A3-4701-AFE0-865FF2096282}"/>
    <hyperlink ref="C1645" r:id="rId493" tooltip="FOTO" xr:uid="{EEC515A0-011E-449B-BDBE-58C729F55926}"/>
    <hyperlink ref="C1647" r:id="rId494" tooltip="FOTO" xr:uid="{8EE36F5C-929C-4F01-82CD-D3E418D1BB89}"/>
    <hyperlink ref="C1731" r:id="rId495" tooltip="FOTO" xr:uid="{72137020-C589-45EC-BD1A-70F4A1048BD1}"/>
    <hyperlink ref="C1749" r:id="rId496" tooltip="FOTO" xr:uid="{763303EB-1273-4CED-B06D-C1A38733580F}"/>
    <hyperlink ref="C1750" r:id="rId497" tooltip="FOTO" xr:uid="{43C1FCC4-CF22-48C1-9E4B-307DC9475B71}"/>
    <hyperlink ref="C1751" r:id="rId498" tooltip="FOTO" xr:uid="{F84273F1-3BC7-4295-9097-4E57E5DF9C1F}"/>
    <hyperlink ref="C1752" r:id="rId499" tooltip="FOTO" xr:uid="{33C68674-389A-4D99-8874-1B8096418586}"/>
    <hyperlink ref="C1753" r:id="rId500" tooltip="FOTO" xr:uid="{A4AC0D21-8FF5-45EB-9A97-D72BE3A47558}"/>
    <hyperlink ref="C1754" r:id="rId501" tooltip="FOTO" xr:uid="{054F7FC3-5D10-4F91-842D-878E6C8E6C23}"/>
    <hyperlink ref="C1783" r:id="rId502" tooltip="FOTO" xr:uid="{20E50D12-D727-4058-8184-830792A1B0EA}"/>
    <hyperlink ref="C1784" r:id="rId503" tooltip="FOTO" xr:uid="{621C64F2-6A16-4530-980A-BD0FB362E92E}"/>
    <hyperlink ref="C1785" r:id="rId504" tooltip="FOTO" xr:uid="{9AEBA2E3-66AD-4AAE-854A-EF9D1AC51280}"/>
    <hyperlink ref="C1793" r:id="rId505" tooltip="FOTO" xr:uid="{445D5B2D-36A0-4F45-82F1-F397F998E193}"/>
    <hyperlink ref="C1807" r:id="rId506" tooltip="FOTO" xr:uid="{5F0112AB-8834-40A7-8069-BA693DE598BB}"/>
    <hyperlink ref="C1808" r:id="rId507" tooltip="FOTO" xr:uid="{CA281B2C-F77C-4E9C-8FBC-DDF647495553}"/>
    <hyperlink ref="C1809" r:id="rId508" tooltip="FOTO" xr:uid="{9E3D3400-9111-42CA-BE5D-0F753B689180}"/>
    <hyperlink ref="C1992" r:id="rId509" tooltip="FOTO" xr:uid="{9A3EFCAB-8E11-4DF4-B012-BC3D4D51ABAF}"/>
    <hyperlink ref="C1993" r:id="rId510" tooltip="FOTO" xr:uid="{E2752980-E197-4C23-A0D7-91CE63576F03}"/>
    <hyperlink ref="C1994" r:id="rId511" tooltip="FOTO" xr:uid="{7352813C-3483-46B7-8E22-712A8A5A0016}"/>
    <hyperlink ref="C1995" r:id="rId512" tooltip="FOTO" xr:uid="{8632FFF7-59B1-4437-9F1D-097D97BB4BF3}"/>
    <hyperlink ref="C1996" r:id="rId513" tooltip="FOTO" xr:uid="{5678678D-E09D-4EEF-A55B-8D10759BF66D}"/>
    <hyperlink ref="C1997" r:id="rId514" tooltip="FOTO" xr:uid="{8030E4CD-B6E3-45DF-8B1D-A42EFE656DA3}"/>
    <hyperlink ref="C1999" r:id="rId515" tooltip="FOTO" xr:uid="{3A20303F-6EAA-44F7-BF82-5DCC8A26729C}"/>
    <hyperlink ref="C2000" r:id="rId516" tooltip="FOTO" xr:uid="{00752AA4-769A-490F-9AA3-79770521D369}"/>
    <hyperlink ref="C2001" r:id="rId517" tooltip="FOTO" xr:uid="{5A310010-9EAA-434B-AE6F-0044C7183391}"/>
    <hyperlink ref="C2002" r:id="rId518" tooltip="FOTO" xr:uid="{DB6EFC8F-8A40-4107-8857-61EA2CABFCF2}"/>
    <hyperlink ref="C2003" r:id="rId519" tooltip="FOTO" xr:uid="{0447309C-D605-44A1-A135-80F377BE1E60}"/>
    <hyperlink ref="C2004" r:id="rId520" tooltip="FOTO" xr:uid="{1A1E60E4-8CBB-4CE5-8C1C-4731E8B226BC}"/>
    <hyperlink ref="C2015" r:id="rId521" tooltip="FOTO" xr:uid="{63375563-6311-4486-A1D0-6AA4892D9BFD}"/>
    <hyperlink ref="C2016" r:id="rId522" tooltip="FOTO" xr:uid="{B55CB86F-5D8E-4684-94AD-5FB0E9ACDB8D}"/>
    <hyperlink ref="C2189" r:id="rId523" tooltip="FOTO" xr:uid="{D4ECEDA2-AFB3-46FA-8431-45D78703E93B}"/>
    <hyperlink ref="C2190" r:id="rId524" tooltip="FOTO" xr:uid="{2C6F809A-AF0E-4035-A895-5CE1C81A3B2B}"/>
    <hyperlink ref="C2191" r:id="rId525" tooltip="FOTO" xr:uid="{33DC8103-AFAE-4BF0-9FEB-0EFDE03184FC}"/>
    <hyperlink ref="C2192" r:id="rId526" tooltip="FOTO" xr:uid="{3BF1347C-CB03-4B48-A789-298295BE2B19}"/>
    <hyperlink ref="C2193" r:id="rId527" tooltip="FOTO" xr:uid="{0D255F13-9E9F-4EF0-BF73-0B0A90A1F429}"/>
    <hyperlink ref="C2194" r:id="rId528" tooltip="FOTO" xr:uid="{3BFA9417-3CE2-4197-AE69-3E9806AE530A}"/>
    <hyperlink ref="C2195" r:id="rId529" tooltip="FOTO" xr:uid="{76104171-7AD2-43EE-ACCF-FA2014DF9AA1}"/>
    <hyperlink ref="C2196" r:id="rId530" tooltip="FOTO" xr:uid="{625B8706-D92A-4553-9395-2A54407CC62B}"/>
    <hyperlink ref="C2393" r:id="rId531" tooltip="FOTO" xr:uid="{887E94DE-2CC6-4789-8A93-C4C8E49F230D}"/>
    <hyperlink ref="C2394" r:id="rId532" tooltip="FOTO" xr:uid="{F60B6B65-E8E9-4612-9799-6EE1705948E2}"/>
    <hyperlink ref="C2502" r:id="rId533" tooltip="FOTO" xr:uid="{E071E16E-65B0-4A17-84C2-0B8BB2F7E1ED}"/>
    <hyperlink ref="C2572" r:id="rId534" tooltip="FOTO" xr:uid="{FE6DFD02-2469-45B8-95A5-7DD84C49D48E}"/>
    <hyperlink ref="C2656" r:id="rId535" tooltip="FOTO" xr:uid="{2F40EC4F-0DB8-4C83-A836-8EAB483BC8B5}"/>
    <hyperlink ref="C2657" r:id="rId536" tooltip="FOTO" xr:uid="{B3B9DD2F-F803-4892-B37A-AED281478DEE}"/>
    <hyperlink ref="C2658" r:id="rId537" tooltip="FOTO" xr:uid="{C7C5DCC0-1C36-4B11-8219-EE3432ACC50B}"/>
    <hyperlink ref="C2659" r:id="rId538" tooltip="FOTO" xr:uid="{CBA804D0-CA75-44BD-90CA-D3F301357960}"/>
    <hyperlink ref="C3019" r:id="rId539" tooltip="FOTO" xr:uid="{89CDA1C0-61D4-47A7-A248-6DB6A17A0460}"/>
    <hyperlink ref="C3025" r:id="rId540" tooltip="FOTO" xr:uid="{5C530722-F8A4-4FC6-97F4-C037B8B61545}"/>
    <hyperlink ref="C3255" r:id="rId541" tooltip="FOTO" xr:uid="{AD633328-824D-4138-83C9-A6CF941BE42C}"/>
    <hyperlink ref="C3256" r:id="rId542" tooltip="FOTO" xr:uid="{24A76E6B-D6FA-42DC-B68A-EB3678EDCF2A}"/>
    <hyperlink ref="C3493" r:id="rId543" tooltip="FOTO" xr:uid="{7E2922C4-0036-443D-8DEE-A290D5314ECE}"/>
    <hyperlink ref="C3591" r:id="rId544" tooltip="FOTO" xr:uid="{8A4CA732-3BFA-4307-94EA-44F61BACC25C}"/>
    <hyperlink ref="C3618" r:id="rId545" tooltip="FOTO" xr:uid="{082C887E-CA44-4E37-A323-82F43320F63C}"/>
    <hyperlink ref="C3866" r:id="rId546" tooltip="FOTO" xr:uid="{64EB1A72-0040-4C72-A6E6-6724E401C95D}"/>
    <hyperlink ref="C4327" r:id="rId547" tooltip="FOTO" xr:uid="{2C3D5C98-C9EB-48AB-B559-129B3ECDB9EF}"/>
    <hyperlink ref="C4551" r:id="rId548" tooltip="FOTO" xr:uid="{4E8874B6-92E7-405D-8D9A-5D116F6785F8}"/>
    <hyperlink ref="C4552" r:id="rId549" tooltip="FOTO" xr:uid="{EE2A0520-A111-4D24-BCBC-466E8F770A5C}"/>
    <hyperlink ref="C4939" r:id="rId550" tooltip="FOTO" xr:uid="{ED3076C7-BDDF-437B-B01F-372EC39D4555}"/>
    <hyperlink ref="C4940" r:id="rId551" tooltip="FOTO" xr:uid="{9CD464D4-8A8E-4830-B6B5-5991CC0EC7EE}"/>
    <hyperlink ref="C4941" r:id="rId552" tooltip="FOTO" xr:uid="{58D9D7EE-4402-4A30-AA10-A7237B30E64B}"/>
    <hyperlink ref="C4942" r:id="rId553" tooltip="FOTO" xr:uid="{A6F81AD5-FE96-4311-B6A4-ED1A27C2AB6E}"/>
    <hyperlink ref="C5112" r:id="rId554" tooltip="FOTO" xr:uid="{4AE76C4D-F3BF-40AA-B8D6-7DA50F14CD63}"/>
    <hyperlink ref="C5381" r:id="rId555" tooltip="FOTO" xr:uid="{65406270-6EA3-456E-989F-2E988C8C8DA7}"/>
    <hyperlink ref="C5660" r:id="rId556" tooltip="FOTO" xr:uid="{E6CD6E7A-B1D0-444F-BC1C-739DC9B2589A}"/>
    <hyperlink ref="C5723" r:id="rId557" tooltip="FOTO" xr:uid="{14938584-4744-42AC-ABFB-E87154E36BAA}"/>
    <hyperlink ref="C5744" r:id="rId558" tooltip="FOTO" xr:uid="{FAB55F58-E487-415E-8500-7605549B8116}"/>
    <hyperlink ref="C5795" r:id="rId559" tooltip="FOTO" xr:uid="{87AAA023-92B4-451B-B3FE-819BA05EF820}"/>
    <hyperlink ref="C5850" r:id="rId560" tooltip="FOTO" xr:uid="{73D011AF-AE0C-420C-A046-C09F5A763116}"/>
    <hyperlink ref="C5860" r:id="rId561" tooltip="FOTO" xr:uid="{86379995-5E10-466A-B90A-89872097D44C}"/>
    <hyperlink ref="C5861" r:id="rId562" tooltip="FOTO" xr:uid="{8AFB6CEF-271D-4012-8809-B80BA5BB95BD}"/>
    <hyperlink ref="C6728" r:id="rId563" tooltip="FOTO" xr:uid="{D2DFEA59-1586-4A64-9DCB-D986A4A5DCB4}"/>
    <hyperlink ref="C6729" r:id="rId564" tooltip="FOTO" xr:uid="{09731722-9258-4F7B-A3A8-023D79747444}"/>
    <hyperlink ref="C7155" r:id="rId565" tooltip="FOTO" xr:uid="{05DDC24F-1310-436C-9BC3-AFCB01CD0D94}"/>
    <hyperlink ref="C7635" r:id="rId566" tooltip="FOTO" xr:uid="{587C0780-C652-4D83-856A-7111C3C41F1D}"/>
    <hyperlink ref="C7636" r:id="rId567" tooltip="FOTO" xr:uid="{62C255B2-BDAA-45CF-A073-366A2DBC36AA}"/>
    <hyperlink ref="C8032" r:id="rId568" tooltip="FOTO" xr:uid="{29F10917-E2B9-4983-A2A3-992F8351C434}"/>
    <hyperlink ref="C8033" r:id="rId569" tooltip="FOTO" xr:uid="{F8EA4A7A-B637-4580-97A0-F0569C345533}"/>
    <hyperlink ref="C8034" r:id="rId570" tooltip="FOTO" xr:uid="{D0CB77E8-2811-4805-8EE1-EC6888A53B0F}"/>
    <hyperlink ref="C8035" r:id="rId571" tooltip="FOTO" xr:uid="{56AE4AC2-0F65-454B-80C5-2BBE07DD7BDA}"/>
    <hyperlink ref="C8036" r:id="rId572" tooltip="FOTO" xr:uid="{B0683FFC-2083-4D4A-8C7A-59AD47666308}"/>
    <hyperlink ref="C8037" r:id="rId573" tooltip="FOTO" xr:uid="{F14AF6B4-DE5C-48EF-B81D-E8C9574A94E4}"/>
    <hyperlink ref="C8038" r:id="rId574" tooltip="FOTO" xr:uid="{E3B095BE-1B2F-4491-A88D-287999DCB1CE}"/>
    <hyperlink ref="C8039" r:id="rId575" tooltip="FOTO" xr:uid="{531C315F-CE74-4863-9225-3BAD23952F46}"/>
    <hyperlink ref="C8040" r:id="rId576" tooltip="FOTO" xr:uid="{32F523AB-D439-48DA-9812-D62962A9C45A}"/>
    <hyperlink ref="C8041" r:id="rId577" tooltip="FOTO" xr:uid="{D2ED95A4-73F5-4341-9523-19B014AD40AA}"/>
    <hyperlink ref="C8042" r:id="rId578" tooltip="FOTO" xr:uid="{0474A135-E12B-44AC-A56D-9A49E8CF088B}"/>
    <hyperlink ref="C8043" r:id="rId579" tooltip="FOTO" xr:uid="{F1E8DD7B-FE1F-44C1-BB28-4907F5BDEFB5}"/>
    <hyperlink ref="C8044" r:id="rId580" tooltip="FOTO" xr:uid="{6C486167-283E-4458-99BB-C7C2DFA259D1}"/>
    <hyperlink ref="C8045" r:id="rId581" tooltip="FOTO" xr:uid="{793F7260-956B-475E-80FE-4858972E3C39}"/>
    <hyperlink ref="C8046" r:id="rId582" tooltip="FOTO" xr:uid="{C39DD620-BDD0-464F-9F5D-D1F726C72617}"/>
    <hyperlink ref="C8047" r:id="rId583" tooltip="FOTO" xr:uid="{C3CA673B-6F79-4FEC-B5C6-F757E1313811}"/>
    <hyperlink ref="C8048" r:id="rId584" tooltip="FOTO" xr:uid="{319D45DB-A13D-4245-85C7-B8129CB68E6F}"/>
    <hyperlink ref="C8049" r:id="rId585" tooltip="FOTO" xr:uid="{C8F4E229-013F-4362-AC59-4B2ADA305136}"/>
    <hyperlink ref="C8050" r:id="rId586" tooltip="FOTO" xr:uid="{A31ADD53-FA67-48A7-9072-E8436C90D421}"/>
    <hyperlink ref="C8051" r:id="rId587" tooltip="FOTO" xr:uid="{A4763127-2B78-4548-A35C-C5EDEE659FE0}"/>
    <hyperlink ref="C8052" r:id="rId588" tooltip="FOTO" xr:uid="{17A8A866-6BFF-4ED4-A09E-B4A9499BCED9}"/>
    <hyperlink ref="C8053" r:id="rId589" tooltip="FOTO" xr:uid="{73C2B8DE-7BA7-45BC-BF41-4A15D741BF36}"/>
    <hyperlink ref="C8054" r:id="rId590" tooltip="FOTO" xr:uid="{803588B7-8EB8-4186-892D-3EA9CE1F02AC}"/>
    <hyperlink ref="C8055" r:id="rId591" tooltip="FOTO" xr:uid="{E9E8CECE-4FDB-4EF4-95E0-6B2F3F02FA12}"/>
    <hyperlink ref="C8056" r:id="rId592" tooltip="FOTO" xr:uid="{4778C178-9C4A-4DCD-8EB1-AB1171B8D4C9}"/>
    <hyperlink ref="C8057" r:id="rId593" tooltip="FOTO" xr:uid="{292DAAB6-F28C-4129-89B8-E62023F93B11}"/>
    <hyperlink ref="C8058" r:id="rId594" tooltip="FOTO" xr:uid="{4779FE8C-D20E-492B-860E-9C7E1EF4CD04}"/>
    <hyperlink ref="C8059" r:id="rId595" tooltip="FOTO" xr:uid="{ECCFD72B-5220-4187-82D1-2A494598D9CC}"/>
    <hyperlink ref="C8060" r:id="rId596" tooltip="FOTO" xr:uid="{32414F43-6D5F-48B5-93D6-846B1464E873}"/>
    <hyperlink ref="C8061" r:id="rId597" tooltip="FOTO" xr:uid="{3AD165F4-2596-4C05-B191-E1F272D70599}"/>
    <hyperlink ref="C8062" r:id="rId598" tooltip="FOTO" xr:uid="{D0589721-6350-44FE-9C60-0C56DCA17FA5}"/>
    <hyperlink ref="C8063" r:id="rId599" tooltip="FOTO" xr:uid="{227D7495-2CB0-4C4A-A4DA-8D5311B96AE5}"/>
    <hyperlink ref="C8064" r:id="rId600" tooltip="FOTO" xr:uid="{79EEB0BD-F504-44AC-80F9-0F3CA6EEAC54}"/>
    <hyperlink ref="C8066" r:id="rId601" tooltip="FOTO" xr:uid="{DD0CED55-4D9E-4488-BA96-EB25EF486A41}"/>
    <hyperlink ref="C8246" r:id="rId602" tooltip="FOTO" xr:uid="{68B3B230-24F8-4D9A-A459-ECD19AAB3815}"/>
    <hyperlink ref="C8247" r:id="rId603" tooltip="FOTO" xr:uid="{405801A0-E325-4E60-8E0F-140C60D20CDB}"/>
    <hyperlink ref="C8248" r:id="rId604" tooltip="FOTO" xr:uid="{05347EE9-6989-454E-8952-94C66C30C041}"/>
    <hyperlink ref="C441" r:id="rId605" tooltip="FOTO" xr:uid="{1D018E4C-C1F5-40F9-BC2F-19C904B84CF0}"/>
    <hyperlink ref="C442" r:id="rId606" tooltip="FOTO" xr:uid="{9C47A6CF-3070-498F-AA18-DC53DF72B9E7}"/>
    <hyperlink ref="C443" r:id="rId607" tooltip="FOTO" xr:uid="{5FA36CAF-0F92-459B-B9A7-12AF97DA6F5C}"/>
    <hyperlink ref="C603" r:id="rId608" tooltip="FOTO" xr:uid="{CE06DCC4-F0E1-4C22-8923-4DB071400FAA}"/>
    <hyperlink ref="C623" r:id="rId609" tooltip="FOTO" xr:uid="{0943B64B-8EED-4BD1-8487-66ECF127F0C2}"/>
    <hyperlink ref="C786" r:id="rId610" tooltip="FOTO" xr:uid="{5B3C7474-E991-4E3B-9A1C-E005ADA48C12}"/>
    <hyperlink ref="C1115" r:id="rId611" tooltip="FOTO" xr:uid="{8E9BF171-6AB4-4F1F-9B0F-52862EAEA474}"/>
    <hyperlink ref="C1116" r:id="rId612" tooltip="FOTO" xr:uid="{7183AC28-C4DC-4338-8011-81E225849F35}"/>
    <hyperlink ref="C1117" r:id="rId613" tooltip="FOTO" xr:uid="{C70DAA1F-F327-4077-AB82-FBD8DC45FCA6}"/>
    <hyperlink ref="C1118" r:id="rId614" tooltip="FOTO" xr:uid="{591CB848-D679-467F-8351-0B4D5A3174A1}"/>
    <hyperlink ref="C1119" r:id="rId615" tooltip="FOTO" xr:uid="{CEC61B07-F49F-431E-B25D-9D4F249F103A}"/>
    <hyperlink ref="C1120" r:id="rId616" tooltip="FOTO" xr:uid="{A80A9C86-67D7-4D4D-B912-932902E3AEA1}"/>
    <hyperlink ref="C1121" r:id="rId617" tooltip="FOTO" xr:uid="{B55FF47A-A2AF-4870-A4C1-8CFCEA1FB1DE}"/>
    <hyperlink ref="C1122" r:id="rId618" tooltip="FOTO" xr:uid="{CBA6D37D-D7D2-40E1-AD3E-4CAC5426E74E}"/>
    <hyperlink ref="C1123" r:id="rId619" tooltip="FOTO" xr:uid="{DE9BEC19-ED7C-4F2C-80C1-09BCDA23560B}"/>
    <hyperlink ref="C1124" r:id="rId620" tooltip="FOTO" xr:uid="{232DB74A-8005-4BE9-BC57-0C1376AAED3A}"/>
    <hyperlink ref="C1125" r:id="rId621" tooltip="FOTO" xr:uid="{81BBBEC1-C4F5-4172-AA35-F61280035115}"/>
    <hyperlink ref="C1126" r:id="rId622" tooltip="FOTO" xr:uid="{3299B017-DD7F-4877-BF5D-4E00D70FD05F}"/>
    <hyperlink ref="C1127" r:id="rId623" tooltip="FOTO" xr:uid="{735E11DF-D4A9-4ED2-84A1-0140619659C0}"/>
    <hyperlink ref="C1128" r:id="rId624" tooltip="FOTO" xr:uid="{6F99614C-D2DB-4AEA-BEC0-CAAA7821917F}"/>
    <hyperlink ref="C1129" r:id="rId625" tooltip="FOTO" xr:uid="{02D20DAC-A00E-43C7-BE4D-5F25E1A0B52E}"/>
    <hyperlink ref="C1130" r:id="rId626" tooltip="FOTO" xr:uid="{C522E2B1-FD26-4FBB-B088-0FDACE503DF8}"/>
    <hyperlink ref="C1131" r:id="rId627" tooltip="FOTO" xr:uid="{03D9E933-7E4C-416E-B014-70B3D96E518A}"/>
    <hyperlink ref="C1132" r:id="rId628" tooltip="FOTO" xr:uid="{8BB25D03-3AE4-4FF2-B931-20A458DA0C41}"/>
    <hyperlink ref="C1133" r:id="rId629" tooltip="FOTO" xr:uid="{2044F123-50A2-4FF6-B61E-4D1A80E46A67}"/>
    <hyperlink ref="C1134" r:id="rId630" tooltip="FOTO" xr:uid="{990F3861-2C51-43FF-96AB-82D600E5D5C7}"/>
    <hyperlink ref="C1135" r:id="rId631" tooltip="FOTO" xr:uid="{68AC44FC-9F97-4C0F-8918-C471CA8A3514}"/>
    <hyperlink ref="C1136" r:id="rId632" tooltip="FOTO" xr:uid="{C5E1127F-54DC-4941-8057-F785562D5257}"/>
    <hyperlink ref="C1137" r:id="rId633" tooltip="FOTO" xr:uid="{9A0B63F2-217E-49D3-A5CA-8D025F285287}"/>
    <hyperlink ref="C1138" r:id="rId634" tooltip="FOTO" xr:uid="{A48C0E36-BE60-405C-A441-E314B7D4F4F9}"/>
    <hyperlink ref="C1139" r:id="rId635" tooltip="FOTO" xr:uid="{19071B34-8D40-4B32-8A71-AD217AB55751}"/>
    <hyperlink ref="C1140" r:id="rId636" tooltip="FOTO" xr:uid="{DF8EB867-A93D-4A3E-831C-0EF694313815}"/>
    <hyperlink ref="C1141" r:id="rId637" tooltip="FOTO" xr:uid="{7689FE84-8068-4506-964A-18A7FDD699FD}"/>
    <hyperlink ref="C1142" r:id="rId638" tooltip="FOTO" xr:uid="{17D8E888-371D-4B25-8C16-43047398740E}"/>
    <hyperlink ref="C1143" r:id="rId639" tooltip="FOTO" xr:uid="{A5C6BD65-14FB-40E5-8D5F-8DD75F0001E9}"/>
    <hyperlink ref="C1144" r:id="rId640" tooltip="FOTO" xr:uid="{823087CF-154F-4EC2-8C34-8963439658F3}"/>
    <hyperlink ref="C1145" r:id="rId641" tooltip="FOTO" xr:uid="{4EE3F0FD-EA8B-4F3A-9E12-276430942548}"/>
    <hyperlink ref="C1146" r:id="rId642" tooltip="FOTO" xr:uid="{A27B4192-7815-4221-B39A-F8901982CA47}"/>
    <hyperlink ref="C1147" r:id="rId643" tooltip="FOTO" xr:uid="{3B277268-B056-480C-A8C7-2EB2604CFD97}"/>
    <hyperlink ref="C1148" r:id="rId644" tooltip="FOTO" xr:uid="{11B7C038-950D-4955-9E63-7F21A443C948}"/>
    <hyperlink ref="C1149" r:id="rId645" tooltip="FOTO" xr:uid="{444E2106-758B-483D-949A-FC41468AEB1A}"/>
    <hyperlink ref="C1150" r:id="rId646" tooltip="FOTO" xr:uid="{0D650F77-9009-4214-8B58-6FBD06709612}"/>
    <hyperlink ref="C1151" r:id="rId647" tooltip="FOTO" xr:uid="{58BF1E49-5792-4351-8145-EA7C654F1469}"/>
    <hyperlink ref="C1152" r:id="rId648" tooltip="FOTO" xr:uid="{5B1E46AE-FFD8-44A2-90E2-05C95355D95A}"/>
    <hyperlink ref="C1153" r:id="rId649" tooltip="FOTO" xr:uid="{3797F05C-B673-44C2-8DB4-5DC2A17FC8DA}"/>
    <hyperlink ref="C1154" r:id="rId650" tooltip="FOTO" xr:uid="{3EB3498C-610C-4B88-8C8E-DB361AEE63FF}"/>
    <hyperlink ref="C1155" r:id="rId651" tooltip="FOTO" xr:uid="{CEA9C128-E226-4C67-A1AA-D80B9E8B0E3F}"/>
    <hyperlink ref="C1156" r:id="rId652" tooltip="FOTO" xr:uid="{C954EF1B-E15E-4CE5-8353-6CF529583B5A}"/>
    <hyperlink ref="C1157" r:id="rId653" tooltip="FOTO" xr:uid="{F566B7ED-49BA-4084-8985-955F600FC612}"/>
    <hyperlink ref="C1158" r:id="rId654" tooltip="FOTO" xr:uid="{E610074F-C640-4F07-AE51-33C486105CDA}"/>
    <hyperlink ref="C1159" r:id="rId655" tooltip="FOTO" xr:uid="{82B8C13A-FA6D-4C2C-A812-270260A82A1A}"/>
    <hyperlink ref="C1160" r:id="rId656" tooltip="FOTO" xr:uid="{31240880-A8EB-4049-9B42-A4603FAFC470}"/>
    <hyperlink ref="C1161" r:id="rId657" tooltip="FOTO" xr:uid="{3974CB3A-7365-40A3-B6EB-FF1A84A8B312}"/>
    <hyperlink ref="C1162" r:id="rId658" tooltip="FOTO" xr:uid="{90805765-2CEE-4FF4-B32D-0AEBD480C7C2}"/>
    <hyperlink ref="C1163" r:id="rId659" tooltip="FOTO" xr:uid="{4B4B4BF7-7899-4388-81B7-D3DE5B866CBC}"/>
    <hyperlink ref="C1541" r:id="rId660" tooltip="FOTO" xr:uid="{134285DE-8831-497C-A7AD-26A7983078DD}"/>
    <hyperlink ref="C1542" r:id="rId661" tooltip="FOTO" xr:uid="{4DBD6152-34C7-47C6-8485-B50B5FC2832C}"/>
    <hyperlink ref="C1611" r:id="rId662" tooltip="FOTO" xr:uid="{C3AC0235-F1CC-4723-AAAC-DD8551736544}"/>
    <hyperlink ref="C1755" r:id="rId663" tooltip="FOTO" xr:uid="{30043458-E6BA-4638-8C21-22F21F608974}"/>
    <hyperlink ref="C2147" r:id="rId664" tooltip="FOTO" xr:uid="{869DC390-EBDC-4F5E-9BFC-80C5341F8F6B}"/>
    <hyperlink ref="C2148" r:id="rId665" tooltip="FOTO" xr:uid="{E798E2CB-2B45-4BF6-A181-F07FD968FF2B}"/>
    <hyperlink ref="C2149" r:id="rId666" tooltip="FOTO" xr:uid="{EF14896B-A206-4465-8CC1-E08B9333C781}"/>
    <hyperlink ref="C2150" r:id="rId667" tooltip="FOTO" xr:uid="{224391C2-021D-4A37-BAB7-4327C98F34B8}"/>
    <hyperlink ref="C2210" r:id="rId668" tooltip="FOTO" xr:uid="{32EBFAFE-541B-40B9-84A9-5EFA73963F1E}"/>
    <hyperlink ref="C2214" r:id="rId669" tooltip="FOTO" xr:uid="{83BBAD00-96F7-42A7-B5E1-582EEFEB0511}"/>
    <hyperlink ref="C2228" r:id="rId670" tooltip="FOTO" xr:uid="{54EC0724-A13C-46DF-A1C7-99591A4BF5A2}"/>
    <hyperlink ref="C2459" r:id="rId671" tooltip="FOTO" xr:uid="{2541FBB3-3ECE-4207-AEC4-4C5AD85112AB}"/>
    <hyperlink ref="C2460" r:id="rId672" tooltip="FOTO" xr:uid="{694B0609-48AE-45B1-ABA4-73733A5F9669}"/>
    <hyperlink ref="C2461" r:id="rId673" tooltip="FOTO" xr:uid="{BEA07C60-2033-4975-BD86-3A71B4A0BCAE}"/>
    <hyperlink ref="C2462" r:id="rId674" tooltip="FOTO" xr:uid="{D04A052C-9D21-4E66-B444-44F805839DA0}"/>
    <hyperlink ref="C2648" r:id="rId675" tooltip="FOTO" xr:uid="{DDB8BFB6-801C-499C-A324-5825742B311D}"/>
    <hyperlink ref="C2649" r:id="rId676" tooltip="FOTO" xr:uid="{8BD7189E-158B-4A23-A822-DF83E6599B9A}"/>
    <hyperlink ref="C2969" r:id="rId677" tooltip="FOTO" xr:uid="{D0093259-FECC-4D4A-9C06-F86764EF3143}"/>
    <hyperlink ref="C2982" r:id="rId678" location="&amp;source=lnms&amp;tbm=isch&amp;sa=X&amp;ved=0ahUKEwiSn6nExoniAhUvQRUIHab-DuYQ_AUIDigB&amp;biw=1745&amp;bih=852" tooltip="FOTO" xr:uid="{B4E6832C-DC48-4271-8D38-BC58A5315008}"/>
    <hyperlink ref="C2983" r:id="rId679" tooltip="FOTO" xr:uid="{5A47D718-7A35-4438-AB1A-040B03320664}"/>
    <hyperlink ref="C2984" r:id="rId680" tooltip="FOTO" xr:uid="{27D41855-EA36-454D-9DB7-E9D556B38945}"/>
    <hyperlink ref="C2985" r:id="rId681" location="&amp;source=lnms&amp;tbm=isch&amp;sa=X&amp;ved=0ahUKEwiSn6nExoniAhUvQRUIHab-DuYQ_AUIDigB&amp;biw=1745&amp;bih=852" tooltip="FOTO" xr:uid="{80786FF6-1794-407C-AC78-A2602F3A0038}"/>
    <hyperlink ref="C3082" r:id="rId682" tooltip="FOTO" xr:uid="{7D9793A0-58C2-4D1A-88B9-B79D0BD1DABB}"/>
    <hyperlink ref="C3156" r:id="rId683" tooltip="FOTO" xr:uid="{F4D24F59-D42D-4CE3-BF3B-4C94919AB4F0}"/>
    <hyperlink ref="C3162" r:id="rId684" tooltip="FOTO" xr:uid="{766D09A3-38B4-4CE9-85B1-C5C4A434F542}"/>
    <hyperlink ref="C3163" r:id="rId685" tooltip="FOTO" xr:uid="{46F08648-8CEE-4CA1-9F5E-36160FB6776A}"/>
    <hyperlink ref="C3164" r:id="rId686" tooltip="FOTO" xr:uid="{E87C38F9-7588-45AE-838D-146C71CB99A8}"/>
    <hyperlink ref="C3257" r:id="rId687" tooltip="FOTO" xr:uid="{B4272377-382A-46BD-8790-AF6375BA04AD}"/>
    <hyperlink ref="C3275" r:id="rId688" tooltip="FOTO" xr:uid="{B6E89E38-E23C-4276-A117-0EAE2C8A5604}"/>
    <hyperlink ref="C3325" r:id="rId689" location="&amp;source=lnms&amp;tbm=isch&amp;sa=X&amp;ved=0ahUKEwiSn6nExoniAhUvQRUIHab-DuYQ_AUIDigB&amp;biw=1745&amp;bih=852" tooltip="FOTO" xr:uid="{C9EFAD94-FFA0-41AB-B61A-AF01DDEF1567}"/>
    <hyperlink ref="C3326" r:id="rId690" tooltip="FOTO" xr:uid="{CBAF5955-6655-4813-9B42-CA4E5CD39098}"/>
    <hyperlink ref="C3492" r:id="rId691" tooltip="FOTO" xr:uid="{867382F8-F580-4AA5-8987-7B7DFA8C63BB}"/>
    <hyperlink ref="C3547" r:id="rId692" tooltip="FOTO" xr:uid="{E316CCB1-1CCE-4164-9D5B-CA2D1C17EC93}"/>
    <hyperlink ref="C3548" r:id="rId693" tooltip="FOTO" xr:uid="{12B9B77F-3D39-4DF1-88AE-17B94DD5C02A}"/>
    <hyperlink ref="C3563" r:id="rId694" tooltip="FOTO" xr:uid="{ACFB8DC5-2038-4942-85D1-8F2643C99D80}"/>
    <hyperlink ref="C3619" r:id="rId695" tooltip="FOTO" xr:uid="{56A2B8F0-E056-4CB5-9AE1-B16CFA9C86AB}"/>
    <hyperlink ref="C3680" r:id="rId696" tooltip="FOTO" xr:uid="{A392217E-05A5-4136-962E-B61269B25B44}"/>
    <hyperlink ref="C3830" r:id="rId697" tooltip="FOTO" xr:uid="{EB5B4C2A-E215-4D58-97E6-2CDBB2C41EDC}"/>
    <hyperlink ref="C3909" r:id="rId698" tooltip="FOTO" xr:uid="{5D806F5D-CF21-4487-B012-01E571DF3247}"/>
    <hyperlink ref="C3979" r:id="rId699" tooltip="FOTO" xr:uid="{7C56E7C0-9A34-41EF-AB5C-72E73BF773AB}"/>
    <hyperlink ref="C4038" r:id="rId700" tooltip="FOTO" xr:uid="{F670C3AE-BC20-4956-8228-C82578923AB1}"/>
    <hyperlink ref="C4039" r:id="rId701" tooltip="FOTO" xr:uid="{895FBDD9-4030-4EC3-A54A-023A0C3A6C24}"/>
    <hyperlink ref="C4040" r:id="rId702" tooltip="FOTO" xr:uid="{FD1EAAB9-5B72-437C-ACE5-9A9B967C536F}"/>
    <hyperlink ref="C4041" r:id="rId703" tooltip="FOTO" xr:uid="{0848FFA1-21BE-4221-BDAB-9CC56236404F}"/>
    <hyperlink ref="C4042" r:id="rId704" tooltip="FOTO" xr:uid="{57C73C29-4996-4B8E-9EC1-9D5BD4F5E311}"/>
    <hyperlink ref="C4043" r:id="rId705" tooltip="FOTO" xr:uid="{469EAA40-8019-43B6-87B1-9D0AD205EED5}"/>
    <hyperlink ref="C4044" r:id="rId706" tooltip="FOTO" xr:uid="{616950E8-FD8F-4342-AD75-AD0A7A3E1385}"/>
    <hyperlink ref="C4045" r:id="rId707" tooltip="FOTO" xr:uid="{FB7F80E5-598B-479D-B54F-EB1C6AD2689A}"/>
    <hyperlink ref="C4046" r:id="rId708" tooltip="FOTO" xr:uid="{DC4DC180-0E6D-47A4-AFE0-260E3B15DF64}"/>
    <hyperlink ref="C4047" r:id="rId709" tooltip="FOTO" xr:uid="{2138C125-C1C5-4C6A-90C1-FBC9A3FA7B20}"/>
    <hyperlink ref="C4048" r:id="rId710" tooltip="FOTO" xr:uid="{0A832A92-942B-41AC-B619-AE49C89A78D1}"/>
    <hyperlink ref="C4049" r:id="rId711" tooltip="FOTO" xr:uid="{72B71A60-7A6D-4DCA-B145-6CD2FD8063DA}"/>
    <hyperlink ref="C4050" r:id="rId712" tooltip="FOTO" xr:uid="{469CC0DD-ADF4-498D-9D8D-A31418ACB430}"/>
    <hyperlink ref="C4051" r:id="rId713" tooltip="FOTO" xr:uid="{A2C7D591-756B-4D3B-A248-C79A1C2E3A4F}"/>
    <hyperlink ref="C4052" r:id="rId714" tooltip="FOTO" xr:uid="{D328CAC1-20BE-4CEE-BA29-43E7DAC077A8}"/>
    <hyperlink ref="C4053" r:id="rId715" tooltip="FOTO" xr:uid="{3D5D100B-36FA-4C80-931F-63EF77ECFB6C}"/>
    <hyperlink ref="C4054" r:id="rId716" tooltip="FOTO" xr:uid="{2E2FEFC8-69C5-4265-8B42-A5142E7CD38A}"/>
    <hyperlink ref="C4055" r:id="rId717" tooltip="FOTO" xr:uid="{FE95635B-EC5D-46C9-A7A1-393F8B14061D}"/>
    <hyperlink ref="C4056" r:id="rId718" tooltip="FOTO" xr:uid="{EAD61EDE-DD0C-4B14-B7EE-177781A3D75D}"/>
    <hyperlink ref="C4057" r:id="rId719" tooltip="FOTO" xr:uid="{86022AA2-741B-45C8-BAB6-EDF8329FE8E3}"/>
    <hyperlink ref="C4058" r:id="rId720" tooltip="FOTO" xr:uid="{54D15179-F6C3-4373-8274-A7E6BD2F7439}"/>
    <hyperlink ref="C4059" r:id="rId721" tooltip="FOTO" xr:uid="{F4DA17BE-51EE-4D5E-ADE7-B5D27F2A3218}"/>
    <hyperlink ref="C4060" r:id="rId722" tooltip="FOTO" xr:uid="{DDE02BE8-780F-4C14-B9F0-4123442D4EB5}"/>
    <hyperlink ref="C4061" r:id="rId723" tooltip="FOTO" xr:uid="{48F8713D-3A7C-4B85-B3AA-4339FB22A656}"/>
    <hyperlink ref="C4062" r:id="rId724" tooltip="FOTO" xr:uid="{3E7BFA13-5E91-4CC3-89BC-6A9BA27766E4}"/>
    <hyperlink ref="C4063" r:id="rId725" tooltip="FOTO" xr:uid="{0D921FC8-4650-4428-BF03-F61EA709E956}"/>
    <hyperlink ref="C4064" r:id="rId726" tooltip="FOTO" xr:uid="{B4C99FA0-48EE-4F6A-A71E-48354240D7B5}"/>
    <hyperlink ref="C4065" r:id="rId727" tooltip="FOTO" xr:uid="{AC9A6864-8F35-42FD-B774-4C65F4E1FF22}"/>
    <hyperlink ref="C4066" r:id="rId728" tooltip="FOTO" xr:uid="{8F8BE57B-C66D-44E6-9330-A32477A6A647}"/>
    <hyperlink ref="C4067" r:id="rId729" tooltip="FOTO" xr:uid="{33C797AC-85D7-4F37-B3E5-69C8311D7895}"/>
    <hyperlink ref="C4068" r:id="rId730" tooltip="FOTO" xr:uid="{D3171625-6B43-444D-B43E-48CC65C46DB9}"/>
    <hyperlink ref="C4069" r:id="rId731" tooltip="FOTO" xr:uid="{4B8287A2-571C-44A3-B747-55784211259B}"/>
    <hyperlink ref="C4070" r:id="rId732" tooltip="FOTO" xr:uid="{82C213AE-0216-4FA1-97BD-AC38E15791C0}"/>
    <hyperlink ref="C4071" r:id="rId733" tooltip="FOTO" xr:uid="{6D6D6D79-10D8-40FE-8188-EAC06C835EAC}"/>
    <hyperlink ref="C4072" r:id="rId734" tooltip="FOTO" xr:uid="{A8AEA367-10D1-4CCD-9B66-41EE46240559}"/>
    <hyperlink ref="C4073" r:id="rId735" tooltip="FOTO" xr:uid="{2DE5C933-FA67-4CDE-829E-0B69945A79A2}"/>
    <hyperlink ref="C4074" r:id="rId736" tooltip="FOTO" xr:uid="{69B9483F-1B94-4E3B-848D-02A09BED024F}"/>
    <hyperlink ref="C4075" r:id="rId737" tooltip="FOTO" xr:uid="{91D8434F-6BBD-4338-9EE3-EE337F746C2F}"/>
    <hyperlink ref="C4076" r:id="rId738" tooltip="FOTO" xr:uid="{01AE1107-36E6-414F-9EE9-B7970DFE1C23}"/>
    <hyperlink ref="C4077" r:id="rId739" tooltip="FOTO" xr:uid="{447FF28A-524D-49FF-9068-97383295E96C}"/>
    <hyperlink ref="C4078" r:id="rId740" tooltip="FOTO" xr:uid="{5D67325B-2916-44DB-BC33-6D5776803EA0}"/>
    <hyperlink ref="C4079" r:id="rId741" tooltip="FOTO" xr:uid="{EF213952-2208-4F9C-8E71-C4A6AF7549C2}"/>
    <hyperlink ref="C4080" r:id="rId742" tooltip="FOTO" xr:uid="{994E4E76-4BBD-4C71-94D7-9B33B2EEEAB0}"/>
    <hyperlink ref="C4081" r:id="rId743" tooltip="FOTO" xr:uid="{FA5DEBD3-0C5B-4C71-9102-C46112F63B01}"/>
    <hyperlink ref="C4082" r:id="rId744" tooltip="FOTO" xr:uid="{4F2D4584-7278-4207-AE6F-D3A573E1427A}"/>
    <hyperlink ref="C4083" r:id="rId745" tooltip="FOTO" xr:uid="{05B7F3DD-BC91-4E11-A4E0-113EE5297D72}"/>
    <hyperlink ref="C4084" r:id="rId746" tooltip="FOTO" xr:uid="{756DC0C8-6A1B-4BB1-AD7E-924A28F454C9}"/>
    <hyperlink ref="C4085" r:id="rId747" tooltip="FOTO" xr:uid="{2AD62D06-C9AA-418F-A86C-23E5673A15E4}"/>
    <hyperlink ref="C4086" r:id="rId748" tooltip="FOTO" xr:uid="{B91D1535-4351-4BD2-8B85-AF759352A320}"/>
    <hyperlink ref="C4087" r:id="rId749" tooltip="FOTO" xr:uid="{0653C222-1355-4E82-ACC3-F2DEF1F6A4F6}"/>
    <hyperlink ref="C4088" r:id="rId750" tooltip="FOTO" xr:uid="{ACF67386-8D2D-44AA-8F9F-B9841B5BAC16}"/>
    <hyperlink ref="C4089" r:id="rId751" tooltip="FOTO" xr:uid="{4C0087CD-215C-4319-9345-56BDBFFC2555}"/>
    <hyperlink ref="C4090" r:id="rId752" tooltip="FOTO" xr:uid="{EF902E95-DAC7-42EB-B5AA-AFA657139485}"/>
    <hyperlink ref="C4091" r:id="rId753" tooltip="FOTO" xr:uid="{B901A1CB-B412-4AAE-AEA3-E7EF86B7C040}"/>
    <hyperlink ref="C4092" r:id="rId754" tooltip="FOTO" xr:uid="{D39E8B38-7345-4689-96D4-A2C1B4F67380}"/>
    <hyperlink ref="C4093" r:id="rId755" tooltip="FOTO" xr:uid="{FCA04086-A49D-4233-BFBA-171388952599}"/>
    <hyperlink ref="C4094" r:id="rId756" tooltip="FOTO" xr:uid="{A2CA89BA-86B5-4840-927A-A7B1224A2319}"/>
    <hyperlink ref="C4095" r:id="rId757" tooltip="FOTO" xr:uid="{0317C837-E947-4AB3-9183-27F3BFB6C646}"/>
    <hyperlink ref="C4096" r:id="rId758" tooltip="FOTO" xr:uid="{EE88FC3B-29D9-4F8D-B6F2-550FC5B552D4}"/>
    <hyperlink ref="C4097" r:id="rId759" tooltip="FOTO" xr:uid="{604B85CE-9F85-4C4A-8917-B3A01CB61E8E}"/>
    <hyperlink ref="C4098" r:id="rId760" tooltip="FOTO" xr:uid="{D6D4EBDC-02A2-44A8-A294-5CA06FE4F772}"/>
    <hyperlink ref="C4099" r:id="rId761" tooltip="FOTO" xr:uid="{E40694D0-2057-48CF-927C-923B02091C60}"/>
    <hyperlink ref="C4100" r:id="rId762" tooltip="FOTO" xr:uid="{C8C83361-DD11-444B-B299-A6DA394B44CA}"/>
    <hyperlink ref="C4101" r:id="rId763" tooltip="FOTO" xr:uid="{8ECA8D31-1719-4FEF-9C87-A1E55A427DED}"/>
    <hyperlink ref="C4102" r:id="rId764" tooltip="FOTO" xr:uid="{87F2F6FE-FAB8-463A-B19F-5520F6535E4A}"/>
    <hyperlink ref="C4103" r:id="rId765" tooltip="FOTO" xr:uid="{2D715C81-F6B8-49D4-8008-9061FF6A8ABD}"/>
    <hyperlink ref="C4104" r:id="rId766" tooltip="FOTO" xr:uid="{3926594D-595D-420A-87EB-70D91DA51B72}"/>
    <hyperlink ref="C4105" r:id="rId767" tooltip="FOTO" xr:uid="{9BB8C32A-6E49-455F-BD1C-F569C7400252}"/>
    <hyperlink ref="C4106" r:id="rId768" tooltip="FOTO" xr:uid="{06CE84F5-822A-484D-AA79-56F41010C12B}"/>
    <hyperlink ref="C4107" r:id="rId769" tooltip="FOTO" xr:uid="{D1F0FC2B-EE55-4023-94E8-E4A5EDABB4C1}"/>
    <hyperlink ref="C4108" r:id="rId770" tooltip="FOTO" xr:uid="{B46CF264-4B66-4EDC-9F4D-9493D6273636}"/>
    <hyperlink ref="C4109" r:id="rId771" tooltip="FOTO" xr:uid="{FF58414D-924B-487E-9393-F5D6B7429085}"/>
    <hyperlink ref="C4110" r:id="rId772" tooltip="FOTO" xr:uid="{DF48CC54-9CE3-4CE4-90D0-7C6E5A202CB9}"/>
    <hyperlink ref="C4111" r:id="rId773" tooltip="FOTO" xr:uid="{1E67A8B4-A662-454D-9E3D-8DB3CAB36117}"/>
    <hyperlink ref="C4112" r:id="rId774" tooltip="FOTO" xr:uid="{B2FDA062-9C01-4857-9411-71494992E28B}"/>
    <hyperlink ref="C4113" r:id="rId775" tooltip="FOTO" xr:uid="{C31ACA62-42EC-4BEC-97D4-A72FF7337E60}"/>
    <hyperlink ref="C4114" r:id="rId776" tooltip="FOTO" xr:uid="{1E37222F-1FA6-404E-A5BF-6D64EADB0CA2}"/>
    <hyperlink ref="C4115" r:id="rId777" tooltip="FOTO" xr:uid="{CF69CEA8-2AA3-4E43-B4F1-E4D94926FB3C}"/>
    <hyperlink ref="C4116" r:id="rId778" tooltip="FOTO" xr:uid="{7448ED50-721E-4EC3-A346-4B938A2541F2}"/>
    <hyperlink ref="C4117" r:id="rId779" tooltip="FOTO" xr:uid="{9D0A2839-414B-4CBB-BF4E-390A7AFD60C4}"/>
    <hyperlink ref="C4118" r:id="rId780" tooltip="FOTO" xr:uid="{79CF5B96-25B3-4D06-93A4-229C29C74A85}"/>
    <hyperlink ref="C4119" r:id="rId781" tooltip="FOTO" xr:uid="{2E25A5A5-492A-43D9-B123-8BC36085681C}"/>
    <hyperlink ref="C4120" r:id="rId782" tooltip="FOTO" xr:uid="{0350AF6E-AB7F-49AC-A14D-B67051E07D02}"/>
    <hyperlink ref="C4121" r:id="rId783" tooltip="FOTO" xr:uid="{1C64B638-C50A-48B5-B283-18EBD4CC2979}"/>
    <hyperlink ref="C4122" r:id="rId784" tooltip="FOTO" xr:uid="{6A69508D-D8B6-4CF2-A39B-1380EA4CFA08}"/>
    <hyperlink ref="C4123" r:id="rId785" tooltip="FOTO" xr:uid="{4C5CA90B-6838-4F56-8640-34B6AF8F3280}"/>
    <hyperlink ref="C4124" r:id="rId786" tooltip="FOTO" xr:uid="{9C096657-9144-4A69-B68D-747605CAC736}"/>
    <hyperlink ref="C4125" r:id="rId787" tooltip="FOTO" xr:uid="{DE435AF6-B075-46C6-B611-9B86553E6DBF}"/>
    <hyperlink ref="C4126" r:id="rId788" tooltip="FOTO" xr:uid="{A1DF4F3E-890B-44E1-B9CF-F4CED475F2C7}"/>
    <hyperlink ref="C4127" r:id="rId789" tooltip="FOTO" xr:uid="{61BC73D9-E5D4-41BF-A0A8-AE66D8DDA708}"/>
    <hyperlink ref="C4128" r:id="rId790" tooltip="FOTO" xr:uid="{B5B59250-6669-4521-9579-52C98594DACA}"/>
    <hyperlink ref="C4129" r:id="rId791" tooltip="FOTO" xr:uid="{9DE468A1-F749-4F0D-B1C0-58101596291C}"/>
    <hyperlink ref="C4130" r:id="rId792" tooltip="FOTO" xr:uid="{D6BC44AB-778E-4FA2-A423-78D647BE40AA}"/>
    <hyperlink ref="C4131" r:id="rId793" tooltip="FOTO" xr:uid="{46AF2AF5-36D3-4B85-85CB-1540E38F2A8B}"/>
    <hyperlink ref="C4132" r:id="rId794" tooltip="FOTO" xr:uid="{EDF6B5E6-637A-4B3C-84A4-7A866B7D5C81}"/>
    <hyperlink ref="C4133" r:id="rId795" tooltip="FOTO" xr:uid="{8167C040-2A05-4924-B7D3-73CC4C31C3BA}"/>
    <hyperlink ref="C4134" r:id="rId796" tooltip="FOTO" xr:uid="{CCB306B0-82D6-4515-B849-6EC8CA4955C0}"/>
    <hyperlink ref="C4135" r:id="rId797" tooltip="FOTO" xr:uid="{3D400346-D734-4E3B-9613-9C75F0C7C1F7}"/>
    <hyperlink ref="C4136" r:id="rId798" tooltip="FOTO" xr:uid="{1E1A6782-AFDA-46F0-BA43-DA5670EC5C39}"/>
    <hyperlink ref="C4137" r:id="rId799" tooltip="FOTO" xr:uid="{D27D2A01-DC4E-49BB-990F-B7F021115C4E}"/>
    <hyperlink ref="C4138" r:id="rId800" tooltip="FOTO" xr:uid="{AF644A72-6539-4FC5-8314-EA6227A0327A}"/>
    <hyperlink ref="C4673" r:id="rId801" tooltip="FOTO" xr:uid="{3BDCB34B-A364-4F38-A25B-E315B5BDF1FA}"/>
    <hyperlink ref="C5377" r:id="rId802" tooltip="FOTO" xr:uid="{E1B6B06B-2B90-49DF-899D-1736CAC43878}"/>
    <hyperlink ref="C5378" r:id="rId803" tooltip="FOTO" xr:uid="{8BF7B783-796C-4F15-B55E-AEFA06C1C6A3}"/>
    <hyperlink ref="C5438" r:id="rId804" tooltip="FOTO" xr:uid="{008868DD-2050-4D59-B548-798726EDBCBC}"/>
    <hyperlink ref="C5439" r:id="rId805" tooltip="FOTO" xr:uid="{7D0496FA-F53D-4288-B95F-7C91899FA788}"/>
    <hyperlink ref="C5472" r:id="rId806" tooltip="FOTO" xr:uid="{754BC299-0C7D-4E50-A0FA-12248A4B29CD}"/>
    <hyperlink ref="C2" r:id="rId807" tooltip="FOTO" xr:uid="{E879539D-0B25-4605-B6FC-9338D902D29F}"/>
    <hyperlink ref="C3" r:id="rId808" tooltip="FOTO" xr:uid="{5BD04963-8934-4F3B-B6D3-B6029E3EE5D8}"/>
    <hyperlink ref="C4" r:id="rId809" tooltip="FOTO" xr:uid="{C2699BEB-ACB6-4FCE-A38D-FB078F1A934B}"/>
    <hyperlink ref="C10" r:id="rId810" tooltip="FOTO" xr:uid="{9ABC0EEC-84D9-4B76-B50F-80C389850AD3}"/>
    <hyperlink ref="C15" r:id="rId811" tooltip="FOTO" xr:uid="{973AE664-058B-4669-A3C6-9629B6F19DC6}"/>
    <hyperlink ref="C20" r:id="rId812" tooltip="FOTO" xr:uid="{BBE2E6E5-097B-4555-9039-B9781AAC7ADF}"/>
    <hyperlink ref="C21" r:id="rId813" tooltip="FOTO" xr:uid="{941C5AAF-A9F5-49DE-9755-6BC0EB76AE81}"/>
    <hyperlink ref="C31" r:id="rId814" tooltip="FOTO" xr:uid="{92E04F18-9CE5-49B6-9803-16EA1A10DA12}"/>
    <hyperlink ref="C32" r:id="rId815" tooltip="FOTO" xr:uid="{7869E6EE-7524-481D-98B6-75481B048BFA}"/>
    <hyperlink ref="C62" r:id="rId816" tooltip="FOTO" xr:uid="{3F76C6F0-57AA-41EB-85FF-5BD3E683E171}"/>
    <hyperlink ref="C72" r:id="rId817" tooltip="FOTO" xr:uid="{F2AE31A9-215A-49F6-97D7-90FE475761B9}"/>
    <hyperlink ref="C73" r:id="rId818" tooltip="FOTO" xr:uid="{5B383C10-F15B-4275-AC3B-283DABBDED6B}"/>
    <hyperlink ref="C74" r:id="rId819" tooltip="FOTO" xr:uid="{B4658678-2084-4837-AA82-A7B5B7BF85CE}"/>
    <hyperlink ref="C121" r:id="rId820" tooltip="FOTO" xr:uid="{218E6144-302E-4E76-AB28-E95F2A894B5B}"/>
    <hyperlink ref="C129" r:id="rId821" tooltip="FOTO" xr:uid="{4D17983C-54E9-4208-8C8A-6715D390FF75}"/>
    <hyperlink ref="C130" r:id="rId822" tooltip="FOTO" xr:uid="{DF95E174-6B0F-4DD6-93F4-DB9150AEE03F}"/>
    <hyperlink ref="C131" r:id="rId823" tooltip="FOTO" xr:uid="{98848D11-1CD5-4540-9A7A-E288AF302210}"/>
    <hyperlink ref="C132" r:id="rId824" tooltip="FOTO" xr:uid="{4E9A6A26-09B9-41E3-9476-B118B0714858}"/>
    <hyperlink ref="C133" r:id="rId825" tooltip="FOTO" xr:uid="{5F83F4BD-B289-477C-B991-0278A4B20B63}"/>
    <hyperlink ref="C134" r:id="rId826" tooltip="FOTO" xr:uid="{860AB087-B5D1-47EC-A344-7141EA86D6B5}"/>
    <hyperlink ref="C135" r:id="rId827" tooltip="FOTO" xr:uid="{80AAACF5-0480-4AC4-A0DA-19D3F9E9A454}"/>
    <hyperlink ref="C156" r:id="rId828" tooltip="FOTO" xr:uid="{C89D196E-3718-4B4E-BFD8-F1400B0099BB}"/>
    <hyperlink ref="C157" r:id="rId829" tooltip="FOTO" xr:uid="{7F472108-E174-4906-97C6-406EBD76C7F2}"/>
    <hyperlink ref="C158" r:id="rId830" tooltip="FOTO" xr:uid="{2CFCBD1A-D4F0-4738-9B3F-BC511B575567}"/>
    <hyperlink ref="C159" r:id="rId831" tooltip="FOTO" xr:uid="{60518D08-2979-4269-9186-0D796B091F35}"/>
    <hyperlink ref="C160" r:id="rId832" tooltip="FOTO" xr:uid="{37ED1003-1EAC-4CF4-A3C9-8A6E1F63D0C6}"/>
    <hyperlink ref="C161" r:id="rId833" tooltip="FOTO" xr:uid="{742FD9BB-2332-47FF-BA7F-56CB56EF1893}"/>
    <hyperlink ref="C166" r:id="rId834" tooltip="FOTO" xr:uid="{50979772-EB02-4562-986A-CF1E66B610B8}"/>
    <hyperlink ref="C167" r:id="rId835" tooltip="FOTO" xr:uid="{864B4B92-DF86-46D8-B18C-B6F2305A0A59}"/>
    <hyperlink ref="C168" r:id="rId836" tooltip="FOTO" xr:uid="{7FDBE3D0-CABA-4A2A-A26A-C3A9A9207C44}"/>
    <hyperlink ref="C444" r:id="rId837" tooltip="FOTO" xr:uid="{59256A9A-0337-4F30-8037-C786269E656B}"/>
    <hyperlink ref="C489" r:id="rId838" tooltip="FOTO" xr:uid="{D1D11D1E-1043-4534-821D-175753D45BA6}"/>
    <hyperlink ref="C490" r:id="rId839" tooltip="FOTO" xr:uid="{E54F319F-CDE6-4824-A140-12AEBA13F061}"/>
    <hyperlink ref="C491" r:id="rId840" tooltip="FOTO" xr:uid="{BA9C52E6-5B23-403F-8CAD-D150AB7538A8}"/>
    <hyperlink ref="C492" r:id="rId841" tooltip="FOTO" xr:uid="{4877D14F-B543-48F3-9AEC-046D53B2A004}"/>
    <hyperlink ref="C750" r:id="rId842" tooltip="FOTO" xr:uid="{DE068C57-17B4-4079-9017-F33CF9CF56A8}"/>
    <hyperlink ref="C751" r:id="rId843" tooltip="FOTO" xr:uid="{DE350151-6DD2-4246-8A01-A3C9E9B3D8ED}"/>
    <hyperlink ref="C752" r:id="rId844" tooltip="FOTO" xr:uid="{DA859094-1E66-4D45-8821-E73890BB0E3B}"/>
    <hyperlink ref="C753" r:id="rId845" tooltip="FOTO" xr:uid="{ADF0ED85-5E42-4366-8454-3583C08D5604}"/>
    <hyperlink ref="C754" r:id="rId846" tooltip="FOTO" xr:uid="{00EF1943-6C25-4E68-A71C-69CB8B06BFC0}"/>
    <hyperlink ref="C755" r:id="rId847" tooltip="FOTO" xr:uid="{7C2CE612-18F3-4E39-B91C-0291A6471F7D}"/>
    <hyperlink ref="C756" r:id="rId848" tooltip="FOTO" xr:uid="{139A8C9A-16F0-400C-B538-0B516689BF3A}"/>
    <hyperlink ref="C262" r:id="rId849" tooltip="FOTO" xr:uid="{3EBCB26E-61A9-481E-BE2C-C29A1319312E}"/>
    <hyperlink ref="C263" r:id="rId850" tooltip="FOTO" xr:uid="{E830E861-AE54-465D-870F-CA7A8E5B6D24}"/>
    <hyperlink ref="C296" r:id="rId851" tooltip="FOTO" xr:uid="{435410F1-B753-4F70-9C62-BD3C50882CD7}"/>
    <hyperlink ref="C297" r:id="rId852" tooltip="FOTO" xr:uid="{6665A166-C2B1-4A35-B0FD-5E057CEC1BD6}"/>
    <hyperlink ref="C298" r:id="rId853" tooltip="FOTO" xr:uid="{9FAC7118-BD9D-4C6B-B856-42E36857EDA3}"/>
    <hyperlink ref="C846" r:id="rId854" tooltip="FOTO" xr:uid="{DC027B4A-3B63-478A-8BD5-551AF37F7227}"/>
    <hyperlink ref="C1029" r:id="rId855" tooltip="FOTO" xr:uid="{6D97E7EF-4C20-4C19-8CF8-C1A0C6F2516A}"/>
    <hyperlink ref="C1085" r:id="rId856" tooltip="FOTO" xr:uid="{DC80F186-3EC4-48C0-B95E-640A4E2EE4C2}"/>
    <hyperlink ref="C1431" r:id="rId857" tooltip="FOTO" xr:uid="{BC5A509D-3DB4-43D7-AEC0-4A0947720126}"/>
    <hyperlink ref="C1555" r:id="rId858" tooltip="FOTO" xr:uid="{CDC1D76F-FA15-4DFF-AA7D-891CEC321A01}"/>
    <hyperlink ref="C1648" r:id="rId859" tooltip="FOTO" xr:uid="{AE865374-FF69-4E40-8B8A-617F746E6731}"/>
    <hyperlink ref="C1824" r:id="rId860" tooltip="FOTO" xr:uid="{58EEA443-C0E0-4F3B-BA71-77F5E7FC9033}"/>
    <hyperlink ref="C1827" r:id="rId861" tooltip="FOTO" xr:uid="{15F7FED3-C121-45E7-9C58-BAC1AF6ED755}"/>
    <hyperlink ref="C1969" r:id="rId862" tooltip="FOTO" xr:uid="{30971CD8-FDF9-47E4-A306-852CC8A29C27}"/>
    <hyperlink ref="C1970" r:id="rId863" tooltip="FOTO" xr:uid="{E4631677-9F51-47CB-B8CE-C73F8A8F3A44}"/>
    <hyperlink ref="C1971" r:id="rId864" tooltip="FOTO" xr:uid="{B172133D-9D14-4198-B68E-276A884B3E8E}"/>
    <hyperlink ref="C1972" r:id="rId865" tooltip="FOTO" xr:uid="{4D979784-ABA9-44D5-A745-471E3985F929}"/>
    <hyperlink ref="C1973" r:id="rId866" tooltip="FOTO" xr:uid="{D907E2A1-45B2-4990-8414-0E15CE3B9D82}"/>
    <hyperlink ref="C1974" r:id="rId867" tooltip="FOTO" xr:uid="{E4FECDAC-10CF-4632-9ABC-3EB05420F8BB}"/>
    <hyperlink ref="C1975" r:id="rId868" tooltip="FOTO" xr:uid="{B137CF01-822F-4216-BA52-B072CED317EF}"/>
    <hyperlink ref="C1976" r:id="rId869" tooltip="FOTO" xr:uid="{D19B1A05-0655-499E-9B0E-D97711A9C378}"/>
    <hyperlink ref="C1977" r:id="rId870" tooltip="FOTO" xr:uid="{A6A4195B-9672-40E8-A550-3AE2F0FEF0A7}"/>
    <hyperlink ref="C1978" r:id="rId871" tooltip="FOTO" xr:uid="{E4084612-2250-46CA-8FBA-88E904D03B16}"/>
    <hyperlink ref="C1979" r:id="rId872" tooltip="FOTO" xr:uid="{05AF8BF5-A5E9-4EC8-B19A-DA369C3E8ED0}"/>
    <hyperlink ref="C2043" r:id="rId873" tooltip="FOTO" xr:uid="{F54672F4-2AA3-4446-80AA-E83AF510533D}"/>
    <hyperlink ref="C2044" r:id="rId874" tooltip="FOTO" xr:uid="{A716FEBC-764E-45D7-944F-5948BFB5FCF6}"/>
    <hyperlink ref="C2045" r:id="rId875" tooltip="FOTO" xr:uid="{A5AB32EB-6678-401E-B65B-D6DA15440F3A}"/>
    <hyperlink ref="C2046" r:id="rId876" tooltip="FOTO" xr:uid="{491363C3-1344-402E-8665-C741CA544992}"/>
    <hyperlink ref="C2047" r:id="rId877" tooltip="FOTO" xr:uid="{E59821F0-E931-41EA-AF55-4F1564C361ED}"/>
    <hyperlink ref="C2048" r:id="rId878" tooltip="FOTO" xr:uid="{07256350-80D6-47A4-BC47-56AD9D8D01F7}"/>
    <hyperlink ref="C2049" r:id="rId879" tooltip="FOTO" xr:uid="{5A2DA47F-FC74-459E-A367-11F96FA5A84A}"/>
    <hyperlink ref="C2050" r:id="rId880" tooltip="FOTO" xr:uid="{AB50B666-CD49-420A-85D9-7338267C335A}"/>
    <hyperlink ref="C2051" r:id="rId881" tooltip="FOTO" xr:uid="{12E45571-C3DC-424E-80FA-DEF151F0A82E}"/>
    <hyperlink ref="C2052" r:id="rId882" tooltip="FOTO" xr:uid="{CEDDD020-0A40-47B8-9479-F8E227D5F24A}"/>
    <hyperlink ref="C2053" r:id="rId883" tooltip="FOTO" xr:uid="{D0081ACA-6BAE-49DD-95F9-9831F0DE41AE}"/>
    <hyperlink ref="C2054" r:id="rId884" tooltip="FOTO" xr:uid="{4A00305B-7BE3-4A50-BA83-A91A593922AD}"/>
    <hyperlink ref="C2055" r:id="rId885" tooltip="FOTO" xr:uid="{737EC2E4-7575-4567-A99E-ACBE9D14D8F1}"/>
    <hyperlink ref="C2056" r:id="rId886" tooltip="FOTO" xr:uid="{9196997D-CBA6-42B1-99E7-B99B06D0C9ED}"/>
    <hyperlink ref="C2057" r:id="rId887" tooltip="FOTO" xr:uid="{EF7AC837-C0EA-43CF-B704-E0C01D24FB8B}"/>
    <hyperlink ref="C2058" r:id="rId888" tooltip="FOTO" xr:uid="{602CD633-1200-4256-B730-7975DB960205}"/>
    <hyperlink ref="C2059" r:id="rId889" tooltip="FOTO" xr:uid="{5013A8F2-48C6-41E7-81DC-ADDE4B00CABB}"/>
    <hyperlink ref="C2060" r:id="rId890" tooltip="FOTO" xr:uid="{3A944C3A-63C0-4396-AF32-7C661EFC1082}"/>
    <hyperlink ref="C2061" r:id="rId891" tooltip="FOTO" xr:uid="{66F3AEF5-2072-4532-86A6-61CB374DBE2C}"/>
    <hyperlink ref="C2062" r:id="rId892" tooltip="FOTO" xr:uid="{82C92026-B3F2-4BEF-83E4-E611859B5C3F}"/>
    <hyperlink ref="C2063" r:id="rId893" tooltip="FOTO" xr:uid="{3BCF5DE7-6D80-4EB9-BABC-CD356B3C91D9}"/>
    <hyperlink ref="C2095" r:id="rId894" tooltip="FOTO" xr:uid="{E3D94790-53AC-4C18-80A1-12FF70E9245B}"/>
    <hyperlink ref="C2161" r:id="rId895" tooltip="FOTO" xr:uid="{67DCF0C3-0D43-4299-9E1C-3D66B849706D}"/>
    <hyperlink ref="C2162" r:id="rId896" tooltip="FOTO" xr:uid="{FA019B34-8637-4D01-A1B1-3F11B34829F7}"/>
    <hyperlink ref="C2163" r:id="rId897" tooltip="FOTO" xr:uid="{381B4040-5476-457C-8210-CB66E3BF9B0C}"/>
    <hyperlink ref="C2164" r:id="rId898" tooltip="FOTO" xr:uid="{E963558B-C4BB-41A9-BDDC-CCC2F2643107}"/>
    <hyperlink ref="C2165" r:id="rId899" tooltip="FOTO" xr:uid="{EFD9634C-316C-4BB8-948D-DBDC83A31220}"/>
    <hyperlink ref="C2166" r:id="rId900" tooltip="FOTO" xr:uid="{6728EBB2-3DCD-4961-BEFF-720DB9648BD2}"/>
    <hyperlink ref="C2167" r:id="rId901" tooltip="FOTO" xr:uid="{70A7B370-7506-49CF-A0CC-D6E9B2810854}"/>
    <hyperlink ref="C2168" r:id="rId902" tooltip="FOTO" xr:uid="{ECC70A1C-0A86-4D55-8CCE-B678DEA0D7DA}"/>
    <hyperlink ref="C2169" r:id="rId903" tooltip="FOTO" xr:uid="{133FBA9D-8DA8-47D4-A054-139AB2EE12B3}"/>
    <hyperlink ref="C2170" r:id="rId904" tooltip="FOTO" xr:uid="{5A5945CE-FFF4-4962-8664-BC5D19691E35}"/>
    <hyperlink ref="C2171" r:id="rId905" tooltip="FOTO" xr:uid="{36F1D964-FB82-402D-932C-509BC6736E3B}"/>
    <hyperlink ref="C2240" r:id="rId906" tooltip="FOTO" xr:uid="{11B72CC9-2323-4D39-BF18-E225975B6062}"/>
    <hyperlink ref="C2241" r:id="rId907" tooltip="FOTO" xr:uid="{13A1C5FC-EFD9-4ABF-8296-15421B518C18}"/>
    <hyperlink ref="C2242" r:id="rId908" tooltip="FOTO" xr:uid="{4B24E9A5-74A7-4412-A759-B7167460D3E1}"/>
    <hyperlink ref="C2243" r:id="rId909" tooltip="FOTO" xr:uid="{DF351E27-5600-42A9-9EEC-8867C9A50CCD}"/>
    <hyperlink ref="C2244" r:id="rId910" tooltip="FOTO" xr:uid="{658764D4-0E3F-4145-93C7-E4E85911ACD3}"/>
    <hyperlink ref="C2245" r:id="rId911" tooltip="FOTO" xr:uid="{8B94F205-3778-4BA6-80C2-62CF88BD848E}"/>
    <hyperlink ref="C2246" r:id="rId912" tooltip="FOTO" xr:uid="{A0FFDF5E-B52B-4A01-AE0B-7DA9B1882D1B}"/>
    <hyperlink ref="C2247" r:id="rId913" tooltip="FOTO" xr:uid="{D6FA7B50-D950-4890-9973-3CA03BB99AE6}"/>
    <hyperlink ref="C2248" r:id="rId914" tooltip="FOTO" xr:uid="{FC03E46D-4BFE-4DA8-B323-DC4500DAA0C6}"/>
    <hyperlink ref="C2249" r:id="rId915" tooltip="FOTO" xr:uid="{DFEA5417-4DE6-4895-82FD-7747957035D7}"/>
    <hyperlink ref="C2250" r:id="rId916" tooltip="FOTO" xr:uid="{F7F59E5C-A8BB-4CF0-908B-702DE456B7F8}"/>
    <hyperlink ref="C2251" r:id="rId917" tooltip="FOTO" xr:uid="{F7402A66-F5D0-4A68-8377-8ECB1451C6CE}"/>
    <hyperlink ref="C2252" r:id="rId918" tooltip="FOTO" xr:uid="{BEAF0539-85F7-47B3-93B4-F24D29A2C521}"/>
    <hyperlink ref="C2253" r:id="rId919" tooltip="FOTO" xr:uid="{CA4C5528-BE19-41FB-A488-BA82512C43A8}"/>
    <hyperlink ref="C2254" r:id="rId920" tooltip="FOTO" xr:uid="{EBE7AFD5-157D-46BA-8A3D-0F5400FA7946}"/>
    <hyperlink ref="C2255" r:id="rId921" tooltip="FOTO" xr:uid="{23265B41-5DB9-4E23-A246-B4D85BA9D9B8}"/>
    <hyperlink ref="C2256" r:id="rId922" tooltip="FOTO" xr:uid="{04D2B1A9-3945-4F8C-8A8F-72C7573491C7}"/>
    <hyperlink ref="C2257" r:id="rId923" tooltip="FOTO" xr:uid="{18A285CD-CA19-4EA0-A63A-3AD5AA89628F}"/>
    <hyperlink ref="C2258" r:id="rId924" tooltip="FOTO" xr:uid="{8A914A73-7025-4EEA-ACB0-BDAC0614820D}"/>
    <hyperlink ref="C2259" r:id="rId925" tooltip="FOTO" xr:uid="{18E2B368-F6BD-459E-8B84-7B079102A74D}"/>
    <hyperlink ref="C2260" r:id="rId926" tooltip="FOTO" xr:uid="{4754A5BD-E4F4-4420-875E-DA160E218B9E}"/>
    <hyperlink ref="C2261" r:id="rId927" tooltip="FOTO" xr:uid="{79DA0C94-0432-4CE1-B8DB-C0BD3D42E012}"/>
    <hyperlink ref="C2262" r:id="rId928" tooltip="FOTO" xr:uid="{5F8E91C4-97E8-47B2-A3F6-77222FD8B8E1}"/>
    <hyperlink ref="C2263" r:id="rId929" tooltip="FOTO" xr:uid="{2CCE204A-211B-4D8E-B985-606585D1BB45}"/>
    <hyperlink ref="C2264" r:id="rId930" tooltip="FOTO" xr:uid="{D8B534BA-CC42-488F-B71B-EA8DF9EC7510}"/>
    <hyperlink ref="C2265" r:id="rId931" tooltip="FOTO" xr:uid="{B85F6170-2819-4B34-8514-D885BBC191DE}"/>
    <hyperlink ref="C2266" r:id="rId932" tooltip="FOTO" xr:uid="{D29412B4-982F-4B3B-88D4-37BB2C0DC678}"/>
    <hyperlink ref="C2267" r:id="rId933" tooltip="FOTO" xr:uid="{6CD826DD-A85E-448C-9404-CB615B421C40}"/>
    <hyperlink ref="C2268" r:id="rId934" tooltip="FOTO" xr:uid="{D7D367BA-4934-4177-AEC2-D686328F7EA0}"/>
    <hyperlink ref="C2269" r:id="rId935" tooltip="FOTO" xr:uid="{55B67B7E-8970-4E7F-AFBB-BFA2412F8CBE}"/>
    <hyperlink ref="C2270" r:id="rId936" tooltip="FOTO" xr:uid="{B38654A4-7159-4D90-9EFB-44D8F7B94E11}"/>
    <hyperlink ref="C2271" r:id="rId937" tooltip="FOTO" xr:uid="{97B1A288-45A4-44B3-B0A3-CB7DD4B82E45}"/>
    <hyperlink ref="C2272" r:id="rId938" tooltip="FOTO" xr:uid="{27168193-D572-4472-876B-B062A62946F6}"/>
    <hyperlink ref="C2273" r:id="rId939" tooltip="FOTO" xr:uid="{B4371368-8777-4E15-87EC-461A8FFDC786}"/>
    <hyperlink ref="C2274" r:id="rId940" tooltip="FOTO" xr:uid="{9E371459-39A3-4A3D-90E1-5542796B38BD}"/>
    <hyperlink ref="C2275" r:id="rId941" tooltip="FOTO" xr:uid="{5DB4B2F3-92EA-4F27-9D14-EC672ABECB88}"/>
    <hyperlink ref="C2276" r:id="rId942" tooltip="FOTO" xr:uid="{70942332-AF54-49C1-B747-7F195568BAF6}"/>
    <hyperlink ref="C2277" r:id="rId943" tooltip="FOTO" xr:uid="{8DA0CB57-1863-429E-B0CD-F17152A001DA}"/>
    <hyperlink ref="C2278" r:id="rId944" tooltip="FOTO" xr:uid="{8C8DD864-CB81-449B-86D5-CBFFBEC4E675}"/>
    <hyperlink ref="C2279" r:id="rId945" tooltip="FOTO" xr:uid="{4AE359AE-6F1E-4772-B30B-F3C8D8EF61F1}"/>
    <hyperlink ref="C2280" r:id="rId946" tooltip="FOTO" xr:uid="{07B8AE67-1BCB-41D3-BB0E-570A8B0934A8}"/>
    <hyperlink ref="C2281" r:id="rId947" tooltip="FOTO" xr:uid="{A8A26339-DE73-4170-B543-286DEF431F25}"/>
    <hyperlink ref="C2282" r:id="rId948" tooltip="FOTO" xr:uid="{8244CB00-6EB1-46C2-B520-A06B2A9078C2}"/>
    <hyperlink ref="C2283" r:id="rId949" tooltip="FOTO" xr:uid="{1811A764-4850-409A-A5D5-2CB609CE15D9}"/>
    <hyperlink ref="C2284" r:id="rId950" tooltip="FOTO" xr:uid="{5E18766F-C82C-4F8F-BF5F-48C79F8F38BA}"/>
    <hyperlink ref="C2285" r:id="rId951" tooltip="FOTO" xr:uid="{A5B255C6-974B-4598-A6C3-8E62E46EC931}"/>
    <hyperlink ref="C2286" r:id="rId952" tooltip="FOTO" xr:uid="{DC10C071-496F-4E0C-8A90-BE47860FC93F}"/>
    <hyperlink ref="C2287" r:id="rId953" tooltip="FOTO" xr:uid="{094AC1AA-FCBB-4DD1-8541-A2DB38C6F272}"/>
    <hyperlink ref="C2288" r:id="rId954" tooltip="FOTO" xr:uid="{AEE1701B-15FD-497B-BCDB-924463937B54}"/>
    <hyperlink ref="C2289" r:id="rId955" tooltip="FOTO" xr:uid="{565208E0-F0AC-4A2C-AB5B-9411CD1AAE98}"/>
    <hyperlink ref="C2290" r:id="rId956" tooltip="FOTO" xr:uid="{EEF3EBF5-3F90-4E05-8D21-111E15750313}"/>
    <hyperlink ref="C2291" r:id="rId957" tooltip="FOTO" xr:uid="{BFC5BFE4-00A0-4F62-B53D-9BCE6BA2C4A3}"/>
    <hyperlink ref="C2292" r:id="rId958" tooltip="FOTO" xr:uid="{B01FD2EF-6589-4064-B78A-7F4988EC5AA5}"/>
    <hyperlink ref="C2312" r:id="rId959" tooltip="FOTO" xr:uid="{8706E189-43B9-4A26-BF19-9B53F36CAD82}"/>
    <hyperlink ref="C2313" r:id="rId960" tooltip="FOTO" xr:uid="{6976BFFC-AC15-46F1-8571-CEE855444EF0}"/>
    <hyperlink ref="C2992" r:id="rId961" tooltip="FOTO" xr:uid="{398D22AA-9571-421E-8800-14228F94FA04}"/>
    <hyperlink ref="C3284" r:id="rId962" tooltip="FOTO" xr:uid="{5887091D-0674-45C3-AACC-A1711E39EDC3}"/>
    <hyperlink ref="C5131" r:id="rId963" tooltip="FOTO" xr:uid="{2D533AF9-FDAF-4422-B1D9-0C3FDFD9455B}"/>
    <hyperlink ref="C5132" r:id="rId964" tooltip="FOTO" xr:uid="{DA18E018-9346-49D3-968C-6BE58B618073}"/>
    <hyperlink ref="C5133" r:id="rId965" tooltip="FOTO" xr:uid="{5C3EACA1-3BA5-4DA1-B659-9563DDD8D39A}"/>
    <hyperlink ref="C5134" r:id="rId966" tooltip="FOTO" xr:uid="{5FF58606-130D-4A1F-9AB6-8390D8D1DD46}"/>
    <hyperlink ref="C5135" r:id="rId967" tooltip="FOTO" xr:uid="{A45A5ADC-D5F7-41A2-9605-B05DDBAB668C}"/>
    <hyperlink ref="C5136" r:id="rId968" tooltip="FOTO" xr:uid="{5BD8AA69-633E-4B6C-9644-41E52F1D0F10}"/>
    <hyperlink ref="C5137" r:id="rId969" tooltip="FOTO" xr:uid="{276CC886-8FE0-4866-9B38-A70425DB43F7}"/>
    <hyperlink ref="C5138" r:id="rId970" tooltip="FOTO" xr:uid="{85DF5606-F1B4-4BA0-936E-9BB7AA10DB57}"/>
    <hyperlink ref="C5139" r:id="rId971" tooltip="FOTO" xr:uid="{F6BEF45F-E147-49BB-B3A9-AC97A602D476}"/>
    <hyperlink ref="C5140" r:id="rId972" tooltip="FOTO" xr:uid="{CC62B509-5661-447D-9A8F-4150C748F980}"/>
    <hyperlink ref="C5758" r:id="rId973" tooltip="FOTO" xr:uid="{27BB5993-7375-4B5E-81C0-F2B8C0CE72EC}"/>
    <hyperlink ref="C5759" r:id="rId974" tooltip="FOTO" xr:uid="{7CA2F486-EC85-4D67-9C80-F93B1615C6E5}"/>
    <hyperlink ref="C5760" r:id="rId975" tooltip="FOTO" xr:uid="{C7341A67-F1EB-4B95-A92C-D50A345F4D18}"/>
    <hyperlink ref="C5761" r:id="rId976" tooltip="FOTO" xr:uid="{3B59ED41-5B8B-42E1-AFBF-23D5E4D569ED}"/>
    <hyperlink ref="C6049" r:id="rId977" tooltip="FOTO" xr:uid="{6267D794-91E9-489B-AB5C-DD4ED3D8DBE4}"/>
    <hyperlink ref="C6050" r:id="rId978" tooltip="FOTO" xr:uid="{DB3C3B0E-50CB-43C0-815D-5338525F7A4A}"/>
    <hyperlink ref="C6051" r:id="rId979" tooltip="FOTO" xr:uid="{83D273AB-84F7-430D-8C26-044226870410}"/>
    <hyperlink ref="C6345" r:id="rId980" tooltip="FOTO" xr:uid="{15776F7B-00F1-4AF5-B701-2C8E2DAE3911}"/>
    <hyperlink ref="C8271" r:id="rId981" tooltip="FOTO" xr:uid="{0CB601D1-A517-44C1-B45F-931AB396C9F3}"/>
    <hyperlink ref="C7" r:id="rId982" tooltip="FOTO" xr:uid="{B26C8A32-715C-44BD-A5F9-CA03CD2F413F}"/>
    <hyperlink ref="C176" r:id="rId983" tooltip="FOTO" xr:uid="{D54D63E2-1D92-4897-93B3-BE490FDD5F27}"/>
    <hyperlink ref="C184" r:id="rId984" tooltip="FOTO" xr:uid="{466EC415-FD7D-4BEB-9261-6CF0D28980F3}"/>
    <hyperlink ref="C250" r:id="rId985" tooltip="FOTO" xr:uid="{7242F901-77AB-4A14-B2E7-4B3C8CF1B0CD}"/>
    <hyperlink ref="C251" r:id="rId986" tooltip="FOTO" xr:uid="{BBEB47C4-4A43-4AC7-B45C-5BCBC71C3B8C}"/>
    <hyperlink ref="C258" r:id="rId987" tooltip="FOTO" xr:uid="{58E64756-E425-4DC4-A767-A3F2E2E709AC}"/>
    <hyperlink ref="C412" r:id="rId988" tooltip="FOTO" xr:uid="{AB6E87AE-AEF7-4889-8A4B-72328A5482D1}"/>
    <hyperlink ref="C438" r:id="rId989" tooltip="FOTO" xr:uid="{3013639C-3B83-4C45-B2AE-B17E8C34830C}"/>
    <hyperlink ref="C486" r:id="rId990" tooltip="FOTO" xr:uid="{3E9E4432-923F-472A-8240-C569151B8EFF}"/>
    <hyperlink ref="C537" r:id="rId991" tooltip="FOTO" xr:uid="{5078046B-0C62-4DC6-A632-57174B0F2793}"/>
    <hyperlink ref="C538" r:id="rId992" tooltip="FOTO" xr:uid="{BB4BB9E5-D27D-4AC1-AE2E-1725D89DA98B}"/>
    <hyperlink ref="C539" r:id="rId993" tooltip="FOTO" xr:uid="{72855B4A-0DE3-42FA-B8F5-14CB3F4019EA}"/>
    <hyperlink ref="C540" r:id="rId994" tooltip="FOTO" xr:uid="{696E2C05-8559-4450-B5E4-EED53A32B054}"/>
    <hyperlink ref="C541" r:id="rId995" tooltip="FOTO" xr:uid="{FB5CFD8C-4D22-42FA-A2D2-6B56FFB0EEDD}"/>
    <hyperlink ref="C542" r:id="rId996" tooltip="FOTO" xr:uid="{72E3EEF3-6830-418B-B40B-84762CF0CFCE}"/>
    <hyperlink ref="C571" r:id="rId997" tooltip="FOTO" xr:uid="{DDB98ADD-3F5F-4701-91DB-BCFE1A203E04}"/>
    <hyperlink ref="C650" r:id="rId998" tooltip="FOTO" xr:uid="{C09BA08D-B640-4A1E-9FA1-EDBCC4763306}"/>
    <hyperlink ref="C717" r:id="rId999" tooltip="FOTO" xr:uid="{63B8BF0A-8967-4617-B1CD-1CC53B7C28BA}"/>
    <hyperlink ref="C787" r:id="rId1000" tooltip="FOTO" xr:uid="{50C040B1-C578-47E1-8D50-12ADC28DC6AE}"/>
    <hyperlink ref="C862" r:id="rId1001" tooltip="FOTO" xr:uid="{24725AC7-4603-4162-A41D-DB01A989942D}"/>
    <hyperlink ref="C870" r:id="rId1002" tooltip="FOTO" xr:uid="{9D4C08A7-C066-4AD6-91A9-D2E912DFF84D}"/>
    <hyperlink ref="C1030" r:id="rId1003" tooltip="FOTO" xr:uid="{FB20582E-F7C8-4C02-8E10-62DC32A44E6D}"/>
    <hyperlink ref="C1300" r:id="rId1004" tooltip="FOTO" xr:uid="{6B17067B-05D4-4B72-B292-3EA9737B6409}"/>
    <hyperlink ref="C1327" r:id="rId1005" tooltip="FOTO" xr:uid="{6ED95820-EA01-4160-95F9-DBE6CC20707D}"/>
    <hyperlink ref="C1328" r:id="rId1006" tooltip="FOTO" xr:uid="{B791E43E-D6DE-407A-AB96-EF09C2624280}"/>
    <hyperlink ref="C1329" r:id="rId1007" tooltip="FOTO" xr:uid="{34909E86-8B37-47D6-B763-EEF9CE1FEFE6}"/>
    <hyperlink ref="C1330" r:id="rId1008" tooltip="FOTO" xr:uid="{ABB21F22-3868-4CB7-A553-3DB52224313A}"/>
    <hyperlink ref="C1371" r:id="rId1009" tooltip="FOTO" xr:uid="{DF938ECA-AC91-4FD7-A2B0-468CA141560A}"/>
    <hyperlink ref="C1372" r:id="rId1010" tooltip="FOTO" xr:uid="{334082D0-9AFA-490F-98F7-5B9E30654D49}"/>
    <hyperlink ref="C1373" r:id="rId1011" tooltip="FOTO" xr:uid="{4894049E-E978-4AE3-88CC-D8F3BB0BCF4C}"/>
    <hyperlink ref="C1725" r:id="rId1012" tooltip="FOTO" xr:uid="{ECBDB1BD-B53C-4620-83D3-EF96A16DB37B}"/>
    <hyperlink ref="C2064" r:id="rId1013" tooltip="FOTO" xr:uid="{62D6A242-FFD3-4A45-A23D-9FDBE041F643}"/>
    <hyperlink ref="C2065" r:id="rId1014" tooltip="FOTO" xr:uid="{91C82F03-3808-49E2-B306-D4A271A0F69E}"/>
    <hyperlink ref="C2066" r:id="rId1015" tooltip="FOTO" xr:uid="{9A5CA3B8-BABF-40A4-AD37-D74BAE85EF54}"/>
    <hyperlink ref="C2067" r:id="rId1016" tooltip="FOTO" xr:uid="{144346CD-A041-4446-9D1B-66C31EA17BC3}"/>
    <hyperlink ref="C2068" r:id="rId1017" tooltip="FOTO" xr:uid="{B5AC348C-EBE0-4C0C-AC04-073DDF982B6A}"/>
    <hyperlink ref="C2069" r:id="rId1018" tooltip="FOTO" xr:uid="{3DA72039-3DC7-4EEF-8DE6-BD31BD83E90E}"/>
    <hyperlink ref="C2070" r:id="rId1019" tooltip="FOTO" xr:uid="{94DD8656-EAF3-4AE9-AC8C-62E2B52E612F}"/>
    <hyperlink ref="C2071" r:id="rId1020" tooltip="FOTO" xr:uid="{113E13D2-68CA-4530-A038-3D70FAE72AAE}"/>
    <hyperlink ref="C2072" r:id="rId1021" tooltip="FOTO" xr:uid="{92DB2288-A5B7-4C33-B5B3-35EC707E2274}"/>
    <hyperlink ref="C2073" r:id="rId1022" tooltip="FOTO" xr:uid="{D15ABA5A-6D20-414E-B9EB-CD8BD5A4D52E}"/>
    <hyperlink ref="C2096" r:id="rId1023" tooltip="FOTO" xr:uid="{9A1ED234-F9F2-463C-83F8-4569D18597EE}"/>
    <hyperlink ref="C2172" r:id="rId1024" tooltip="FOTO" xr:uid="{D0FF303E-7536-4298-9381-A0B9B9F3CD98}"/>
    <hyperlink ref="C2173" r:id="rId1025" tooltip="FOTO" xr:uid="{029F58F5-6F75-4372-B525-D2755D240F89}"/>
    <hyperlink ref="C2293" r:id="rId1026" tooltip="FOTO" xr:uid="{EBF99318-449F-4CD3-8874-E911413F2455}"/>
    <hyperlink ref="C2294" r:id="rId1027" tooltip="FOTO" xr:uid="{F8579591-9DC5-4A92-B8AB-693DE0197B4C}"/>
    <hyperlink ref="C2295" r:id="rId1028" tooltip="FOTO" xr:uid="{E6569514-7697-4A06-9BDB-E686D7946AB7}"/>
    <hyperlink ref="C2296" r:id="rId1029" tooltip="FOTO" xr:uid="{CB3921C1-F690-4396-85A5-400820D29DA3}"/>
    <hyperlink ref="C2297" r:id="rId1030" tooltip="FOTO" xr:uid="{27A0D530-2DC9-4394-929E-BF71C208CAD4}"/>
    <hyperlink ref="C2298" r:id="rId1031" tooltip="FOTO" xr:uid="{257847F1-CF4D-4FC9-83E7-45B5B4F3BA48}"/>
    <hyperlink ref="C2299" r:id="rId1032" tooltip="FOTO" xr:uid="{A38D5E44-F35A-487A-8F62-02DE496CCE59}"/>
    <hyperlink ref="C2300" r:id="rId1033" tooltip="FOTO" xr:uid="{EEC8FFDF-658F-4D9C-A81F-6390913EEE04}"/>
    <hyperlink ref="C2301" r:id="rId1034" tooltip="FOTO" xr:uid="{CBA0C98E-D4D0-4791-85E7-907C2543EB12}"/>
    <hyperlink ref="C2302" r:id="rId1035" tooltip="FOTO" xr:uid="{13319252-30B9-47C1-B451-C83EE79F3EAE}"/>
    <hyperlink ref="C2303" r:id="rId1036" tooltip="FOTO" xr:uid="{8CCB7215-8FFD-4B8B-9250-6C9A51B14F40}"/>
    <hyperlink ref="C2304" r:id="rId1037" tooltip="FOTO" xr:uid="{253375FD-91C5-4139-B6F5-AFEEA197FE7A}"/>
    <hyperlink ref="C2314" r:id="rId1038" tooltip="FOTO" xr:uid="{56625C22-0D0F-4310-9DCC-E701010453A6}"/>
    <hyperlink ref="C2503" r:id="rId1039" tooltip="FOTO" xr:uid="{2EDD0A69-DC1D-42D2-8217-C783492B8DB7}"/>
    <hyperlink ref="C2851" r:id="rId1040" tooltip="FOTO" xr:uid="{C77F0965-817E-4466-BD0E-A9FB877FCA1B}"/>
    <hyperlink ref="C2859" r:id="rId1041" tooltip="FOTO" xr:uid="{8D345008-A695-4E2B-847A-BEE5DA6E0CEF}"/>
    <hyperlink ref="C2860" r:id="rId1042" tooltip="FOTO" xr:uid="{B7E634B8-A573-4581-9A9A-ACA1A246C3AC}"/>
    <hyperlink ref="C2861" r:id="rId1043" tooltip="FOTO" xr:uid="{122FEA39-A550-438B-BCF1-C9343812F495}"/>
    <hyperlink ref="C2862" r:id="rId1044" tooltip="FOTO" xr:uid="{B1F8E9FC-F473-4369-BABC-8341DA0BC96E}"/>
    <hyperlink ref="C2863" r:id="rId1045" tooltip="FOTO" xr:uid="{188A9895-1DCD-409C-B43D-AC758F41A8AA}"/>
    <hyperlink ref="C2880" r:id="rId1046" tooltip="FOTO" xr:uid="{9AD0D136-BB3E-4052-B55D-5B382FCB4F1D}"/>
    <hyperlink ref="C2993" r:id="rId1047" tooltip="FOTO" xr:uid="{6D1CC985-F53E-4F49-AD54-8C295AB77360}"/>
    <hyperlink ref="C3687" r:id="rId1048" tooltip="FOTO" xr:uid="{438AB012-4F13-4A01-A3F4-1ED4F9C87767}"/>
    <hyperlink ref="C4023" r:id="rId1049" tooltip="FOTO" xr:uid="{00F9C320-CEB7-459A-BC4D-CFC82FFA1940}"/>
    <hyperlink ref="C4352" r:id="rId1050" tooltip="FOTO" xr:uid="{97BECBFA-8482-4E0C-927C-E77E70450DCB}"/>
    <hyperlink ref="C4679" r:id="rId1051" tooltip="FOTO" xr:uid="{757337AB-7D78-40C4-875D-7FAA967C65F8}"/>
    <hyperlink ref="C5141" r:id="rId1052" tooltip="FOTO" xr:uid="{9B0F72AE-2539-4371-8813-DB4CBE48C7CE}"/>
    <hyperlink ref="C5142" r:id="rId1053" tooltip="FOTO" xr:uid="{A290CBDC-9C93-4421-8D76-155BC317315A}"/>
    <hyperlink ref="C5143" r:id="rId1054" tooltip="FOTO" xr:uid="{7362A39A-4144-4D07-B509-708254A6FFAC}"/>
    <hyperlink ref="C5144" r:id="rId1055" tooltip="FOTO" xr:uid="{7379E93B-BCE1-4F8B-A48B-D5AB478F7EF3}"/>
    <hyperlink ref="C5145" r:id="rId1056" tooltip="FOTO" xr:uid="{025415B9-CB63-4A5B-90F4-4FA82FE8A4E0}"/>
    <hyperlink ref="C5146" r:id="rId1057" tooltip="FOTO" xr:uid="{CEB6BD41-EF98-4745-B583-AA406247CF6F}"/>
    <hyperlink ref="C5713" r:id="rId1058" tooltip="FOTO" xr:uid="{DF7C0DC7-2448-448A-B904-BAF237443BE6}"/>
    <hyperlink ref="C6346" r:id="rId1059" tooltip="FOTO" xr:uid="{8D809A7B-5502-4834-9DB3-750A421BE7C8}"/>
    <hyperlink ref="C6347" r:id="rId1060" tooltip="FOTO" xr:uid="{41279920-0093-4D4C-A6B6-8121856D4C8A}"/>
    <hyperlink ref="C6348" r:id="rId1061" tooltip="FOTO" xr:uid="{FFF51B2E-4771-4525-BCB1-72CAF06847C4}"/>
    <hyperlink ref="C7504" r:id="rId1062" tooltip="FOTO" xr:uid="{80DE1FB2-2A2C-4C34-9363-35E1E389F0F7}"/>
    <hyperlink ref="C7505" r:id="rId1063" tooltip="FOTO" xr:uid="{1F008924-D0B9-47F3-9B60-2384140A814A}"/>
    <hyperlink ref="C7924" r:id="rId1064" tooltip="FOTO" xr:uid="{7E0C8905-BE44-44FA-8183-2384AE75126A}"/>
    <hyperlink ref="C7925" r:id="rId1065" tooltip="FOTO" xr:uid="{DE612E17-7C0B-4512-8286-BB27718F9032}"/>
    <hyperlink ref="C7939" r:id="rId1066" tooltip="FOTO" xr:uid="{2C178AE9-D53B-4A2C-9039-26E19E79D50B}"/>
    <hyperlink ref="C8251" r:id="rId1067" tooltip="FOTO" xr:uid="{1F47D471-BC09-41A9-9DB4-03FFEEB2E348}"/>
    <hyperlink ref="C8252" r:id="rId1068" tooltip="FOTO" xr:uid="{6D0DF4C2-9195-43F5-A612-31440CBD1C4D}"/>
    <hyperlink ref="C8253" r:id="rId1069" tooltip="FOTO" xr:uid="{01373A23-025C-4E8B-A3EE-467FA466E8F0}"/>
    <hyperlink ref="C8254" r:id="rId1070" tooltip="FOTO" xr:uid="{DBD038AB-35BF-4461-9941-40067F53DEE9}"/>
    <hyperlink ref="C77" r:id="rId1071" tooltip="FOTO" xr:uid="{FA22852D-EC2C-41A9-829D-9EC491D53AE4}"/>
    <hyperlink ref="C252" r:id="rId1072" tooltip="FOTO" xr:uid="{30474614-4396-47BC-97AD-44C91A44F87A}"/>
    <hyperlink ref="C363" r:id="rId1073" tooltip="FOTO" xr:uid="{69C413DF-6CF4-452E-A511-D4BE1F18748C}"/>
    <hyperlink ref="C364" r:id="rId1074" tooltip="FOTO" xr:uid="{5B9C8D42-7EF0-4371-B86E-D0C351022607}"/>
    <hyperlink ref="C365" r:id="rId1075" tooltip="FOTO" xr:uid="{4FBD1EC0-75D0-461C-B1F6-A4F28F21B724}"/>
    <hyperlink ref="C366" r:id="rId1076" tooltip="FOTO" xr:uid="{BBBE93E1-BEB5-4665-86C8-1BF52553F261}"/>
    <hyperlink ref="C367" r:id="rId1077" tooltip="FOTO" xr:uid="{D088014E-F965-43CF-B85B-89A776104FF0}"/>
    <hyperlink ref="C368" r:id="rId1078" tooltip="FOTO" xr:uid="{D0A549D7-DB18-441D-8FF1-7FB96FD9802A}"/>
    <hyperlink ref="C369" r:id="rId1079" tooltip="FOTO" xr:uid="{FF1D63CD-12BD-4932-BCCF-F5DBB46F26A2}"/>
    <hyperlink ref="C431" r:id="rId1080" tooltip="FOTO" xr:uid="{A5E8C6B4-2D01-4202-B372-44902259F4BD}"/>
    <hyperlink ref="C432" r:id="rId1081" tooltip="FOTO" xr:uid="{72540876-185B-450B-A052-756C9FECEE0E}"/>
    <hyperlink ref="C433" r:id="rId1082" tooltip="FOTO" xr:uid="{982C529D-088A-48F1-BC60-C17355D45893}"/>
    <hyperlink ref="C544" r:id="rId1083" tooltip="FOTO" xr:uid="{8EECA486-8DB1-444C-B9D4-1F0A873D436D}"/>
    <hyperlink ref="C545" r:id="rId1084" tooltip="FOTO" xr:uid="{322AA8A4-C01F-41BA-93B6-C1D5D53DC54E}"/>
    <hyperlink ref="C619" r:id="rId1085" tooltip="FOTO" xr:uid="{297C2A46-7530-462D-BB66-88ADF4372B8F}"/>
    <hyperlink ref="C652" r:id="rId1086" tooltip="FOTO" xr:uid="{A19867A1-D676-44FB-A20D-A7F6347002F4}"/>
    <hyperlink ref="C653" r:id="rId1087" tooltip="FOTO" xr:uid="{A4D72D8A-CD85-49EB-B2DD-3F4584F137CC}"/>
    <hyperlink ref="C654" r:id="rId1088" tooltip="FOTO" xr:uid="{F78BC02C-8153-4525-AE2B-5F4577B195CC}"/>
    <hyperlink ref="C655" r:id="rId1089" tooltip="FOTO" xr:uid="{C16A3D75-9B1D-477D-8A19-C0370058A2B0}"/>
    <hyperlink ref="C656" r:id="rId1090" tooltip="FOTO" xr:uid="{CAB4CCA2-EE1F-44B5-BE11-1A0DDF0B4EDE}"/>
    <hyperlink ref="C657" r:id="rId1091" tooltip="FOTO" xr:uid="{CB62A4C8-0E14-4EC2-B850-549B8B8F4C0A}"/>
    <hyperlink ref="C658" r:id="rId1092" tooltip="FOTO" xr:uid="{475FB0EA-D424-4BF5-959E-3BA7484069EA}"/>
    <hyperlink ref="C659" r:id="rId1093" tooltip="FOTO" xr:uid="{049BF472-9889-42F1-88CC-B05203DD7795}"/>
    <hyperlink ref="C660" r:id="rId1094" tooltip="FOTO" xr:uid="{5ABDDC0F-452B-4D91-AC36-E57AFB2CA4A4}"/>
    <hyperlink ref="C661" r:id="rId1095" tooltip="FOTO" xr:uid="{CE7F0503-24E8-4BF0-AEE3-5A8EDAD2261C}"/>
    <hyperlink ref="C662" r:id="rId1096" tooltip="FOTO" xr:uid="{C4499970-CD07-48B5-AACF-E092F8013CED}"/>
    <hyperlink ref="C663" r:id="rId1097" tooltip="FOTO" xr:uid="{BA9DC23A-F66C-433E-869F-18383B9B4532}"/>
    <hyperlink ref="C664" r:id="rId1098" tooltip="FOTO" xr:uid="{44FC1656-7BD8-430C-B113-0143C8743D18}"/>
    <hyperlink ref="C665" r:id="rId1099" tooltip="FOTO" xr:uid="{F6E86A29-A8AA-4AF3-BDB1-2477516AE391}"/>
    <hyperlink ref="C666" r:id="rId1100" tooltip="FOTO" xr:uid="{9515AEE3-1776-4D50-8029-8ABCA318917A}"/>
    <hyperlink ref="C667" r:id="rId1101" tooltip="FOTO" xr:uid="{16D48026-4BA2-412C-957F-C105926F06B0}"/>
    <hyperlink ref="C668" r:id="rId1102" tooltip="FOTO" xr:uid="{466E600F-B0D3-47EB-B899-AB1CA0B1536E}"/>
    <hyperlink ref="C734" r:id="rId1103" tooltip="FOTO" xr:uid="{CABA6538-0A5A-425F-84EB-101BCA5D4597}"/>
    <hyperlink ref="C802" r:id="rId1104" tooltip="FOTO" xr:uid="{0A926826-3CFB-4698-AB30-DAB0BFD4A174}"/>
    <hyperlink ref="C825" r:id="rId1105" tooltip="FOTO" xr:uid="{91067B46-FCDA-4C2F-8DAD-2DF7F39A9238}"/>
    <hyperlink ref="C826" r:id="rId1106" tooltip="FOTO" xr:uid="{D8657554-757D-484D-B133-EF509A8B920F}"/>
    <hyperlink ref="C827" r:id="rId1107" tooltip="FOTO" xr:uid="{B44FBF1E-C17A-4862-A301-5C51B6174814}"/>
    <hyperlink ref="C831" r:id="rId1108" tooltip="FOTO" xr:uid="{40E358DF-4422-423E-8550-E8ECA798ED25}"/>
    <hyperlink ref="C832" r:id="rId1109" tooltip="FOTO" xr:uid="{47535D98-1B30-4B34-B9D0-14DC2D077E85}"/>
    <hyperlink ref="C876" r:id="rId1110" tooltip="FOTO" xr:uid="{D825238B-6E84-4524-A13F-8FDDE746443A}"/>
    <hyperlink ref="C1096" r:id="rId1111" tooltip="FOTO" xr:uid="{B88EB45E-E121-4AF7-A881-7E0ABF1B4525}"/>
    <hyperlink ref="C1326" r:id="rId1112" tooltip="FOTO" xr:uid="{139B4E77-82DA-4F65-8765-C8E2C9B4E1F5}"/>
    <hyperlink ref="C1442" r:id="rId1113" tooltip="FOTO" xr:uid="{735E186D-F48A-42EF-B085-5CE946413D47}"/>
    <hyperlink ref="C1443" r:id="rId1114" tooltip="FOTO" xr:uid="{A20CCD43-ADD4-42A9-BB26-56ADE8A2D7BA}"/>
    <hyperlink ref="C1444" r:id="rId1115" tooltip="FOTO" xr:uid="{B24D544E-8850-41F4-9DA2-1F41E795190C}"/>
    <hyperlink ref="C1445" r:id="rId1116" tooltip="FOTO" xr:uid="{D3CEBDCB-FBEE-4978-874D-6940FEC044C9}"/>
    <hyperlink ref="C1446" r:id="rId1117" tooltip="FOTO" xr:uid="{4DA748AD-DCDC-4095-B037-03A8FD6E9665}"/>
    <hyperlink ref="C1447" r:id="rId1118" tooltip="FOTO" xr:uid="{5D3A4122-124C-4B01-B201-10D907B25599}"/>
    <hyperlink ref="C1448" r:id="rId1119" tooltip="FOTO" xr:uid="{F8DA70F6-ABAE-4DB7-BB5F-4EF38CC42824}"/>
    <hyperlink ref="C1449" r:id="rId1120" tooltip="FOTO" xr:uid="{D53D3E8D-2381-4569-8F1C-261010DD7314}"/>
    <hyperlink ref="C1450" r:id="rId1121" tooltip="FOTO" xr:uid="{DE3AD5EB-B807-4798-BD63-3ACCDF19670F}"/>
    <hyperlink ref="C1451" r:id="rId1122" tooltip="FOTO" xr:uid="{A71364E5-CD38-448B-A60C-3605C28D8485}"/>
    <hyperlink ref="C1452" r:id="rId1123" tooltip="FOTO" xr:uid="{E4E1BB7A-8DCC-4CBE-BFF6-6CCBE95285C9}"/>
    <hyperlink ref="C1453" r:id="rId1124" tooltip="FOTO" xr:uid="{E2AA6199-EB5D-4992-918A-B2EAE2CC228D}"/>
    <hyperlink ref="C1454" r:id="rId1125" tooltip="FOTO" xr:uid="{FE454921-FBB5-4FA7-BA8E-1436BE263F01}"/>
    <hyperlink ref="C1455" r:id="rId1126" tooltip="FOTO" xr:uid="{CE5CBDFB-2983-4D2A-A80E-5D662A0624F9}"/>
    <hyperlink ref="C1456" r:id="rId1127" tooltip="FOTO" xr:uid="{1AAD0E32-06BC-4423-98B9-24821E8634C7}"/>
    <hyperlink ref="C1457" r:id="rId1128" tooltip="FOTO" xr:uid="{CA9AA67A-8325-444C-AA25-FD65ACBFE591}"/>
    <hyperlink ref="C1458" r:id="rId1129" tooltip="FOTO" xr:uid="{C9AE1001-C40E-4B3D-BF42-2686BF2801F9}"/>
    <hyperlink ref="C1694" r:id="rId1130" tooltip="FOTO" xr:uid="{65B53A56-4209-4171-ACBF-4F7AEC34FDE4}"/>
    <hyperlink ref="C1779" r:id="rId1131" tooltip="FOTO" xr:uid="{9528D30B-E442-49D9-8872-48D2813DDA9B}"/>
    <hyperlink ref="C1780" r:id="rId1132" tooltip="FOTO" xr:uid="{F305160C-8F7B-4CE0-8AB4-66D6B53D56C4}"/>
    <hyperlink ref="C1998" r:id="rId1133" tooltip="FOTO" xr:uid="{031886EF-D310-4E96-B35C-2A90AA1DC6F3}"/>
    <hyperlink ref="C2174" r:id="rId1134" tooltip="FOTO" xr:uid="{95EF5400-AE38-42AC-B6A7-15C5F0547A3C}"/>
    <hyperlink ref="C2707" r:id="rId1135" tooltip="FOTO" xr:uid="{ACBFC642-44FF-4A9A-A905-83DE9EC4717A}"/>
    <hyperlink ref="C2810" r:id="rId1136" tooltip="FOTO" xr:uid="{CF31E7FA-1A3F-4C8D-A3D2-D143C82863DC}"/>
    <hyperlink ref="C2881" r:id="rId1137" tooltip="FOTO" xr:uid="{8935F2F6-3950-494F-AA0E-024B0A8DE12F}"/>
    <hyperlink ref="C2994" r:id="rId1138" tooltip="FOTO" xr:uid="{D70BC8BF-FC40-480E-9D84-1C3E5DED7CAC}"/>
    <hyperlink ref="C3022" r:id="rId1139" tooltip="FOTO" xr:uid="{90788179-FA3A-4CE4-8C85-69E44E87FE2C}"/>
    <hyperlink ref="C3023" r:id="rId1140" tooltip="FOTO" xr:uid="{D5EB5682-70B6-4956-96BD-3E1EA369857F}"/>
    <hyperlink ref="C3024" r:id="rId1141" tooltip="FOTO" xr:uid="{B8C03777-ADC2-4569-99E6-C6A07D3EC471}"/>
    <hyperlink ref="C3124" r:id="rId1142" tooltip="FOTO" xr:uid="{A9773930-E7B6-49F3-9597-7C71FB18F009}"/>
    <hyperlink ref="C3125" r:id="rId1143" tooltip="FOTO" xr:uid="{5EF4D39B-0757-4260-B44C-91FDA8D381B6}"/>
    <hyperlink ref="C3126" r:id="rId1144" tooltip="FOTO" xr:uid="{DF26EE65-0B98-407E-9092-78F4D34B2A1B}"/>
    <hyperlink ref="C3127" r:id="rId1145" tooltip="FOTO" xr:uid="{8CBED893-6E70-4AA5-93E7-319A1A7E2180}"/>
    <hyperlink ref="C3128" r:id="rId1146" tooltip="FOTO" xr:uid="{82A54BEC-F033-4C82-B4DE-F364DE68778E}"/>
    <hyperlink ref="C3129" r:id="rId1147" tooltip="FOTO" xr:uid="{0CEC5CC0-38FD-43D3-937A-89134BAFBE39}"/>
    <hyperlink ref="C3130" r:id="rId1148" tooltip="FOTO" xr:uid="{06B8FE94-BC5D-4E38-BF6C-884D2E240A46}"/>
    <hyperlink ref="C3131" r:id="rId1149" tooltip="FOTO" xr:uid="{4F166905-8AD5-45A8-A170-495FBDDC0711}"/>
    <hyperlink ref="C3132" r:id="rId1150" tooltip="FOTO" xr:uid="{667EFBA5-8807-4767-8B88-01CEEED0C71F}"/>
    <hyperlink ref="C3133" r:id="rId1151" tooltip="FOTO" xr:uid="{36D002A5-0494-47F8-B71B-475A1607BDFD}"/>
    <hyperlink ref="C3146" r:id="rId1152" tooltip="FOTO" xr:uid="{9976683F-0750-4D1B-9945-ECAB80AA3360}"/>
    <hyperlink ref="C3147" r:id="rId1153" tooltip="FOTO" xr:uid="{D052B6D3-34B8-4F02-A2C2-A41D41524375}"/>
    <hyperlink ref="C3148" r:id="rId1154" tooltip="FOTO" xr:uid="{1D72FD72-D4FD-4ED6-9DD3-941AFF56F1E4}"/>
    <hyperlink ref="C3211" r:id="rId1155" tooltip="FOTO" xr:uid="{AD8ABBCE-C63F-495A-A3A0-B42E2DE6747F}"/>
    <hyperlink ref="C3212" r:id="rId1156" tooltip="FOTO" xr:uid="{19B2551C-0EB1-40DF-9CF0-9226959B8F3B}"/>
    <hyperlink ref="C3213" r:id="rId1157" tooltip="FOTO" xr:uid="{12BC3DFD-E3D0-48A1-A003-CA2BC10534A1}"/>
    <hyperlink ref="C3214" r:id="rId1158" tooltip="FOTO" xr:uid="{36D2F96D-E5D5-46ED-8474-F555A41D223C}"/>
    <hyperlink ref="C3215" r:id="rId1159" tooltip="FOTO" xr:uid="{39ABE482-6BD0-4773-874C-2E3194C7D5C1}"/>
    <hyperlink ref="C3216" r:id="rId1160" tooltip="FOTO" xr:uid="{881BBE19-C920-4CF4-8095-0D4FFED7E7AF}"/>
    <hyperlink ref="C3217" r:id="rId1161" tooltip="FOTO" xr:uid="{43F4DC66-AC93-490F-9239-E5E604020671}"/>
    <hyperlink ref="C3218" r:id="rId1162" tooltip="FOTO" xr:uid="{1F2619FA-CB49-43CD-898A-5A15A2FF3CB2}"/>
    <hyperlink ref="C3219" r:id="rId1163" tooltip="FOTO" xr:uid="{9ACB3284-2E6E-4661-8B5B-33ED18BF215F}"/>
    <hyperlink ref="C3220" r:id="rId1164" tooltip="FOTO" xr:uid="{CC7E58DE-F495-458A-BCDF-22F2B2F2B250}"/>
    <hyperlink ref="C3221" r:id="rId1165" tooltip="FOTO" xr:uid="{40562DA6-2027-4B02-9891-11FBD155F17B}"/>
    <hyperlink ref="C3222" r:id="rId1166" tooltip="FOTO" xr:uid="{DBDA6858-5732-4D45-A930-C82D80E4788B}"/>
    <hyperlink ref="C3232" r:id="rId1167" tooltip="FOTO" xr:uid="{59A63980-7259-432B-93C0-9F1F97B3F184}"/>
    <hyperlink ref="C3285" r:id="rId1168" tooltip="FOTO" xr:uid="{DF8367BC-E151-4CFD-8E46-0DD38BF35DEE}"/>
    <hyperlink ref="C3286" r:id="rId1169" tooltip="FOTO" xr:uid="{9E56D612-A926-48F7-81E9-4020D52880E7}"/>
    <hyperlink ref="C3287" r:id="rId1170" tooltip="FOTO" xr:uid="{94E870E0-DB7D-42F6-9417-0083FBB5D7BD}"/>
    <hyperlink ref="C3288" r:id="rId1171" tooltip="FOTO" xr:uid="{BCA917AB-BB80-4775-A54D-10A0CD183C25}"/>
    <hyperlink ref="C3289" r:id="rId1172" tooltip="FOTO" xr:uid="{766DA82B-1B8E-42F0-9D7D-CD84202EDE4B}"/>
    <hyperlink ref="C3290" r:id="rId1173" tooltip="FOTO" xr:uid="{59AE9F76-F534-4F88-B85D-2DE4B7656CBC}"/>
    <hyperlink ref="C3291" r:id="rId1174" tooltip="FOTO" xr:uid="{81021B8D-AB70-4EE1-8266-578647642641}"/>
    <hyperlink ref="C3292" r:id="rId1175" tooltip="FOTO" xr:uid="{D25C835E-FC7A-4830-819A-CCC00E5716B4}"/>
    <hyperlink ref="C3293" r:id="rId1176" tooltip="FOTO" xr:uid="{78598627-0235-4CD7-A754-91C51BFC28E7}"/>
    <hyperlink ref="C3294" r:id="rId1177" tooltip="FOTO" xr:uid="{24D8FAC7-C918-4070-9657-BFABF76D0847}"/>
    <hyperlink ref="C3295" r:id="rId1178" tooltip="FOTO" xr:uid="{BCAB0FCC-65AC-44C5-B260-05DB5195297D}"/>
    <hyperlink ref="C3296" r:id="rId1179" tooltip="FOTO" xr:uid="{F7A6979E-9B81-4378-8388-EE84BD067A64}"/>
    <hyperlink ref="C3297" r:id="rId1180" tooltip="FOTO" xr:uid="{86AF2622-451A-48F6-B5C8-AEF67BA3731B}"/>
    <hyperlink ref="C3298" r:id="rId1181" tooltip="FOTO" xr:uid="{8B2DE11C-FF90-4038-B6F9-79551CE7B7F5}"/>
    <hyperlink ref="C3299" r:id="rId1182" tooltip="FOTO" xr:uid="{921D0BB6-1055-49AF-8E53-595E16FFAED0}"/>
    <hyperlink ref="C3300" r:id="rId1183" tooltip="FOTO" xr:uid="{0A63E1F0-9F37-4272-B4E5-1E846DDE210D}"/>
    <hyperlink ref="C3301" r:id="rId1184" tooltip="FOTO" xr:uid="{AFD1D872-3AC7-4FDC-9AD1-107521DD1048}"/>
    <hyperlink ref="C3302" r:id="rId1185" tooltip="FOTO" xr:uid="{49AD7607-523D-493C-B6DF-9C6052539553}"/>
    <hyperlink ref="C3303" r:id="rId1186" tooltip="FOTO" xr:uid="{F525139C-E90F-43D4-992D-2E2B6898D7D3}"/>
    <hyperlink ref="C3304" r:id="rId1187" tooltip="FOTO" xr:uid="{7DCFBE00-8F87-4395-9ADC-E0C6EF11D374}"/>
    <hyperlink ref="C3305" r:id="rId1188" tooltip="FOTO" xr:uid="{CC455874-2635-4449-8A72-2AFD94615AA0}"/>
    <hyperlink ref="C3306" r:id="rId1189" tooltip="FOTO" xr:uid="{C6E07A39-642A-4047-8952-34728A51FEC9}"/>
    <hyperlink ref="C3307" r:id="rId1190" tooltip="FOTO" xr:uid="{3F93A3AE-F2BD-46CC-A798-0A4818AF862F}"/>
    <hyperlink ref="C3308" r:id="rId1191" tooltip="FOTO" xr:uid="{C6D78799-F975-4DEE-95B6-C3518A2E9DAC}"/>
    <hyperlink ref="C3309" r:id="rId1192" tooltip="FOTO" xr:uid="{108809C7-8CFC-4B5B-8061-01D998C33D91}"/>
    <hyperlink ref="C3310" r:id="rId1193" tooltip="FOTO" xr:uid="{CD5CB61D-976D-45F1-B8F7-6A05099366E8}"/>
    <hyperlink ref="C3311" r:id="rId1194" tooltip="FOTO" xr:uid="{3107D314-EF8B-4BF8-8110-83942F5032EF}"/>
    <hyperlink ref="C3312" r:id="rId1195" tooltip="FOTO" xr:uid="{38B83DCD-5E14-4CF9-B286-DB3DBB4A6696}"/>
    <hyperlink ref="C3313" r:id="rId1196" tooltip="FOTO" xr:uid="{92B35E4B-F48F-4267-B17A-EB5B3CC604A0}"/>
    <hyperlink ref="C3314" r:id="rId1197" tooltip="FOTO" xr:uid="{5BB29590-8BE2-4E52-B8B3-0BE62254F3C8}"/>
    <hyperlink ref="C3317" r:id="rId1198" tooltip="FOTO" xr:uid="{271D8FF7-E450-46E5-A9E9-7A84366784F9}"/>
    <hyperlink ref="C3318" r:id="rId1199" tooltip="FOTO" xr:uid="{AE3E5604-0110-4C82-A840-644D8A1DF01E}"/>
    <hyperlink ref="C3319" r:id="rId1200" tooltip="FOTO" xr:uid="{DB0E8CEB-6C88-4AA4-ACAD-A5E3FC111D5D}"/>
    <hyperlink ref="C3320" r:id="rId1201" tooltip="FOTO" xr:uid="{BD2E0E74-059F-4E18-9CFA-BD70EB469982}"/>
    <hyperlink ref="C3321" r:id="rId1202" tooltip="FOTO" xr:uid="{C4306779-0922-45E4-A996-29F2EC0A907D}"/>
    <hyperlink ref="C3487" r:id="rId1203" tooltip="FOTO" xr:uid="{C2346CD9-1889-4409-ADEE-7AE51607E2B4}"/>
    <hyperlink ref="C3488" r:id="rId1204" tooltip="FOTO" xr:uid="{46B3546C-6748-45D2-84B0-2BC5EF096AEF}"/>
    <hyperlink ref="C3494" r:id="rId1205" tooltip="FOTO" xr:uid="{6A4EA554-0290-48BF-ADAA-326C648E3CA2}"/>
    <hyperlink ref="C3495" r:id="rId1206" tooltip="FOTO" xr:uid="{CA5BDED3-AFF4-4555-8929-BE29871D88C9}"/>
    <hyperlink ref="C3496" r:id="rId1207" tooltip="FOTO" xr:uid="{321A61AA-A369-46ED-A258-03B0202D1EF3}"/>
    <hyperlink ref="C3497" r:id="rId1208" tooltip="FOTO" xr:uid="{FABD9685-C43C-4186-B020-EFCC7292E522}"/>
    <hyperlink ref="C3498" r:id="rId1209" tooltip="FOTO" xr:uid="{2B29A556-574E-49F5-8678-3F0F470AE291}"/>
    <hyperlink ref="C3499" r:id="rId1210" tooltip="FOTO" xr:uid="{7E9DF759-80BF-4075-B626-0B54EC78121B}"/>
    <hyperlink ref="C3500" r:id="rId1211" tooltip="FOTO" xr:uid="{9ACD1697-D16E-4871-BB6C-AF3A65497FF1}"/>
    <hyperlink ref="C3501" r:id="rId1212" tooltip="FOTO" xr:uid="{A871D5A9-22EF-4096-A5DA-0C55902C1559}"/>
    <hyperlink ref="C3502" r:id="rId1213" tooltip="FOTO" xr:uid="{0022D4F1-9E30-4520-A378-73E0F6DF97BF}"/>
    <hyperlink ref="C3503" r:id="rId1214" tooltip="FOTO" xr:uid="{E3093116-2E44-4C01-9830-988E1F0CC421}"/>
    <hyperlink ref="C3504" r:id="rId1215" tooltip="FOTO" xr:uid="{2FEECF0C-32E5-43E7-86FE-C5775472DEC8}"/>
    <hyperlink ref="C3505" r:id="rId1216" tooltip="FOTO" xr:uid="{CAD433B3-C745-4A07-B727-AFBC060E159C}"/>
    <hyperlink ref="C3506" r:id="rId1217" tooltip="FOTO" xr:uid="{0621C72D-14E5-419C-AE4B-383401D9533D}"/>
    <hyperlink ref="C3507" r:id="rId1218" tooltip="FOTO" xr:uid="{74FF24B5-CD99-4D4D-A965-B7B66B76958C}"/>
    <hyperlink ref="C3508" r:id="rId1219" tooltip="FOTO" xr:uid="{E18A6715-D31C-4F72-A756-A226FC438544}"/>
    <hyperlink ref="C3509" r:id="rId1220" tooltip="FOTO" xr:uid="{C7480DDD-349E-4FE8-AC91-FDE2DD31B916}"/>
    <hyperlink ref="C3510" r:id="rId1221" tooltip="FOTO" xr:uid="{AA2C49F5-DE8B-4E84-A870-BF6AB5D72D6D}"/>
    <hyperlink ref="C3511" r:id="rId1222" tooltip="FOTO" xr:uid="{0BBB13F4-BEE4-4D29-B303-525AC95BCE22}"/>
    <hyperlink ref="C3512" r:id="rId1223" tooltip="FOTO" xr:uid="{4ED87A3B-BBD7-40A1-AEFE-D1C5FC09C6D8}"/>
    <hyperlink ref="C3513" r:id="rId1224" tooltip="FOTO" xr:uid="{9A1E4890-B79D-4E70-A77F-922E06555057}"/>
    <hyperlink ref="C3514" r:id="rId1225" tooltip="FOTO" xr:uid="{8A4B02CB-B158-4814-8E64-127B5ECC8424}"/>
    <hyperlink ref="C3527" r:id="rId1226" tooltip="FOTO" xr:uid="{896C67DD-0CF3-45B1-82B9-8FE8A96EA29B}"/>
    <hyperlink ref="C3620" r:id="rId1227" tooltip="FOTO" xr:uid="{29CDA6D4-AF93-4CB6-B687-8EC11C211AE5}"/>
    <hyperlink ref="C3621" r:id="rId1228" tooltip="FOTO" xr:uid="{10CBD7B0-4EB4-4C26-BDCB-5089995EFF0E}"/>
    <hyperlink ref="C3622" r:id="rId1229" tooltip="FOTO" xr:uid="{413C7195-AC56-4FBA-8EC3-BCC77BE4B146}"/>
    <hyperlink ref="C3623" r:id="rId1230" tooltip="FOTO" xr:uid="{67FABB4B-ECA1-41C9-8C00-27048FBA059B}"/>
    <hyperlink ref="C3624" r:id="rId1231" tooltip="FOTO" xr:uid="{6735B638-58E4-456C-8E91-4F0E79ABA4C9}"/>
    <hyperlink ref="C3625" r:id="rId1232" tooltip="FOTO" xr:uid="{1C7C81BA-8190-404C-8299-C5AF47D77064}"/>
    <hyperlink ref="C3626" r:id="rId1233" tooltip="FOTO" xr:uid="{4F4504AE-2F55-4A1D-B3AD-8A795454C82C}"/>
    <hyperlink ref="C3627" r:id="rId1234" tooltip="FOTO" xr:uid="{1EC6BC79-7A55-450B-916A-44CA4BD32CE8}"/>
    <hyperlink ref="C3628" r:id="rId1235" tooltip="FOTO" xr:uid="{AB3CFED7-2B0C-45F1-9CF1-34691BC031F1}"/>
    <hyperlink ref="C3629" r:id="rId1236" tooltip="FOTO" xr:uid="{5DC4B979-6D18-49F4-B8AB-79650FF42F70}"/>
    <hyperlink ref="C3630" r:id="rId1237" tooltip="FOTO" xr:uid="{2CC5E817-34F7-4EF7-81FF-3C58567DA807}"/>
    <hyperlink ref="C3631" r:id="rId1238" tooltip="FOTO" xr:uid="{08108545-B89F-4E2F-9B6A-4DC3FB9E71B5}"/>
    <hyperlink ref="C3632" r:id="rId1239" tooltip="FOTO" xr:uid="{CA284100-FED5-423C-A7C8-A61B3B0CE869}"/>
    <hyperlink ref="C3633" r:id="rId1240" tooltip="FOTO" xr:uid="{FF99C72C-4488-4110-8D01-10377B5EBBD6}"/>
    <hyperlink ref="C3634" r:id="rId1241" tooltip="FOTO" xr:uid="{B3A57B2F-94FC-4E30-8493-056F3426FAEE}"/>
    <hyperlink ref="C3635" r:id="rId1242" tooltip="FOTO" xr:uid="{0A227586-1492-487F-AB33-84DC1C23AF41}"/>
    <hyperlink ref="C3636" r:id="rId1243" tooltip="FOTO" xr:uid="{8B8A5DB3-0E00-47DC-A834-88332DAF7734}"/>
    <hyperlink ref="C3637" r:id="rId1244" tooltip="FOTO" xr:uid="{A0658FAF-32EA-4D8A-AB99-582D14E0BB32}"/>
    <hyperlink ref="C3638" r:id="rId1245" tooltip="FOTO" xr:uid="{4AC6A52E-D5C6-479B-B677-83A1C7E5710D}"/>
    <hyperlink ref="C3639" r:id="rId1246" tooltip="FOTO" xr:uid="{2CB54CB0-A293-4328-BB28-2FC2BB0CFE2F}"/>
    <hyperlink ref="C3640" r:id="rId1247" tooltip="FOTO" xr:uid="{9723E204-1281-4F80-BAB1-A40AA63FE317}"/>
    <hyperlink ref="C3641" r:id="rId1248" tooltip="FOTO" xr:uid="{01C85E21-DAFE-4C1B-A180-81D9D4FB689E}"/>
    <hyperlink ref="C3644" r:id="rId1249" tooltip="FOTO" xr:uid="{6258E84E-BFCE-4429-85CA-9BD727DDAF77}"/>
    <hyperlink ref="C3645" r:id="rId1250" tooltip="FOTO" xr:uid="{3F50F9D3-8280-4028-9BF0-F951948D2310}"/>
    <hyperlink ref="C3646" r:id="rId1251" tooltip="FOTO" xr:uid="{ED740A2C-3C3C-469C-84A7-13F19603D022}"/>
    <hyperlink ref="C3647" r:id="rId1252" tooltip="FOTO" xr:uid="{D44F3154-A248-4FFE-ABB8-A7287E534814}"/>
    <hyperlink ref="C3648" r:id="rId1253" tooltip="FOTO" xr:uid="{8A2907B4-D65D-4301-8378-786999A24AB5}"/>
    <hyperlink ref="C3649" r:id="rId1254" tooltip="FOTO" xr:uid="{980A8785-0FF1-42DE-A31E-87EAC14B3139}"/>
    <hyperlink ref="C3650" r:id="rId1255" tooltip="FOTO" xr:uid="{B4243EBF-EE07-4814-8272-CA020FA69F7D}"/>
    <hyperlink ref="C3683" r:id="rId1256" tooltip="FOTO" xr:uid="{734B74CF-C43D-4D5B-9433-17E4107178DB}"/>
    <hyperlink ref="C3684" r:id="rId1257" tooltip="FOTO" xr:uid="{57EE6ECD-B8AC-4007-8B99-801C53C438C7}"/>
    <hyperlink ref="C3685" r:id="rId1258" tooltip="FOTO" xr:uid="{EBEF614E-C13D-474E-9DD5-84A984590749}"/>
    <hyperlink ref="C3688" r:id="rId1259" tooltip="FOTO" xr:uid="{3575BF38-F48D-482B-B8D8-AFD04CD75F20}"/>
    <hyperlink ref="C3689" r:id="rId1260" tooltip="FOTO" xr:uid="{63081649-78D3-4667-84A5-5521C0068172}"/>
    <hyperlink ref="C3690" r:id="rId1261" tooltip="FOTO" xr:uid="{50CDF9F1-B8B4-424B-97DB-2CDD8B64B629}"/>
    <hyperlink ref="C3691" r:id="rId1262" tooltip="FOTO" xr:uid="{4DFC1EE0-6846-448C-AE20-B2BF2E519480}"/>
    <hyperlink ref="C3692" r:id="rId1263" tooltip="FOTO" xr:uid="{C6F57DED-4AF0-4C40-9D3F-2F700E392FF3}"/>
    <hyperlink ref="C3693" r:id="rId1264" tooltip="FOTO" xr:uid="{B8B6FE35-EF0E-485E-B7B5-D4282EEB97A5}"/>
    <hyperlink ref="C3694" r:id="rId1265" tooltip="FOTO" xr:uid="{1EB0D111-CD0B-4343-9F93-79AEA0807A47}"/>
    <hyperlink ref="C3712" r:id="rId1266" tooltip="FOTO" xr:uid="{DB607CA6-9BD9-4170-B54D-24CEB97BDA0F}"/>
    <hyperlink ref="C3713" r:id="rId1267" tooltip="FOTO" xr:uid="{0B7A02E9-7DFD-40F7-9EF8-CD74401F52EC}"/>
    <hyperlink ref="C3714" r:id="rId1268" tooltip="FOTO" xr:uid="{9298A5C9-50DB-4533-8130-65309459B780}"/>
    <hyperlink ref="C3715" r:id="rId1269" tooltip="FOTO" xr:uid="{C45703F5-0ADA-437C-93F3-0467E8E8EBC4}"/>
    <hyperlink ref="C3716" r:id="rId1270" tooltip="FOTO" xr:uid="{044D3920-F409-4E37-9E0F-B856213D8433}"/>
    <hyperlink ref="C3717" r:id="rId1271" tooltip="FOTO" xr:uid="{2B8B242B-DAC5-4BB2-BECE-8A30C7E0C24E}"/>
    <hyperlink ref="C3718" r:id="rId1272" tooltip="FOTO" xr:uid="{4D10E4B8-74C3-4939-9B97-D38A50D4F74D}"/>
    <hyperlink ref="C3719" r:id="rId1273" tooltip="FOTO" xr:uid="{B43C8291-5D5D-488F-A029-9BC685AF6944}"/>
    <hyperlink ref="C3720" r:id="rId1274" tooltip="FOTO" xr:uid="{E2D44065-11C1-4F0D-A527-EE499AF11393}"/>
    <hyperlink ref="C3721" r:id="rId1275" tooltip="FOTO" xr:uid="{225C49CB-6FE4-4E69-92B2-57C095373A6E}"/>
    <hyperlink ref="C3722" r:id="rId1276" tooltip="FOTO" xr:uid="{3628EBBD-0A17-4E3F-BCEE-D01F357FB4AA}"/>
    <hyperlink ref="C3723" r:id="rId1277" tooltip="FOTO" xr:uid="{EBBB553D-3454-4452-BED4-EF1C553D960C}"/>
    <hyperlink ref="C3724" r:id="rId1278" tooltip="FOTO" xr:uid="{C03D9351-E6A8-4E0F-B793-226937043ABE}"/>
    <hyperlink ref="C3725" r:id="rId1279" tooltip="FOTO" xr:uid="{3CA46B7F-792F-4E7A-AB72-ED80204E63BD}"/>
    <hyperlink ref="C3726" r:id="rId1280" tooltip="FOTO" xr:uid="{7B5E2C2C-02C2-41FB-BC9C-8B68684C407E}"/>
    <hyperlink ref="C3727" r:id="rId1281" tooltip="FOTO" xr:uid="{1C42C0F8-D80E-487C-8044-72012C76E399}"/>
    <hyperlink ref="C3728" r:id="rId1282" tooltip="FOTO" xr:uid="{F0B53F92-DA55-4929-8BFE-24BED966ED04}"/>
    <hyperlink ref="C3729" r:id="rId1283" tooltip="FOTO" xr:uid="{EE314586-8E90-40CA-9510-D740249B72B6}"/>
    <hyperlink ref="C3730" r:id="rId1284" tooltip="FOTO" xr:uid="{B60D23D6-18E7-4B9B-806A-40899AD5691D}"/>
    <hyperlink ref="C3731" r:id="rId1285" tooltip="FOTO" xr:uid="{B1FD3B99-4887-4DDC-B75D-7C5C03D052D2}"/>
    <hyperlink ref="C3737" r:id="rId1286" tooltip="FOTO" xr:uid="{4E7D6ED2-7CC8-4C52-9791-985C06937C2A}"/>
    <hyperlink ref="C3738" r:id="rId1287" tooltip="FOTO" xr:uid="{5DB22FCA-5C36-4850-9CC8-B803DA8E0D4C}"/>
    <hyperlink ref="C3739" r:id="rId1288" tooltip="FOTO" xr:uid="{99C5485F-DC38-4948-A0CD-BF6201DCD3E8}"/>
    <hyperlink ref="C3740" r:id="rId1289" tooltip="FOTO" xr:uid="{0EA2A779-773C-418D-B9A0-4306EC806768}"/>
    <hyperlink ref="C3741" r:id="rId1290" tooltip="FOTO" xr:uid="{7DCBA93F-4CCF-4684-8E43-5BCE426A9A81}"/>
    <hyperlink ref="C3742" r:id="rId1291" tooltip="FOTO" xr:uid="{ACD1E22E-4B3B-438D-8D52-55BB8D6AB4E7}"/>
    <hyperlink ref="C3743" r:id="rId1292" tooltip="FOTO" xr:uid="{21FBDE8A-4A35-4061-9075-2E63A79E9928}"/>
    <hyperlink ref="C3826" r:id="rId1293" tooltip="FOTO" xr:uid="{3F03F681-75AF-4FF0-9403-AA0636845BF0}"/>
    <hyperlink ref="C3827" r:id="rId1294" tooltip="FOTO" xr:uid="{A7D704C9-6E47-4294-A662-D761A1D51C74}"/>
    <hyperlink ref="C3872" r:id="rId1295" tooltip="FOTO" xr:uid="{EF39CF99-BF9A-481F-AF26-31DC1EF39B42}"/>
    <hyperlink ref="C3999" r:id="rId1296" tooltip="FOTO" xr:uid="{44256880-568D-4A0D-9C7C-D246DAFB4006}"/>
    <hyperlink ref="C4238" r:id="rId1297" tooltip="FOTO" xr:uid="{6F67C3DB-DCC5-4AF1-B991-B396274B871E}"/>
    <hyperlink ref="C4325" r:id="rId1298" tooltip="FOTO" xr:uid="{9AB7D9FB-7CAF-409D-A518-F02214BDC845}"/>
    <hyperlink ref="C4326" r:id="rId1299" tooltip="FOTO" xr:uid="{FA0E7537-D120-42C5-8C44-6D0348A0253B}"/>
    <hyperlink ref="C4353" r:id="rId1300" tooltip="FOTO" xr:uid="{95517EAC-DDC2-42E0-9D48-A85F7F60ED44}"/>
    <hyperlink ref="C4404" r:id="rId1301" tooltip="FOTO" xr:uid="{69B4022B-D9C6-4A9D-9A33-BA7714AA2ACD}"/>
    <hyperlink ref="C4680" r:id="rId1302" tooltip="FOTO" xr:uid="{94A24E16-5967-4DBB-BDE0-D45DA8AEFA30}"/>
    <hyperlink ref="C4681" r:id="rId1303" tooltip="FOTO" xr:uid="{040BE15D-2F43-48E2-A1DB-47D5C320B8D6}"/>
    <hyperlink ref="C4913" r:id="rId1304" tooltip="FOTO" xr:uid="{622330EB-2011-4E0D-BF38-85F60243791A}"/>
    <hyperlink ref="C4914" r:id="rId1305" tooltip="FOTO" xr:uid="{23FD2A88-4F90-44F4-9A5A-0F50EA8FD26D}"/>
    <hyperlink ref="C4915" r:id="rId1306" tooltip="FOTO" xr:uid="{8FA21351-963B-4DE7-8E52-302372A66A1A}"/>
    <hyperlink ref="C4916" r:id="rId1307" tooltip="FOTO" xr:uid="{C6BD4ECF-B990-4ACD-B66E-5AB8A3CF67EA}"/>
    <hyperlink ref="C4917" r:id="rId1308" tooltip="FOTO" xr:uid="{298FBA8C-F0AA-4F7A-A121-175F3EEB5A0E}"/>
    <hyperlink ref="C4918" r:id="rId1309" tooltip="FOTO" xr:uid="{7DDA5180-710E-4EDB-841B-834D0B0EF08D}"/>
    <hyperlink ref="C4919" r:id="rId1310" tooltip="FOTO" xr:uid="{C5CE0A98-EE3E-4442-B3F3-F3186A5A5898}"/>
    <hyperlink ref="C5147" r:id="rId1311" tooltip="FOTO" xr:uid="{E6227C50-6297-4B50-BB22-80CE74B260C6}"/>
    <hyperlink ref="C5209" r:id="rId1312" tooltip="FOTO" xr:uid="{02E6449B-0D79-4B7C-8641-DF03B923D46D}"/>
    <hyperlink ref="C5210" r:id="rId1313" tooltip="FOTO" xr:uid="{18AE7444-96BC-4192-B043-6571E7AEF878}"/>
    <hyperlink ref="C5211" r:id="rId1314" tooltip="FOTO" xr:uid="{80224B7D-EA01-4188-87F5-943041352A85}"/>
    <hyperlink ref="C5248" r:id="rId1315" tooltip="FOTO" xr:uid="{D86FFEE2-BBBF-4DBA-B3E3-6AD308A2453F}"/>
    <hyperlink ref="C5313" r:id="rId1316" tooltip="FOTO" xr:uid="{33777271-783E-48E8-81BE-22672E74A201}"/>
    <hyperlink ref="C5314" r:id="rId1317" tooltip="FOTO" xr:uid="{778C010E-9406-40BB-8DAA-CE6C57BFAE63}"/>
    <hyperlink ref="C5383" r:id="rId1318" tooltip="FOTO" xr:uid="{A9BCDC1C-D6ED-4D55-A19D-72EFA1C813AB}"/>
    <hyperlink ref="C5384" r:id="rId1319" tooltip="FOTO" xr:uid="{5DBBCECE-1725-4FC6-ABAB-47D92CA85470}"/>
    <hyperlink ref="C5385" r:id="rId1320" tooltip="FOTO" xr:uid="{A63858CD-CD4B-41E9-B828-6E6706B4F24D}"/>
    <hyperlink ref="C5386" r:id="rId1321" tooltip="FOTO" xr:uid="{E15D6E1A-C01C-468E-B4F1-C0D87A6EE17E}"/>
    <hyperlink ref="C5387" r:id="rId1322" tooltip="FOTO" xr:uid="{C5D36B99-A8D0-47B5-B7E1-98DD08099B92}"/>
    <hyperlink ref="C5388" r:id="rId1323" tooltip="FOTO" xr:uid="{E5C70A48-0C11-4190-96C8-E7358A40D42A}"/>
    <hyperlink ref="C5389" r:id="rId1324" tooltip="FOTO" xr:uid="{23FDC467-62CD-47CB-B1DB-F501816DB218}"/>
    <hyperlink ref="C5445" r:id="rId1325" tooltip="FOTO" xr:uid="{29814F7F-6357-45BF-81ED-D0B29036D05A}"/>
    <hyperlink ref="C5446" r:id="rId1326" tooltip="FOTO" xr:uid="{C70E0D1E-7E9A-4824-89A3-B4BB7EF2D0CC}"/>
    <hyperlink ref="C5447" r:id="rId1327" tooltip="FOTO" xr:uid="{76AC835A-2DBD-4E8C-94CD-94519BA08C82}"/>
    <hyperlink ref="C5448" r:id="rId1328" tooltip="FOTO" xr:uid="{78369616-5EFA-419F-A068-2D3302CA2D03}"/>
    <hyperlink ref="C5455" r:id="rId1329" tooltip="FOTO" xr:uid="{11A1A7DA-77C0-4088-84D5-5FCA08845194}"/>
    <hyperlink ref="C5456" r:id="rId1330" tooltip="FOTO" xr:uid="{D8CD98A0-D9A8-467D-B335-165E6EDAEBE7}"/>
    <hyperlink ref="C5470" r:id="rId1331" tooltip="FOTO" xr:uid="{F066FAFC-D08C-4A5D-8A7D-22F22BB24E35}"/>
    <hyperlink ref="C5471" r:id="rId1332" tooltip="FOTO" xr:uid="{B0080F60-F9ED-4237-93FB-7DD4B4DFD615}"/>
    <hyperlink ref="C5557" r:id="rId1333" tooltip="FOTO" xr:uid="{2B4D1286-562F-4B4C-97A4-EA99B3764D6E}"/>
    <hyperlink ref="C5661" r:id="rId1334" tooltip="FOTO" xr:uid="{66A2E9BF-C4CB-4C1B-9207-5B4717A188C7}"/>
    <hyperlink ref="C5690" r:id="rId1335" tooltip="FOTO" xr:uid="{EBEEB639-957F-469A-B971-700CE443B1B9}"/>
    <hyperlink ref="C5752" r:id="rId1336" tooltip="FOTO" xr:uid="{E43F9E2B-446C-44BE-85F2-0E0E0429C282}"/>
    <hyperlink ref="C5753" r:id="rId1337" tooltip="FOTO" xr:uid="{3F466E3B-937F-4281-AE4B-8801352E6CA3}"/>
    <hyperlink ref="C5754" r:id="rId1338" tooltip="FOTO" xr:uid="{E212B235-3469-4D72-8CB3-4FDBCA70388D}"/>
    <hyperlink ref="C5755" r:id="rId1339" tooltip="FOTO" xr:uid="{28A29F74-B29F-40E5-84A0-4F5CE7D47A6B}"/>
    <hyperlink ref="C5756" r:id="rId1340" tooltip="FOTO" xr:uid="{2988929A-690B-4D63-B105-A2C5761AC5B0}"/>
    <hyperlink ref="C5757" r:id="rId1341" tooltip="FOTO" xr:uid="{E9420D3C-2066-43D4-811B-68C07F0E2A14}"/>
    <hyperlink ref="C5762" r:id="rId1342" tooltip="FOTO" xr:uid="{0866A7AA-EE2D-4E52-9A02-0CB4C8F13720}"/>
    <hyperlink ref="C5763" r:id="rId1343" tooltip="FOTO" xr:uid="{E2371DBB-CECD-495D-A1E6-035207E9CF95}"/>
    <hyperlink ref="C5764" r:id="rId1344" tooltip="FOTO" xr:uid="{81404404-1DBF-4675-AA54-2CA7727F38E8}"/>
    <hyperlink ref="C5765" r:id="rId1345" tooltip="FOTO" xr:uid="{11AF301D-2D97-4D29-91B1-A6F3C5CD85D0}"/>
    <hyperlink ref="C5799" r:id="rId1346" tooltip="FOTO" xr:uid="{6F9C0FD8-6856-497F-804E-D7935E2959F2}"/>
    <hyperlink ref="C5800" r:id="rId1347" tooltip="FOTO" xr:uid="{AC02ED09-FDFC-46A8-B489-95DBA096AE41}"/>
    <hyperlink ref="C5801" r:id="rId1348" tooltip="FOTO" xr:uid="{224563C4-ADAB-4C4F-87F0-A89595433790}"/>
    <hyperlink ref="C5802" r:id="rId1349" tooltip="FOTO" xr:uid="{56807173-8C6B-4B50-85E9-19D8FE1972F5}"/>
    <hyperlink ref="C5803" r:id="rId1350" tooltip="FOTO" xr:uid="{876865C2-09E5-481A-87E9-F3D67066762A}"/>
    <hyperlink ref="C5804" r:id="rId1351" tooltip="FOTO" xr:uid="{C2639CBE-A6EB-449C-829F-671A05928260}"/>
    <hyperlink ref="C5805" r:id="rId1352" tooltip="FOTO" xr:uid="{1FE73044-2A3A-45E2-A68E-30236FF8B90E}"/>
    <hyperlink ref="C5806" r:id="rId1353" tooltip="FOTO" xr:uid="{B5CF24A5-A939-4037-9084-DF4B09E757AD}"/>
    <hyperlink ref="C5807" r:id="rId1354" tooltip="FOTO" xr:uid="{BE98BB17-1FC4-4D42-83B3-9ECF03BF4545}"/>
    <hyperlink ref="C5808" r:id="rId1355" tooltip="FOTO" xr:uid="{DE88CD39-3F5A-4633-9B46-0362B6784A3F}"/>
    <hyperlink ref="C5809" r:id="rId1356" tooltip="FOTO" xr:uid="{A14E7FC0-0DFC-433C-A0DE-79F2C5F0862C}"/>
    <hyperlink ref="C5810" r:id="rId1357" tooltip="FOTO" xr:uid="{9106CE2C-AF6C-4160-ACC5-7BE4E0D94765}"/>
    <hyperlink ref="C5811" r:id="rId1358" tooltip="FOTO" xr:uid="{9CE6BD03-C105-4B4B-B8CB-483C89693A8C}"/>
    <hyperlink ref="C5812" r:id="rId1359" tooltip="FOTO" xr:uid="{7A5C70B8-1011-449C-AF5A-192E85EFE28D}"/>
    <hyperlink ref="C5813" r:id="rId1360" tooltip="FOTO" xr:uid="{DD63BFC1-B110-4CE9-A108-D50E4295DC31}"/>
    <hyperlink ref="C5814" r:id="rId1361" tooltip="FOTO" xr:uid="{60A91E7A-F1D4-46DC-81A1-0444D0C5634A}"/>
    <hyperlink ref="C5815" r:id="rId1362" tooltip="FOTO" xr:uid="{ADB37EC6-0B3E-4426-AF44-37EA6571A586}"/>
    <hyperlink ref="C5885" r:id="rId1363" tooltip="FOTO" xr:uid="{AC1859FF-DA7F-4A4D-8855-1EF5AC43393D}"/>
    <hyperlink ref="C5886" r:id="rId1364" tooltip="FOTO" xr:uid="{638944F9-7DBA-4DA5-B495-B5E5EE902951}"/>
    <hyperlink ref="C5887" r:id="rId1365" tooltip="FOTO" xr:uid="{014F5DCC-63EF-4B96-850D-46A3CD680CAC}"/>
    <hyperlink ref="C5888" r:id="rId1366" tooltip="FOTO" xr:uid="{10AF5FB7-6C00-49B3-9A11-99397AB95BC4}"/>
    <hyperlink ref="C5889" r:id="rId1367" tooltip="FOTO" xr:uid="{3C38741E-413E-4386-9175-823CD113B0EA}"/>
    <hyperlink ref="C5890" r:id="rId1368" tooltip="FOTO" xr:uid="{32458E99-BFA1-403C-92D3-C25F1A6B67EC}"/>
    <hyperlink ref="C5891" r:id="rId1369" tooltip="FOTO" xr:uid="{6FA20385-B081-44DE-895C-2F71055301AE}"/>
    <hyperlink ref="C5892" r:id="rId1370" tooltip="FOTO" xr:uid="{4A54AF17-8DE0-43A3-B653-65973549E5B5}"/>
    <hyperlink ref="C5920" r:id="rId1371" tooltip="FOTO" xr:uid="{37B2C199-D496-4C5B-B163-C6E3D8A35C76}"/>
    <hyperlink ref="C5992" r:id="rId1372" tooltip="FOTO" xr:uid="{A43B36B3-19B1-4A5C-A744-F4158421AF76}"/>
    <hyperlink ref="C6007" r:id="rId1373" tooltip="FOTO" xr:uid="{807DB239-527C-4B25-B6CD-7985BE13FCC3}"/>
    <hyperlink ref="C6052" r:id="rId1374" tooltip="FOTO" xr:uid="{0FA075A2-B9B3-4ED8-B53F-550D51D78539}"/>
    <hyperlink ref="C6250" r:id="rId1375" tooltip="FOTO" xr:uid="{EAD9968A-63C1-4350-9318-E3529E1BFC62}"/>
    <hyperlink ref="C6252" r:id="rId1376" tooltip="FOTO" xr:uid="{6EAB7A19-F5CC-47DA-86D3-61F12CFA12F2}"/>
    <hyperlink ref="C6253" r:id="rId1377" tooltip="FOTO" xr:uid="{A8C22A09-B26A-41D6-82C6-4214907626A2}"/>
    <hyperlink ref="C6254" r:id="rId1378" tooltip="FOTO" xr:uid="{AE77CD1B-02C1-493E-8A89-75B2BC3073CD}"/>
    <hyperlink ref="C6255" r:id="rId1379" tooltip="FOTO" xr:uid="{2E67BBEB-AD85-43AB-A0D3-8318A1633776}"/>
    <hyperlink ref="C6256" r:id="rId1380" tooltip="FOTO" xr:uid="{A2182021-28E9-4E30-986E-355E2ED9BB33}"/>
    <hyperlink ref="C6257" r:id="rId1381" tooltip="FOTO" xr:uid="{64C14DB8-13FE-4FA7-9130-752A929DF8AF}"/>
    <hyperlink ref="C6258" r:id="rId1382" tooltip="FOTO" xr:uid="{FF14FE06-E40F-48A5-8309-2C8B7B87516B}"/>
    <hyperlink ref="C6259" r:id="rId1383" tooltip="FOTO" xr:uid="{3C72913A-CA9B-465A-9D2A-B4507D5F89A4}"/>
    <hyperlink ref="C6260" r:id="rId1384" tooltip="FOTO" xr:uid="{7880DF5E-6CDD-464D-92C6-1310A50754EF}"/>
    <hyperlink ref="C6261" r:id="rId1385" tooltip="FOTO" xr:uid="{E2CA3C77-5E79-495F-87DD-0DA64817D1B7}"/>
    <hyperlink ref="C6262" r:id="rId1386" tooltip="FOTO" xr:uid="{54EC705B-B7B7-46D6-B13C-9C2881FCEC76}"/>
    <hyperlink ref="C6266" r:id="rId1387" tooltip="FOTO" xr:uid="{A9A6B717-FAC2-49CC-B9F1-220D6AD027C7}"/>
    <hyperlink ref="C6267" r:id="rId1388" tooltip="FOTO" xr:uid="{7A4F51D8-FF3A-489E-9DEE-00CB563AF1DE}"/>
    <hyperlink ref="C6283" r:id="rId1389" tooltip="FOTO" xr:uid="{B3D9C622-452E-4B7A-BF40-526983C566D2}"/>
    <hyperlink ref="C6349" r:id="rId1390" tooltip="FOTO" xr:uid="{4C8EA72D-C70D-4542-800A-2717313F300D}"/>
    <hyperlink ref="C6350" r:id="rId1391" tooltip="FOTO" xr:uid="{51086418-6E1E-4B40-925B-2384BE7EA003}"/>
    <hyperlink ref="C6351" r:id="rId1392" tooltip="FOTO" xr:uid="{753DD5FA-3FC0-41F9-800D-CD17D89DD456}"/>
    <hyperlink ref="C6369" r:id="rId1393" tooltip="FOTO" xr:uid="{56EC55CA-5D66-497D-8238-BB5D8E1282B0}"/>
    <hyperlink ref="C6370" r:id="rId1394" tooltip="FOTO" xr:uid="{A4F8EC21-9D01-474E-8A7E-275900699165}"/>
    <hyperlink ref="C6371" r:id="rId1395" tooltip="FOTO" xr:uid="{C0DD1056-EB67-4261-857E-305470549E8B}"/>
    <hyperlink ref="C6372" r:id="rId1396" tooltip="FOTO" xr:uid="{392714D6-952D-4BB1-9262-BACB1A0C4E07}"/>
    <hyperlink ref="C6373" r:id="rId1397" tooltip="FOTO" xr:uid="{5D749D95-B9D7-4F94-BB70-B7AF3FDC9E66}"/>
    <hyperlink ref="C6374" r:id="rId1398" tooltip="FOTO" xr:uid="{8D60960A-47AE-4737-9F73-FD6BDEEC0487}"/>
    <hyperlink ref="C6375" r:id="rId1399" tooltip="FOTO" xr:uid="{EEDDAEB3-B990-4250-B240-D5DA80D1C642}"/>
    <hyperlink ref="C6376" r:id="rId1400" tooltip="FOTO" xr:uid="{3C8F92DA-57EF-4DEA-A575-1A2BC69D6427}"/>
    <hyperlink ref="C6377" r:id="rId1401" tooltip="FOTO" xr:uid="{DC172259-131A-47D6-89F2-88E4D3FB74F1}"/>
    <hyperlink ref="C6378" r:id="rId1402" tooltip="FOTO" xr:uid="{4E7ADDB6-0892-49F1-8E1F-3BEB3C2EFA3E}"/>
    <hyperlink ref="C6431" r:id="rId1403" tooltip="FOTO" xr:uid="{A59267E4-E852-4283-ABBF-FDAB8EE4F471}"/>
    <hyperlink ref="C6432" r:id="rId1404" tooltip="FOTO" xr:uid="{3DFD10F0-0022-4499-AE06-E60BFFB1AAA7}"/>
    <hyperlink ref="C6806" r:id="rId1405" tooltip="FOTO" xr:uid="{7F4D4080-28F3-4208-8ECE-4B877C914D35}"/>
    <hyperlink ref="C6807" r:id="rId1406" tooltip="FOTO" xr:uid="{832B1EC7-CA43-4270-AA14-9D5FA8F6D98B}"/>
    <hyperlink ref="C6808" r:id="rId1407" tooltip="FOTO" xr:uid="{B3E8377A-2C5D-4905-98E3-76912DD8B2CA}"/>
    <hyperlink ref="C6809" r:id="rId1408" tooltip="FOTO" xr:uid="{14A22CEB-1B5B-4A03-A988-02C5CC3EB95B}"/>
    <hyperlink ref="C6810" r:id="rId1409" tooltip="FOTO" xr:uid="{27F0C187-8995-40BD-9370-5F1655E53BA7}"/>
    <hyperlink ref="C6811" r:id="rId1410" tooltip="FOTO" xr:uid="{ECA75073-ECDF-4124-86A2-0AA868611C43}"/>
    <hyperlink ref="C6812" r:id="rId1411" tooltip="FOTO" xr:uid="{0F6EBBFA-F3BD-498C-AD19-26FC44E6B86D}"/>
    <hyperlink ref="C7228" r:id="rId1412" tooltip="FOTO" xr:uid="{106ADB21-C43A-42FD-A826-81E5D14D9A9E}"/>
    <hyperlink ref="C7229" r:id="rId1413" tooltip="FOTO" xr:uid="{D423ED73-DA7F-4193-8AC0-14345EC02E41}"/>
    <hyperlink ref="C7230" r:id="rId1414" tooltip="FOTO" xr:uid="{603D102A-DA61-45EA-A081-671F586BA2B6}"/>
    <hyperlink ref="C7277" r:id="rId1415" tooltip="FOTO" xr:uid="{42705122-BF0A-47E6-8150-63B53ECE4927}"/>
    <hyperlink ref="C7307" r:id="rId1416" tooltip="FOTO" xr:uid="{2E9F0E7B-0CEC-4B95-9D0A-DB641EA1B422}"/>
    <hyperlink ref="C7484" r:id="rId1417" tooltip="FOTO" xr:uid="{BACDEDDE-6A2C-4CF9-81CE-8ADA39B137BB}"/>
    <hyperlink ref="C7506" r:id="rId1418" tooltip="FOTO" xr:uid="{F14B03D9-6B8E-4C3E-BA79-37B2380B7886}"/>
    <hyperlink ref="C7507" r:id="rId1419" tooltip="FOTO" xr:uid="{A572E91A-69DE-4E84-A44A-2F9AABA27014}"/>
    <hyperlink ref="C7508" r:id="rId1420" tooltip="FOTO" xr:uid="{584FA86C-5BB2-4578-BB62-597B6EF53231}"/>
    <hyperlink ref="C7509" r:id="rId1421" tooltip="FOTO" xr:uid="{2F15180B-A03F-4414-9A8E-45B1CEB5ED00}"/>
    <hyperlink ref="C7588" r:id="rId1422" tooltip="FOTO" xr:uid="{1A7C4697-5504-410B-BF0E-816F1DE170A5}"/>
    <hyperlink ref="C7648" r:id="rId1423" tooltip="FOTO" xr:uid="{B4D66FF5-16F0-42E4-BE04-7C33AAC6E4BD}"/>
    <hyperlink ref="C7649" r:id="rId1424" tooltip="FOTO" xr:uid="{79CE81AB-3381-481B-AE3F-FFF0CA8A60B0}"/>
    <hyperlink ref="C7650" r:id="rId1425" tooltip="FOTO" xr:uid="{EAB407A1-3333-45FD-969F-224C21F6BBEB}"/>
    <hyperlink ref="C7651" r:id="rId1426" tooltip="FOTO" xr:uid="{4824FEB1-15F9-4623-8356-976030FE5DCB}"/>
    <hyperlink ref="C7652" r:id="rId1427" tooltip="FOTO" xr:uid="{B211AAAA-BEDB-4727-954D-F8DB385BBC12}"/>
    <hyperlink ref="C7865" r:id="rId1428" tooltip="FOTO" xr:uid="{54A26E21-62C2-4906-975E-163A557860A6}"/>
    <hyperlink ref="C7866" r:id="rId1429" tooltip="FOTO" xr:uid="{0A070C2F-4383-4682-A544-D33CBC12BE35}"/>
    <hyperlink ref="C7940" r:id="rId1430" tooltip="FOTO" xr:uid="{423B8FF2-75A0-49A2-92EA-1AEAE7A9BFF2}"/>
    <hyperlink ref="C7941" r:id="rId1431" tooltip="FOTO" xr:uid="{B9FFF58F-3303-4A7A-8BCE-082F237A5D4E}"/>
    <hyperlink ref="C7942" r:id="rId1432" tooltip="FOTO" xr:uid="{C64B0C98-43BB-4A6D-B8B8-C154B295B1EB}"/>
    <hyperlink ref="C7943" r:id="rId1433" tooltip="FOTO" xr:uid="{1FBD52A4-BC9D-40E4-8299-78515F9DC865}"/>
    <hyperlink ref="C7944" r:id="rId1434" tooltip="FOTO" xr:uid="{75456232-F3C0-4787-845F-CD6D542FDC60}"/>
    <hyperlink ref="C7945" r:id="rId1435" tooltip="FOTO" xr:uid="{F6D2392F-2B89-4CDC-9907-F49D798EFBA6}"/>
    <hyperlink ref="C7949" r:id="rId1436" tooltip="FOTO" xr:uid="{60A4FA71-5E1E-426A-BF3C-A91A00D4D434}"/>
    <hyperlink ref="C7950" r:id="rId1437" tooltip="FOTO" xr:uid="{A3571F37-6D6C-43CB-B63E-B56E64E23F80}"/>
    <hyperlink ref="C7951" r:id="rId1438" tooltip="FOTO" xr:uid="{AE940337-5A21-403D-99F8-B84ABF8D109E}"/>
    <hyperlink ref="C7962" r:id="rId1439" tooltip="FOTO" xr:uid="{6FDC49B2-D54B-4F3A-93B6-AA2FB9DAE515}"/>
    <hyperlink ref="C7963" r:id="rId1440" tooltip="FOTO" xr:uid="{90AE8215-5130-434A-AF8B-8B4EA92C224E}"/>
    <hyperlink ref="C8029" r:id="rId1441" tooltip="FOTO" xr:uid="{BF6FF3C9-CD66-46D1-BA69-8884104F6EF0}"/>
    <hyperlink ref="C8030" r:id="rId1442" tooltip="FOTO" xr:uid="{91CC5493-20F6-4417-9216-B9ADBA247E00}"/>
    <hyperlink ref="C8076" r:id="rId1443" tooltip="FOTO" xr:uid="{7F61A167-DA2C-4E1E-A7BC-95696BE9409C}"/>
    <hyperlink ref="C8098" r:id="rId1444" tooltip="FOTO" xr:uid="{04208AB1-CF85-4B55-AFEF-8DB623D36A30}"/>
    <hyperlink ref="C8099" r:id="rId1445" tooltip="FOTO" xr:uid="{92333F21-B051-464A-8E98-E4E9251997C7}"/>
    <hyperlink ref="C8100" r:id="rId1446" tooltip="FOTO" xr:uid="{CACFB4D6-3625-4EEC-933B-BFF54A0D3B26}"/>
    <hyperlink ref="C8101" r:id="rId1447" tooltip="FOTO" xr:uid="{3B5078C4-7F76-4B97-9742-BD386C28D49B}"/>
    <hyperlink ref="C8102" r:id="rId1448" tooltip="FOTO" xr:uid="{44B5C709-11C2-4C17-AB8A-E0AA35D5F7BF}"/>
    <hyperlink ref="C8103" r:id="rId1449" tooltip="FOTO" xr:uid="{B314C2D1-D5A9-4436-921F-BDA30A53EA12}"/>
    <hyperlink ref="C8104" r:id="rId1450" tooltip="FOTO" xr:uid="{C9DFBA10-8290-42CF-9369-1A8FDD7780AE}"/>
    <hyperlink ref="C8105" r:id="rId1451" tooltip="FOTO" xr:uid="{5AFA79A5-3D5F-4054-B00E-9AE68F259962}"/>
    <hyperlink ref="C8106" r:id="rId1452" tooltip="FOTO" xr:uid="{4D737048-B4AF-4F75-BC9F-3FF025CBE4E6}"/>
    <hyperlink ref="C8107" r:id="rId1453" tooltip="FOTO" xr:uid="{BA7D426D-3B20-4A89-AFE5-55056419BA09}"/>
    <hyperlink ref="C8108" r:id="rId1454" tooltip="FOTO" xr:uid="{D21EF823-7FFF-438D-B305-5DB8053D3432}"/>
    <hyperlink ref="C8109" r:id="rId1455" tooltip="FOTO" xr:uid="{77FE0214-7632-49D6-B782-EC1E0891FEF7}"/>
    <hyperlink ref="C8110" r:id="rId1456" tooltip="FOTO" xr:uid="{F5013A2C-21F6-415D-8BD3-57D9944DF78C}"/>
    <hyperlink ref="C8111" r:id="rId1457" tooltip="FOTO" xr:uid="{FA7BFBAD-EC16-454A-BE5F-547DDE248692}"/>
    <hyperlink ref="C8112" r:id="rId1458" tooltip="FOTO" xr:uid="{BBD16B48-B7F7-4545-8C9A-172D92E1968C}"/>
    <hyperlink ref="C8113" r:id="rId1459" tooltip="FOTO" xr:uid="{BF0EE5FB-93EA-44E1-915A-23A3CDFBDBD0}"/>
    <hyperlink ref="C8114" r:id="rId1460" tooltip="FOTO" xr:uid="{A7DBF21A-73FB-49A0-B55F-ADA7109F114B}"/>
    <hyperlink ref="C8115" r:id="rId1461" tooltip="FOTO" xr:uid="{9BEC8603-159F-4B25-A7A6-AAA9DB369AE3}"/>
    <hyperlink ref="C8116" r:id="rId1462" tooltip="FOTO" xr:uid="{F8B6E49F-EFB6-4788-BA7D-46F3C10602BE}"/>
    <hyperlink ref="C8117" r:id="rId1463" tooltip="FOTO" xr:uid="{A4DAE3EC-AD4F-4974-B7DF-8CCB0C88C8AA}"/>
    <hyperlink ref="C8118" r:id="rId1464" tooltip="FOTO" xr:uid="{5F6A15EE-7EA0-442E-8A89-3AFE3C4E05AE}"/>
    <hyperlink ref="C8119" r:id="rId1465" tooltip="FOTO" xr:uid="{AE038ED5-A414-4B3D-931D-39EB2F39C91B}"/>
    <hyperlink ref="C8120" r:id="rId1466" tooltip="FOTO" xr:uid="{EB25087B-D0B5-4FA4-A04E-A5083F39CEE0}"/>
    <hyperlink ref="C8121" r:id="rId1467" tooltip="FOTO" xr:uid="{80B1E093-253A-4E34-A134-871DC57CDA89}"/>
    <hyperlink ref="C8122" r:id="rId1468" tooltip="FOTO" xr:uid="{E6D938F9-2D4A-43AF-A36F-07DE2FBDF4CD}"/>
    <hyperlink ref="C8123" r:id="rId1469" tooltip="FOTO" xr:uid="{DE727DF0-A0FA-4547-983A-6242F9191C23}"/>
    <hyperlink ref="C8124" r:id="rId1470" tooltip="FOTO" xr:uid="{8089D1FA-C618-4E24-9DC2-87103D0788C1}"/>
    <hyperlink ref="C8125" r:id="rId1471" tooltip="FOTO" xr:uid="{78A09E0A-7FC3-4B8F-8A62-C5E8A8889654}"/>
    <hyperlink ref="C8126" r:id="rId1472" tooltip="FOTO" xr:uid="{B583C620-CE23-4790-A14D-A6F4E3D10F33}"/>
    <hyperlink ref="C8127" r:id="rId1473" tooltip="FOTO" xr:uid="{A322E533-7CEC-414C-8043-DCB07A82AA04}"/>
    <hyperlink ref="C8128" r:id="rId1474" tooltip="FOTO" xr:uid="{25AA595C-BEC6-4B62-976F-C1723F7B64C4}"/>
    <hyperlink ref="C8129" r:id="rId1475" tooltip="FOTO" xr:uid="{C57380AD-A52D-499F-AB52-551C8E1AA847}"/>
    <hyperlink ref="C8130" r:id="rId1476" tooltip="FOTO" xr:uid="{1E397DD8-F3E1-42A6-A57D-52F1B2BC43CD}"/>
    <hyperlink ref="C8131" r:id="rId1477" tooltip="FOTO" xr:uid="{CB5295BD-8409-4526-A3E6-B25311AA0D4B}"/>
    <hyperlink ref="C8132" r:id="rId1478" tooltip="FOTO" xr:uid="{20B7E951-A95B-4F55-B244-56A6D3F4E20C}"/>
    <hyperlink ref="C8133" r:id="rId1479" tooltip="FOTO" xr:uid="{E388FB9B-599D-4B1B-95C5-B042F2860F35}"/>
    <hyperlink ref="C8134" r:id="rId1480" tooltip="FOTO" xr:uid="{8D5C551D-08C5-478E-A2B0-EAEBE50DB6EF}"/>
    <hyperlink ref="C8135" r:id="rId1481" tooltip="FOTO" xr:uid="{88489529-606A-4E32-9C30-2E16F2AD8248}"/>
    <hyperlink ref="C8136" r:id="rId1482" tooltip="FOTO" xr:uid="{A92D4464-1670-416D-BBA8-F508C125633B}"/>
    <hyperlink ref="C8137" r:id="rId1483" tooltip="FOTO" xr:uid="{AE1BBEE1-80A6-477E-AD6E-18DB0F5C4E43}"/>
    <hyperlink ref="C8138" r:id="rId1484" tooltip="FOTO" xr:uid="{5770ECB3-0585-4B3A-B3CD-480713CF1C18}"/>
    <hyperlink ref="C8139" r:id="rId1485" tooltip="FOTO" xr:uid="{6B8A9131-D5E7-4C0C-B749-4C7778C174BE}"/>
    <hyperlink ref="C8140" r:id="rId1486" tooltip="FOTO" xr:uid="{5836E57F-94C1-4D3E-8F7E-731DDE26BCC8}"/>
    <hyperlink ref="C8141" r:id="rId1487" tooltip="FOTO" xr:uid="{F7BF1F10-B4DF-4B75-B4DC-982460A998DD}"/>
    <hyperlink ref="C8142" r:id="rId1488" tooltip="FOTO" xr:uid="{F5057D9D-6F2D-458E-A03F-9F54C66BD4D3}"/>
    <hyperlink ref="C8143" r:id="rId1489" tooltip="FOTO" xr:uid="{A0004EC1-F6D0-44A3-8257-944A949BA15A}"/>
    <hyperlink ref="C8144" r:id="rId1490" tooltip="FOTO" xr:uid="{5F7DB498-516F-427F-9E07-F4F7F45C5081}"/>
    <hyperlink ref="C8145" r:id="rId1491" tooltip="FOTO" xr:uid="{9D38FF7D-9B8D-4FDF-870D-69002F26F21B}"/>
    <hyperlink ref="C8146" r:id="rId1492" tooltip="FOTO" xr:uid="{1466BA3F-3E7C-4CAC-AF7B-1C379C46DD26}"/>
    <hyperlink ref="C8147" r:id="rId1493" tooltip="FOTO" xr:uid="{7CD010B2-E3F1-4665-9D47-2BC27C02BD6B}"/>
    <hyperlink ref="C8148" r:id="rId1494" tooltip="FOTO" xr:uid="{431677FE-D085-4A08-B344-EFD57162E7FB}"/>
    <hyperlink ref="C8149" r:id="rId1495" tooltip="FOTO" xr:uid="{7491D5B7-A0EB-46E8-9966-38F59496D80F}"/>
    <hyperlink ref="C8150" r:id="rId1496" tooltip="FOTO" xr:uid="{CA998647-A323-4B4A-A497-7300AE93032D}"/>
    <hyperlink ref="C8151" r:id="rId1497" tooltip="FOTO" xr:uid="{C960F4D5-BDA2-46E7-94A0-60F75AEBAD92}"/>
    <hyperlink ref="C8152" r:id="rId1498" tooltip="FOTO" xr:uid="{8176D015-0825-4C42-948C-B0B4D03D7890}"/>
    <hyperlink ref="C8153" r:id="rId1499" tooltip="FOTO" xr:uid="{42FFC0DB-203A-4ACB-9987-B0A2E41E0BDA}"/>
    <hyperlink ref="C8154" r:id="rId1500" tooltip="FOTO" xr:uid="{F750089C-1147-466A-8505-B03DBA5EBFAD}"/>
    <hyperlink ref="C8155" r:id="rId1501" tooltip="FOTO" xr:uid="{4EC2D96B-3D3C-4C6B-A680-A8F39B60C434}"/>
    <hyperlink ref="C8156" r:id="rId1502" tooltip="FOTO" xr:uid="{8B35F36A-78EC-4AB6-A965-EFC231ECA4DF}"/>
    <hyperlink ref="C8157" r:id="rId1503" tooltip="FOTO" xr:uid="{A41B79B4-17FC-4CB3-BE38-B22B5E492C55}"/>
    <hyperlink ref="C8158" r:id="rId1504" tooltip="FOTO" xr:uid="{C319258E-6779-4E15-828C-A8BF5F3150ED}"/>
    <hyperlink ref="C8159" r:id="rId1505" tooltip="FOTO" xr:uid="{031024DB-38FB-4D6D-8234-1410276FBEE3}"/>
    <hyperlink ref="C8160" r:id="rId1506" tooltip="FOTO" xr:uid="{3F530ED4-E187-4BEC-B323-8541C9D9647B}"/>
    <hyperlink ref="C8161" r:id="rId1507" tooltip="FOTO" xr:uid="{8F752F9D-5FE3-411E-920A-FE8CAE5BA51D}"/>
    <hyperlink ref="C8162" r:id="rId1508" tooltip="FOTO" xr:uid="{288543CA-EF27-418C-8BB1-2E7E3022FB31}"/>
    <hyperlink ref="C8163" r:id="rId1509" tooltip="FOTO" xr:uid="{95CCAB21-EC14-44C8-B500-F587E1CD66CB}"/>
    <hyperlink ref="C8164" r:id="rId1510" tooltip="FOTO" xr:uid="{96F3F8C3-C528-490C-8525-91C0680AC529}"/>
    <hyperlink ref="C8165" r:id="rId1511" tooltip="FOTO" xr:uid="{46DAED5E-C2D9-488F-BF14-DDA16BFE0B1B}"/>
    <hyperlink ref="C8166" r:id="rId1512" tooltip="FOTO" xr:uid="{E9208E1A-5CE9-42F3-9A38-B8DB8347A507}"/>
    <hyperlink ref="C8167" r:id="rId1513" tooltip="FOTO" xr:uid="{38C6DBD3-5833-4023-AC55-D3479AEF4ABF}"/>
    <hyperlink ref="C8168" r:id="rId1514" tooltip="FOTO" xr:uid="{FB936622-2D9C-4260-A607-85E90C86ED43}"/>
    <hyperlink ref="C8169" r:id="rId1515" tooltip="FOTO" xr:uid="{05477424-2120-4921-B406-AF4C1EBC0D67}"/>
    <hyperlink ref="C8170" r:id="rId1516" tooltip="FOTO" xr:uid="{50CAD845-413C-42FA-BF75-E4279D486A7E}"/>
    <hyperlink ref="C8171" r:id="rId1517" tooltip="FOTO" xr:uid="{9A4ED7FC-1AE0-40B0-B984-5F00ADB78074}"/>
    <hyperlink ref="C8172" r:id="rId1518" tooltip="FOTO" xr:uid="{DE835747-B603-4361-A58E-739BB4175DC5}"/>
    <hyperlink ref="C8173" r:id="rId1519" tooltip="FOTO" xr:uid="{E301C775-7C24-4748-BD67-55B090B49018}"/>
    <hyperlink ref="C8174" r:id="rId1520" tooltip="FOTO" xr:uid="{87FDE823-FBBA-4A52-9C9E-45E885966001}"/>
    <hyperlink ref="C8175" r:id="rId1521" tooltip="FOTO" xr:uid="{4E81220E-4249-4025-BBD0-A93E13D1905E}"/>
    <hyperlink ref="C8176" r:id="rId1522" tooltip="FOTO" xr:uid="{46D8B5C6-9D0C-4223-8010-02BD963FC6D3}"/>
    <hyperlink ref="C8177" r:id="rId1523" tooltip="FOTO" xr:uid="{9CADB98F-5E63-4AD6-A76D-717F65B35642}"/>
    <hyperlink ref="C8178" r:id="rId1524" tooltip="FOTO" xr:uid="{5D48C263-83E4-4938-95C3-9A5C40B1C3FA}"/>
    <hyperlink ref="C8179" r:id="rId1525" tooltip="FOTO" xr:uid="{9F928926-D093-4F03-9497-E707FC1D4662}"/>
    <hyperlink ref="C8180" r:id="rId1526" tooltip="FOTO" xr:uid="{FBC35BC8-EE2A-46FE-B992-3603A42B3E06}"/>
    <hyperlink ref="C8181" r:id="rId1527" tooltip="FOTO" xr:uid="{FB3468CB-AF8E-427C-B9A5-D6F0092C57E9}"/>
    <hyperlink ref="C8182" r:id="rId1528" tooltip="FOTO" xr:uid="{B0F2FEF4-E6F4-4F73-8A09-830DB007AEC4}"/>
    <hyperlink ref="C8183" r:id="rId1529" tooltip="FOTO" xr:uid="{68B8F977-4420-423F-9922-96A8E4717C35}"/>
    <hyperlink ref="C8184" r:id="rId1530" tooltip="FOTO" xr:uid="{F4D7D430-1ACD-455D-8E42-885638C3B2FE}"/>
    <hyperlink ref="C8185" r:id="rId1531" tooltip="FOTO" xr:uid="{2DAFE203-6C7C-4704-9AF7-5DC2F41795B9}"/>
    <hyperlink ref="C8186" r:id="rId1532" tooltip="FOTO" xr:uid="{306FADF1-73CA-45D6-AF5B-9604BBD8EDD9}"/>
    <hyperlink ref="C8187" r:id="rId1533" tooltip="FOTO" xr:uid="{06C7B7A9-C2E0-405B-951C-7BC972A0E5BC}"/>
    <hyperlink ref="C8188" r:id="rId1534" tooltip="FOTO" xr:uid="{43DCC18F-3FDF-4AF6-A67C-214F105B0971}"/>
    <hyperlink ref="C8189" r:id="rId1535" tooltip="FOTO" xr:uid="{0603B2BD-C329-4CA4-8156-FB0F823C5966}"/>
    <hyperlink ref="C8190" r:id="rId1536" tooltip="FOTO" xr:uid="{B37F2F17-BF42-45D4-B53F-01EE8E3CB10D}"/>
    <hyperlink ref="C8191" r:id="rId1537" tooltip="FOTO" xr:uid="{BFE03EF8-F836-4F4A-A789-452267156582}"/>
    <hyperlink ref="C8192" r:id="rId1538" tooltip="FOTO" xr:uid="{60D8B84E-EB23-4357-9E8F-A823F57E5A96}"/>
    <hyperlink ref="C8193" r:id="rId1539" tooltip="FOTO" xr:uid="{66965AA2-1725-458C-B04D-0AE6B44C2D14}"/>
    <hyperlink ref="C8194" r:id="rId1540" tooltip="FOTO" xr:uid="{BC9E78C7-310D-40FA-9144-EE597D1E9F0E}"/>
    <hyperlink ref="C8195" r:id="rId1541" tooltip="FOTO" xr:uid="{8A828E43-6EA4-47F4-9CCF-A83C0939A09D}"/>
    <hyperlink ref="C8196" r:id="rId1542" tooltip="FOTO" xr:uid="{7593CDCB-5058-485A-A237-A932690CAD7B}"/>
    <hyperlink ref="C8197" r:id="rId1543" tooltip="FOTO" xr:uid="{37EB9E82-745A-4EA9-B9BE-11CBB8EB176A}"/>
    <hyperlink ref="C8198" r:id="rId1544" tooltip="FOTO" xr:uid="{ABF47B2D-A18D-4828-9BB7-5B10267E2B2A}"/>
    <hyperlink ref="C8199" r:id="rId1545" tooltip="FOTO" xr:uid="{DDABAA58-47A2-4D63-8631-8C526F8CD1E5}"/>
    <hyperlink ref="C8200" r:id="rId1546" tooltip="FOTO" xr:uid="{6FF7BA1F-A4B6-41B0-A1AD-5800A610896D}"/>
    <hyperlink ref="C8201" r:id="rId1547" tooltip="FOTO" xr:uid="{7E104237-5E14-45BD-9D55-C2967AB4F296}"/>
    <hyperlink ref="C8202" r:id="rId1548" tooltip="FOTO" xr:uid="{816C2AB2-7DB3-4A6A-9BEB-F038459243FE}"/>
    <hyperlink ref="C8203" r:id="rId1549" tooltip="FOTO" xr:uid="{69BCC539-7E5F-451A-8D62-578A0EDF5CDE}"/>
    <hyperlink ref="C8204" r:id="rId1550" tooltip="FOTO" xr:uid="{6CDF03F6-671B-4BF5-A457-5A0277C89115}"/>
    <hyperlink ref="C8205" r:id="rId1551" tooltip="FOTO" xr:uid="{B67DFE9B-20C9-402B-ACDA-2096FF30ACE0}"/>
    <hyperlink ref="C8206" r:id="rId1552" tooltip="FOTO" xr:uid="{6672D734-F28A-409A-BE08-C9701F5E19EE}"/>
    <hyperlink ref="C8207" r:id="rId1553" tooltip="FOTO" xr:uid="{4EEFC4AB-1488-4E4D-970C-72DF7F7812E0}"/>
    <hyperlink ref="C8208" r:id="rId1554" tooltip="FOTO" xr:uid="{4953B8D8-C5E6-41F0-A59E-EFAFF7171507}"/>
    <hyperlink ref="C8209" r:id="rId1555" tooltip="FOTO" xr:uid="{6B64C95C-DC97-4647-9F44-513B99B3BC9F}"/>
    <hyperlink ref="C8210" r:id="rId1556" tooltip="FOTO" xr:uid="{4A543CC1-9E7F-43DE-9D55-4E2CB2098E95}"/>
    <hyperlink ref="C8211" r:id="rId1557" tooltip="FOTO" xr:uid="{666371F3-458C-4196-8C1D-99CAA3A12086}"/>
    <hyperlink ref="C8212" r:id="rId1558" tooltip="FOTO" xr:uid="{EF3374AA-50F8-4BEF-9EE5-647884B11A37}"/>
    <hyperlink ref="C8213" r:id="rId1559" tooltip="FOTO" xr:uid="{B9447976-B694-4D41-9B32-9CC9B81BDE47}"/>
    <hyperlink ref="C8214" r:id="rId1560" tooltip="FOTO" xr:uid="{C7960D7E-820F-4468-A94E-D60648062905}"/>
    <hyperlink ref="C8215" r:id="rId1561" tooltip="FOTO" xr:uid="{09F292E0-3E38-4C72-AB9E-22BE4011B612}"/>
    <hyperlink ref="C8216" r:id="rId1562" tooltip="FOTO" xr:uid="{D7FAB028-9109-4B01-916A-25B962A3BEDE}"/>
    <hyperlink ref="C8217" r:id="rId1563" tooltip="FOTO" xr:uid="{6CAD066A-CAA8-4F53-8EB2-67645AB5037D}"/>
    <hyperlink ref="C8218" r:id="rId1564" tooltip="FOTO" xr:uid="{043B8632-B3AA-431D-ABC2-65919C636EA3}"/>
    <hyperlink ref="C8219" r:id="rId1565" tooltip="FOTO" xr:uid="{F79DC098-DE25-4558-BD25-7DE18C8D1B58}"/>
    <hyperlink ref="C8220" r:id="rId1566" tooltip="FOTO" xr:uid="{CDCA1D06-9E37-49C4-AB95-F68293F19615}"/>
    <hyperlink ref="C8221" r:id="rId1567" tooltip="FOTO" xr:uid="{8D82C8A3-D57F-4D32-B245-17867D9E037D}"/>
    <hyperlink ref="C8222" r:id="rId1568" tooltip="FOTO" xr:uid="{8227AB92-B2A2-4CC7-A8BC-18327D5560BB}"/>
    <hyperlink ref="C8223" r:id="rId1569" tooltip="FOTO" xr:uid="{5E9C57C9-5F7E-4D19-B5CE-F32E5F625BF7}"/>
    <hyperlink ref="C8224" r:id="rId1570" tooltip="FOTO" xr:uid="{FEFE5E60-B943-4C79-AAB3-09FD99A4E6AD}"/>
    <hyperlink ref="C8225" r:id="rId1571" tooltip="FOTO" xr:uid="{4FFC68AD-8EED-48CC-8F00-B7979367E08F}"/>
    <hyperlink ref="C8226" r:id="rId1572" tooltip="FOTO" xr:uid="{40D4BFA6-DA87-4BBF-B0E2-D2F55CD0FFA5}"/>
    <hyperlink ref="C8227" r:id="rId1573" tooltip="FOTO" xr:uid="{44C33347-D69A-4AE3-B063-DE727CC18186}"/>
    <hyperlink ref="C8228" r:id="rId1574" tooltip="FOTO" xr:uid="{2EC1FE24-D9F2-49C9-BB28-B19BADCFCB60}"/>
    <hyperlink ref="C8229" r:id="rId1575" tooltip="FOTO" xr:uid="{6B4ADE0E-8FE1-42CA-9AE0-348726549292}"/>
    <hyperlink ref="C8230" r:id="rId1576" tooltip="FOTO" xr:uid="{820173BD-D97B-438B-9EDB-BE27195F87C4}"/>
    <hyperlink ref="C8231" r:id="rId1577" tooltip="FOTO" xr:uid="{495A4472-5D49-4AD7-B16D-39EE7D08D900}"/>
    <hyperlink ref="C8232" r:id="rId1578" tooltip="FOTO" xr:uid="{0C5CC907-5D73-4D00-B38F-10AAAC10F810}"/>
    <hyperlink ref="C8263" r:id="rId1579" tooltip="FOTO" xr:uid="{14BFAD23-699E-4B8F-AD56-80DD92D4EFCE}"/>
    <hyperlink ref="C8264" r:id="rId1580" tooltip="FOTO" xr:uid="{D54FD8F3-EE7E-4F91-B84D-F9BE71E0F0DB}"/>
    <hyperlink ref="C8265" r:id="rId1581" tooltip="FOTO" xr:uid="{310DEFAD-FC06-4ACA-B4E7-30FC5DBC2BC7}"/>
    <hyperlink ref="C8266" r:id="rId1582" tooltip="FOTO" xr:uid="{DE819AE7-02D8-435E-A51B-67F600812F67}"/>
    <hyperlink ref="C8267" r:id="rId1583" tooltip="FOTO" xr:uid="{E48F05BF-8DEE-422E-8BB8-6941BD7CD546}"/>
    <hyperlink ref="C8268" r:id="rId1584" tooltip="FOTO" xr:uid="{54A120D0-C1FB-42C7-B245-BB317757084F}"/>
    <hyperlink ref="C8269" r:id="rId1585" tooltip="FOTO" xr:uid="{6E07F85E-342A-4EE2-B38F-D0BA370E77C2}"/>
    <hyperlink ref="C8270" r:id="rId1586" tooltip="FOTO" xr:uid="{048E8D4B-4FEA-4FDA-BEE0-790379BA37DA}"/>
    <hyperlink ref="C58" r:id="rId1587" tooltip="FOTO" xr:uid="{CBADD4F0-A6C6-4E90-A661-6B98EC9DBB4A}"/>
    <hyperlink ref="C59" r:id="rId1588" tooltip="FOTO" xr:uid="{CE2C28C8-710D-4EF4-8E02-E9580FD2A87B}"/>
    <hyperlink ref="C212" r:id="rId1589" tooltip="FOTO" xr:uid="{722DBEDD-F3FC-4819-8C4B-28331DA11209}"/>
    <hyperlink ref="C244" r:id="rId1590" tooltip="FOTO" xr:uid="{B98F7DB9-FBBE-43D3-A966-4DAB1682BFDC}"/>
    <hyperlink ref="C246" r:id="rId1591" tooltip="FOTO" xr:uid="{15ECD720-BD99-4FB6-B8D7-70E997531906}"/>
    <hyperlink ref="C247" r:id="rId1592" tooltip="FOTO" xr:uid="{78606D4B-F0B1-4CB7-8416-EF8C12914CD3}"/>
    <hyperlink ref="C248" r:id="rId1593" tooltip="FOTO" xr:uid="{FC27B6FC-653B-43C6-A45E-8CA389A44ED5}"/>
    <hyperlink ref="C259" r:id="rId1594" tooltip="FOTO" xr:uid="{7030C89C-40C9-4481-BDE0-2A3AA0454638}"/>
    <hyperlink ref="C304" r:id="rId1595" tooltip="FOTO" xr:uid="{3F3B92FC-6091-41CA-B1D3-78A030BDF3DE}"/>
    <hyperlink ref="C305" r:id="rId1596" tooltip="FOTO" xr:uid="{3A94616E-7993-4D2B-85F0-544FF937B9E6}"/>
    <hyperlink ref="C316" r:id="rId1597" tooltip="FOTO" xr:uid="{E4F29331-2A6A-4599-B724-9232E9709B5E}"/>
    <hyperlink ref="C348" r:id="rId1598" tooltip="FOTO" xr:uid="{C2928BCC-18EB-46D8-B34C-960FB78D90C4}"/>
    <hyperlink ref="C350" r:id="rId1599" tooltip="FOTO" xr:uid="{42F6DD3E-E198-48D0-8CE4-1A2367DF025B}"/>
    <hyperlink ref="C488" r:id="rId1600" tooltip="FOTO" xr:uid="{8DD1DE60-4D5A-4589-865B-96B7586389EA}"/>
    <hyperlink ref="C527" r:id="rId1601" tooltip="FOTO" xr:uid="{AB9CBB72-98EE-4C31-AB4C-56B34BE32EDD}"/>
    <hyperlink ref="C536" r:id="rId1602" tooltip="FOTO" xr:uid="{D4401DD0-68FF-4B19-9282-3B42FB8AC796}"/>
    <hyperlink ref="C639" r:id="rId1603" tooltip="FOTO" xr:uid="{E7D0E1A5-0089-4C58-B158-EFC89A53891D}"/>
    <hyperlink ref="C640" r:id="rId1604" tooltip="FOTO" xr:uid="{3EB2C125-B895-4794-9C76-44957FB2B916}"/>
    <hyperlink ref="C641" r:id="rId1605" tooltip="FOTO" xr:uid="{1FC9888B-7456-48E2-A2DF-059BAC310679}"/>
    <hyperlink ref="C642" r:id="rId1606" tooltip="FOTO" xr:uid="{3E08E253-6632-4ADC-8863-93B8F39403B8}"/>
    <hyperlink ref="C643" r:id="rId1607" tooltip="FOTO" xr:uid="{858506F0-E54C-488E-B401-A8750C55D291}"/>
    <hyperlink ref="C722" r:id="rId1608" tooltip="FOTO" xr:uid="{ED2FE3D7-9639-4A48-863F-978B9EDC8605}"/>
    <hyperlink ref="C723" r:id="rId1609" tooltip="FOTO" xr:uid="{A879D94C-9DF6-4D05-AE6E-B937A4B7F772}"/>
    <hyperlink ref="C764" r:id="rId1610" tooltip="FOTO" xr:uid="{5DCFDD0B-E3E6-4C8C-A37B-EE5639410096}"/>
    <hyperlink ref="C788" r:id="rId1611" tooltip="FOTO" xr:uid="{F264E7F0-03C5-4693-8DBE-6B2D5109C928}"/>
    <hyperlink ref="C789" r:id="rId1612" tooltip="FOTO" xr:uid="{AE7674BC-FCCD-4766-AE51-BF6791ED67E0}"/>
    <hyperlink ref="C790" r:id="rId1613" tooltip="FOTO" xr:uid="{E6CD6221-992A-45B6-910A-260E929DE538}"/>
    <hyperlink ref="C893" r:id="rId1614" tooltip="FOTO" xr:uid="{D2830AF2-4353-4957-AEC3-F0D49DF25D64}"/>
    <hyperlink ref="C955" r:id="rId1615" tooltip="FOTO" xr:uid="{4EF9738F-C2A9-4041-9E3B-62FBBB5A15B7}"/>
    <hyperlink ref="C1003" r:id="rId1616" tooltip="FOTO" xr:uid="{8AB42181-9779-4F4C-87D7-20B54F8E40DF}"/>
    <hyperlink ref="C1010" r:id="rId1617" tooltip="FOTO" xr:uid="{9EF4F64A-AB87-4A0E-90FA-E78EEF956F0D}"/>
    <hyperlink ref="C1086" r:id="rId1618" tooltip="FOTO" xr:uid="{B0858D75-15E8-41F5-B12B-6CAE3B8A0EDA}"/>
    <hyperlink ref="C1077" r:id="rId1619" tooltip="FOTO" xr:uid="{49D74215-6CE1-4D1D-BE71-84AF85851B6C}"/>
    <hyperlink ref="C1366" r:id="rId1620" tooltip="FOTO" xr:uid="{5A82BC93-FD86-49D9-B24E-EF8499CF50E7}"/>
    <hyperlink ref="C1367" r:id="rId1621" tooltip="FOTO" xr:uid="{02929192-2946-4ADD-BC25-F420C242DA8A}"/>
    <hyperlink ref="C1374" r:id="rId1622" tooltip="FOTO" xr:uid="{197EB659-77DA-4EA3-B7B2-0F6136E90A88}"/>
    <hyperlink ref="C1382" r:id="rId1623" tooltip="FOTO" xr:uid="{4D929E22-FAA7-4A95-AA4B-1DF06B6B7B2B}"/>
    <hyperlink ref="C1383" r:id="rId1624" tooltip="FOTO" xr:uid="{6C62AE03-20E4-4FC0-954F-FE4A5E605380}"/>
    <hyperlink ref="C1384" r:id="rId1625" tooltip="FOTO" xr:uid="{92EFD976-956F-4685-A7EF-3FC818F488E5}"/>
    <hyperlink ref="C1385" r:id="rId1626" tooltip="FOTO" xr:uid="{A6F0BD29-E544-4A23-876C-4C8EF65C6A31}"/>
    <hyperlink ref="C1386" r:id="rId1627" tooltip="FOTO" xr:uid="{2481C77E-071C-48F0-96E4-F9E1E32141C9}"/>
    <hyperlink ref="C1387" r:id="rId1628" tooltip="FOTO" xr:uid="{155FCE57-A75A-4C1E-B873-3AC632D0450C}"/>
    <hyperlink ref="C1414" r:id="rId1629" tooltip="FOTO" xr:uid="{1FE2FDB1-AA86-401E-9831-CA8CFDCF7C02}"/>
    <hyperlink ref="C1434" r:id="rId1630" tooltip="FOTO" xr:uid="{210CF718-CBE5-4FC2-8FED-EADF6777D3BA}"/>
    <hyperlink ref="C1771" r:id="rId1631" tooltip="FOTO" xr:uid="{CE53270B-F2E8-4385-BEED-3EC2336FC58A}"/>
    <hyperlink ref="C1772" r:id="rId1632" tooltip="FOTO" xr:uid="{E70E21FA-DF11-4F26-9969-8434821857CA}"/>
    <hyperlink ref="C1773" r:id="rId1633" tooltip="FOTO" xr:uid="{88FBB281-63F4-49E6-A020-A4A649F0A3E0}"/>
    <hyperlink ref="C1774" r:id="rId1634" tooltip="FOTO" xr:uid="{1DBD4A4F-FCC5-4C23-B5AB-061920F093B3}"/>
    <hyperlink ref="C1931" r:id="rId1635" tooltip="FOTO" xr:uid="{259F0428-5230-45FA-B92B-DF96C5791252}"/>
    <hyperlink ref="C1932" r:id="rId1636" tooltip="FOTO" xr:uid="{0CE3FBE0-DA5C-48FC-A308-2F84B6AF0A05}"/>
    <hyperlink ref="C1933" r:id="rId1637" tooltip="FOTO" xr:uid="{C8B7C7C7-AA3D-4568-8F62-CA3C708E0C58}"/>
    <hyperlink ref="C1934" r:id="rId1638" tooltip="FOTO" xr:uid="{C0305EED-F7DA-433E-ABB2-6F4BE777A9C3}"/>
    <hyperlink ref="C1935" r:id="rId1639" tooltip="FOTO" xr:uid="{A2723F53-DCF1-47F0-80E3-60DAA68E79FE}"/>
    <hyperlink ref="C1936" r:id="rId1640" tooltip="FOTO" xr:uid="{C27C7FE1-0782-4F24-9473-BB6A1F494B56}"/>
    <hyperlink ref="C1937" r:id="rId1641" tooltip="FOTO" xr:uid="{390D2CE4-B338-4BDC-8E4C-9F4D722344EB}"/>
    <hyperlink ref="C2074" r:id="rId1642" tooltip="FOTO" xr:uid="{AF05E752-E5BA-445B-82FA-91AF09303F5D}"/>
    <hyperlink ref="C2119" r:id="rId1643" tooltip="FOTO" xr:uid="{FFF7777D-9BAD-40BE-84E8-0C7467D1ABAD}"/>
    <hyperlink ref="C2347" r:id="rId1644" tooltip="FOTO" xr:uid="{9E37D998-2ECC-4919-B444-B79B8BC29EAF}"/>
    <hyperlink ref="C2504" r:id="rId1645" tooltip="FOTO" xr:uid="{3E178D60-0424-4B71-AAC5-C364CFAE79D4}"/>
    <hyperlink ref="C2505" r:id="rId1646" tooltip="FOTO" xr:uid="{10F3E8EC-FC13-4AB8-8C63-59835570E82B}"/>
    <hyperlink ref="C2506" r:id="rId1647" tooltip="FOTO" xr:uid="{94316694-D281-4A9E-93E4-C94EC5C6011B}"/>
    <hyperlink ref="C2563" r:id="rId1648" tooltip="FOTO" xr:uid="{4CDDF10A-359E-4B66-A76B-D5C6F6E37A9D}"/>
    <hyperlink ref="C2564" r:id="rId1649" tooltip="FOTO" xr:uid="{EFDB73CE-7A3F-4897-B93C-4C290BCF9C37}"/>
    <hyperlink ref="C2565" r:id="rId1650" tooltip="FOTO" xr:uid="{05D00E96-BAFB-4C2D-8871-F0E1FADB6CCC}"/>
    <hyperlink ref="C2566" r:id="rId1651" tooltip="FOTO" xr:uid="{86D8ED2C-CB96-4D94-8F7E-71DD3C454699}"/>
    <hyperlink ref="C2567" r:id="rId1652" tooltip="FOTO" xr:uid="{F7222A5B-8B66-43E1-9A50-365FDA7C0C30}"/>
    <hyperlink ref="C2568" r:id="rId1653" tooltip="FOTO" xr:uid="{5FF98C24-B2B6-469A-AE10-0352594A75D4}"/>
    <hyperlink ref="C2636" r:id="rId1654" tooltip="FOTO" xr:uid="{3F959180-A665-4348-9B1A-0369C4DD4253}"/>
    <hyperlink ref="C2637" r:id="rId1655" tooltip="FOTO" xr:uid="{725DF73F-0A2E-4612-B4FE-76D7626C4B74}"/>
    <hyperlink ref="C2708" r:id="rId1656" tooltip="FOTO" xr:uid="{9D11790A-6A84-47CD-8CF8-363FB6DFCDC8}"/>
    <hyperlink ref="C2711" r:id="rId1657" tooltip="FOTO" xr:uid="{02D69345-D7A4-4F1D-8235-97DEE34A4DDC}"/>
    <hyperlink ref="C2777" r:id="rId1658" tooltip="FOTO" xr:uid="{1D62D02B-9416-43B6-A837-5B70A10DE36C}"/>
    <hyperlink ref="C2817" r:id="rId1659" tooltip="FOTO" xr:uid="{8D65E807-A3E6-454C-8C0A-62F1276C9131}"/>
    <hyperlink ref="C2818" r:id="rId1660" tooltip="FOTO" xr:uid="{54E21636-6907-4474-9D34-2C3FC24AADC3}"/>
    <hyperlink ref="C2819" r:id="rId1661" tooltip="FOTO" xr:uid="{80A4A105-4FB9-4176-8BB0-9186B246062D}"/>
    <hyperlink ref="C2820" r:id="rId1662" tooltip="FOTO" xr:uid="{70C45BBB-3EF4-434C-9DDF-4A3875D29BE4}"/>
    <hyperlink ref="C2821" r:id="rId1663" tooltip="FOTO" xr:uid="{C291FE84-4FD9-4D2F-9180-2E38DDF4F63D}"/>
    <hyperlink ref="C2822" r:id="rId1664" tooltip="FOTO" xr:uid="{D457A6B4-CED6-4D00-BC7B-F131700211A1}"/>
    <hyperlink ref="C2882" r:id="rId1665" tooltip="FOTO" xr:uid="{84D8D8E0-1274-4163-AAE9-A586CEDCEA37}"/>
    <hyperlink ref="C2883" r:id="rId1666" tooltip="FOTO" xr:uid="{9370DA66-BF49-46A9-8D4D-1189B327BF3A}"/>
    <hyperlink ref="C2884" r:id="rId1667" tooltip="FOTO" xr:uid="{FE88C969-C955-4ABC-BBF1-F4DB7C97CB59}"/>
    <hyperlink ref="C2945" r:id="rId1668" tooltip="FOTO" xr:uid="{4ACAC234-E0FC-4F05-835A-267601FF9D71}"/>
    <hyperlink ref="C2946" r:id="rId1669" tooltip="FOTO" xr:uid="{709E94F1-D0A3-435E-87CF-D655AEA6B762}"/>
    <hyperlink ref="C2947" r:id="rId1670" tooltip="FOTO" xr:uid="{A6F3134D-E521-48B0-B36D-87F985A3A20A}"/>
    <hyperlink ref="C2948" r:id="rId1671" tooltip="FOTO" xr:uid="{09B9AA12-2F26-4616-A94E-862181D2FD25}"/>
    <hyperlink ref="C2949" r:id="rId1672" tooltip="FOTO" xr:uid="{F75B3437-2264-405E-A6A8-02E426337FAC}"/>
    <hyperlink ref="C2950" r:id="rId1673" tooltip="FOTO" xr:uid="{71B09B54-5EA5-40EB-858B-9B7FC5A5D52E}"/>
    <hyperlink ref="C2951" r:id="rId1674" tooltip="FOTO" xr:uid="{997C1A00-3D51-4958-A768-A7BF63AFF232}"/>
    <hyperlink ref="C2952" r:id="rId1675" tooltip="FOTO" xr:uid="{8BE24D7A-CC1D-4E84-BB05-21BB30005A2B}"/>
    <hyperlink ref="C2953" r:id="rId1676" tooltip="FOTO" xr:uid="{48D73B65-D2DF-4A1E-A371-AD9DEB58820D}"/>
    <hyperlink ref="C2995" r:id="rId1677" tooltip="FOTO" xr:uid="{FD6EFFDF-2543-4D43-AFCC-840B9FE92DDF}"/>
    <hyperlink ref="C2996" r:id="rId1678" tooltip="FOTO" xr:uid="{30F0A4E5-AA68-49AF-B27E-22151BE19576}"/>
    <hyperlink ref="C2997" r:id="rId1679" tooltip="FOTO" xr:uid="{D4E97F5D-B93F-4238-A7FB-DB8DC5C6877C}"/>
    <hyperlink ref="C2998" r:id="rId1680" tooltip="FOTO" xr:uid="{D2402D9F-D020-4C9B-BF35-CF30280703E5}"/>
    <hyperlink ref="C3021" r:id="rId1681" tooltip="FOTO" xr:uid="{5B34F309-EE9D-471F-91F8-555E08B8098C}"/>
    <hyperlink ref="C3081" r:id="rId1682" tooltip="FOTO" xr:uid="{CCD6A10C-DF72-427B-BAA2-D8E0ED86A448}"/>
    <hyperlink ref="C3134" r:id="rId1683" tooltip="FOTO" xr:uid="{682E0137-8673-4EC3-9F45-FCF374178568}"/>
    <hyperlink ref="C3135" r:id="rId1684" tooltip="FOTO" xr:uid="{3943721E-9CFD-4DEF-97E3-A9D6C933867D}"/>
    <hyperlink ref="C3136" r:id="rId1685" tooltip="FOTO" xr:uid="{09DB73BB-D227-4B32-A854-FBE1CA3F1987}"/>
    <hyperlink ref="C3165" r:id="rId1686" tooltip="FOTO" xr:uid="{524F63DC-0018-47A1-BB48-A43542173A27}"/>
    <hyperlink ref="C3229" r:id="rId1687" tooltip="FOTO" xr:uid="{5AEA0BDD-2B86-4D0D-ABA1-BD204DCA9A7F}"/>
    <hyperlink ref="C3230" r:id="rId1688" tooltip="FOTO" xr:uid="{418DC3DC-754C-4D4A-AB0C-AE2B883592E7}"/>
    <hyperlink ref="C3235" r:id="rId1689" tooltip="FOTO" xr:uid="{EDAF1C91-7ED5-41C2-9578-790FF1C82066}"/>
    <hyperlink ref="C3528" r:id="rId1690" tooltip="FOTO" xr:uid="{7EE20C6B-4FE9-47D6-83B2-695E179005E1}"/>
    <hyperlink ref="C3529" r:id="rId1691" tooltip="FOTO" xr:uid="{F56AC076-CDCD-4F34-9218-5C0CF083482C}"/>
    <hyperlink ref="C3530" r:id="rId1692" tooltip="FOTO" xr:uid="{231440BF-07F7-4064-8D89-52563EA2D06F}"/>
    <hyperlink ref="C3567" r:id="rId1693" tooltip="FOTO" xr:uid="{A7D5728F-D277-482D-967F-2485F2F2DB97}"/>
    <hyperlink ref="C3568" r:id="rId1694" tooltip="FOTO" xr:uid="{CC51E393-62F9-4751-B1C2-BC32A1A8F926}"/>
    <hyperlink ref="C3569" r:id="rId1695" tooltip="FOTO" xr:uid="{55C654AA-11E2-41CB-9C07-352578DD6DC4}"/>
    <hyperlink ref="C3570" r:id="rId1696" tooltip="FOTO" xr:uid="{4437EFBE-6FE6-4FFD-A343-B96A95BF73FC}"/>
    <hyperlink ref="C3575" r:id="rId1697" tooltip="FOTO" xr:uid="{E2389F66-4B73-4DF4-B224-A294C0B965D7}"/>
    <hyperlink ref="C3695" r:id="rId1698" tooltip="FOTO" xr:uid="{62707380-174B-4FAD-A726-81BA9B4B2980}"/>
    <hyperlink ref="C3696" r:id="rId1699" tooltip="FOTO" xr:uid="{69732664-8489-4BFE-8D1E-78445A565501}"/>
    <hyperlink ref="C3824" r:id="rId1700" tooltip="FOTO" xr:uid="{58E9F531-F313-454B-AED1-88DF0DF341FD}"/>
    <hyperlink ref="C3825" r:id="rId1701" tooltip="FOTO" xr:uid="{5F7CC4E9-440E-4E79-8B62-19D0A58739B4}"/>
    <hyperlink ref="C3861" r:id="rId1702" tooltip="FOTO" xr:uid="{C6DA8E77-BBD1-4078-89FA-1416891E5646}"/>
    <hyperlink ref="C3871" r:id="rId1703" tooltip="FOTO" xr:uid="{575F836F-D91A-4C23-8D4D-C74764EC9BE1}"/>
    <hyperlink ref="C3907" r:id="rId1704" tooltip="FOTO" xr:uid="{B73E89CC-641A-49FF-A812-A2B6DE14179F}"/>
    <hyperlink ref="C3908" r:id="rId1705" tooltip="FOTO" xr:uid="{8F0C57BD-073E-4A9D-BC14-44295FA94E84}"/>
    <hyperlink ref="C4236" r:id="rId1706" tooltip="FOTO" xr:uid="{8E1B8AF1-9E34-4E86-9EDB-B194C047A229}"/>
    <hyperlink ref="C4237" r:id="rId1707" tooltip="FOTO" xr:uid="{8C1F8356-0193-42AF-9500-0A846C1AC7B9}"/>
    <hyperlink ref="C4359" r:id="rId1708" tooltip="FOTO" xr:uid="{C8ACA58E-8E0C-4270-91B8-49C740EA8331}"/>
    <hyperlink ref="C4398" r:id="rId1709" tooltip="FOTO" xr:uid="{CB53B08A-701F-419B-90D1-FC66044ACC70}"/>
    <hyperlink ref="C4405" r:id="rId1710" tooltip="FOTO" xr:uid="{5069DC1B-3767-4532-95E6-B9503247D413}"/>
    <hyperlink ref="C5148" r:id="rId1711" tooltip="FOTO" xr:uid="{C1E24C8D-E5D2-4D06-A834-6C41CE4BBEF8}"/>
    <hyperlink ref="C5149" r:id="rId1712" tooltip="FOTO" xr:uid="{5BA37362-5EFB-441C-9BCA-D540232B1BCE}"/>
    <hyperlink ref="C5205" r:id="rId1713" tooltip="FOTO" xr:uid="{810EDC28-AF28-416B-853B-95A3694B8121}"/>
    <hyperlink ref="C5212" r:id="rId1714" tooltip="FOTO" xr:uid="{84391A1C-A293-41BD-9920-DCE9E528E15D}"/>
    <hyperlink ref="C5223" r:id="rId1715" tooltip="FOTO" xr:uid="{C5DAE3F8-6D23-414F-9DD5-AB3586A4C964}"/>
    <hyperlink ref="C5475" r:id="rId1716" tooltip="FOTO" xr:uid="{D6F82751-EBB6-40BD-B074-842210D88FAC}"/>
    <hyperlink ref="C5494" r:id="rId1717" tooltip="FOTO" xr:uid="{C3D55A47-3E74-46F2-BABF-7688A5628721}"/>
    <hyperlink ref="C5558" r:id="rId1718" tooltip="FOTO" xr:uid="{70504945-CE1E-447E-A3F5-37527BD2B23C}"/>
    <hyperlink ref="C5819" r:id="rId1719" tooltip="FOTO" xr:uid="{E9BFBE2D-496F-462E-BE4E-F73DC2760E77}"/>
    <hyperlink ref="C5839" r:id="rId1720" tooltip="FOTO" xr:uid="{BDA38EAE-9255-4D30-905F-A71278B700BC}"/>
    <hyperlink ref="C5844" r:id="rId1721" tooltip="FOTO" xr:uid="{B96BC655-86DD-41DB-9346-1558E1C565C0}"/>
    <hyperlink ref="C5845" r:id="rId1722" tooltip="FOTO" xr:uid="{7A076A86-4545-417C-AC3B-80F09729D971}"/>
    <hyperlink ref="C5846" r:id="rId1723" tooltip="FOTO" xr:uid="{89618DCA-0E02-4CC4-9E76-D56D2B569181}"/>
    <hyperlink ref="C5847" r:id="rId1724" tooltip="FOTO" xr:uid="{A15B9409-A386-4353-BF49-CDCC683431AA}"/>
    <hyperlink ref="C5856" r:id="rId1725" tooltip="FOTO" xr:uid="{B129CE81-6FF9-4FDC-BEA6-858074CFED78}"/>
    <hyperlink ref="C5912" r:id="rId1726" tooltip="FOTO" xr:uid="{44E97646-331C-4499-9371-B0DC0CF83146}"/>
    <hyperlink ref="C5913" r:id="rId1727" tooltip="FOTO" xr:uid="{FB70C972-6F48-43A4-8E8C-EC1402024260}"/>
    <hyperlink ref="C5986" r:id="rId1728" tooltip="FOTO" xr:uid="{9C497763-3A9F-43B0-B580-281EA1AAC9C3}"/>
    <hyperlink ref="C6053" r:id="rId1729" tooltip="FOTO" xr:uid="{AF6DC401-146E-40BF-8CEB-C5DB7A0BA972}"/>
    <hyperlink ref="C6105" r:id="rId1730" tooltip="FOTO" xr:uid="{8FCF9B91-0F5D-4689-8856-F15673AB6968}"/>
    <hyperlink ref="C6265" r:id="rId1731" tooltip="FOTO" xr:uid="{AE4EF440-971D-42AA-978D-E06693786AC0}"/>
    <hyperlink ref="C6352" r:id="rId1732" tooltip="FOTO" xr:uid="{B1E8683A-E8E7-4CF1-8F97-2F33D6B9FDFB}"/>
    <hyperlink ref="C6353" r:id="rId1733" tooltip="FOTO" xr:uid="{86E39933-8A55-43A7-8E87-E832BBFC7A2C}"/>
    <hyperlink ref="C6354" r:id="rId1734" tooltip="FOTO" xr:uid="{9665B727-4F2E-4480-88C6-6345A3422E78}"/>
    <hyperlink ref="C6355" r:id="rId1735" tooltip="FOTO" xr:uid="{FE1585A0-F152-4F76-BF7C-BE211099D692}"/>
    <hyperlink ref="C6356" r:id="rId1736" tooltip="FOTO" xr:uid="{84796B4B-F3E6-4A6D-8C1E-BF41747D2B11}"/>
    <hyperlink ref="C6357" r:id="rId1737" tooltip="FOTO" xr:uid="{3B2F669B-7E6E-4C70-83B3-4BA98BBD3A25}"/>
    <hyperlink ref="C6358" r:id="rId1738" tooltip="FOTO" xr:uid="{E9DF44A4-00A4-48A8-9FCF-1D53D7950934}"/>
    <hyperlink ref="C6359" r:id="rId1739" tooltip="FOTO" xr:uid="{B4E59191-8D8B-4BF1-890A-73B05260F464}"/>
    <hyperlink ref="C6368" r:id="rId1740" tooltip="FOTO" xr:uid="{0AEC7472-AB6F-495B-A22E-67CE57338968}"/>
    <hyperlink ref="C6516" r:id="rId1741" tooltip="FOTO" xr:uid="{6B0D26F1-23DF-44C2-A1AA-71CBE14E99E3}"/>
    <hyperlink ref="C6813" r:id="rId1742" tooltip="FOTO" xr:uid="{567F3B59-5618-4EA6-B98F-5B620C77105A}"/>
    <hyperlink ref="C6814" r:id="rId1743" tooltip="FOTO" xr:uid="{9D9C8E37-106D-474D-90D1-EE7C1C8B4616}"/>
    <hyperlink ref="C6815" r:id="rId1744" tooltip="FOTO" xr:uid="{4F4FE647-1D67-4C0E-8E86-B3E3249CFC97}"/>
    <hyperlink ref="C6816" r:id="rId1745" tooltip="FOTO" xr:uid="{C22270EE-1438-4900-BE39-207FA794AC5D}"/>
    <hyperlink ref="C6817" r:id="rId1746" tooltip="FOTO" xr:uid="{DD47640A-D648-41D8-A212-45DD69B90FB3}"/>
    <hyperlink ref="C6818" r:id="rId1747" tooltip="FOTO" xr:uid="{241AA4E0-94E3-4D19-9F82-95B6BD704560}"/>
    <hyperlink ref="C7114" r:id="rId1748" tooltip="FOTO" xr:uid="{B1CE9F14-6C7D-4569-9CB0-7750B769648E}"/>
    <hyperlink ref="C7131" r:id="rId1749" tooltip="FOTO" xr:uid="{0E642442-6358-46F3-95FA-781F167C0DB8}"/>
    <hyperlink ref="C7169" r:id="rId1750" tooltip="FOTO" xr:uid="{C5D5EC7C-2C96-42CA-88B6-B5219EEF4ED0}"/>
    <hyperlink ref="C7170" r:id="rId1751" tooltip="FOTO" xr:uid="{4CCABC11-FA02-4021-91CA-A7B9859A5DCB}"/>
    <hyperlink ref="C7171" r:id="rId1752" tooltip="FOTO" xr:uid="{782D571B-1C22-4A9B-B36C-97B46E48E726}"/>
    <hyperlink ref="C7193" r:id="rId1753" tooltip="FOTO" xr:uid="{D547E2B4-51A0-4339-A8E2-724DB4D494D2}"/>
    <hyperlink ref="C7194" r:id="rId1754" tooltip="FOTO" xr:uid="{7F4C56FE-F58E-48D2-B932-8E404C26D466}"/>
    <hyperlink ref="C7195" r:id="rId1755" tooltip="FOTO" xr:uid="{E595763F-CD5E-4F52-859C-8A3861CA4E69}"/>
    <hyperlink ref="C7196" r:id="rId1756" tooltip="FOTO" xr:uid="{EC43A0C2-D957-4825-BFF2-49209E87DC1E}"/>
    <hyperlink ref="C7197" r:id="rId1757" tooltip="FOTO" xr:uid="{E1024270-9185-4D38-9294-EAE048847671}"/>
    <hyperlink ref="C7199" r:id="rId1758" tooltip="FOTO" xr:uid="{A56EBDAA-72EA-4DD5-BC59-37FF7F477FDB}"/>
    <hyperlink ref="C7213" r:id="rId1759" tooltip="FOTO" xr:uid="{D9570BA7-823E-4B5B-855F-F764425607F4}"/>
    <hyperlink ref="C7214" r:id="rId1760" tooltip="FOTO" xr:uid="{70471A7E-362D-4A62-ABCC-B33A06841205}"/>
    <hyperlink ref="C7215" r:id="rId1761" tooltip="FOTO" xr:uid="{DA9F9A6F-A9BB-43A2-9B04-A2C6EC61D469}"/>
    <hyperlink ref="C7216" r:id="rId1762" tooltip="FOTO" xr:uid="{6E8B4DD4-6DEF-491D-AA25-4613CE5A6642}"/>
    <hyperlink ref="C7217" r:id="rId1763" tooltip="FOTO" xr:uid="{BAF05C73-373C-42F5-8F4D-9E0B20D029AA}"/>
    <hyperlink ref="C7218" r:id="rId1764" tooltip="FOTO" xr:uid="{3AAD3C75-6F58-4EFA-BFA6-7F41CF644B6C}"/>
    <hyperlink ref="C7219" r:id="rId1765" tooltip="FOTO" xr:uid="{63D3CAD2-37D9-4DFB-8B73-0A48EFD40C51}"/>
    <hyperlink ref="C7220" r:id="rId1766" tooltip="FOTO" xr:uid="{EFBE31BB-7F53-4FA8-A4A4-96D71DF8AFA6}"/>
    <hyperlink ref="C7221" r:id="rId1767" tooltip="FOTO" xr:uid="{DCFD3AB7-A293-4BEE-B784-322C331FDDAC}"/>
    <hyperlink ref="C7222" r:id="rId1768" tooltip="FOTO" xr:uid="{CC4719F5-C09B-4BC5-9437-C75B3C70FEBF}"/>
    <hyperlink ref="C7223" r:id="rId1769" tooltip="FOTO" xr:uid="{D4E4E49D-5210-4D6E-8F34-A3DC27DF2D54}"/>
    <hyperlink ref="C7224" r:id="rId1770" tooltip="FOTO" xr:uid="{6CBB07D6-A869-4438-A9E6-CE41F53BA2A5}"/>
    <hyperlink ref="C7225" r:id="rId1771" tooltip="FOTO" xr:uid="{C5D5D216-F395-4C6F-AE3E-2A772298F4FF}"/>
    <hyperlink ref="C7226" r:id="rId1772" tooltip="FOTO" xr:uid="{CEB533B6-9E87-45C6-B02A-AE82A45ED537}"/>
    <hyperlink ref="C7227" r:id="rId1773" tooltip="FOTO" xr:uid="{B750E8B8-10CE-4C13-92C4-25CF482546B0}"/>
    <hyperlink ref="C7242" r:id="rId1774" tooltip="FOTO" xr:uid="{DE03B772-DB8A-4255-9346-AFC79993E2BB}"/>
    <hyperlink ref="C7256" r:id="rId1775" tooltip="FOTO" xr:uid="{2CF25F07-C8BA-4FAE-AC87-C24D10D40E82}"/>
    <hyperlink ref="C7289" r:id="rId1776" tooltip="FOTO" xr:uid="{3B6734DB-BE8C-425E-8A99-513A2D9E0AA2}"/>
    <hyperlink ref="C7357" r:id="rId1777" tooltip="FOTO" xr:uid="{84A0CD47-A8E6-46D5-9ED2-1C09100106EA}"/>
    <hyperlink ref="C7358" r:id="rId1778" tooltip="FOTO" xr:uid="{3EBD2BC3-3813-4A46-9137-DFF08954E2FE}"/>
    <hyperlink ref="C7359" r:id="rId1779" tooltip="FOTO" xr:uid="{1D0555BC-9FF1-4CF8-9840-F9DF23CA8DA1}"/>
    <hyperlink ref="C7360" r:id="rId1780" tooltip="FOTO" xr:uid="{22ECB0A9-7681-4829-88CE-7015F2F101D5}"/>
    <hyperlink ref="C7361" r:id="rId1781" tooltip="FOTO" xr:uid="{47DECC13-996F-4175-AA94-9FBFEC7C069B}"/>
    <hyperlink ref="C7362" r:id="rId1782" tooltip="FOTO" xr:uid="{409BB5FE-E750-48F8-9F32-8CB1C82274D2}"/>
    <hyperlink ref="C7363" r:id="rId1783" tooltip="FOTO" xr:uid="{FFEE8318-5A07-41C8-B8DB-AE759500EE9C}"/>
    <hyperlink ref="C7364" r:id="rId1784" tooltip="FOTO" xr:uid="{F6FC94C9-2F80-4E99-818D-ABE5B36482C5}"/>
    <hyperlink ref="C7510" r:id="rId1785" tooltip="FOTO" xr:uid="{2930AAA5-B2E2-4725-B26B-AD246EF4C80D}"/>
    <hyperlink ref="C7533" r:id="rId1786" tooltip="FOTO" xr:uid="{6F00D5AF-C9DE-4E89-A108-E61CE17E2ADD}"/>
    <hyperlink ref="C7867" r:id="rId1787" tooltip="FOTO" xr:uid="{BD196A29-B4E0-45FE-9207-C82A95E97418}"/>
    <hyperlink ref="C7909" r:id="rId1788" tooltip="FOTO" xr:uid="{C27B7AB7-1ECC-4876-9FE4-D9A2316A0B8D}"/>
    <hyperlink ref="C7926" r:id="rId1789" tooltip="FOTO" xr:uid="{A5B176B5-E12A-42DB-BACF-7DDDA669347B}"/>
    <hyperlink ref="C7927" r:id="rId1790" tooltip="FOTO" xr:uid="{46E69E12-C874-48A1-AD6C-3617C65A0152}"/>
    <hyperlink ref="C8027" r:id="rId1791" tooltip="FOTO" xr:uid="{7C5A7494-CA3C-40AE-BEDF-F5A8999996DF}"/>
    <hyperlink ref="C8072" r:id="rId1792" tooltip="FOTO" xr:uid="{70CF4B10-78D2-4E0B-9E77-611B7A667B9A}"/>
    <hyperlink ref="C8074" r:id="rId1793" tooltip="FOTO" xr:uid="{74180269-1201-45B2-98CA-9DF1C3024D9A}"/>
    <hyperlink ref="C8078" r:id="rId1794" tooltip="FOTO" xr:uid="{4F469009-17AF-4758-BE16-EFFEF2D6F50F}"/>
    <hyperlink ref="C8255" r:id="rId1795" tooltip="FOTO" xr:uid="{9D5AFD9F-F70B-423C-BC04-7B2354D72E20}"/>
    <hyperlink ref="C5" r:id="rId1796" tooltip="FOTO" xr:uid="{8DCCD3BC-D2AE-4758-AEBE-ACA178085FC5}"/>
    <hyperlink ref="C27" r:id="rId1797" tooltip="FOTO" xr:uid="{79A5581C-D86D-42D3-8522-A91F25D4A1CB}"/>
    <hyperlink ref="C40" r:id="rId1798" tooltip="FOTO" xr:uid="{498F24AA-0793-42E4-9012-EEEED8F0B9EA}"/>
    <hyperlink ref="C103" r:id="rId1799" tooltip="FOTO" xr:uid="{77F72126-B29B-4F37-94DC-AAE1914A19D3}"/>
    <hyperlink ref="C104" r:id="rId1800" tooltip="FOTO" xr:uid="{4D212256-F183-406F-9ECE-C112B4C06351}"/>
    <hyperlink ref="C105" r:id="rId1801" tooltip="FOTO" xr:uid="{767A2921-F112-42F7-A763-1BACA428D134}"/>
    <hyperlink ref="C164" r:id="rId1802" tooltip="FOTO" xr:uid="{03075129-487C-464D-B183-EBABD36E0E93}"/>
    <hyperlink ref="C180" r:id="rId1803" tooltip="FOTO" xr:uid="{9D11AF8E-A47F-4CB2-9471-F012BAF5E4FD}"/>
    <hyperlink ref="C204" r:id="rId1804" tooltip="FOTO" xr:uid="{C1B59A87-9DDF-4268-BF5E-BBA1E74D55A1}"/>
    <hyperlink ref="C205" r:id="rId1805" tooltip="FOTO" xr:uid="{69BAD1CD-77FB-4747-816C-3AB842FD7FD3}"/>
    <hyperlink ref="C231" r:id="rId1806" tooltip="FOTO" xr:uid="{2723E5DC-7F79-4D42-9D84-C1FF987A741E}"/>
    <hyperlink ref="C340" r:id="rId1807" tooltip="FOTO" xr:uid="{219B5302-98DA-4A7F-8C15-D622AAEB601F}"/>
    <hyperlink ref="C341" r:id="rId1808" tooltip="FOTO" xr:uid="{ED02EB67-0BCB-40E5-8005-18FF1F150985}"/>
    <hyperlink ref="C349" r:id="rId1809" tooltip="FOTO" xr:uid="{6AF310B5-E8CD-4A1D-8092-BF4A5E06228D}"/>
    <hyperlink ref="C358" r:id="rId1810" tooltip="FOTO" xr:uid="{9818D617-93F9-4B13-A275-DA34E5C90326}"/>
    <hyperlink ref="C385" r:id="rId1811" tooltip="FOTO" xr:uid="{526EF6F9-A12B-46F0-BFA2-FAE523965E8B}"/>
    <hyperlink ref="C386" r:id="rId1812" tooltip="FOTO" xr:uid="{EE644DE3-2B3A-4BE2-BD25-6916C686E509}"/>
    <hyperlink ref="C387" r:id="rId1813" tooltip="FOTO" xr:uid="{6E645291-C5E9-48AE-8616-6131457582B2}"/>
    <hyperlink ref="C507" r:id="rId1814" tooltip="FOTO" xr:uid="{9292B1F7-8D4E-4C7E-BA96-C4AD3477FEC9}"/>
    <hyperlink ref="C535" r:id="rId1815" tooltip="FOTO" xr:uid="{3CB52032-9EC6-45BC-89FC-5044838AB0A7}"/>
    <hyperlink ref="C551" r:id="rId1816" tooltip="FOTO" xr:uid="{7A8E976D-F8AB-4482-BBC4-38F40FD987E1}"/>
    <hyperlink ref="C553" r:id="rId1817" tooltip="FOTO" xr:uid="{C6B90805-69AB-460A-85A7-1DC973495766}"/>
    <hyperlink ref="C675" r:id="rId1818" tooltip="FOTO" xr:uid="{00251AF4-2CF4-4CB9-85C1-250C58B14AB8}"/>
    <hyperlink ref="C708" r:id="rId1819" tooltip="FOTO" xr:uid="{316DD9AA-A9E0-4273-AF5F-5A92AEBE4CBA}"/>
    <hyperlink ref="C709" r:id="rId1820" tooltip="FOTO" xr:uid="{27525E9C-BAA7-4DA3-8096-464A079691C2}"/>
    <hyperlink ref="C710" r:id="rId1821" tooltip="FOTO" xr:uid="{EFFA9C76-1CB2-447C-A872-951C3F157DD5}"/>
    <hyperlink ref="C719" r:id="rId1822" tooltip="FOTO" xr:uid="{550F449F-806E-4639-B18F-29C256B8EB32}"/>
    <hyperlink ref="C732" r:id="rId1823" tooltip="FOTO" xr:uid="{E17FA029-180E-46AF-93F4-5E80F1E2A822}"/>
    <hyperlink ref="C796" r:id="rId1824" tooltip="FOTO" xr:uid="{7D151D43-1A86-4637-9805-901F923CB06A}"/>
    <hyperlink ref="C882" r:id="rId1825" tooltip="FOTO" xr:uid="{A9841EA9-0B93-4B59-A087-66D4DB1BE75D}"/>
    <hyperlink ref="C916" r:id="rId1826" tooltip="FOTO" xr:uid="{982D7492-6D81-4F75-9144-EDF6BAF855E3}"/>
    <hyperlink ref="C928" r:id="rId1827" tooltip="FOTO" xr:uid="{C521948F-A83B-4924-B892-B11017A3FEFD}"/>
    <hyperlink ref="C1013" r:id="rId1828" tooltip="FOTO" xr:uid="{E9F6B6D9-3389-4DA2-A49B-1691EE9315A6}"/>
    <hyperlink ref="C1358" r:id="rId1829" tooltip="FOTO" xr:uid="{FA6A8231-C8B6-4F05-9C43-06992F9464ED}"/>
    <hyperlink ref="C1732" r:id="rId1830" tooltip="FOTO" xr:uid="{FFAD5BC9-240C-4815-AAA6-3C3CD23A4AE2}"/>
    <hyperlink ref="C1733" r:id="rId1831" tooltip="FOTO" xr:uid="{A6FBACF1-B136-4F27-8261-CE5F1DCB9FA9}"/>
    <hyperlink ref="C1836" r:id="rId1832" tooltip="FOTO" xr:uid="{FB1C9E72-FBBF-4FED-BF84-43DFA9827606}"/>
    <hyperlink ref="C3260" r:id="rId1833" tooltip="FOTO" xr:uid="{ADD9414B-2E82-485B-A359-40AA958CA105}"/>
    <hyperlink ref="C3261" r:id="rId1834" tooltip="FOTO" xr:uid="{8BEDBD3F-49F4-42D8-BF8B-8033ABA65967}"/>
    <hyperlink ref="C3262" r:id="rId1835" tooltip="FOTO" xr:uid="{20531E0B-E016-4484-83AC-7140AAA3C26A}"/>
    <hyperlink ref="C3263" r:id="rId1836" tooltip="FOTO" xr:uid="{84495A1D-A0B9-472D-8D53-7253162B4DF7}"/>
    <hyperlink ref="C3264" r:id="rId1837" tooltip="FOTO" xr:uid="{FBC20290-E9D0-4CF4-BAC5-68658730837C}"/>
    <hyperlink ref="C3265" r:id="rId1838" tooltip="FOTO" xr:uid="{995E8C40-4B63-42AB-8192-85816EEBBA76}"/>
    <hyperlink ref="C3652" r:id="rId1839" tooltip="FOTO" xr:uid="{B2EB78B1-29CB-4025-8363-D0D67C06E2B4}"/>
    <hyperlink ref="C4329" r:id="rId1840" tooltip="FOTO" xr:uid="{A3D4FC8B-7D7C-44C7-BF9E-5D0028FEF453}"/>
    <hyperlink ref="C4410" r:id="rId1841" tooltip="FOTO" xr:uid="{396FDB3B-E9F5-47DA-944E-D58140D12CDC}"/>
    <hyperlink ref="C4560" r:id="rId1842" tooltip="FOTO" xr:uid="{F39FD3DD-CC61-4DA7-A3BD-1B691B2AC23F}"/>
    <hyperlink ref="C4561" r:id="rId1843" tooltip="FOTO" xr:uid="{8DB5D179-7948-4F08-A429-40200E60E055}"/>
    <hyperlink ref="C4562" r:id="rId1844" tooltip="FOTO" xr:uid="{EA2844C5-CA7E-4FE1-A212-57CE53DAD821}"/>
    <hyperlink ref="C4563" r:id="rId1845" tooltip="FOTO" xr:uid="{24E2A9B2-EFE6-4A86-8F32-21AD0ADF477E}"/>
    <hyperlink ref="C4564" r:id="rId1846" tooltip="FOTO" xr:uid="{996D52D0-405B-4C22-90C4-88390E7B8593}"/>
    <hyperlink ref="C4565" r:id="rId1847" tooltip="FOTO" xr:uid="{7ACF750E-FFFA-4B2F-A38B-851EAC87B3A7}"/>
    <hyperlink ref="C4566" r:id="rId1848" tooltip="FOTO" xr:uid="{EAADFC44-3CB3-4AE1-8AD8-26F64567D382}"/>
    <hyperlink ref="C4567" r:id="rId1849" tooltip="FOTO" xr:uid="{3FAD881C-5643-4081-9E32-B09B000D0054}"/>
    <hyperlink ref="C4568" r:id="rId1850" tooltip="FOTO" xr:uid="{6CF73E71-C3A1-4A91-AD74-C5846611CA37}"/>
    <hyperlink ref="C4569" r:id="rId1851" tooltip="FOTO" xr:uid="{15328937-9038-4301-BF8B-4EE8905FF176}"/>
    <hyperlink ref="C4570" r:id="rId1852" tooltip="FOTO" xr:uid="{79C7DB46-703A-4549-8BDF-EBED1DB80145}"/>
    <hyperlink ref="C4571" r:id="rId1853" tooltip="FOTO" xr:uid="{31EFC51E-9525-4DD4-A7BB-7288095B616C}"/>
    <hyperlink ref="C4572" r:id="rId1854" tooltip="FOTO" xr:uid="{65859BA0-4854-48DF-AE34-A96BC9C0AE7F}"/>
    <hyperlink ref="C4573" r:id="rId1855" tooltip="FOTO" xr:uid="{D9CB552C-7FA1-49B8-8D9B-5B476D4F5A83}"/>
    <hyperlink ref="C4574" r:id="rId1856" tooltip="FOTO" xr:uid="{0D7C03B8-FB55-414C-873F-2D007AC8A4F4}"/>
    <hyperlink ref="C4575" r:id="rId1857" tooltip="FOTO" xr:uid="{F62FCE94-E791-400E-8DB6-032DE30B9CEC}"/>
    <hyperlink ref="C4576" r:id="rId1858" tooltip="FOTO" xr:uid="{428EFC62-39B7-4F8F-A597-FE0EBAF49D44}"/>
    <hyperlink ref="C4577" r:id="rId1859" tooltip="FOTO" xr:uid="{D68135C1-8715-4645-8CF8-852F3D9E93AA}"/>
    <hyperlink ref="C4578" r:id="rId1860" tooltip="FOTO" xr:uid="{55C4B425-9A98-4E02-AD88-F98DCB2E87D3}"/>
    <hyperlink ref="C4579" r:id="rId1861" tooltip="FOTO" xr:uid="{C5ABFCD7-4CF8-43E4-8F44-4B0330E2603D}"/>
    <hyperlink ref="C4580" r:id="rId1862" tooltip="FOTO" xr:uid="{CB6CA4B5-C956-4E7C-84D7-2838BD658507}"/>
    <hyperlink ref="C4581" r:id="rId1863" tooltip="FOTO" xr:uid="{D820F655-EE5A-4DE8-9899-304294E0A7C3}"/>
    <hyperlink ref="C4582" r:id="rId1864" tooltip="FOTO" xr:uid="{9539C9D9-B195-4A91-BF77-BF96DBCFAC2E}"/>
    <hyperlink ref="C4583" r:id="rId1865" tooltip="FOTO" xr:uid="{6BDC9203-8A66-4315-AA6B-7D2CF7F63497}"/>
    <hyperlink ref="C4584" r:id="rId1866" tooltip="FOTO" xr:uid="{102FFB36-F313-483B-B814-4286B00DD2C0}"/>
    <hyperlink ref="C4585" r:id="rId1867" tooltip="FOTO" xr:uid="{12227D85-8059-4AF8-A232-C6E57B35D8F7}"/>
    <hyperlink ref="C4586" r:id="rId1868" tooltip="FOTO" xr:uid="{656434D4-F9C9-4F12-B4D5-E96357422B06}"/>
    <hyperlink ref="C4587" r:id="rId1869" tooltip="FOTO" xr:uid="{5C99C912-3760-4DBB-A157-22207DC04173}"/>
    <hyperlink ref="C4588" r:id="rId1870" tooltip="FOTO" xr:uid="{11EE66A2-5317-426D-9F98-76830FE09956}"/>
    <hyperlink ref="C4589" r:id="rId1871" tooltip="FOTO" xr:uid="{6A7295A2-8CE7-48AD-B347-0C2AE34DA8E6}"/>
    <hyperlink ref="C4590" r:id="rId1872" tooltip="FOTO" xr:uid="{F3D1B5D0-F728-4D1B-9D83-717CFE453DBB}"/>
    <hyperlink ref="C4591" r:id="rId1873" tooltip="FOTO" xr:uid="{C94DEE19-26E5-4BF3-9747-5259574D1CC1}"/>
    <hyperlink ref="C4592" r:id="rId1874" tooltip="FOTO" xr:uid="{19786C98-8366-4BF2-846B-0B0F15417147}"/>
    <hyperlink ref="C4593" r:id="rId1875" tooltip="FOTO" xr:uid="{AF931B10-4F73-4E2A-BEDB-D8B42F300364}"/>
    <hyperlink ref="C4594" r:id="rId1876" tooltip="FOTO" xr:uid="{3D2C842C-0313-4451-9193-7EF2FDA7248A}"/>
    <hyperlink ref="C4595" r:id="rId1877" tooltip="FOTO" xr:uid="{5CABCAF4-3607-468B-9A89-4D64744D01C5}"/>
    <hyperlink ref="C4596" r:id="rId1878" tooltip="FOTO" xr:uid="{F675D66C-567D-437C-9B8B-6236F010B467}"/>
    <hyperlink ref="C4597" r:id="rId1879" tooltip="FOTO" xr:uid="{0E55E70E-1A0C-4134-9C19-D90C23FF53EE}"/>
    <hyperlink ref="C4598" r:id="rId1880" tooltip="FOTO" xr:uid="{4C4475AD-056E-4E3C-A20A-7F43C0551FC5}"/>
    <hyperlink ref="C4599" r:id="rId1881" tooltip="FOTO" xr:uid="{F1488246-F9A5-4644-ADA3-D115C6BF142E}"/>
    <hyperlink ref="C4600" r:id="rId1882" tooltip="FOTO" xr:uid="{182DA9FD-85C9-4B7C-BA2F-82B0AFB1E51D}"/>
    <hyperlink ref="C4601" r:id="rId1883" tooltip="FOTO" xr:uid="{CAC8A7C3-C3B3-4C12-860A-BC46821D9E54}"/>
    <hyperlink ref="C4602" r:id="rId1884" tooltip="FOTO" xr:uid="{E7A5EB6E-ED06-44FA-8263-AE703416DD21}"/>
    <hyperlink ref="C4603" r:id="rId1885" tooltip="FOTO" xr:uid="{612980D5-76F4-486B-9A86-4B3D68F9DC22}"/>
    <hyperlink ref="C4604" r:id="rId1886" tooltip="FOTO" xr:uid="{6ECEFB7C-C82C-4CA0-BEF5-98EF8DA19D35}"/>
    <hyperlink ref="C4605" r:id="rId1887" tooltip="FOTO" xr:uid="{ECC6A50B-8AE4-46E2-A4E9-C636BA28CEF5}"/>
    <hyperlink ref="C4606" r:id="rId1888" tooltip="FOTO" xr:uid="{BCEBE998-1E7A-4EAD-8927-7ECFD7896509}"/>
    <hyperlink ref="C4607" r:id="rId1889" tooltip="FOTO" xr:uid="{17FE546E-97EB-4EDD-8F21-4C2AEF3D123F}"/>
    <hyperlink ref="C4608" r:id="rId1890" tooltip="FOTO" xr:uid="{DD4A2DFD-5254-4BC0-B49B-67B917655FD9}"/>
    <hyperlink ref="C4609" r:id="rId1891" tooltip="FOTO" xr:uid="{E455B44D-E117-4DB2-A4EB-0986B5AFF083}"/>
    <hyperlink ref="C4610" r:id="rId1892" tooltip="FOTO" xr:uid="{37ED71E2-10AA-4F07-ABA8-49E6619DBBF3}"/>
    <hyperlink ref="C4611" r:id="rId1893" tooltip="FOTO" xr:uid="{EC433A8D-4A20-4A8E-9E02-0C35F296EDD9}"/>
    <hyperlink ref="C4612" r:id="rId1894" tooltip="FOTO" xr:uid="{265D7F0F-8A71-4338-9419-B4F4265F035F}"/>
    <hyperlink ref="C4613" r:id="rId1895" tooltip="FOTO" xr:uid="{467B27C0-4EA3-4E26-A13C-0670F892BD37}"/>
    <hyperlink ref="C4614" r:id="rId1896" tooltip="FOTO" xr:uid="{F1E0D962-35DC-46EB-9415-99E76A106A41}"/>
    <hyperlink ref="C4615" r:id="rId1897" tooltip="FOTO" xr:uid="{C99FA24C-EE97-4C22-B1A8-13BB1F3EAC97}"/>
    <hyperlink ref="C4616" r:id="rId1898" tooltip="FOTO" xr:uid="{5815BA26-1DA5-4267-B889-D42BAE87A874}"/>
    <hyperlink ref="C4617" r:id="rId1899" tooltip="FOTO" xr:uid="{B56FCE6D-661F-4F4A-A573-F8333BCB4A8E}"/>
    <hyperlink ref="C4618" r:id="rId1900" tooltip="FOTO" xr:uid="{7794B9DF-7B92-46DE-BD75-213FDDFA5C33}"/>
    <hyperlink ref="C4619" r:id="rId1901" tooltip="FOTO" xr:uid="{9CE10056-FD64-4CF4-9975-70CBC11EB292}"/>
    <hyperlink ref="C4620" r:id="rId1902" tooltip="FOTO" xr:uid="{C8FC709F-8747-40BA-BD29-C60D39D45930}"/>
    <hyperlink ref="C4621" r:id="rId1903" tooltip="FOTO" xr:uid="{9B17E5C6-4050-483F-8F30-B218ABEE868E}"/>
    <hyperlink ref="C4622" r:id="rId1904" tooltip="FOTO" xr:uid="{8F2B0B90-D216-4402-AA6A-BC5317BC5B7D}"/>
    <hyperlink ref="C4623" r:id="rId1905" tooltip="FOTO" xr:uid="{752CC2B0-4850-4E72-B065-81AACC5533E5}"/>
    <hyperlink ref="C4624" r:id="rId1906" tooltip="FOTO" xr:uid="{BC5EAEC8-6259-4BCC-ADD1-B1500C78061E}"/>
    <hyperlink ref="C4625" r:id="rId1907" tooltip="FOTO" xr:uid="{5E16D9BB-9CD7-4125-A5ED-12A505AD91DD}"/>
    <hyperlink ref="C4626" r:id="rId1908" tooltip="FOTO" xr:uid="{439B006A-7295-4D92-9B3D-CEA85984AEFA}"/>
    <hyperlink ref="C4627" r:id="rId1909" tooltip="FOTO" xr:uid="{1342249B-4198-4BD9-9D7B-A1B8E5A68991}"/>
    <hyperlink ref="C4628" r:id="rId1910" tooltip="FOTO" xr:uid="{90E6BF58-CB41-4E89-B8D7-149AF2216973}"/>
    <hyperlink ref="C4629" r:id="rId1911" tooltip="FOTO" xr:uid="{07AC6C05-89BE-450B-85B1-89130D4FE5EC}"/>
    <hyperlink ref="C4630" r:id="rId1912" tooltip="FOTO" xr:uid="{F1837352-FDCD-40C1-AC0C-A618BB146111}"/>
    <hyperlink ref="C4631" r:id="rId1913" tooltip="FOTO" xr:uid="{261A1933-6132-4600-BDFC-A0673866B7C2}"/>
    <hyperlink ref="C4632" r:id="rId1914" tooltip="FOTO" xr:uid="{E89C78C7-B4DA-4571-B1F8-6767089C09E7}"/>
    <hyperlink ref="C4633" r:id="rId1915" tooltip="FOTO" xr:uid="{DEDEC69D-5493-4848-B6D1-57EA3F1E54C9}"/>
    <hyperlink ref="C4634" r:id="rId1916" tooltip="FOTO" xr:uid="{6EC657A0-9BE8-4696-A8F9-43F3E5AE79A7}"/>
    <hyperlink ref="C4635" r:id="rId1917" tooltip="FOTO" xr:uid="{470D4E4B-21F8-47BF-99F9-CA26FB65E29D}"/>
    <hyperlink ref="C4636" r:id="rId1918" tooltip="FOTO" xr:uid="{C1FC01D1-5785-4239-BD73-20CDF8552305}"/>
    <hyperlink ref="C4637" r:id="rId1919" tooltip="FOTO" xr:uid="{2054D590-5093-4D58-BE1F-2CDBEDDEE989}"/>
    <hyperlink ref="C4638" r:id="rId1920" tooltip="FOTO" xr:uid="{13DD6ED9-FDCD-47B1-BEAB-AD7131F4C4D7}"/>
    <hyperlink ref="C4639" r:id="rId1921" tooltip="FOTO" xr:uid="{3FD8E9D7-7B05-41F8-9633-F067CFA973EE}"/>
    <hyperlink ref="C4640" r:id="rId1922" tooltip="FOTO" xr:uid="{A552D511-D909-4CA8-99BA-C21C8D485E5E}"/>
    <hyperlink ref="C4641" r:id="rId1923" tooltip="FOTO" xr:uid="{ED2BC17D-6845-489F-B29A-2D8769ACFE60}"/>
    <hyperlink ref="C4642" r:id="rId1924" tooltip="FOTO" xr:uid="{1BB2A3B6-CCB6-43E8-B4D5-55107C60B869}"/>
    <hyperlink ref="C4643" r:id="rId1925" tooltip="FOTO" xr:uid="{DD432971-499F-4D4A-A886-640EDB204810}"/>
    <hyperlink ref="C4644" r:id="rId1926" tooltip="FOTO" xr:uid="{6BAD6FAE-3B41-4365-8321-0D7049CDD7FE}"/>
    <hyperlink ref="C4645" r:id="rId1927" tooltip="FOTO" xr:uid="{8F55B5A0-F77F-4BC0-96FC-992A8984CFE5}"/>
    <hyperlink ref="C4646" r:id="rId1928" tooltip="FOTO" xr:uid="{204B8BF6-EB83-4F2B-ADE7-2ABE0A382DA5}"/>
    <hyperlink ref="C4647" r:id="rId1929" tooltip="FOTO" xr:uid="{BB9C6A5E-BA1B-4406-BA9D-81577A17EAC0}"/>
    <hyperlink ref="C4648" r:id="rId1930" tooltip="FOTO" xr:uid="{4191DA9D-2EB6-43BF-92BF-D3557D3181B9}"/>
    <hyperlink ref="C4649" r:id="rId1931" tooltip="FOTO" xr:uid="{7A2DFA28-94FF-4DF9-A749-C1AAD9024E06}"/>
    <hyperlink ref="C4650" r:id="rId1932" tooltip="FOTO" xr:uid="{9C55F4DF-5CF5-4FA9-B1C3-8277C9586EB4}"/>
    <hyperlink ref="C4651" r:id="rId1933" tooltip="FOTO" xr:uid="{81184C47-7CF9-4398-8D51-4E7049746CC7}"/>
    <hyperlink ref="C4652" r:id="rId1934" tooltip="FOTO" xr:uid="{CFF304AE-BC79-48E7-A38B-01ED47551D87}"/>
    <hyperlink ref="C4653" r:id="rId1935" tooltip="FOTO" xr:uid="{63CD4008-B333-4281-96F2-45045184D6F5}"/>
    <hyperlink ref="C4654" r:id="rId1936" tooltip="FOTO" xr:uid="{4C50AD26-FB17-4BD6-9059-77B6765731B0}"/>
    <hyperlink ref="C4655" r:id="rId1937" tooltip="FOTO" xr:uid="{44BD94B3-B829-4200-8021-4A8B12B4CD78}"/>
    <hyperlink ref="C4656" r:id="rId1938" tooltip="FOTO" xr:uid="{00F5F4FB-6350-481D-AF4A-FA790E7F71FA}"/>
    <hyperlink ref="C4657" r:id="rId1939" tooltip="FOTO" xr:uid="{161F3AB5-4264-41BD-92A2-9866C080B680}"/>
    <hyperlink ref="C4658" r:id="rId1940" tooltip="FOTO" xr:uid="{124E0D5D-B28C-45F7-BEA9-E57B87C501AD}"/>
    <hyperlink ref="C4659" r:id="rId1941" tooltip="FOTO" xr:uid="{68F65944-F70E-4583-920A-6C88AC40C09C}"/>
    <hyperlink ref="C5226" r:id="rId1942" tooltip="FOTO" xr:uid="{69A0733C-F685-4DC3-BDAA-14BAC546CCF8}"/>
    <hyperlink ref="C5227" r:id="rId1943" tooltip="FOTO" xr:uid="{F75FF5D5-0CA0-4E8E-8E1B-2869D2E6EBC0}"/>
    <hyperlink ref="C5228" r:id="rId1944" tooltip="FOTO" xr:uid="{4980A96E-E622-4434-9FE7-03E3E0CF360D}"/>
    <hyperlink ref="C5229" r:id="rId1945" tooltip="FOTO" xr:uid="{F6BD8C88-21B4-4D72-8443-F0F6BCB72C6F}"/>
    <hyperlink ref="C5230" r:id="rId1946" tooltip="FOTO" xr:uid="{34EAA15D-FC5B-4C82-A26D-F5C6D3D3D701}"/>
    <hyperlink ref="C5231" r:id="rId1947" tooltip="FOTO" xr:uid="{AA51631C-D9C0-4C7D-BE56-EC7AFF05623E}"/>
    <hyperlink ref="C5232" r:id="rId1948" tooltip="FOTO" xr:uid="{9AEC0F45-4ED0-4FDC-81ED-A0EC5300D4D9}"/>
    <hyperlink ref="C5233" r:id="rId1949" tooltip="FOTO" xr:uid="{31C07245-0FC7-40F4-9B89-FE7BE7B64A67}"/>
    <hyperlink ref="C5234" r:id="rId1950" tooltip="FOTO" xr:uid="{3F402FBF-F1ED-4385-B1B7-BC5B014D8F22}"/>
    <hyperlink ref="C5235" r:id="rId1951" tooltip="FOTO" xr:uid="{6E21FABE-528D-4FE5-8D5A-A5E1CC5D696F}"/>
    <hyperlink ref="C5236" r:id="rId1952" tooltip="FOTO" xr:uid="{CC703B2F-D7E4-4B44-8F96-E64971CF501F}"/>
    <hyperlink ref="C5237" r:id="rId1953" tooltip="FOTO" xr:uid="{25A230F1-288F-4801-B4F7-9E5D0669A618}"/>
    <hyperlink ref="C5421" r:id="rId1954" tooltip="FOTO" xr:uid="{8F2B963A-6E12-4BE1-82BE-4F3092BA5B86}"/>
    <hyperlink ref="C5422" r:id="rId1955" tooltip="FOTO" xr:uid="{696EB72C-9C75-47A2-A58D-41866664E54A}"/>
    <hyperlink ref="C5423" r:id="rId1956" tooltip="FOTO" xr:uid="{E5162DF4-9BA0-4AF2-82D7-CA2FE5933638}"/>
    <hyperlink ref="C5424" r:id="rId1957" tooltip="FOTO" xr:uid="{7A86BC5A-8270-4EA4-90D5-8264D5F94C64}"/>
    <hyperlink ref="C5425" r:id="rId1958" tooltip="FOTO" xr:uid="{67FBC60C-A1C2-46AD-89D8-90C7ED27B015}"/>
    <hyperlink ref="C5426" r:id="rId1959" tooltip="FOTO" xr:uid="{8BC8803C-003F-44E5-955E-A6DD5AA30A45}"/>
    <hyperlink ref="C5427" r:id="rId1960" tooltip="FOTO" xr:uid="{E42D6D07-99BC-4BDC-AFDC-0FE283413F98}"/>
    <hyperlink ref="C5428" r:id="rId1961" tooltip="FOTO" xr:uid="{0649703C-563B-455F-9560-DE4F5298F2EE}"/>
    <hyperlink ref="C5429" r:id="rId1962" tooltip="FOTO" xr:uid="{7AFE2341-D008-4AEF-ACBC-B49EF3A6DEA9}"/>
    <hyperlink ref="C5509" r:id="rId1963" tooltip="FOTO" xr:uid="{AFE2A27F-258E-446C-983F-ECD5A8B43FC6}"/>
    <hyperlink ref="C5510" r:id="rId1964" tooltip="FOTO" xr:uid="{E6CA59D6-AB61-49A4-94D3-8E76577FC36C}"/>
    <hyperlink ref="C5511" r:id="rId1965" tooltip="FOTO" xr:uid="{4CBF5202-4690-4D87-BFC4-05141336C191}"/>
    <hyperlink ref="C5512" r:id="rId1966" tooltip="FOTO" xr:uid="{E4AB1D31-000D-4767-879F-1818343D1247}"/>
    <hyperlink ref="C5513" r:id="rId1967" tooltip="FOTO" xr:uid="{97FC34EF-FF9E-46A2-AF4C-2C3E4B0395F1}"/>
    <hyperlink ref="C5514" r:id="rId1968" tooltip="FOTO" xr:uid="{92D4C9B7-1779-4E9D-B019-4520EB8D57E8}"/>
    <hyperlink ref="C5566" r:id="rId1969" tooltip="FOTO" xr:uid="{80E5F6CF-539B-4121-839E-F9BBD34F7A72}"/>
    <hyperlink ref="C5567" r:id="rId1970" tooltip="FOTO" xr:uid="{A1021126-8A17-41FC-BA2C-21C9641D7650}"/>
    <hyperlink ref="C5568" r:id="rId1971" tooltip="FOTO" xr:uid="{03162C49-9D8F-40FE-AB94-84FFB7857FC2}"/>
    <hyperlink ref="C5569" r:id="rId1972" tooltip="FOTO" xr:uid="{727EFEBB-317C-44C6-A971-291FF2EFF74D}"/>
    <hyperlink ref="C5570" r:id="rId1973" tooltip="FOTO" xr:uid="{009480DF-B739-473A-9D4F-E98872FE564D}"/>
    <hyperlink ref="C5571" r:id="rId1974" tooltip="FOTO" xr:uid="{2755861B-0858-4EE1-BC78-FCFB6D51B3A5}"/>
    <hyperlink ref="C5572" r:id="rId1975" tooltip="FOTO" xr:uid="{FE3053C4-341B-4EE3-9A85-756E8746FC0C}"/>
    <hyperlink ref="C5573" r:id="rId1976" tooltip="FOTO" xr:uid="{552DEDCE-DCED-4D6F-8937-FD14BB41D44E}"/>
    <hyperlink ref="C5574" r:id="rId1977" tooltip="FOTO" xr:uid="{CB5E3365-4E3B-4845-B5D0-DC48948828E8}"/>
    <hyperlink ref="C5575" r:id="rId1978" tooltip="FOTO" xr:uid="{E9060373-2AE1-4C2A-BED7-33D38933F9FD}"/>
    <hyperlink ref="C5576" r:id="rId1979" tooltip="FOTO" xr:uid="{7CCA8A53-03B7-4C1F-84F8-85A757A40610}"/>
    <hyperlink ref="C5577" r:id="rId1980" tooltip="FOTO" xr:uid="{92A5E43D-A106-4B7D-8C63-103D83119652}"/>
    <hyperlink ref="C5578" r:id="rId1981" tooltip="FOTO" xr:uid="{892CBDFD-465D-4AD4-A413-1E6589A4CE47}"/>
    <hyperlink ref="C5579" r:id="rId1982" tooltip="FOTO" xr:uid="{59354D54-A188-45D2-99AE-B58E87DD9024}"/>
    <hyperlink ref="C5580" r:id="rId1983" tooltip="FOTO" xr:uid="{5F56AE08-7821-4542-923D-CB1FC5E3E0D1}"/>
    <hyperlink ref="C5581" r:id="rId1984" tooltip="FOTO" xr:uid="{CE57AEFA-5122-47A9-B616-65E804ED58AB}"/>
    <hyperlink ref="C5582" r:id="rId1985" tooltip="FOTO" xr:uid="{82371DDE-D2C4-4D56-B144-CE394F43723E}"/>
    <hyperlink ref="C5583" r:id="rId1986" tooltip="FOTO" xr:uid="{E31155CB-CC4A-498C-9581-A20CD95CB1C6}"/>
    <hyperlink ref="C5584" r:id="rId1987" tooltip="FOTO" xr:uid="{F9ACA1F5-2AAA-4B6B-AC2D-00809F264589}"/>
    <hyperlink ref="C5585" r:id="rId1988" tooltip="FOTO" xr:uid="{DAF54012-E99E-49FC-8CB4-EE438F3DB730}"/>
    <hyperlink ref="C5586" r:id="rId1989" tooltip="FOTO" xr:uid="{C0586312-6A0F-46DF-AD3B-2A8F013D99E8}"/>
    <hyperlink ref="C5587" r:id="rId1990" tooltip="FOTO" xr:uid="{83AC4B66-BC98-4124-983C-A405ED05A3CE}"/>
    <hyperlink ref="C5588" r:id="rId1991" tooltip="FOTO" xr:uid="{3C31638B-A989-434A-9051-C13548A616E0}"/>
    <hyperlink ref="C5589" r:id="rId1992" tooltip="FOTO" xr:uid="{2F8B9D6B-E019-4E47-9AC7-522AC53BEB0C}"/>
    <hyperlink ref="C5590" r:id="rId1993" tooltip="FOTO" xr:uid="{9380DD1F-33A9-40E1-9A76-66377070A14D}"/>
    <hyperlink ref="C5591" r:id="rId1994" tooltip="FOTO" xr:uid="{5A6A4ED3-F7EA-4367-BC3E-BA537CED9551}"/>
    <hyperlink ref="C5592" r:id="rId1995" tooltip="FOTO" xr:uid="{8F886E5A-D5DB-4F9C-A68F-7E750A0C7F30}"/>
    <hyperlink ref="C5593" r:id="rId1996" tooltip="FOTO" xr:uid="{86B26707-1D0E-4842-9ECC-49949AF0D09C}"/>
    <hyperlink ref="C5594" r:id="rId1997" tooltip="FOTO" xr:uid="{24114FBA-44C0-446E-AD4C-7D4EA416D201}"/>
    <hyperlink ref="C5595" r:id="rId1998" tooltip="FOTO" xr:uid="{C2A6956E-1122-4541-852F-04AF5911CDDD}"/>
    <hyperlink ref="C5596" r:id="rId1999" tooltip="FOTO" xr:uid="{19D2E71E-6664-4C0F-8A93-139CA6060838}"/>
    <hyperlink ref="C5597" r:id="rId2000" tooltip="FOTO" xr:uid="{F461CBE5-D0A3-475A-B0FA-D40EEB237F81}"/>
    <hyperlink ref="C5598" r:id="rId2001" tooltip="FOTO" xr:uid="{5CE9C8D8-D0CB-40CD-A01E-225C7B0651DA}"/>
    <hyperlink ref="C5599" r:id="rId2002" tooltip="FOTO" xr:uid="{299481AE-2ABB-46D1-A7A3-6F7B3986E8B7}"/>
    <hyperlink ref="C5600" r:id="rId2003" tooltip="FOTO" xr:uid="{E0C40473-9A38-49B6-AD30-404380991C44}"/>
    <hyperlink ref="C5601" r:id="rId2004" tooltip="FOTO" xr:uid="{A4CDA120-A6CD-450C-B688-4C263A406185}"/>
    <hyperlink ref="C5602" r:id="rId2005" tooltip="FOTO" xr:uid="{27E17683-0101-4750-A938-74E471F18089}"/>
    <hyperlink ref="C5718" r:id="rId2006" tooltip="FOTO" xr:uid="{5179623A-FA26-461E-9C63-1FCBFEBE4C3F}"/>
    <hyperlink ref="C6009" r:id="rId2007" tooltip="FOTO" xr:uid="{477725AB-7182-4229-B9D1-3F69891EE126}"/>
    <hyperlink ref="C6010" r:id="rId2008" tooltip="FOTO" xr:uid="{B372CC41-3DC7-4096-A4E8-378269A01CAB}"/>
    <hyperlink ref="C6011" r:id="rId2009" tooltip="FOTO" xr:uid="{5405BA4A-BD60-478A-8483-4A00F273B8C0}"/>
    <hyperlink ref="C6012" r:id="rId2010" tooltip="FOTO" xr:uid="{D2114104-F03D-45EA-B08B-DA86D7C73638}"/>
    <hyperlink ref="C6013" r:id="rId2011" tooltip="FOTO" xr:uid="{D24E0F72-FD4F-4FD1-9F80-20E9B7F7445B}"/>
    <hyperlink ref="C6014" r:id="rId2012" tooltip="FOTO" xr:uid="{94FE2914-E7EF-4F9A-BA16-E55754260CF1}"/>
    <hyperlink ref="C6015" r:id="rId2013" tooltip="FOTO" xr:uid="{C685DE4A-5FD8-468E-9F51-E3B0EE91ED91}"/>
    <hyperlink ref="C6016" r:id="rId2014" tooltip="FOTO" xr:uid="{9909CE0D-3C75-468F-ABF1-DB81453C02B2}"/>
    <hyperlink ref="C6017" r:id="rId2015" tooltip="FOTO" xr:uid="{C80F665A-35F7-42BE-A27F-50A38A143525}"/>
    <hyperlink ref="C6018" r:id="rId2016" tooltip="FOTO" xr:uid="{92912466-FF9E-49DF-902D-D537C3B08271}"/>
    <hyperlink ref="C6019" r:id="rId2017" tooltip="FOTO" xr:uid="{C0721890-412A-4686-A4C1-4B61725E584F}"/>
    <hyperlink ref="C6020" r:id="rId2018" tooltip="FOTO" xr:uid="{431148FD-BB4C-4F79-AEAF-C22A8C8CED93}"/>
    <hyperlink ref="C6021" r:id="rId2019" tooltip="FOTO" xr:uid="{219D48B5-5E96-4951-9666-F37BD11E1519}"/>
    <hyperlink ref="C6022" r:id="rId2020" tooltip="FOTO" xr:uid="{0E970D04-98DF-48AE-9218-B6C56A09DD9A}"/>
    <hyperlink ref="C6023" r:id="rId2021" tooltip="FOTO" xr:uid="{FBFB71FA-037B-4152-B454-30E02EC829CD}"/>
    <hyperlink ref="C6024" r:id="rId2022" tooltip="FOTO" xr:uid="{E225C524-8AD9-48D8-AEA5-4B42FEF413F2}"/>
    <hyperlink ref="C6025" r:id="rId2023" tooltip="FOTO" xr:uid="{0852538B-4BDE-411F-8199-F32DB7FD5D36}"/>
    <hyperlink ref="C6026" r:id="rId2024" tooltip="FOTO" xr:uid="{2A34CC0C-526F-44E2-8394-3FAD14FB58D8}"/>
    <hyperlink ref="C6027" r:id="rId2025" tooltip="FOTO" xr:uid="{BB8BB09A-BA98-4544-9187-267B40F23D3F}"/>
    <hyperlink ref="C6106" r:id="rId2026" tooltip="FOTO" xr:uid="{E9FA133A-479D-4ACC-B169-532AD7D8F144}"/>
    <hyperlink ref="C6107" r:id="rId2027" tooltip="FOTO" xr:uid="{64C24598-BF31-4336-ACB9-63F7F9F5C278}"/>
    <hyperlink ref="C6423" r:id="rId2028" tooltip="FOTO" xr:uid="{3D00558D-F155-4B7E-8AE0-FC6A3EE36923}"/>
    <hyperlink ref="C6424" r:id="rId2029" tooltip="FOTO" xr:uid="{36592B62-99C3-4D04-9FB5-1B2B7DE03ACA}"/>
    <hyperlink ref="C6476" r:id="rId2030" tooltip="FOTO" xr:uid="{6AC3A86B-D6FC-4474-B242-55A8474C47B8}"/>
    <hyperlink ref="C6477" r:id="rId2031" tooltip="FOTO" xr:uid="{7A4B3F00-1F71-49B9-A9D0-19E762850E6E}"/>
    <hyperlink ref="C7314" r:id="rId2032" tooltip="FOTO" xr:uid="{FFCF2087-FE69-4CD5-8B1D-E3920D69A06B}"/>
    <hyperlink ref="C7315" r:id="rId2033" tooltip="FOTO" xr:uid="{56B00048-08D3-4B5A-988D-67B3352BCDB8}"/>
    <hyperlink ref="C7316" r:id="rId2034" tooltip="FOTO" xr:uid="{6F0F96E0-CB9D-47A1-8CB2-D0F4A6380437}"/>
    <hyperlink ref="C7317" r:id="rId2035" tooltip="FOTO" xr:uid="{92B87BCA-9A80-4951-A21B-8F6F3034FB70}"/>
    <hyperlink ref="C7318" r:id="rId2036" tooltip="FOTO" xr:uid="{C31A58FE-78A2-4A32-8E71-FAF768733DF2}"/>
    <hyperlink ref="C7319" r:id="rId2037" tooltip="FOTO" xr:uid="{E3A12E7C-F415-4785-B037-B397792AC078}"/>
    <hyperlink ref="C7320" r:id="rId2038" tooltip="FOTO" xr:uid="{7D528ED2-765D-429A-9942-2AABFA1A4328}"/>
    <hyperlink ref="C7321" r:id="rId2039" tooltip="FOTO" xr:uid="{A680DF0C-1C1C-4FC2-87D9-441EF337D133}"/>
    <hyperlink ref="C7322" r:id="rId2040" tooltip="FOTO" xr:uid="{8EA84B7D-B51F-47ED-993D-1C882FAFAEEE}"/>
    <hyperlink ref="C7323" r:id="rId2041" tooltip="FOTO" xr:uid="{80C755BC-A28D-493E-A07A-3BACB7E49EB9}"/>
    <hyperlink ref="C7324" r:id="rId2042" tooltip="FOTO" xr:uid="{C81FC321-B863-4F99-A41B-03657BDA927A}"/>
    <hyperlink ref="C7325" r:id="rId2043" tooltip="FOTO" xr:uid="{AA8B807B-C3F2-44AC-BBFC-7C28F552835D}"/>
    <hyperlink ref="C7326" r:id="rId2044" tooltip="FOTO" xr:uid="{3662244A-154F-4857-8B52-84D3B3B29A1C}"/>
    <hyperlink ref="C7327" r:id="rId2045" tooltip="FOTO" xr:uid="{34F6F9FF-8E49-4EA1-AC51-2623271E891A}"/>
    <hyperlink ref="C7328" r:id="rId2046" tooltip="FOTO" xr:uid="{B6F7C4D2-DF2F-4801-A1C1-D461985AB9FA}"/>
    <hyperlink ref="C7329" r:id="rId2047" tooltip="FOTO" xr:uid="{F3956135-08DC-4904-870B-5E0C05886B76}"/>
    <hyperlink ref="C7330" r:id="rId2048" tooltip="FOTO" xr:uid="{1A061B4E-37B9-4853-A8C1-94C49EFB09E9}"/>
    <hyperlink ref="C7331" r:id="rId2049" tooltip="FOTO" xr:uid="{CBC178EA-D3D3-4CD3-B995-5F2522688030}"/>
    <hyperlink ref="C7332" r:id="rId2050" tooltip="FOTO" xr:uid="{925FC650-CA3D-4DF5-A843-3361976EEF42}"/>
    <hyperlink ref="C7333" r:id="rId2051" tooltip="FOTO" xr:uid="{099A6DF5-9545-4D4A-8D63-A85197E23596}"/>
    <hyperlink ref="C7334" r:id="rId2052" tooltip="FOTO" xr:uid="{7CE6CA2C-4BEA-468B-858F-E1F72743D48E}"/>
    <hyperlink ref="C7335" r:id="rId2053" tooltip="FOTO" xr:uid="{E1A971CF-3353-4F7D-838E-7F7FBCCDB734}"/>
    <hyperlink ref="C7336" r:id="rId2054" tooltip="FOTO" xr:uid="{F88B64D5-BD5F-4F86-B07A-8B636A721120}"/>
    <hyperlink ref="C7337" r:id="rId2055" tooltip="FOTO" xr:uid="{6419B9DA-51AC-4968-9F2B-F29F2B7209EC}"/>
    <hyperlink ref="C7338" r:id="rId2056" tooltip="FOTO" xr:uid="{210C5341-BD07-430D-9C5F-1A582AC54863}"/>
    <hyperlink ref="C7339" r:id="rId2057" tooltip="FOTO" xr:uid="{C7A65A8E-2FFA-4541-96C7-028A17344230}"/>
    <hyperlink ref="C7340" r:id="rId2058" tooltip="FOTO" xr:uid="{AC6D8774-06CA-4024-9B09-B3A8C51255BC}"/>
    <hyperlink ref="C7341" r:id="rId2059" tooltip="FOTO" xr:uid="{337CE578-A622-464A-8D3B-008D98346004}"/>
    <hyperlink ref="C7342" r:id="rId2060" tooltip="FOTO" xr:uid="{0045E151-7C5A-4FB6-8838-3BDE21F831D5}"/>
    <hyperlink ref="C7343" r:id="rId2061" tooltip="FOTO" xr:uid="{52B4E625-E491-4459-8CF6-22F6A11B97CD}"/>
    <hyperlink ref="C7344" r:id="rId2062" tooltip="FOTO" xr:uid="{8244087C-FD6B-452D-9FE7-F951375C94C0}"/>
    <hyperlink ref="C7345" r:id="rId2063" tooltip="FOTO" xr:uid="{C4BBEC5C-E8C9-4841-8FAF-D04BFEA21C41}"/>
    <hyperlink ref="C7346" r:id="rId2064" tooltip="FOTO" xr:uid="{48D13E0E-64D1-4A91-B3F6-32DC12406673}"/>
    <hyperlink ref="C7347" r:id="rId2065" tooltip="FOTO" xr:uid="{D9DB5276-B5AA-432C-BB57-132D3554BB70}"/>
    <hyperlink ref="C7348" r:id="rId2066" tooltip="FOTO" xr:uid="{DE99BC6F-0016-4803-A47A-132264154DC8}"/>
    <hyperlink ref="C7349" r:id="rId2067" tooltip="FOTO" xr:uid="{FF285422-44F6-40CE-88A1-3A33E08B9FC8}"/>
    <hyperlink ref="C7350" r:id="rId2068" tooltip="FOTO" xr:uid="{0293D6E2-99F6-404B-B2D0-EABEB2DEA9F7}"/>
    <hyperlink ref="C7351" r:id="rId2069" tooltip="FOTO" xr:uid="{B8E0C993-DC9A-42C8-B659-B94C0A460160}"/>
    <hyperlink ref="C7352" r:id="rId2070" tooltip="FOTO" xr:uid="{2E49890D-6399-480F-96C2-10803E6372B7}"/>
    <hyperlink ref="C7436" r:id="rId2071" tooltip="FOTO" xr:uid="{C2424A9E-42A8-44B8-BF10-B991DB3E029F}"/>
    <hyperlink ref="C7543" r:id="rId2072" tooltip="FOTO" xr:uid="{0DE15727-FF01-4B22-80F5-A83875BE5588}"/>
    <hyperlink ref="C7544" r:id="rId2073" tooltip="FOTO" xr:uid="{239845F6-CA9C-4C15-BDD1-693DA953C2A6}"/>
    <hyperlink ref="C7953" r:id="rId2074" tooltip="FOTO" xr:uid="{88FE932A-A67F-416A-A83E-E10441D7F0F6}"/>
    <hyperlink ref="C7954" r:id="rId2075" tooltip="FOTO" xr:uid="{05837B57-2820-4EE3-B00A-566E446A9FD0}"/>
    <hyperlink ref="C12" r:id="rId2076" tooltip="FOTO" xr:uid="{E5343BEF-58DF-4721-A7F1-FFB5E5BCC236}"/>
    <hyperlink ref="C50" r:id="rId2077" tooltip="FOTO" xr:uid="{76F2051D-2A7E-404E-BA34-D8A9F21160B6}"/>
    <hyperlink ref="C185" r:id="rId2078" tooltip="FOTO" xr:uid="{D51F034A-D078-4BAC-835F-820A651B686D}"/>
    <hyperlink ref="C236" r:id="rId2079" tooltip="FOTO" xr:uid="{CA7DBA27-FDD2-4493-A8CB-8239F6BF23A5}"/>
    <hyperlink ref="C257" r:id="rId2080" tooltip="FOTO" xr:uid="{8C9DE6FB-D9E1-4ABC-8497-83E8ADEDB700}"/>
    <hyperlink ref="C336" r:id="rId2081" tooltip="FOTO" xr:uid="{4B6717DB-2010-4131-B0A6-809341AAAE2A}"/>
    <hyperlink ref="C360" r:id="rId2082" tooltip="FOTO" xr:uid="{DB51C74D-DA8F-4B3B-A4BE-1FA17F4746FA}"/>
    <hyperlink ref="C361" r:id="rId2083" tooltip="FOTO" xr:uid="{0A096751-1370-4C43-8760-9B0985D6F33D}"/>
    <hyperlink ref="C380" r:id="rId2084" tooltip="FOTO" xr:uid="{8BECE616-73E2-4106-ACCF-EE525F592C57}"/>
    <hyperlink ref="C422" r:id="rId2085" tooltip="FOTO" xr:uid="{C9F0EEAA-0DA0-468E-87D0-6E72DAAF9B18}"/>
    <hyperlink ref="C504" r:id="rId2086" tooltip="FOTO" xr:uid="{1C6AB170-402C-473A-8B55-50AFD7F2D5C6}"/>
    <hyperlink ref="C628" r:id="rId2087" tooltip="FOTO" xr:uid="{57FC2588-5C67-4CD7-B827-847E04EA2049}"/>
    <hyperlink ref="C629" r:id="rId2088" tooltip="FOTO" xr:uid="{F4CC211E-8056-4068-A6FF-0274AB212317}"/>
    <hyperlink ref="C630" r:id="rId2089" tooltip="FOTO" xr:uid="{4D3EED42-E2BB-4764-BA7E-00FA2ACD6473}"/>
    <hyperlink ref="C631" r:id="rId2090" tooltip="FOTO" xr:uid="{09D627FA-5D6A-4225-8F7F-09C03B4CC484}"/>
    <hyperlink ref="C632" r:id="rId2091" tooltip="FOTO" xr:uid="{B5627A67-CDD9-4592-882B-766329A22634}"/>
    <hyperlink ref="C633" r:id="rId2092" tooltip="FOTO" xr:uid="{2B91FC76-6E5F-462B-B6B9-86CDB4C0E469}"/>
    <hyperlink ref="C634" r:id="rId2093" tooltip="FOTO" xr:uid="{53E4B797-F8E1-4A67-BD59-1BCCF69CC46C}"/>
    <hyperlink ref="C635" r:id="rId2094" tooltip="FOTO" xr:uid="{B3B83F09-63FB-4397-A8AB-2E97E1FF0474}"/>
    <hyperlink ref="C636" r:id="rId2095" tooltip="FOTO" xr:uid="{B3572FFF-AC57-44D6-8E8A-77EB8C06F2BA}"/>
    <hyperlink ref="C637" r:id="rId2096" tooltip="FOTO" xr:uid="{C3262173-4DAA-4900-BD1D-816073A555A2}"/>
    <hyperlink ref="C638" r:id="rId2097" tooltip="FOTO" xr:uid="{C5B3E011-7C26-4075-B38D-FAD9E997DF49}"/>
    <hyperlink ref="C711" r:id="rId2098" tooltip="FOTO" xr:uid="{D9E87686-9D33-4FEC-9DFE-D64059223C65}"/>
    <hyperlink ref="C712" r:id="rId2099" tooltip="FOTO" xr:uid="{C2562E92-67AC-4546-ADBF-D80FFE7CA4A0}"/>
    <hyperlink ref="C713" r:id="rId2100" tooltip="FOTO" xr:uid="{FD802E4E-BC55-4C30-A24E-3F69A5750B9A}"/>
    <hyperlink ref="C714" r:id="rId2101" tooltip="FOTO" xr:uid="{9D4177FF-CA24-4752-A782-E49ABD4BA110}"/>
    <hyperlink ref="C715" r:id="rId2102" tooltip="FOTO" xr:uid="{E638F277-5AE6-435C-908C-460E0F6F92C0}"/>
    <hyperlink ref="C765" r:id="rId2103" tooltip="FOTO" xr:uid="{70C7A9FC-E070-4AC1-B3C0-09AF95834F3E}"/>
    <hyperlink ref="C766" r:id="rId2104" tooltip="FOTO" xr:uid="{39267CAD-E677-4A7B-8C97-FADEA64E7873}"/>
    <hyperlink ref="C767" r:id="rId2105" tooltip="FOTO" xr:uid="{3ECC432A-0DCD-46B8-BD93-E41A1BFAB433}"/>
    <hyperlink ref="C828" r:id="rId2106" tooltip="FOTO" xr:uid="{66053AD1-7114-4013-BCA8-2F335A352E94}"/>
    <hyperlink ref="C871" r:id="rId2107" tooltip="FOTO" xr:uid="{4AD55DCE-7D9B-42C8-9E29-671019075863}"/>
    <hyperlink ref="C872" r:id="rId2108" tooltip="FOTO" xr:uid="{1F428F95-4D57-4ACB-B7B9-BD3DE48F9141}"/>
    <hyperlink ref="C1014" r:id="rId2109" tooltip="FOTO" xr:uid="{5EE6CDC9-0CE3-4A92-BB0E-4869C8F4D982}"/>
    <hyperlink ref="C1015" r:id="rId2110" tooltip="FOTO" xr:uid="{0C532F47-30A1-4898-BBC2-7FF44369D969}"/>
    <hyperlink ref="C1016" r:id="rId2111" tooltip="FOTO" xr:uid="{11CD16D6-8136-4E08-BD84-BBE599790B1C}"/>
    <hyperlink ref="C1017" r:id="rId2112" tooltip="FOTO" xr:uid="{2A677CF6-C9F7-4512-9FA4-B8CF58678AC7}"/>
    <hyperlink ref="C1018" r:id="rId2113" tooltip="FOTO" xr:uid="{E4A60FAC-3890-48D9-B378-9AD80D9A568A}"/>
    <hyperlink ref="C1059" r:id="rId2114" tooltip="FOTO" xr:uid="{FAA026D3-576B-4E2E-9EC3-EE78CA7ED9E0}"/>
    <hyperlink ref="C1062" r:id="rId2115" tooltip="FOTO" xr:uid="{99A6D704-FAF2-4F78-B7A0-186A669D427E}"/>
    <hyperlink ref="C1063" r:id="rId2116" tooltip="FOTO" xr:uid="{A07AF0F7-6529-4834-8D9E-A45A0A6E0785}"/>
    <hyperlink ref="C1064" r:id="rId2117" tooltip="FOTO" xr:uid="{1124055E-B759-42E9-B6D2-3CFE653C6269}"/>
    <hyperlink ref="C1097" r:id="rId2118" tooltip="FOTO" xr:uid="{5B399A78-BFAE-431B-BEBE-4D2F7B0E4AC5}"/>
    <hyperlink ref="C1098" r:id="rId2119" tooltip="FOTO" xr:uid="{67DE9A15-2E12-43BF-A41A-B56D8C19AC16}"/>
    <hyperlink ref="C1099" r:id="rId2120" tooltip="FOTO" xr:uid="{94FAAFEF-5DD4-4F82-897D-C4FE81D1C1FC}"/>
    <hyperlink ref="C1100" r:id="rId2121" tooltip="FOTO" xr:uid="{A5859F29-9FD1-464E-A0ED-DE72E4D9FEA7}"/>
    <hyperlink ref="C1101" r:id="rId2122" tooltip="FOTO" xr:uid="{D9B32FD9-89F2-41EA-AC33-920475216E6E}"/>
    <hyperlink ref="C1411" r:id="rId2123" tooltip="FOTO" xr:uid="{C451D520-B677-4E0B-B126-822AC1A372B3}"/>
    <hyperlink ref="C1435" r:id="rId2124" tooltip="FOTO" xr:uid="{097EE147-9C5E-4B09-BDF7-49B22A5D9F71}"/>
    <hyperlink ref="C1513" r:id="rId2125" tooltip="FOTO" xr:uid="{F05BC8CF-591D-4163-9FE0-43BAAAD333AE}"/>
    <hyperlink ref="C1514" r:id="rId2126" tooltip="FOTO" xr:uid="{B00A6AFD-40D3-4902-ADB7-0CE6CE1A1DD2}"/>
    <hyperlink ref="C1515" r:id="rId2127" tooltip="FOTO" xr:uid="{2C56A5F5-140A-4F20-A18E-6A3F57F721FE}"/>
    <hyperlink ref="C1516" r:id="rId2128" tooltip="FOTO" xr:uid="{3552AAE7-CF0D-4177-A091-CBA33EA7513E}"/>
    <hyperlink ref="C1580" r:id="rId2129" tooltip="FOTO" xr:uid="{D925F225-996B-487F-B2AA-FEE20ED1AA5B}"/>
    <hyperlink ref="C1581" r:id="rId2130" tooltip="FOTO" xr:uid="{485A14A6-760C-4A79-90FA-E42D73ED7DA8}"/>
    <hyperlink ref="C1582" r:id="rId2131" tooltip="FOTO" xr:uid="{BC8D48C5-D5B1-4FD3-8A50-0870A4A0E34C}"/>
    <hyperlink ref="C1583" r:id="rId2132" tooltip="FOTO" xr:uid="{D00CDA07-91D3-4F1F-86BA-5D263B0071AA}"/>
    <hyperlink ref="C1584" r:id="rId2133" tooltip="FOTO" xr:uid="{09840A9A-1B91-46CD-9BA4-06F033E9F69F}"/>
    <hyperlink ref="C1644" r:id="rId2134" tooltip="FOTO" xr:uid="{4D1C74F0-2CC0-4F7F-9088-A811C71B8F49}"/>
    <hyperlink ref="C1653" r:id="rId2135" tooltip="FOTO" xr:uid="{C2C0710D-050D-4D9B-A5C0-709687337823}"/>
    <hyperlink ref="C1654" r:id="rId2136" tooltip="FOTO" xr:uid="{D3E145EC-58A1-4269-A2AC-C29A3EA91CBD}"/>
    <hyperlink ref="C1655" r:id="rId2137" tooltip="FOTO" xr:uid="{8E6D40B6-8076-488B-A8A8-18A4CF0D965D}"/>
    <hyperlink ref="C1656" r:id="rId2138" tooltip="FOTO" xr:uid="{3C1923AE-3E0F-47ED-92E1-CE9A3E62357C}"/>
    <hyperlink ref="C1657" r:id="rId2139" tooltip="FOTO" xr:uid="{171C3CA8-BB16-427B-A9E9-C8C4566D2A81}"/>
    <hyperlink ref="C1738" r:id="rId2140" tooltip="FOTO" xr:uid="{406E38C4-B804-46B1-8311-CBB1308E1767}"/>
    <hyperlink ref="C1739" r:id="rId2141" tooltip="FOTO" xr:uid="{E9C9558E-F4C5-46D8-A2B9-BDA7A5E4DC69}"/>
    <hyperlink ref="C1917" r:id="rId2142" tooltip="FOTO" xr:uid="{5B5E4331-967C-4FD3-8E2A-4F7FCD4C1612}"/>
    <hyperlink ref="C1918" r:id="rId2143" tooltip="FOTO" xr:uid="{0E906615-B810-4A19-87C0-3E2F342A7DF1}"/>
    <hyperlink ref="C1919" r:id="rId2144" tooltip="FOTO" xr:uid="{E250606C-9B7A-46C8-A370-EB91515FBD1E}"/>
    <hyperlink ref="C1920" r:id="rId2145" tooltip="FOTO" xr:uid="{4408B6E0-F568-4206-B90D-1E7B1DEA8801}"/>
    <hyperlink ref="C1921" r:id="rId2146" tooltip="FOTO" xr:uid="{3AC4454F-C44B-4475-A6B1-443AAE12F09B}"/>
    <hyperlink ref="C1922" r:id="rId2147" tooltip="FOTO" xr:uid="{42C044FC-4CCD-4B5C-B653-986D1D062457}"/>
    <hyperlink ref="C1923" r:id="rId2148" tooltip="FOTO" xr:uid="{3156F5AD-EAB8-428D-8B2E-6877DD796C2E}"/>
    <hyperlink ref="C1924" r:id="rId2149" tooltip="FOTO" xr:uid="{221F2AE6-A7AE-45C1-AA96-CB3D74795863}"/>
    <hyperlink ref="C1986" r:id="rId2150" tooltip="FOTO" xr:uid="{721250F1-5532-400C-9CAE-7D4FC895C043}"/>
    <hyperlink ref="C1987" r:id="rId2151" tooltip="FOTO" xr:uid="{5A57E83F-89A4-4DCB-B417-7BAB5F8BACB7}"/>
    <hyperlink ref="C2081" r:id="rId2152" tooltip="FOTO" xr:uid="{4DE6780E-D0D9-4625-9822-813453734B60}"/>
    <hyperlink ref="C2082" r:id="rId2153" tooltip="FOTO" xr:uid="{040D7F89-1E91-4195-8E01-54AA17D1FB77}"/>
    <hyperlink ref="C2083" r:id="rId2154" tooltip="FOTO" xr:uid="{89DE3347-CAE8-4B62-8757-3F6A0C9AD93D}"/>
    <hyperlink ref="C2084" r:id="rId2155" tooltip="FOTO" xr:uid="{F124C7C5-1BC5-4F58-B21F-C0DFFF63CEF6}"/>
    <hyperlink ref="C2383" r:id="rId2156" tooltip="FOTO" xr:uid="{28ADAB49-2ECC-4D49-A902-4C9F69864D08}"/>
    <hyperlink ref="C2384" r:id="rId2157" tooltip="FOTO" xr:uid="{6B042DC3-347B-4482-8319-BE7977820306}"/>
    <hyperlink ref="C2385" r:id="rId2158" tooltip="FOTO" xr:uid="{D116BD0C-BBC6-437C-873B-5303D9ED4974}"/>
    <hyperlink ref="C2929" r:id="rId2159" tooltip="FOTO" xr:uid="{102A4367-88EB-4926-AE4A-570B5C6A7C0C}"/>
    <hyperlink ref="C2930" r:id="rId2160" tooltip="FOTO" xr:uid="{4F557BF8-B4FA-41A6-910E-FD2E6E94CA4A}"/>
    <hyperlink ref="C2931" r:id="rId2161" tooltip="FOTO" xr:uid="{A4A6700A-C121-4CD7-B95B-7A3C46F8BC49}"/>
    <hyperlink ref="C2932" r:id="rId2162" tooltip="FOTO" xr:uid="{859CB10F-6F0B-4746-8D7C-98D597F0F904}"/>
    <hyperlink ref="C2933" r:id="rId2163" tooltip="FOTO" xr:uid="{6F287D43-9FBA-4364-807A-4752284C3FAB}"/>
    <hyperlink ref="C2934" r:id="rId2164" tooltip="FOTO" xr:uid="{12A512A9-4D80-4F2D-AB6B-42140571711F}"/>
    <hyperlink ref="C2935" r:id="rId2165" tooltip="FOTO" xr:uid="{2C5DCD13-D262-4DDE-B704-C52602A7017A}"/>
    <hyperlink ref="C2936" r:id="rId2166" tooltip="FOTO" xr:uid="{9B9E6451-17EA-4BDA-934B-15636E2E7173}"/>
    <hyperlink ref="C2937" r:id="rId2167" tooltip="FOTO" xr:uid="{333B1ADA-A75F-4A50-88F8-DD6D98095E70}"/>
    <hyperlink ref="C2938" r:id="rId2168" tooltip="FOTO" xr:uid="{72C8B63C-6079-4FC1-A98A-4E885C2CB85B}"/>
    <hyperlink ref="C2976" r:id="rId2169" tooltip="FOTO" xr:uid="{B774964A-B671-4390-A5F9-BE4E824F3254}"/>
    <hyperlink ref="C2977" r:id="rId2170" tooltip="FOTO" xr:uid="{98AE6AF3-967E-431A-8F4E-CA0E46E01647}"/>
    <hyperlink ref="C2988" r:id="rId2171" tooltip="FOTO" xr:uid="{C8F9C555-2EB2-40F2-9753-684CD5A4A4B7}"/>
    <hyperlink ref="C2989" r:id="rId2172" tooltip="FOTO" xr:uid="{902F30B6-885E-4ECC-9381-BD9A62A7787E}"/>
    <hyperlink ref="C3238" r:id="rId2173" tooltip="FOTO" xr:uid="{7E75EF36-D00A-429A-9882-E5B8EC2FC8D6}"/>
    <hyperlink ref="C3259" r:id="rId2174" tooltip="FOTO" xr:uid="{D7E72EEA-B3DA-46C2-B62B-4815E48ACDD8}"/>
    <hyperlink ref="C3266" r:id="rId2175" tooltip="FOTO" xr:uid="{1D62E8E1-54A2-4D6A-BCAC-6F6CCCC3E411}"/>
    <hyperlink ref="C3267" r:id="rId2176" tooltip="FOTO" xr:uid="{CF5F7ADA-13D3-439F-96DF-E44AEAAD8376}"/>
    <hyperlink ref="C3268" r:id="rId2177" tooltip="FOTO" xr:uid="{E4FF1427-EE50-4F36-9837-26EECB00B328}"/>
    <hyperlink ref="C3269" r:id="rId2178" tooltip="FOTO" xr:uid="{32AF8AC5-5C01-4A50-8DD3-E01CA39E319F}"/>
    <hyperlink ref="C3270" r:id="rId2179" tooltip="FOTO" xr:uid="{6DC12487-344D-4351-9D98-7E3367609377}"/>
    <hyperlink ref="C3490" r:id="rId2180" tooltip="FOTO" xr:uid="{8DFC0FA9-1A7A-4A87-8FAF-59F1F232A781}"/>
    <hyperlink ref="C3491" r:id="rId2181" tooltip="FOTO" xr:uid="{2304F2F6-D26B-4855-B276-FBA22B7D8966}"/>
    <hyperlink ref="C3653" r:id="rId2182" tooltip="FOTO" xr:uid="{D9FABA8C-3E95-470F-B66F-3E49C47B5001}"/>
    <hyperlink ref="C3654" r:id="rId2183" tooltip="FOTO" xr:uid="{D644FB1A-93E0-459F-B721-E37FE5AD433C}"/>
    <hyperlink ref="C3655" r:id="rId2184" tooltip="FOTO" xr:uid="{EE7EAAB8-0AB1-40AF-9812-1DF9D977577E}"/>
    <hyperlink ref="C3656" r:id="rId2185" tooltip="FOTO" xr:uid="{B49A93C3-1051-448C-8283-2C4B86AFEE0D}"/>
    <hyperlink ref="C3882" r:id="rId2186" tooltip="FOTO" xr:uid="{A8935074-3479-4CD1-8028-B2666A260763}"/>
    <hyperlink ref="C3883" r:id="rId2187" tooltip="FOTO" xr:uid="{2314D7E0-E4BA-4BD3-8524-B1DAF0C873BA}"/>
    <hyperlink ref="C3898" r:id="rId2188" tooltip="FOTO" xr:uid="{DDA51E79-D566-477D-8AB6-5B0F0BC5F212}"/>
    <hyperlink ref="C3899" r:id="rId2189" tooltip="FOTO" xr:uid="{E4EDA719-BBEF-4776-BDD2-AE3C03CED60F}"/>
    <hyperlink ref="C3968" r:id="rId2190" tooltip="FOTO" xr:uid="{6141D2AE-351A-4D0F-B5D0-374E7492C105}"/>
    <hyperlink ref="C4037" r:id="rId2191" tooltip="FOTO" xr:uid="{B255B58C-27A2-439E-8187-1BFA2517E584}"/>
    <hyperlink ref="C4660" r:id="rId2192" tooltip="FOTO" xr:uid="{91E30511-D2A0-4BF6-9DD5-9E8F2DC96F31}"/>
    <hyperlink ref="C4661" r:id="rId2193" tooltip="FOTO" xr:uid="{5C7484B5-8E21-4FC7-93B1-C57F27F5D358}"/>
    <hyperlink ref="C4662" r:id="rId2194" tooltip="FOTO" xr:uid="{3AADAA42-7561-4781-A809-3416189D7AFE}"/>
    <hyperlink ref="C4663" r:id="rId2195" tooltip="FOTO" xr:uid="{B5CA3CB2-3628-4E2B-861C-1D8EF3F2BA7D}"/>
    <hyperlink ref="C5161" r:id="rId2196" tooltip="FOTO" xr:uid="{78FEA139-C5E7-4649-886C-392F4B9F51A4}"/>
    <hyperlink ref="C5515" r:id="rId2197" tooltip="FOTO" xr:uid="{429BD577-CA28-4616-AFB9-FB9FF3AEF812}"/>
    <hyperlink ref="C5516" r:id="rId2198" tooltip="FOTO" xr:uid="{7FCFA922-5310-4AC5-98C9-B2DC1BEAD56C}"/>
    <hyperlink ref="C5517" r:id="rId2199" tooltip="FOTO" xr:uid="{F085FB83-E878-46DA-B828-63DA9F3030F1}"/>
    <hyperlink ref="C5518" r:id="rId2200" tooltip="FOTO" xr:uid="{EEE9AA35-03B3-4A7E-9547-DDD60B41266F}"/>
    <hyperlink ref="C5519" r:id="rId2201" tooltip="FOTO" xr:uid="{60FFA461-984B-4902-9985-0B42206F2A9A}"/>
    <hyperlink ref="C5520" r:id="rId2202" tooltip="FOTO" xr:uid="{ED090397-8F5D-41EA-BEBA-53AE421A728A}"/>
    <hyperlink ref="C5521" r:id="rId2203" tooltip="FOTO" xr:uid="{2269BC34-0D66-47F0-811D-F0D78570AF72}"/>
    <hyperlink ref="C5522" r:id="rId2204" tooltip="FOTO" xr:uid="{69C14505-15D8-46B8-BE16-804213EAA403}"/>
    <hyperlink ref="C5523" r:id="rId2205" tooltip="FOTO" xr:uid="{F004D04B-3475-4EFD-8C19-D16578AA34E2}"/>
    <hyperlink ref="C5524" r:id="rId2206" tooltip="FOTO" xr:uid="{31DC0B47-1CFE-4204-9977-7412C4C14BA2}"/>
    <hyperlink ref="C5525" r:id="rId2207" tooltip="FOTO" xr:uid="{353D3A30-0D6C-4B09-A555-FA5569B4BC85}"/>
    <hyperlink ref="C5526" r:id="rId2208" tooltip="FOTO" xr:uid="{4C0FC002-2544-46C5-B0C7-E8C682E72B9B}"/>
    <hyperlink ref="C5527" r:id="rId2209" tooltip="FOTO" xr:uid="{0FB7DB93-2E3F-4AA4-8A85-2C06A0D81C43}"/>
    <hyperlink ref="C5528" r:id="rId2210" tooltip="FOTO" xr:uid="{FBBF26E8-B0FF-4852-9E6E-33CA7AF2088D}"/>
    <hyperlink ref="C5529" r:id="rId2211" tooltip="FOTO" xr:uid="{622E77F1-850F-48CD-AC58-3A109E815820}"/>
    <hyperlink ref="C5530" r:id="rId2212" tooltip="FOTO" xr:uid="{9B6FF137-1ACB-48C4-AEFF-06B61B7AA984}"/>
    <hyperlink ref="C5531" r:id="rId2213" tooltip="FOTO" xr:uid="{57B91ACB-24E8-4C6A-AEDB-F3753751E36E}"/>
    <hyperlink ref="C5532" r:id="rId2214" tooltip="FOTO" xr:uid="{50867499-1FDD-4A17-B4BD-9FC81F2D4616}"/>
    <hyperlink ref="C5533" r:id="rId2215" tooltip="FOTO" xr:uid="{9F179D1D-3A9E-4627-A884-DF4343BF09F2}"/>
    <hyperlink ref="C5534" r:id="rId2216" tooltip="FOTO" xr:uid="{2EA6CD5F-CF19-47B5-936E-4C7C53189A81}"/>
    <hyperlink ref="C5535" r:id="rId2217" tooltip="FOTO" xr:uid="{9A0E583B-A6A9-4563-91F2-7DFC806EB571}"/>
    <hyperlink ref="C5536" r:id="rId2218" tooltip="FOTO" xr:uid="{D0A53CCD-EC4F-44AF-8E67-075F987F4CE4}"/>
    <hyperlink ref="C5537" r:id="rId2219" tooltip="FOTO" xr:uid="{11D39E84-4990-4334-8752-E430465A7838}"/>
    <hyperlink ref="C5538" r:id="rId2220" tooltip="FOTO" xr:uid="{95708C29-211C-4FAD-8C56-48618282E68B}"/>
    <hyperlink ref="C5539" r:id="rId2221" tooltip="FOTO" xr:uid="{95AC2EAE-D0A1-4300-98B8-E5C2A7CEF41F}"/>
    <hyperlink ref="C5540" r:id="rId2222" tooltip="FOTO" xr:uid="{2B90A7D3-D021-4293-A59E-1722A9F80FEE}"/>
    <hyperlink ref="C5546" r:id="rId2223" tooltip="FOTO" xr:uid="{0B2E2463-EA34-4D2A-8F26-77B7F8519C7C}"/>
    <hyperlink ref="C5702" r:id="rId2224" tooltip="FOTO" xr:uid="{9C2FFF6F-C614-4B2F-AFBA-E4BB5F12F923}"/>
    <hyperlink ref="C5703" r:id="rId2225" tooltip="FOTO" xr:uid="{3C2696FA-D58F-42D3-BBFD-EFA5EB65DA8E}"/>
    <hyperlink ref="C5729" r:id="rId2226" tooltip="FOTO" xr:uid="{3C7BF5A0-955B-4599-A486-C5FEF0B7AFB9}"/>
    <hyperlink ref="C5730" r:id="rId2227" tooltip="FOTO" xr:uid="{802D174B-7397-4D97-AF0C-2C25E52F63EF}"/>
    <hyperlink ref="C5731" r:id="rId2228" tooltip="FOTO" xr:uid="{0DD540C6-0ADE-4A6F-9C06-8E6D6CEAB20D}"/>
    <hyperlink ref="C5732" r:id="rId2229" tooltip="FOTO" xr:uid="{B491CB6E-5B75-4E01-9953-0A14608943DC}"/>
    <hyperlink ref="C5794" r:id="rId2230" tooltip="FOTO" xr:uid="{2267E039-05B3-49D1-A1E4-7265558A0BDA}"/>
    <hyperlink ref="C5817" r:id="rId2231" tooltip="FOTO" xr:uid="{8B3412B9-8D2C-4904-9B8A-2F4DCD923D58}"/>
    <hyperlink ref="C5862" r:id="rId2232" tooltip="FOTO" xr:uid="{39B9A941-B573-4D61-AF88-21C1360019B3}"/>
    <hyperlink ref="C5864" r:id="rId2233" tooltip="FOTO" xr:uid="{DDF723F3-8226-4727-AF09-7ED4214175D9}"/>
    <hyperlink ref="C6006" r:id="rId2234" tooltip="FOTO" xr:uid="{28CC964D-E050-4E28-9D42-EB9D82060F40}"/>
    <hyperlink ref="C6301" r:id="rId2235" tooltip="FOTO" xr:uid="{CAE81248-C27E-4C98-89D8-9463B9F1607E}"/>
    <hyperlink ref="C6302" r:id="rId2236" tooltip="FOTO" xr:uid="{C5E85FC1-51B3-4661-8407-D6BE08126871}"/>
    <hyperlink ref="C6304" r:id="rId2237" tooltip="FOTO" xr:uid="{105898EA-A4F0-4898-96BF-A6A9FBAE811A}"/>
    <hyperlink ref="C6478" r:id="rId2238" tooltip="FOTO" xr:uid="{FE25330D-4C61-4A36-80AA-5E510C2AEC58}"/>
    <hyperlink ref="C6998" r:id="rId2239" tooltip="FOTO" xr:uid="{D9029EBA-94C4-4119-A9F6-AC27CA8A0B26}"/>
    <hyperlink ref="C7018" r:id="rId2240" tooltip="FOTO" xr:uid="{8CBB03DE-1AF8-4AF2-B5B8-26E027D79A7E}"/>
    <hyperlink ref="C7019" r:id="rId2241" tooltip="FOTO" xr:uid="{8683A94D-096D-4C21-BF49-D6D616C1F671}"/>
    <hyperlink ref="C7038" r:id="rId2242" tooltip="FOTO" xr:uid="{1FF8FA8D-3C31-4919-8469-64DDAF91D6BC}"/>
    <hyperlink ref="C7202" r:id="rId2243" tooltip="FOTO" xr:uid="{23354DFC-D3BD-47CE-A235-E3DD5EFE8A00}"/>
    <hyperlink ref="C7203" r:id="rId2244" tooltip="FOTO" xr:uid="{0FD2EA89-8B14-4D7C-AF45-3D7770EF36A7}"/>
    <hyperlink ref="C7235" r:id="rId2245" tooltip="FOTO" xr:uid="{6DC57730-5216-497A-9B6B-98309EEA9A3E}"/>
    <hyperlink ref="C7273" r:id="rId2246" tooltip="FOTO" xr:uid="{25454187-495A-44A1-97BE-D11EEF5DD090}"/>
    <hyperlink ref="C7274" r:id="rId2247" tooltip="FOTO" xr:uid="{36B92849-44B8-42CB-9914-E044EA26BFE1}"/>
    <hyperlink ref="C7288" r:id="rId2248" tooltip="FOTO" xr:uid="{DB90C1A6-8483-43EA-A1C3-6D875AA5D1F5}"/>
    <hyperlink ref="C7536" r:id="rId2249" tooltip="FOTO" xr:uid="{2A96940B-5A8E-4EE9-835E-1BAA1683923B}"/>
    <hyperlink ref="C7637" r:id="rId2250" tooltip="FOTO" xr:uid="{52698FB2-5CBE-491B-AA71-C33D4B1EDE32}"/>
    <hyperlink ref="C7929" r:id="rId2251" tooltip="FOTO" xr:uid="{33396811-DD37-4BA1-9EC0-D930625D10C7}"/>
    <hyperlink ref="C8067" r:id="rId2252" tooltip="FOTO" xr:uid="{51BA69F7-BE10-4A6B-8EE7-7B4E80B5BFA2}"/>
    <hyperlink ref="C13" r:id="rId2253" tooltip="FOTO" xr:uid="{7B8B3F30-0A0E-4DE5-82F0-DEEE04650892}"/>
    <hyperlink ref="C14" r:id="rId2254" tooltip="FOTO" xr:uid="{C347BF02-977B-4BB8-B7C3-5D3627201ABE}"/>
    <hyperlink ref="C56" r:id="rId2255" tooltip="FOTO" xr:uid="{14C45DC2-6E0D-47BE-BE21-55BDA033F850}"/>
    <hyperlink ref="C57" r:id="rId2256" tooltip="FOTO" xr:uid="{1E237326-5278-4CC6-8FF1-AAD8F176075D}"/>
    <hyperlink ref="C79" r:id="rId2257" tooltip="FOTO" xr:uid="{41DF283B-9E10-45E3-9329-749DCAAA0A6E}"/>
    <hyperlink ref="C110" r:id="rId2258" tooltip="FOTO" xr:uid="{1AD172AA-DF1D-481A-BA1B-DD3FC54FDE56}"/>
    <hyperlink ref="C163" r:id="rId2259" tooltip="FOTO" xr:uid="{BF333AEA-4EFC-4DEF-A029-BDCFD02EE548}"/>
    <hyperlink ref="C178" r:id="rId2260" tooltip="FOTO" xr:uid="{616130B5-E47C-4174-9FE1-F2C106BFFD20}"/>
    <hyperlink ref="C179" r:id="rId2261" tooltip="FOTO" xr:uid="{ECD635EB-6A15-453C-A177-EF5232E72C8B}"/>
    <hyperlink ref="C206" r:id="rId2262" tooltip="FOTO" xr:uid="{8F054EC6-3C1E-4C19-BD0A-5686C162C7E5}"/>
    <hyperlink ref="C207" r:id="rId2263" tooltip="FOTO" xr:uid="{3BFA7779-2A2F-4383-8506-38AB16073FB6}"/>
    <hyperlink ref="C208" r:id="rId2264" tooltip="FOTO" xr:uid="{C41BF3C5-0FD2-4F2B-B809-A1CBF885DC07}"/>
    <hyperlink ref="C213" r:id="rId2265" tooltip="FOTO" xr:uid="{19F22081-D461-4442-8E81-7E9D44C35F7B}"/>
    <hyperlink ref="C232" r:id="rId2266" tooltip="FOTO" xr:uid="{B6DAF6CD-235E-4939-87BF-97200F293397}"/>
    <hyperlink ref="C320" r:id="rId2267" tooltip="FOTO" xr:uid="{388A8C13-B0DD-4D50-97F8-0B40CCFFE9F2}"/>
    <hyperlink ref="C354" r:id="rId2268" tooltip="FOTO" xr:uid="{5D5FE332-51F5-4873-A30C-3C602103D171}"/>
    <hyperlink ref="C420" r:id="rId2269" tooltip="FOTO" xr:uid="{E8A3CABF-4562-43FF-A626-88805A1CE858}"/>
    <hyperlink ref="C423" r:id="rId2270" tooltip="FOTO" xr:uid="{5D52A830-84E9-4E98-82F3-FB9B91C720D4}"/>
    <hyperlink ref="C424" r:id="rId2271" tooltip="FOTO" xr:uid="{A5778308-8B85-4C48-9235-A796658D87AF}"/>
    <hyperlink ref="C425" r:id="rId2272" tooltip="FOTO" xr:uid="{891882EB-4DAD-44FB-9D64-F8E1DF229ACF}"/>
    <hyperlink ref="C533" r:id="rId2273" tooltip="FOTO" xr:uid="{05563CBA-F7F8-4137-B815-3389245E797F}"/>
    <hyperlink ref="C534" r:id="rId2274" tooltip="FOTO" xr:uid="{DC69D198-6B85-485C-9FC5-0C60E32463CC}"/>
    <hyperlink ref="C549" r:id="rId2275" tooltip="FOTO" xr:uid="{FBD642E8-43EB-403F-B803-118EE8F71287}"/>
    <hyperlink ref="C560" r:id="rId2276" tooltip="FOTO" xr:uid="{55975291-A7A9-49B7-895F-6B57CBAB36D5}"/>
    <hyperlink ref="C561" r:id="rId2277" tooltip="FOTO" xr:uid="{F0557B60-D4D1-43B1-BE95-EBDEFE080474}"/>
    <hyperlink ref="C562" r:id="rId2278" tooltip="FOTO" xr:uid="{0E207206-F078-4FD8-8565-E9FA7333D6CC}"/>
    <hyperlink ref="C563" r:id="rId2279" tooltip="FOTO" xr:uid="{57C21A17-8C07-418D-BD55-0F42B80E31FF}"/>
    <hyperlink ref="C564" r:id="rId2280" tooltip="FOTO" xr:uid="{A1CECCD1-AC98-433C-BE3B-5B9A4F325B24}"/>
    <hyperlink ref="C601" r:id="rId2281" tooltip="FOTO" xr:uid="{D599A4B2-0101-40C1-9E14-CB2D8D4004A5}"/>
    <hyperlink ref="C620" r:id="rId2282" tooltip="FOTO" xr:uid="{D0918820-C613-4A56-9BE7-659C461E0D72}"/>
    <hyperlink ref="C676" r:id="rId2283" tooltip="FOTO" xr:uid="{16E83318-11A3-4220-94B8-DCFB83B5EF82}"/>
    <hyperlink ref="C677" r:id="rId2284" tooltip="FOTO" xr:uid="{F6E56413-FC75-49B0-AE67-81F7749747AF}"/>
    <hyperlink ref="C678" r:id="rId2285" tooltip="FOTO" xr:uid="{6C37EA2C-08E9-4D0C-B331-056E485E26A3}"/>
    <hyperlink ref="C686" r:id="rId2286" tooltip="FOTO" xr:uid="{3E13404E-993A-4B34-BFE4-29232CF8759C}"/>
    <hyperlink ref="C687" r:id="rId2287" tooltip="FOTO" xr:uid="{A6630BE4-9F2D-429F-94FE-8079D13D95DE}"/>
    <hyperlink ref="C688" r:id="rId2288" tooltip="FOTO" xr:uid="{6A94BACE-1216-456A-AFDE-A9B1B257D479}"/>
    <hyperlink ref="C689" r:id="rId2289" tooltip="FOTO" xr:uid="{7291598D-DB4E-4C22-9108-45D43738F521}"/>
    <hyperlink ref="C690" r:id="rId2290" tooltip="FOTO" xr:uid="{60A40F2C-167F-4132-8D6A-27D84A82910D}"/>
    <hyperlink ref="C691" r:id="rId2291" tooltip="FOTO" xr:uid="{291342D4-8D31-4193-9A8F-49F69704E6D0}"/>
    <hyperlink ref="C692" r:id="rId2292" tooltip="FOTO" xr:uid="{006842F3-9786-4111-A489-3680499978CC}"/>
    <hyperlink ref="C693" r:id="rId2293" tooltip="FOTO" xr:uid="{CECA6BDF-E3E5-4C21-869B-ECC467005C08}"/>
    <hyperlink ref="C694" r:id="rId2294" tooltip="FOTO" xr:uid="{21068D7C-A2AB-45EA-8560-1B62E94C2892}"/>
    <hyperlink ref="C695" r:id="rId2295" tooltip="FOTO" xr:uid="{7E66DC82-C2A2-4EA8-9498-58B1D95DEAC0}"/>
    <hyperlink ref="C696" r:id="rId2296" tooltip="FOTO" xr:uid="{A78AD4D9-5A50-47F2-9A96-65AA53621C46}"/>
    <hyperlink ref="C697" r:id="rId2297" tooltip="FOTO" xr:uid="{AC9E5518-F279-43C8-9717-54D8E5BFE29C}"/>
    <hyperlink ref="C698" r:id="rId2298" tooltip="FOTO" xr:uid="{2F6F0E92-1500-4E42-B99C-0AEFAD87FE6C}"/>
    <hyperlink ref="C699" r:id="rId2299" tooltip="FOTO" xr:uid="{7D4E8057-26C1-4DA1-9366-F61885D08678}"/>
    <hyperlink ref="C700" r:id="rId2300" tooltip="FOTO" xr:uid="{A65C7780-D43A-4AEB-82FC-1A7B7A42EEC8}"/>
    <hyperlink ref="C738" r:id="rId2301" tooltip="FOTO" xr:uid="{3289443B-329F-45C8-B297-F0B02D28B73F}"/>
    <hyperlink ref="C759" r:id="rId2302" tooltip="FOTO" xr:uid="{01280258-14A4-49C5-B1AC-E3CE2FB60287}"/>
    <hyperlink ref="C760" r:id="rId2303" tooltip="FOTO" xr:uid="{B173F58D-BDDF-40E7-9E58-56870319B6C9}"/>
    <hyperlink ref="C761" r:id="rId2304" tooltip="FOTO" xr:uid="{9B55AD7B-8DE7-48CE-8C6A-2F7EF14022DB}"/>
    <hyperlink ref="C823" r:id="rId2305" tooltip="FOTO" xr:uid="{892D37AD-77EF-47F4-9517-26D039B0C6F7}"/>
    <hyperlink ref="C824" r:id="rId2306" tooltip="FOTO" xr:uid="{F574085A-EDF1-4812-B2FE-01D991E91881}"/>
    <hyperlink ref="C861" r:id="rId2307" tooltip="FOTO" xr:uid="{A3C026B6-DD44-42EA-A880-C562E74FDD08}"/>
    <hyperlink ref="C879" r:id="rId2308" tooltip="FOTO" xr:uid="{06DB4CF9-0AF5-4934-81F2-E721CFBBCFE4}"/>
    <hyperlink ref="C914" r:id="rId2309" tooltip="FOTO" xr:uid="{A0596D61-6C8E-4B1F-A9AC-F1CED7634B71}"/>
    <hyperlink ref="C917" r:id="rId2310" tooltip="FOTO" xr:uid="{C64E2095-61B8-482C-BE1C-56A84B2E2663}"/>
    <hyperlink ref="C918" r:id="rId2311" tooltip="FOTO" xr:uid="{3A1D2799-A4C9-4ED6-A201-8709ABCDAD69}"/>
    <hyperlink ref="C920" r:id="rId2312" tooltip="FOTO" xr:uid="{53E41FFF-0456-4EDB-8F43-6668CA2BCE2A}"/>
    <hyperlink ref="C921" r:id="rId2313" tooltip="FOTO" xr:uid="{BCBDA0B3-8A4C-4FD8-9427-C98A609F9963}"/>
    <hyperlink ref="C958" r:id="rId2314" tooltip="FOTO" xr:uid="{D7D75B2A-1915-43F2-9DE6-8E223FC003AE}"/>
    <hyperlink ref="C959" r:id="rId2315" tooltip="FOTO" xr:uid="{CC9D07FD-8822-4782-9C73-AE1581CC2C57}"/>
    <hyperlink ref="C960" r:id="rId2316" tooltip="FOTO" xr:uid="{599816B0-5914-4A31-8FC2-6A1C9230DEBD}"/>
    <hyperlink ref="C961" r:id="rId2317" tooltip="FOTO" xr:uid="{63E369E2-B486-45A2-ABEB-4460D7BE6E2D}"/>
    <hyperlink ref="C962" r:id="rId2318" tooltip="FOTO" xr:uid="{75357BDF-CBC3-45B9-BB66-54D170CF11F9}"/>
    <hyperlink ref="C973" r:id="rId2319" tooltip="FOTO" xr:uid="{2F6B9B0A-13FF-44C2-81FD-6E648105AB81}"/>
    <hyperlink ref="C974" r:id="rId2320" tooltip="FOTO" xr:uid="{8549EEA1-37CE-4951-9E37-E11F401B526F}"/>
    <hyperlink ref="C975" r:id="rId2321" tooltip="FOTO" xr:uid="{2339AEE2-AD2D-47F2-AB77-BBBD21618D69}"/>
    <hyperlink ref="C992" r:id="rId2322" tooltip="FOTO" xr:uid="{E186CD77-4B01-4510-95EC-EECE41A216FB}"/>
    <hyperlink ref="C1060" r:id="rId2323" tooltip="FOTO" xr:uid="{8CB8328B-B98B-4225-B1B7-8C3A620D507A}"/>
    <hyperlink ref="C1069" r:id="rId2324" tooltip="FOTO" xr:uid="{342C718A-750D-4347-8E34-87951ACCD7E9}"/>
    <hyperlink ref="C1095" r:id="rId2325" tooltip="FOTO" xr:uid="{C5DA69A0-CBCD-4214-B0A4-F9130C93BC19}"/>
    <hyperlink ref="C1102" r:id="rId2326" tooltip="FOTO" xr:uid="{4DF39009-223B-4B39-A468-4B75DA0EE2DE}"/>
    <hyperlink ref="C1103" r:id="rId2327" tooltip="FOTO" xr:uid="{CABF8AA5-7CA9-4D9D-8E5C-1DECD7F1B55A}"/>
    <hyperlink ref="C1104" r:id="rId2328" tooltip="FOTO" xr:uid="{4DE0E920-5FA6-4FD3-BA8F-BB5307DFF21F}"/>
    <hyperlink ref="C1170" r:id="rId2329" tooltip="FOTO" xr:uid="{DC00001F-BAA9-4047-B554-278D15A71225}"/>
    <hyperlink ref="C1171" r:id="rId2330" tooltip="FOTO" xr:uid="{4A74D599-1425-4C17-B8F2-783E06CCDFC0}"/>
    <hyperlink ref="C1172" r:id="rId2331" tooltip="FOTO" xr:uid="{24CB8B0A-EA8F-4898-B980-C29741DC2CA6}"/>
    <hyperlink ref="C1173" r:id="rId2332" tooltip="FOTO" xr:uid="{B71C0637-E9B1-4A25-B000-CB31ED3ED7F8}"/>
    <hyperlink ref="C1291" r:id="rId2333" tooltip="FOTO" xr:uid="{F76043BD-8151-4057-8CD6-F0CA3843A6D2}"/>
    <hyperlink ref="C1415" r:id="rId2334" tooltip="FOTO" xr:uid="{DDDA800C-0C05-4FED-A775-D130A1564841}"/>
    <hyperlink ref="C1416" r:id="rId2335" tooltip="FOTO" xr:uid="{6388BD75-2740-4DD5-B991-E50C8906BC1A}"/>
    <hyperlink ref="C1517" r:id="rId2336" tooltip="FOTO" xr:uid="{0C483B1B-9655-4FEB-A156-01799AB33F21}"/>
    <hyperlink ref="C1587" r:id="rId2337" tooltip="FOTO" xr:uid="{BF089851-4DC1-4CE3-AEF0-F36F521BFA85}"/>
    <hyperlink ref="C1623" r:id="rId2338" tooltip="FOTO" xr:uid="{FA2E7E07-7B5D-4324-A1BA-7C6C35C42E43}"/>
    <hyperlink ref="C1624" r:id="rId2339" tooltip="FOTO" xr:uid="{3CDB20D5-0855-49F5-A393-9F22D49FD249}"/>
    <hyperlink ref="C1649" r:id="rId2340" tooltip="FOTO" xr:uid="{EF7C94AB-E761-43C4-9653-CB010AF49744}"/>
    <hyperlink ref="C1658" r:id="rId2341" tooltip="FOTO" xr:uid="{25278890-8AC1-4CFA-AEEF-C2C20D0CC2FE}"/>
    <hyperlink ref="C1659" r:id="rId2342" tooltip="FOTO" xr:uid="{5774A41B-B2E1-4570-8471-06D7D744CEFC}"/>
    <hyperlink ref="C1683" r:id="rId2343" tooltip="FOTO" xr:uid="{B663D34F-31AF-48B2-9791-1A554D0CCECD}"/>
    <hyperlink ref="C1775" r:id="rId2344" tooltip="FOTO" xr:uid="{D3F37747-1BF6-4E2B-A39E-3E1D592441C5}"/>
    <hyperlink ref="C1776" r:id="rId2345" tooltip="FOTO" xr:uid="{77FF2ACA-2828-4573-A0B8-877B2AAB8F7D}"/>
    <hyperlink ref="C1777" r:id="rId2346" tooltip="FOTO" xr:uid="{A885DC46-4FD1-42BF-AA8A-C431F3F813CD}"/>
    <hyperlink ref="C1797" r:id="rId2347" tooltip="FOTO" xr:uid="{E6C3540B-B597-4E87-8C05-B9C979A75A7F}"/>
    <hyperlink ref="C1798" r:id="rId2348" tooltip="FOTO" xr:uid="{42158DA0-77A1-48D7-855D-241DF8057BDE}"/>
    <hyperlink ref="C1837" r:id="rId2349" tooltip="FOTO" xr:uid="{554229A2-192C-4EED-B068-CB65152D2111}"/>
    <hyperlink ref="C2230" r:id="rId2350" tooltip="FOTO" xr:uid="{AC7E698A-B989-45C5-B3F3-268C024B7D24}"/>
    <hyperlink ref="C2231" r:id="rId2351" tooltip="FOTO" xr:uid="{EE80E70D-7202-4423-8B9F-927600B216A7}"/>
    <hyperlink ref="C2500" r:id="rId2352" tooltip="FOTO" xr:uid="{1F6251B1-DB30-497F-AFBD-6452257232AA}"/>
    <hyperlink ref="C2624" r:id="rId2353" tooltip="FOTO" xr:uid="{1B00BEB0-9FEF-4EE6-9C4A-A995C7E6E10F}"/>
    <hyperlink ref="C2625" r:id="rId2354" tooltip="FOTO" xr:uid="{3DA373CB-B8FB-4DD5-8A0E-3ABCFCCB5E45}"/>
    <hyperlink ref="C2626" r:id="rId2355" tooltip="FOTO" xr:uid="{D3B27F35-C26B-4390-8055-36B176162126}"/>
    <hyperlink ref="C2650" r:id="rId2356" tooltip="FOTO" xr:uid="{F7B5DC54-8C0B-4120-8D62-C73476C998C4}"/>
    <hyperlink ref="C2894" r:id="rId2357" tooltip="FOTO" xr:uid="{AA0C5C46-7D13-47FB-BC47-1AE97D3B23EC}"/>
    <hyperlink ref="C2895" r:id="rId2358" tooltip="FOTO" xr:uid="{21780628-2D59-4EC6-9369-500CF792C589}"/>
    <hyperlink ref="C2974" r:id="rId2359" tooltip="FOTO" xr:uid="{6183060D-521F-422B-BB72-2D4DEBC126D1}"/>
    <hyperlink ref="C2978" r:id="rId2360" tooltip="FOTO" xr:uid="{44CC6F21-0D38-4602-9BB7-7C609A9213C0}"/>
    <hyperlink ref="C2979" r:id="rId2361" tooltip="FOTO" xr:uid="{6488D0FD-C02E-447E-900D-92E7EF524292}"/>
    <hyperlink ref="C2980" r:id="rId2362" tooltip="FOTO" xr:uid="{A3CDE74D-7070-4CC0-9B21-8E89C31EBBD8}"/>
    <hyperlink ref="C2981" r:id="rId2363" tooltip="FOTO" xr:uid="{E559ED5B-FBF5-4218-AD00-65E56AF2EC7B}"/>
    <hyperlink ref="C3880" r:id="rId2364" tooltip="FOTO" xr:uid="{3CFA92CF-5682-4273-A412-8B4294883284}"/>
    <hyperlink ref="C5224" r:id="rId2365" tooltip="FOTO" xr:uid="{4B4CD1EA-9B50-4D98-B522-960A29A3DF7E}"/>
    <hyperlink ref="C5454" r:id="rId2366" tooltip="FOTO" xr:uid="{96BF411A-F21F-486B-BBBC-899346414516}"/>
    <hyperlink ref="C5824" r:id="rId2367" tooltip="FOTO" xr:uid="{C736B7EF-EB88-4CD8-849B-FD7D1E0D0068}"/>
    <hyperlink ref="C6005" r:id="rId2368" tooltip="FOTO" xr:uid="{A966ED33-AE75-400D-ADAA-E5BFCE1106D6}"/>
    <hyperlink ref="C6730" r:id="rId2369" tooltip="FOTO" xr:uid="{B02760B6-A4A3-4C01-A3F8-2BCA0FAAB021}"/>
    <hyperlink ref="C6731" r:id="rId2370" tooltip="FOTO" xr:uid="{F2407D87-DCEE-4055-82F3-4F8CE47BDF21}"/>
    <hyperlink ref="C6732" r:id="rId2371" tooltip="FOTO" xr:uid="{82323E57-6559-4254-BBEC-75F8DFCE1B2F}"/>
    <hyperlink ref="C6733" r:id="rId2372" tooltip="FOTO" xr:uid="{85360430-107A-4F3C-8E6C-EB77C0AA182B}"/>
    <hyperlink ref="C6734" r:id="rId2373" tooltip="FOTO" xr:uid="{D44C3183-47D5-4E7C-BAD1-2084B967588F}"/>
    <hyperlink ref="C6735" r:id="rId2374" tooltip="FOTO" xr:uid="{7FCDF02C-7CFA-4FED-AD63-3F901037AB4C}"/>
    <hyperlink ref="C6736" r:id="rId2375" tooltip="FOTO" xr:uid="{EF16116C-8BBB-4C6F-ABDC-AE815541A542}"/>
    <hyperlink ref="C6737" r:id="rId2376" tooltip="FOTO" xr:uid="{323ED403-173E-4CEF-93EC-B8F78B64CA89}"/>
    <hyperlink ref="C6738" r:id="rId2377" tooltip="FOTO" xr:uid="{6AA65C35-A277-44B7-AC57-94B77EA29C4D}"/>
    <hyperlink ref="C6739" r:id="rId2378" tooltip="FOTO" xr:uid="{896EC8B8-8298-4E52-BF09-E6BC7250330A}"/>
    <hyperlink ref="C6740" r:id="rId2379" tooltip="FOTO" xr:uid="{CB61CDA4-6A53-45E7-AABE-9BB77FDF02DD}"/>
    <hyperlink ref="C6741" r:id="rId2380" tooltip="FOTO" xr:uid="{4D7A1B9A-0D20-46EB-B2A9-4838B2984670}"/>
    <hyperlink ref="C6742" r:id="rId2381" tooltip="FOTO" xr:uid="{30C63B2A-3A86-4B90-B4A0-0036EC497A5B}"/>
    <hyperlink ref="C6743" r:id="rId2382" tooltip="FOTO" xr:uid="{FF5B07FE-0F1B-456F-A639-F023B426A178}"/>
    <hyperlink ref="C6744" r:id="rId2383" tooltip="FOTO" xr:uid="{0D4FA66C-C0A9-4AD2-81AA-6BA73F28607B}"/>
    <hyperlink ref="C6745" r:id="rId2384" tooltip="FOTO" xr:uid="{89979F9D-3DB1-4EE1-A5F1-092E4DECFA48}"/>
    <hyperlink ref="C6746" r:id="rId2385" tooltip="FOTO" xr:uid="{BD06A30E-BC97-41C0-BF08-4C64DA53FC57}"/>
    <hyperlink ref="C6747" r:id="rId2386" tooltip="FOTO" xr:uid="{DCFB1FE4-A81A-4169-932E-BC7BDF2EAA84}"/>
    <hyperlink ref="C6748" r:id="rId2387" tooltip="FOTO" xr:uid="{B725A7AA-992B-4F0F-9A85-C0771B5B51FD}"/>
    <hyperlink ref="C6749" r:id="rId2388" tooltip="FOTO" xr:uid="{0C8AB143-84CF-434D-B657-945488AF4ACC}"/>
    <hyperlink ref="C6750" r:id="rId2389" tooltip="FOTO" xr:uid="{664837CD-87F7-4710-AD7D-27B469871032}"/>
    <hyperlink ref="C6751" r:id="rId2390" tooltip="FOTO" xr:uid="{507B22C7-BF92-4AF5-837F-233B5D833E43}"/>
    <hyperlink ref="C6752" r:id="rId2391" tooltip="FOTO" xr:uid="{78EE4CFE-83BD-46CD-B137-08A6D4782651}"/>
    <hyperlink ref="C6753" r:id="rId2392" tooltip="FOTO" xr:uid="{837A9535-BA74-425F-B0A7-BF663A91A986}"/>
    <hyperlink ref="C6754" r:id="rId2393" tooltip="FOTO" xr:uid="{C71F0A82-C8D1-4C04-A218-764DF745D294}"/>
    <hyperlink ref="C6755" r:id="rId2394" tooltip="FOTO" xr:uid="{54A1C0DF-DAC5-470D-BB1F-724EA39A04FE}"/>
    <hyperlink ref="C6756" r:id="rId2395" tooltip="FOTO" xr:uid="{3A16F1DD-7C61-46BB-B701-23D8014032B0}"/>
    <hyperlink ref="C6757" r:id="rId2396" tooltip="FOTO" xr:uid="{374778CD-7733-418A-B427-6B93EAB6E222}"/>
    <hyperlink ref="C6758" r:id="rId2397" tooltip="FOTO" xr:uid="{1943CCFC-40E4-498D-9C90-98095EC97E5D}"/>
    <hyperlink ref="C6759" r:id="rId2398" tooltip="FOTO" xr:uid="{49832878-E1FE-474B-BB7A-7E15C6557DD9}"/>
    <hyperlink ref="C6760" r:id="rId2399" tooltip="FOTO" xr:uid="{332954DE-A980-45F7-AB53-E79D5F9CDE03}"/>
    <hyperlink ref="C6761" r:id="rId2400" tooltip="FOTO" xr:uid="{BC38D555-DFAD-4D03-A2FC-565FE1AF3E91}"/>
    <hyperlink ref="C6762" r:id="rId2401" tooltip="FOTO" xr:uid="{0F4EB85F-5AE8-4715-BFDC-BEC400021FAA}"/>
    <hyperlink ref="C6763" r:id="rId2402" tooltip="FOTO" xr:uid="{F029473E-B41E-4531-9D1E-35828A798D4C}"/>
    <hyperlink ref="C6764" r:id="rId2403" tooltip="FOTO" xr:uid="{3918EDD4-E2BA-420D-9720-CAC4D2F35688}"/>
    <hyperlink ref="C6765" r:id="rId2404" tooltip="FOTO" xr:uid="{C184F203-B986-4CD7-917B-D004F15919A4}"/>
    <hyperlink ref="C6766" r:id="rId2405" tooltip="FOTO" xr:uid="{B9E24548-23B4-4F21-8F04-93C161C7B0D5}"/>
    <hyperlink ref="C6767" r:id="rId2406" tooltip="FOTO" xr:uid="{2B3DC10B-3825-486E-9CA2-C18DDE901439}"/>
    <hyperlink ref="C6768" r:id="rId2407" tooltip="FOTO" xr:uid="{1E1D730F-43B9-4368-B2F8-22C32697800B}"/>
    <hyperlink ref="C6769" r:id="rId2408" tooltip="FOTO" xr:uid="{07F4BC70-35B7-4B8D-9E29-518BA766DADC}"/>
    <hyperlink ref="C8022" r:id="rId2409" tooltip="FOTO" xr:uid="{54F73A69-4FD6-40A0-B4F2-C04201BB4F25}"/>
    <hyperlink ref="C8023" r:id="rId2410" tooltip="FOTO" xr:uid="{74BAACB0-A80D-43BC-8C8D-B4AA526E0EC1}"/>
    <hyperlink ref="C30" r:id="rId2411" tooltip="FOTO" xr:uid="{FC1BE7DF-590A-446E-84E5-EDD9ADE2FEB5}"/>
    <hyperlink ref="C111" r:id="rId2412" tooltip="FOTO" xr:uid="{F4AD63B5-03BC-4A2B-B9EF-162CEDD50A5E}"/>
    <hyperlink ref="C253" r:id="rId2413" tooltip="FOTO" xr:uid="{65F6F4AB-D6EC-4E1C-BA28-8EEFE34CC560}"/>
    <hyperlink ref="C312" r:id="rId2414" tooltip="FOTO" xr:uid="{D5806BFE-EB0E-432B-85FD-F8EB6403B7F9}"/>
    <hyperlink ref="C313" r:id="rId2415" tooltip="FOTO" xr:uid="{AD205CD1-FB40-41D8-8AC4-702402CC5617}"/>
    <hyperlink ref="C314" r:id="rId2416" tooltip="FOTO" xr:uid="{EBD5204E-7285-455E-B201-3A02E57B94E3}"/>
    <hyperlink ref="C315" r:id="rId2417" tooltip="FOTO" xr:uid="{F2DBA927-74B2-4937-8417-3E7BC96D8E32}"/>
    <hyperlink ref="C333" r:id="rId2418" tooltip="FOTO" xr:uid="{909E9922-8233-411E-9506-F1BB13739426}"/>
    <hyperlink ref="C342" r:id="rId2419" tooltip="FOTO" xr:uid="{681DB289-C9FD-4411-98FF-A14989F71649}"/>
    <hyperlink ref="C343" r:id="rId2420" tooltip="FOTO" xr:uid="{C9F377D3-7EAB-46A8-AE29-28B5991B6D60}"/>
    <hyperlink ref="C344" r:id="rId2421" tooltip="FOTO" xr:uid="{18109303-49E0-4735-B54E-F94007777093}"/>
    <hyperlink ref="C345" r:id="rId2422" tooltip="FOTO" xr:uid="{06328B38-51B9-4722-AA45-1C4E9AEC48E9}"/>
    <hyperlink ref="C346" r:id="rId2423" tooltip="FOTO" xr:uid="{7492E4F6-EB83-4918-9F0E-522F5751F35B}"/>
    <hyperlink ref="C347" r:id="rId2424" tooltip="FOTO" xr:uid="{F6271D63-B066-40D5-AF9E-119656DD4371}"/>
    <hyperlink ref="C353" r:id="rId2425" tooltip="FOTO" xr:uid="{09A5593E-092D-4285-83B7-A1AF6B64DC8E}"/>
    <hyperlink ref="C421" r:id="rId2426" tooltip="FOTO" xr:uid="{DF9AFB54-37FD-49F5-A6E5-36A382257179}"/>
    <hyperlink ref="C426" r:id="rId2427" tooltip="FOTO" xr:uid="{7727985A-90E0-413A-B117-8565DB8DF09E}"/>
    <hyperlink ref="C427" r:id="rId2428" tooltip="FOTO" xr:uid="{6DDDF69E-E8F6-431C-8043-3A0BD813A330}"/>
    <hyperlink ref="C428" r:id="rId2429" tooltip="FOTO" xr:uid="{760357AD-D979-446A-864B-84372382DFB8}"/>
    <hyperlink ref="C429" r:id="rId2430" tooltip="FOTO" xr:uid="{3A86236C-9DE1-4366-AD85-C4D79A495307}"/>
    <hyperlink ref="C430" r:id="rId2431" tooltip="FOTO" xr:uid="{8275B452-F895-4645-9490-7EF5AAE5FF8C}"/>
    <hyperlink ref="C525" r:id="rId2432" tooltip="FOTO" xr:uid="{DE280AEB-8DA8-4089-99FB-6460C4CCA2A4}"/>
    <hyperlink ref="C592" r:id="rId2433" tooltip="FOTO" xr:uid="{B2FC3BA0-AE14-4B5E-8A1A-A5C39633D5A8}"/>
    <hyperlink ref="C593" r:id="rId2434" tooltip="FOTO" xr:uid="{CF7CEEEF-CB43-467D-B47E-8A69EA9E7FB7}"/>
    <hyperlink ref="C594" r:id="rId2435" tooltip="FOTO" xr:uid="{E96BFAF2-F82C-49A2-BA85-2D0F068887E8}"/>
    <hyperlink ref="C595" r:id="rId2436" tooltip="FOTO" xr:uid="{E3594719-0B11-4AD1-A633-652039AC0E99}"/>
    <hyperlink ref="C596" r:id="rId2437" tooltip="FOTO" xr:uid="{49F23AF9-B9A5-4744-BFCC-061734D1106F}"/>
    <hyperlink ref="C597" r:id="rId2438" tooltip="FOTO" xr:uid="{64C18BB9-92B0-45CF-A4AD-2A983EE0221F}"/>
    <hyperlink ref="C598" r:id="rId2439" tooltip="FOTO" xr:uid="{84C5A11D-CA0E-46AE-83C6-0579E10D1CA6}"/>
    <hyperlink ref="C599" r:id="rId2440" tooltip="FOTO" xr:uid="{3A3F9627-A53F-40CD-BEC2-9B6E0EC3680A}"/>
    <hyperlink ref="C706" r:id="rId2441" tooltip="FOTO" xr:uid="{28724E47-315C-46DC-83A9-54CE7EBE96E7}"/>
    <hyperlink ref="C768" r:id="rId2442" tooltip="FOTO" xr:uid="{C1443A47-F4D1-4636-ABCA-1D2A8280E19D}"/>
    <hyperlink ref="C769" r:id="rId2443" tooltip="FOTO" xr:uid="{13F30FDA-EF8C-452A-83AF-524C67C52C62}"/>
    <hyperlink ref="C867" r:id="rId2444" tooltip="FOTO" xr:uid="{844892E1-5589-41DA-B292-E13AB326B8CE}"/>
    <hyperlink ref="C984" r:id="rId2445" tooltip="FOTO" xr:uid="{27FDE996-D95E-4F68-A4DA-417344628845}"/>
    <hyperlink ref="C1070" r:id="rId2446" tooltip="FOTO" xr:uid="{65CACB61-4C05-40FA-82E5-A19836F9EA28}"/>
    <hyperlink ref="C1071" r:id="rId2447" tooltip="FOTO" xr:uid="{F08AD5FE-67CC-4C7F-A5FC-C2BB7C37DBBD}"/>
    <hyperlink ref="C1072" r:id="rId2448" tooltip="FOTO" xr:uid="{4600CA38-1C30-44A8-8A0D-BAEB6FC4336A}"/>
    <hyperlink ref="C1073" r:id="rId2449" tooltip="FOTO" xr:uid="{ECC2B92B-0A62-4B62-A950-9A2500E1F107}"/>
    <hyperlink ref="C1074" r:id="rId2450" tooltip="FOTO" xr:uid="{D77A04B3-4CDE-4876-8D8A-6A161B4E9E1F}"/>
    <hyperlink ref="C1075" r:id="rId2451" tooltip="FOTO" xr:uid="{2DEAF55E-BCB7-4A9B-94B9-05928BC4FCB1}"/>
    <hyperlink ref="C1105" r:id="rId2452" tooltip="FOTO" xr:uid="{B8562590-F600-4B55-9D60-53B54C8535DE}"/>
    <hyperlink ref="C1106" r:id="rId2453" tooltip="FOTO" xr:uid="{5EC2409F-E666-4290-B9F1-81C23DEEA90B}"/>
    <hyperlink ref="C1164" r:id="rId2454" tooltip="FOTO" xr:uid="{C7D7D044-30C1-45FC-B209-55008159AC07}"/>
    <hyperlink ref="C1165" r:id="rId2455" tooltip="FOTO" xr:uid="{D7F51DDA-1570-4332-BC97-0205100367AC}"/>
    <hyperlink ref="C1166" r:id="rId2456" tooltip="FOTO" xr:uid="{0C6DD3C7-FAC6-4E73-8376-74A3229EF3DF}"/>
    <hyperlink ref="C1292" r:id="rId2457" tooltip="FOTO" xr:uid="{BBA5EF18-4B00-4F13-B7B8-9330E4F6314A}"/>
    <hyperlink ref="C1293" r:id="rId2458" tooltip="FOTO" xr:uid="{79A4C548-466D-4C40-AA71-49880E34BA79}"/>
    <hyperlink ref="C1294" r:id="rId2459" tooltip="FOTO" xr:uid="{25BFD33F-D85C-4E70-A754-67656F37EB28}"/>
    <hyperlink ref="C1295" r:id="rId2460" tooltip="FOTO" xr:uid="{B7D0B7BD-BC35-42F3-BA2B-6C66202E66EB}"/>
    <hyperlink ref="C1296" r:id="rId2461" tooltip="FOTO" xr:uid="{98DA4350-013D-4348-91D4-1920E9812A04}"/>
    <hyperlink ref="C1297" r:id="rId2462" tooltip="FOTO" xr:uid="{E9268803-07F4-42AB-BF35-48390F6DEF38}"/>
    <hyperlink ref="C1298" r:id="rId2463" tooltip="FOTO" xr:uid="{C3D47E0F-6DAC-4DBF-9FA3-BD336CF47502}"/>
    <hyperlink ref="C1299" r:id="rId2464" tooltip="FOTO" xr:uid="{590A3F53-1DAC-4F73-A307-96ACBBD9503C}"/>
    <hyperlink ref="C1359" r:id="rId2465" tooltip="FOTO" xr:uid="{9C43F155-6685-441A-8283-8868E726319D}"/>
    <hyperlink ref="C1360" r:id="rId2466" tooltip="FOTO" xr:uid="{45E65E52-9DB1-4DC4-8E9C-F8119769ADA7}"/>
    <hyperlink ref="C1361" r:id="rId2467" tooltip="FOTO" xr:uid="{D098420F-B76A-4BF1-806C-62BDA07804DE}"/>
    <hyperlink ref="C1421" r:id="rId2468" tooltip="FOTO" xr:uid="{72D0DFA4-2011-44FB-BE7D-6A067FB0B6A0}"/>
    <hyperlink ref="C1422" r:id="rId2469" tooltip="FOTO" xr:uid="{2525B516-3353-444C-BDCF-01F3597DA9D1}"/>
    <hyperlink ref="C1423" r:id="rId2470" tooltip="FOTO" xr:uid="{94B28E1A-9C5F-4054-BA13-9A56A9CE443C}"/>
    <hyperlink ref="C1424" r:id="rId2471" tooltip="FOTO" xr:uid="{E4E37298-A438-4CD3-84D0-BE10E676B2C9}"/>
    <hyperlink ref="C1425" r:id="rId2472" tooltip="FOTO" xr:uid="{8392126B-6241-4FFE-A251-3B06AE403539}"/>
    <hyperlink ref="C1625" r:id="rId2473" tooltip="FOTO" xr:uid="{87260724-A0A5-4973-ABAF-5555BA585115}"/>
    <hyperlink ref="C1626" r:id="rId2474" tooltip="FOTO" xr:uid="{821E24F5-6F6D-46BF-B51D-A8288F6204F0}"/>
    <hyperlink ref="C1627" r:id="rId2475" tooltip="FOTO" xr:uid="{7D710CD9-C97E-481D-AE9C-1FF6D3F795C0}"/>
    <hyperlink ref="C1628" r:id="rId2476" tooltip="FOTO" xr:uid="{9F65DE29-2409-4507-A82B-8F577F303C59}"/>
    <hyperlink ref="C1629" r:id="rId2477" tooltip="FOTO" xr:uid="{EB41B85A-14FB-44D9-AD53-9095B495F626}"/>
    <hyperlink ref="C1630" r:id="rId2478" tooltip="FOTO" xr:uid="{AE2C35C7-D480-4B66-9FAC-7BF84313482F}"/>
    <hyperlink ref="C1631" r:id="rId2479" tooltip="FOTO" xr:uid="{7BA6D079-4A1D-467E-B1C9-62D6A1E92243}"/>
    <hyperlink ref="C1632" r:id="rId2480" tooltip="FOTO" xr:uid="{A1C52474-8FF4-4B07-AC9D-3BF4D834E2A9}"/>
    <hyperlink ref="C1633" r:id="rId2481" tooltip="FOTO" xr:uid="{B20E2FAB-1A8D-4694-AF39-85A5A4FD7B3A}"/>
    <hyperlink ref="C1634" r:id="rId2482" tooltip="FOTO" xr:uid="{5A1089B9-7E36-425D-9F33-E55844CD7C9E}"/>
    <hyperlink ref="C1635" r:id="rId2483" tooltip="FOTO" xr:uid="{B09EA7F9-B4AA-47E9-B7DE-3F29FBBF4BEE}"/>
    <hyperlink ref="C1636" r:id="rId2484" tooltip="FOTO" xr:uid="{3BE07A08-A93B-4C3F-881B-7F4340848C2C}"/>
    <hyperlink ref="C1637" r:id="rId2485" tooltip="FOTO" xr:uid="{EAFE73B5-2FC8-4B03-91EC-34FA06C5E0DD}"/>
    <hyperlink ref="C1638" r:id="rId2486" tooltip="FOTO" xr:uid="{C81EFA52-63DC-4500-BEA5-A5972FA70056}"/>
    <hyperlink ref="C1652" r:id="rId2487" tooltip="FOTO" xr:uid="{45663E49-1F1D-4395-8C8E-9A3C8AB5756F}"/>
    <hyperlink ref="C1660" r:id="rId2488" tooltip="FOTO" xr:uid="{5F242D45-0BB0-43AE-88D4-7257D568EE2F}"/>
    <hyperlink ref="C1661" r:id="rId2489" tooltip="FOTO" xr:uid="{1FD27145-7BF4-410E-88A6-0DA887F277D8}"/>
    <hyperlink ref="C1662" r:id="rId2490" tooltip="FOTO" xr:uid="{DB470BC4-901E-4D40-9494-2643730BA6D1}"/>
    <hyperlink ref="C1663" r:id="rId2491" tooltip="FOTO" xr:uid="{5B310C57-EC67-456F-A482-374481DA6635}"/>
    <hyperlink ref="C1664" r:id="rId2492" tooltip="FOTO" xr:uid="{B8FEF2D8-92EE-48DE-B9DD-89244A9E793E}"/>
    <hyperlink ref="C1665" r:id="rId2493" tooltip="FOTO" xr:uid="{BEBBCA58-F8BC-4DAC-A84F-E2B31A3FED81}"/>
    <hyperlink ref="C1666" r:id="rId2494" tooltip="FOTO" xr:uid="{641BDE67-2E34-4F07-A188-E24D6DD03E36}"/>
    <hyperlink ref="C1667" r:id="rId2495" tooltip="FOTO" xr:uid="{2C60A68D-4855-4C66-91FB-F41DAC1E72E3}"/>
    <hyperlink ref="C1668" r:id="rId2496" tooltip="FOTO" xr:uid="{B2E516BB-16EB-4A51-98D1-C4568CBF3E67}"/>
    <hyperlink ref="C1669" r:id="rId2497" tooltip="FOTO" xr:uid="{BF099475-4755-4F9F-BF56-33EB06938867}"/>
    <hyperlink ref="C1714" r:id="rId2498" tooltip="FOTO" xr:uid="{00982048-743C-4B76-B92B-41BFF9ED45D7}"/>
    <hyperlink ref="C1811" r:id="rId2499" tooltip="FOTO" xr:uid="{C83D6F5C-7B64-4322-B030-9EFD74FAC2AC}"/>
    <hyperlink ref="C1838" r:id="rId2500" tooltip="FOTO" xr:uid="{99760E3B-A320-4117-9FFF-F56224AF993A}"/>
    <hyperlink ref="C1839" r:id="rId2501" tooltip="FOTO" xr:uid="{E0755257-6AF4-4BE2-A048-53C66C1DF51C}"/>
    <hyperlink ref="C2085" r:id="rId2502" tooltip="FOTO" xr:uid="{895443D1-4F6D-439C-8E46-2D2FEE3C4F98}"/>
    <hyperlink ref="C2086" r:id="rId2503" tooltip="FOTO" xr:uid="{B518C359-5941-4F8C-BC58-436EA4A63A83}"/>
    <hyperlink ref="C2200" r:id="rId2504" tooltip="FOTO" xr:uid="{9378B0CC-4A30-417A-B09D-FBFD8B9F0EF6}"/>
    <hyperlink ref="C2201" r:id="rId2505" tooltip="FOTO" xr:uid="{A956FFFE-AFDA-45EF-8198-8A1B1D48733E}"/>
    <hyperlink ref="C2202" r:id="rId2506" tooltip="FOTO" xr:uid="{8E1D0C5D-DECC-4360-B2EB-A738722AE23C}"/>
    <hyperlink ref="C2203" r:id="rId2507" tooltip="FOTO" xr:uid="{A98FC0A0-CEFD-4925-B6C2-B448786C2D9D}"/>
    <hyperlink ref="C2204" r:id="rId2508" tooltip="FOTO" xr:uid="{9ED50225-609B-415F-858D-902FFD445EEA}"/>
    <hyperlink ref="C2232" r:id="rId2509" tooltip="FOTO" xr:uid="{9325F933-83E8-4308-81F9-D3528BB4544E}"/>
    <hyperlink ref="C2233" r:id="rId2510" tooltip="FOTO" xr:uid="{69FEBD6D-6956-465C-A417-84FF9CCDC5F3}"/>
    <hyperlink ref="C2234" r:id="rId2511" tooltip="FOTO" xr:uid="{FADC0493-984E-496B-8CBE-5F5195D1D8C3}"/>
    <hyperlink ref="C2235" r:id="rId2512" tooltip="FOTO" xr:uid="{9738F2ED-F239-42A0-9B00-0452E37B887E}"/>
    <hyperlink ref="C2236" r:id="rId2513" tooltip="FOTO" xr:uid="{D5CB35B4-346F-40BC-8149-F76643D65222}"/>
    <hyperlink ref="C2449" r:id="rId2514" tooltip="FOTO" xr:uid="{98F1B9BF-C8CB-49D6-BB8E-05367AF9D514}"/>
    <hyperlink ref="C2450" r:id="rId2515" tooltip="FOTO" xr:uid="{E1B63AF0-7C41-4686-8484-33F97955477B}"/>
    <hyperlink ref="C2455" r:id="rId2516" tooltip="FOTO" xr:uid="{E1FC3078-7EF4-4D4F-BF43-A254B419A852}"/>
    <hyperlink ref="C2456" r:id="rId2517" tooltip="FOTO" xr:uid="{C431A33B-82D2-4B2E-A771-768EC507B8D1}"/>
    <hyperlink ref="C2457" r:id="rId2518" tooltip="FOTO" xr:uid="{DDAD7478-9DDE-4C61-B905-29305CCCE71D}"/>
    <hyperlink ref="C2627" r:id="rId2519" tooltip="FOTO" xr:uid="{A445979C-8746-4361-9F18-DBCB415BA2D9}"/>
    <hyperlink ref="C2635" r:id="rId2520" tooltip="FOTO" xr:uid="{0B693CF0-7823-445D-AE9C-5A7CA98B6A44}"/>
    <hyperlink ref="C2655" r:id="rId2521" tooltip="FOTO" xr:uid="{4820A7FE-2162-47B7-8802-63410C991B9F}"/>
    <hyperlink ref="C2811" r:id="rId2522" tooltip="FOTO" xr:uid="{1D81910E-9F88-46E4-B792-3DE8168B0B3D}"/>
    <hyperlink ref="C2812" r:id="rId2523" tooltip="FOTO" xr:uid="{BD66B29B-579E-4BDB-9C8A-DEBA1EEA070F}"/>
    <hyperlink ref="C3120" r:id="rId2524" tooltip="FOTO" xr:uid="{BDBB28AF-73A0-4AD5-9BC6-6F49590A06A5}"/>
    <hyperlink ref="C3121" r:id="rId2525" tooltip="FOTO" xr:uid="{40978A71-BE1D-42DA-A123-38CDBAEFD791}"/>
    <hyperlink ref="C3122" r:id="rId2526" tooltip="FOTO" xr:uid="{8FE3ABF9-1114-4977-9A86-0CB4F0BDEAAE}"/>
    <hyperlink ref="C3531" r:id="rId2527" tooltip="FOTO" xr:uid="{1CC66A18-3181-4EA7-990D-5F4B19604066}"/>
    <hyperlink ref="C3532" r:id="rId2528" tooltip="FOTO" xr:uid="{B6665893-B50D-4557-97BB-734FA4D97492}"/>
    <hyperlink ref="C3533" r:id="rId2529" tooltip="FOTO" xr:uid="{D76D5554-2F12-48F3-88A2-15522740D383}"/>
    <hyperlink ref="C3534" r:id="rId2530" tooltip="FOTO" xr:uid="{9FC7656F-B9F4-44A4-990A-F2633FCD5D20}"/>
    <hyperlink ref="C3535" r:id="rId2531" tooltip="FOTO" xr:uid="{8655D06E-9315-4B0A-9FCE-E7AE8ACDAD15}"/>
    <hyperlink ref="C3536" r:id="rId2532" tooltip="FOTO" xr:uid="{5333FB80-B3C0-4B04-B4E8-E298E674E5FC}"/>
    <hyperlink ref="C3537" r:id="rId2533" tooltip="FOTO" xr:uid="{53A024E2-057B-4579-AAAD-C8A54E080CFA}"/>
    <hyperlink ref="C3881" r:id="rId2534" tooltip="FOTO" xr:uid="{7B851A92-E402-4447-9A44-89E8F7DDDDBC}"/>
    <hyperlink ref="C3965" r:id="rId2535" tooltip="FOTO" xr:uid="{C3B42E36-BD7B-4F30-9C9E-D1B3B7F03238}"/>
    <hyperlink ref="C3969" r:id="rId2536" tooltip="FOTO" xr:uid="{8FC8A277-B1DB-4EB6-A1BA-046650FA743C}"/>
    <hyperlink ref="C4009" r:id="rId2537" tooltip="FOTO" xr:uid="{2187C200-EB0C-4D39-8394-9D5F9BD1E2A5}"/>
    <hyperlink ref="C4411" r:id="rId2538" tooltip="FOTO" xr:uid="{7149B53D-A1D7-45B4-9CDA-4CDF54D1C4E1}"/>
    <hyperlink ref="C4555" r:id="rId2539" tooltip="FOTO" xr:uid="{29CE6AF1-F83A-48BD-B973-14731B865B1A}"/>
    <hyperlink ref="C4664" r:id="rId2540" tooltip="FOTO" xr:uid="{EFB9CE4E-DCA5-41B2-A6E5-BCB157196F83}"/>
    <hyperlink ref="C4665" r:id="rId2541" tooltip="FOTO" xr:uid="{498BB1DE-DB85-4326-9726-EE22F7A5DA2F}"/>
    <hyperlink ref="C4666" r:id="rId2542" tooltip="FOTO" xr:uid="{8A6241DB-7534-4680-B991-26BA78597265}"/>
    <hyperlink ref="C4667" r:id="rId2543" tooltip="FOTO" xr:uid="{70F7B665-AF65-428F-A668-A5B296EE5D81}"/>
    <hyperlink ref="C4668" r:id="rId2544" tooltip="FOTO" xr:uid="{F2099593-6AE5-4A62-A3D6-D2A7CF4B7C34}"/>
    <hyperlink ref="C4669" r:id="rId2545" tooltip="FOTO" xr:uid="{1E179025-F896-458A-8870-8FB116A53197}"/>
    <hyperlink ref="C4670" r:id="rId2546" tooltip="FOTO" xr:uid="{BEDFB152-57BA-429F-A05D-FA019ABEFC23}"/>
    <hyperlink ref="C4671" r:id="rId2547" tooltip="FOTO" xr:uid="{DB9A0AD2-8AC5-4B56-B0E5-F9BFF9D4F1F1}"/>
    <hyperlink ref="C4672" r:id="rId2548" tooltip="FOTO" xr:uid="{C53F6211-715E-4065-81A6-228D25368429}"/>
    <hyperlink ref="C5033" r:id="rId2549" tooltip="FOTO" xr:uid="{9905D5DE-80C7-4EFB-A56D-03E7E821557F}"/>
    <hyperlink ref="C5034" r:id="rId2550" tooltip="FOTO" xr:uid="{99074AA5-2147-4227-BA62-BE8EE7683DF2}"/>
    <hyperlink ref="C5035" r:id="rId2551" tooltip="FOTO" xr:uid="{AB0C96CD-0FA1-416D-A9F0-490120E22DA9}"/>
    <hyperlink ref="C5036" r:id="rId2552" tooltip="FOTO" xr:uid="{088DBA3D-5F11-42C9-B9D3-4832741FCBD5}"/>
    <hyperlink ref="C5037" r:id="rId2553" tooltip="FOTO" xr:uid="{5FF6371E-FEE7-4EF6-BE14-02413FBEF5EF}"/>
    <hyperlink ref="C5038" r:id="rId2554" tooltip="FOTO" xr:uid="{20F1E139-CDF4-43D2-B0B2-60418F7DAAD2}"/>
    <hyperlink ref="C5039" r:id="rId2555" tooltip="FOTO" xr:uid="{BC93A2F0-E5FA-4AC2-8CE1-293983CAC15A}"/>
    <hyperlink ref="C5040" r:id="rId2556" tooltip="FOTO" xr:uid="{432D7B09-5A03-4E72-91F1-5A75D79F294C}"/>
    <hyperlink ref="C5041" r:id="rId2557" tooltip="FOTO" xr:uid="{8994A54C-CB64-4F21-AA07-3B8557F23C6D}"/>
    <hyperlink ref="C5042" r:id="rId2558" tooltip="FOTO" xr:uid="{E283EB16-DE90-4515-9865-E9C86154362E}"/>
    <hyperlink ref="C5043" r:id="rId2559" tooltip="FOTO" xr:uid="{96C4DDDB-03F4-4BBD-BB09-275C1F9EBC5E}"/>
    <hyperlink ref="C5044" r:id="rId2560" tooltip="FOTO" xr:uid="{485A5029-96C1-4263-A237-EE0C6FEDEF3E}"/>
    <hyperlink ref="C5045" r:id="rId2561" tooltip="FOTO" xr:uid="{3DE97D7E-65AE-4A1D-96B0-F82CF1D61347}"/>
    <hyperlink ref="C5046" r:id="rId2562" tooltip="FOTO" xr:uid="{5C44646D-942F-4C7F-8638-BE1E10A4C534}"/>
    <hyperlink ref="C5047" r:id="rId2563" tooltip="FOTO" xr:uid="{8D36E1E1-5A79-49AE-ABDB-B222EB8C4599}"/>
    <hyperlink ref="C5048" r:id="rId2564" tooltip="FOTO" xr:uid="{B0534FE2-F75B-443D-A048-77C752BC8C9D}"/>
    <hyperlink ref="C5049" r:id="rId2565" tooltip="FOTO" xr:uid="{0BCC4DE3-3875-4204-9B4E-FDF6168615B9}"/>
    <hyperlink ref="C5050" r:id="rId2566" tooltip="FOTO" xr:uid="{31559812-B07A-4BD4-946D-DBCC7E1B2679}"/>
    <hyperlink ref="C5051" r:id="rId2567" tooltip="FOTO" xr:uid="{99EF7127-DAB6-4C09-ACD7-B5DB213261F5}"/>
    <hyperlink ref="C5052" r:id="rId2568" tooltip="FOTO" xr:uid="{31C9A742-401F-41D9-8A82-399DFB864D69}"/>
    <hyperlink ref="C5053" r:id="rId2569" tooltip="FOTO" xr:uid="{68AA9BB2-C771-4441-BF27-442AC62E2B22}"/>
    <hyperlink ref="C5054" r:id="rId2570" tooltip="FOTO" xr:uid="{9D011F46-62E5-4F74-A9A9-D737EBCD63B6}"/>
    <hyperlink ref="C5055" r:id="rId2571" tooltip="FOTO" xr:uid="{EBB826BC-DD81-4A8F-8B26-17526F471650}"/>
    <hyperlink ref="C5056" r:id="rId2572" tooltip="FOTO" xr:uid="{CC82164E-A886-490E-8102-57D5E49159E7}"/>
    <hyperlink ref="C5057" r:id="rId2573" tooltip="FOTO" xr:uid="{CF121088-8BA4-4B6A-8CCF-6F7F8A6404B5}"/>
    <hyperlink ref="C5058" r:id="rId2574" tooltip="FOTO" xr:uid="{E0E45C64-4CAE-49C4-95DC-7CDC9137C768}"/>
    <hyperlink ref="C5059" r:id="rId2575" tooltip="FOTO" xr:uid="{A47F09DD-A3A6-46A4-A65E-D728A2597A9B}"/>
    <hyperlink ref="C5060" r:id="rId2576" tooltip="FOTO" xr:uid="{8368A988-4CD0-497E-BEF3-2352FCE2BD1C}"/>
    <hyperlink ref="C5061" r:id="rId2577" tooltip="FOTO" xr:uid="{700BCD4E-0664-40F0-8475-4F64203AE675}"/>
    <hyperlink ref="C5062" r:id="rId2578" tooltip="FOTO" xr:uid="{D2D77851-3B2D-4E98-8247-FA17D4309C87}"/>
    <hyperlink ref="C5063" r:id="rId2579" tooltip="FOTO" xr:uid="{8C4A55EC-DC02-440D-B05F-3644C713F613}"/>
    <hyperlink ref="C5064" r:id="rId2580" tooltip="FOTO" xr:uid="{81E3328C-90DB-4835-BB1E-9BFDFB887EB9}"/>
    <hyperlink ref="C5065" r:id="rId2581" tooltip="FOTO" xr:uid="{5C4A3C17-5714-435E-AA89-9E1E15A711F8}"/>
    <hyperlink ref="C5066" r:id="rId2582" tooltip="FOTO" xr:uid="{05448764-50BF-4E1D-8646-3CD28A058F6B}"/>
    <hyperlink ref="C5067" r:id="rId2583" tooltip="FOTO" xr:uid="{CDC90DD7-8EF0-435F-90A5-62646FB728CA}"/>
    <hyperlink ref="C5068" r:id="rId2584" tooltip="FOTO" xr:uid="{D6723E19-F8AE-457D-8A36-E26A7407DF5F}"/>
    <hyperlink ref="C5069" r:id="rId2585" tooltip="FOTO" xr:uid="{06EE69F0-B47D-4D57-842B-750F00DCBC15}"/>
    <hyperlink ref="C5070" r:id="rId2586" tooltip="FOTO" xr:uid="{304805D0-6517-4FEF-AB6F-1CA8A0818E93}"/>
    <hyperlink ref="C5071" r:id="rId2587" tooltip="FOTO" xr:uid="{6EF4935A-BD49-4A76-A3E3-1F3276F04C43}"/>
    <hyperlink ref="C5072" r:id="rId2588" tooltip="FOTO" xr:uid="{42254E49-12C2-48D5-9148-3440BBEBEA18}"/>
    <hyperlink ref="C5073" r:id="rId2589" tooltip="FOTO" xr:uid="{7D01FB5A-7580-4F24-86A5-D3AA91209F55}"/>
    <hyperlink ref="C5074" r:id="rId2590" tooltip="FOTO" xr:uid="{4B0C10AF-B953-455C-9D24-40652F0BEE69}"/>
    <hyperlink ref="C5075" r:id="rId2591" tooltip="FOTO" xr:uid="{55C4B77C-9F84-4542-9135-695F1F984305}"/>
    <hyperlink ref="C5076" r:id="rId2592" tooltip="FOTO" xr:uid="{57DD731B-C4F1-4BBE-8494-05E0FB3D92F4}"/>
    <hyperlink ref="C5077" r:id="rId2593" tooltip="FOTO" xr:uid="{3F764CAA-F857-4444-979B-45276B59CE85}"/>
    <hyperlink ref="C5078" r:id="rId2594" tooltip="FOTO" xr:uid="{A5BBA85B-4679-40EA-A880-1BA8F16BDBE4}"/>
    <hyperlink ref="C5079" r:id="rId2595" tooltip="FOTO" xr:uid="{1B6DF7CF-A366-44EC-A391-D46465DD5D75}"/>
    <hyperlink ref="C5080" r:id="rId2596" tooltip="FOTO" xr:uid="{A71A3F2C-0357-45B1-B339-73CB46F9F1AA}"/>
    <hyperlink ref="C5081" r:id="rId2597" tooltip="FOTO" xr:uid="{62FC7204-A6A3-473E-BC32-A9669BE53B48}"/>
    <hyperlink ref="C5082" r:id="rId2598" tooltip="FOTO" xr:uid="{0881E09B-EE52-4821-8162-C5FDB0032022}"/>
    <hyperlink ref="C5083" r:id="rId2599" tooltip="FOTO" xr:uid="{3FE1334C-6FBE-42C3-9E87-E0D919A8C212}"/>
    <hyperlink ref="C5084" r:id="rId2600" tooltip="FOTO" xr:uid="{CB72B47D-658B-4679-A0AE-5F8FDA81E96C}"/>
    <hyperlink ref="C5085" r:id="rId2601" tooltip="FOTO" xr:uid="{22EDB81C-C99C-4F91-BF78-0E8E3F576EC2}"/>
    <hyperlink ref="C5086" r:id="rId2602" tooltip="FOTO" xr:uid="{7FE8355D-BD97-4B6E-A192-376C2F5D549D}"/>
    <hyperlink ref="C5087" r:id="rId2603" tooltip="FOTO" xr:uid="{91D4A721-5D79-40E0-97D1-299E5BDF2337}"/>
    <hyperlink ref="C5088" r:id="rId2604" tooltip="FOTO" xr:uid="{EF7F68F5-AB08-44C8-A774-1A501197FA65}"/>
    <hyperlink ref="C5089" r:id="rId2605" tooltip="FOTO" xr:uid="{11C18AF8-F4A0-43CB-A85B-E788BD69D9F5}"/>
    <hyperlink ref="C5090" r:id="rId2606" tooltip="FOTO" xr:uid="{A6ADEF8E-1A2C-408C-853D-D4A2E86AE218}"/>
    <hyperlink ref="C5091" r:id="rId2607" tooltip="FOTO" xr:uid="{9BF9CC50-1D00-41CA-A9FA-5C57A5C1102C}"/>
    <hyperlink ref="C5092" r:id="rId2608" tooltip="FOTO" xr:uid="{9E984926-20E3-4690-AE17-8CA88372CA7A}"/>
    <hyperlink ref="C5093" r:id="rId2609" tooltip="FOTO" xr:uid="{02FC7CA1-8104-44FE-A5FA-24EC6192097C}"/>
    <hyperlink ref="C5094" r:id="rId2610" tooltip="FOTO" xr:uid="{680B2004-783B-41C3-9033-30F311915D94}"/>
    <hyperlink ref="C5095" r:id="rId2611" tooltip="FOTO" xr:uid="{2944FEC9-7A88-43BC-B72C-0EABB2363700}"/>
    <hyperlink ref="C5096" r:id="rId2612" tooltip="FOTO" xr:uid="{34736234-02C9-4E84-A997-BF43FB023EB6}"/>
    <hyperlink ref="C5097" r:id="rId2613" tooltip="FOTO" xr:uid="{DB42FC43-9D72-42FB-9F5B-716683034884}"/>
    <hyperlink ref="C5098" r:id="rId2614" tooltip="FOTO" xr:uid="{29B229B6-317F-4991-B7D7-1D0ECA5F0B0D}"/>
    <hyperlink ref="C5099" r:id="rId2615" tooltip="FOTO" xr:uid="{2904B39C-26E2-4625-AD50-6B942B541106}"/>
    <hyperlink ref="C5100" r:id="rId2616" tooltip="FOTO" xr:uid="{70C35F51-7F27-4A09-A65F-CC5B666BA9CE}"/>
    <hyperlink ref="C5101" r:id="rId2617" tooltip="FOTO" xr:uid="{7F182F53-35D2-4A70-BE4D-596671408AA8}"/>
    <hyperlink ref="C5102" r:id="rId2618" tooltip="FOTO" xr:uid="{4AC9D7B2-0FF0-4ACE-98E2-2907712E25ED}"/>
    <hyperlink ref="C5103" r:id="rId2619" tooltip="FOTO" xr:uid="{BDB964DB-CEC5-47D5-9616-7CA42E72643B}"/>
    <hyperlink ref="C5104" r:id="rId2620" tooltip="FOTO" xr:uid="{3FE6FD58-43E1-41BE-A864-691538456632}"/>
    <hyperlink ref="C5105" r:id="rId2621" tooltip="FOTO" xr:uid="{6E360744-F1F1-4845-A334-7BCC8D89A0C1}"/>
    <hyperlink ref="C5106" r:id="rId2622" tooltip="FOTO" xr:uid="{BC47916F-A093-48B2-905D-CD64C69326AF}"/>
    <hyperlink ref="C5107" r:id="rId2623" tooltip="FOTO" xr:uid="{44C8E6A6-C88F-422B-AA3D-F073AB03B936}"/>
    <hyperlink ref="C5108" r:id="rId2624" tooltip="FOTO" xr:uid="{386EFF9B-324E-4AD5-87C3-1711A98B66C6}"/>
    <hyperlink ref="C5109" r:id="rId2625" tooltip="FOTO" xr:uid="{425C771F-3224-44BB-8FBE-D146E6DACEB7}"/>
    <hyperlink ref="C5160" r:id="rId2626" tooltip="FOTO" xr:uid="{5A340A96-0288-4105-BF15-49B6B5D12C50}"/>
    <hyperlink ref="C5434" r:id="rId2627" tooltip="FOTO" xr:uid="{8D33F1B8-8AAA-4B45-ADAE-6DDAA3730897}"/>
    <hyperlink ref="C5490" r:id="rId2628" tooltip="FOTO" xr:uid="{C755356A-7450-4D84-B903-D17D3DDBBC22}"/>
    <hyperlink ref="C5541" r:id="rId2629" tooltip="FOTO" xr:uid="{1FFF28DE-D22B-4D73-ADD8-473CEE3D076D}"/>
    <hyperlink ref="C5603" r:id="rId2630" tooltip="FOTO" xr:uid="{50305520-9C19-46CF-A0D6-F5D66791C350}"/>
    <hyperlink ref="C5604" r:id="rId2631" tooltip="FOTO" xr:uid="{9706D5C2-E186-4CF9-8005-433A8F62734D}"/>
    <hyperlink ref="C5605" r:id="rId2632" tooltip="FOTO" xr:uid="{D4E100CA-FAA7-4E16-B95E-3B52D207E0E1}"/>
    <hyperlink ref="C5606" r:id="rId2633" tooltip="FOTO" xr:uid="{98D9DAE8-6713-4E14-BD90-566DC3E43905}"/>
    <hyperlink ref="C5607" r:id="rId2634" tooltip="FOTO" xr:uid="{11AAE418-4531-496A-97A9-8B97C69ACF10}"/>
    <hyperlink ref="C5608" r:id="rId2635" tooltip="FOTO" xr:uid="{8D0CF742-51E8-4688-B3AC-D1EDB4A49B0B}"/>
    <hyperlink ref="C5609" r:id="rId2636" tooltip="FOTO" xr:uid="{EB40F84B-B51A-4269-9FD5-B19806F251AC}"/>
    <hyperlink ref="C5610" r:id="rId2637" tooltip="FOTO" xr:uid="{C441D9FE-E35F-4097-9D21-73F2182774AB}"/>
    <hyperlink ref="C5611" r:id="rId2638" tooltip="FOTO" xr:uid="{D79C8FC4-BB71-4F30-9896-0EA3FB49BD58}"/>
    <hyperlink ref="C5733" r:id="rId2639" tooltip="FOTO" xr:uid="{A8E44DA1-7C85-4A03-88C2-036305288DE3}"/>
    <hyperlink ref="C5734" r:id="rId2640" tooltip="FOTO" xr:uid="{79DB268D-2E22-4E5E-984F-63AFC8AC51EF}"/>
    <hyperlink ref="C5735" r:id="rId2641" tooltip="FOTO" xr:uid="{0E08D233-F625-485E-A54C-09F41D129876}"/>
    <hyperlink ref="C5736" r:id="rId2642" tooltip="FOTO" xr:uid="{953B6C49-EEE2-4572-B843-9FE50E45788C}"/>
    <hyperlink ref="C5737" r:id="rId2643" tooltip="FOTO" xr:uid="{410C57CC-727C-4BB7-8726-320B4EB9409B}"/>
    <hyperlink ref="C5738" r:id="rId2644" tooltip="FOTO" xr:uid="{D468DC7E-ADE1-483A-ABA2-EB19E7E44A6C}"/>
    <hyperlink ref="C5739" r:id="rId2645" tooltip="FOTO" xr:uid="{9BA4643A-E3D5-49A7-B606-EDFE84204EED}"/>
    <hyperlink ref="C5740" r:id="rId2646" tooltip="FOTO" xr:uid="{D05A8341-75A2-486A-AB9F-D950C828DB62}"/>
    <hyperlink ref="C5741" r:id="rId2647" tooltip="FOTO" xr:uid="{3230B1E3-9FBB-4110-9E14-FF23166702F7}"/>
    <hyperlink ref="C5786" r:id="rId2648" tooltip="FOTO" xr:uid="{42EDC9FE-B746-44C4-8397-53E1111A0F91}"/>
    <hyperlink ref="C6248" r:id="rId2649" tooltip="FOTO" xr:uid="{E38810DE-B811-4372-A39D-A1C9E3537C46}"/>
    <hyperlink ref="C6249" r:id="rId2650" tooltip="FOTO" xr:uid="{17FFA493-6A94-4A7F-9218-7B7CFDE47CD0}"/>
    <hyperlink ref="C6251" r:id="rId2651" tooltip="FOTO" xr:uid="{9EEA828A-573B-4FD2-9545-9C23C5076178}"/>
    <hyperlink ref="C6305" r:id="rId2652" tooltip="FOTO" xr:uid="{61775E01-CBCC-48A9-BDFA-04EE6FBC915C}"/>
    <hyperlink ref="C6306" r:id="rId2653" tooltip="FOTO" xr:uid="{0C5FDAF8-6810-4ACE-8CC0-F707121E6250}"/>
    <hyperlink ref="C6307" r:id="rId2654" tooltip="FOTO" xr:uid="{82DE8119-6666-4AD8-B2EB-5FDF5A72ECFC}"/>
    <hyperlink ref="C6308" r:id="rId2655" tooltip="FOTO" xr:uid="{EAA3468E-212A-4412-9A4C-815AE546565B}"/>
    <hyperlink ref="C6309" r:id="rId2656" tooltip="FOTO" xr:uid="{1149E9B2-E587-4545-93C5-9ACD855747AC}"/>
    <hyperlink ref="C6310" r:id="rId2657" tooltip="FOTO" xr:uid="{60565785-5B44-4369-A51E-731CA32924DC}"/>
    <hyperlink ref="C6311" r:id="rId2658" tooltip="FOTO" xr:uid="{0C6C7BAC-88B8-4409-AD6F-09795463D2C8}"/>
    <hyperlink ref="C6312" r:id="rId2659" tooltip="FOTO" xr:uid="{A98ADDA6-6EEE-4955-A3F9-7BB0188CE676}"/>
    <hyperlink ref="C6313" r:id="rId2660" tooltip="FOTO" xr:uid="{5F934B23-3E5E-43C2-BE90-3F2D25F73457}"/>
    <hyperlink ref="C6314" r:id="rId2661" tooltip="FOTO" xr:uid="{EBE5600B-6622-41EB-B106-C41C79F0E583}"/>
    <hyperlink ref="C6315" r:id="rId2662" tooltip="FOTO" xr:uid="{38AF2129-04A4-45C6-B3E0-46755E7824AE}"/>
    <hyperlink ref="C6316" r:id="rId2663" tooltip="FOTO" xr:uid="{AE2F7DA1-B9E9-4FD6-8968-527C0FD47E49}"/>
    <hyperlink ref="C6317" r:id="rId2664" tooltip="FOTO" xr:uid="{3F8C203B-AC91-4516-86DA-33235E7DBFE0}"/>
    <hyperlink ref="C6318" r:id="rId2665" tooltip="FOTO" xr:uid="{AEA797A3-A0B0-41DB-B840-90BAB08A7071}"/>
    <hyperlink ref="C6319" r:id="rId2666" tooltip="FOTO" xr:uid="{D33C5564-5672-446F-AC50-4961789AB986}"/>
    <hyperlink ref="C6320" r:id="rId2667" tooltip="FOTO" xr:uid="{ACC8A373-59A1-4B4B-8DC9-63BACBC9CE23}"/>
    <hyperlink ref="C6401" r:id="rId2668" tooltip="FOTO" xr:uid="{2FD21409-F86A-4E49-9C43-4891E661126B}"/>
    <hyperlink ref="C6402" r:id="rId2669" tooltip="FOTO" xr:uid="{8ADCD935-D4F8-4C31-A3EE-815C4E24E377}"/>
    <hyperlink ref="C6403" r:id="rId2670" tooltip="FOTO" xr:uid="{F1346B1D-9593-4AFA-88BB-26C7CF699BCD}"/>
    <hyperlink ref="C6404" r:id="rId2671" tooltip="FOTO" xr:uid="{FA96D3F4-5B7D-463D-994D-2240B084D427}"/>
    <hyperlink ref="C6405" r:id="rId2672" tooltip="FOTO" xr:uid="{CF58ABFA-311E-450A-80D5-0F1DE8874163}"/>
    <hyperlink ref="C6406" r:id="rId2673" tooltip="FOTO" xr:uid="{346CB7EE-A50E-4B7D-9FC5-4ED69E40E47C}"/>
    <hyperlink ref="C6407" r:id="rId2674" tooltip="FOTO" xr:uid="{239FC5EC-B9A3-4EEB-B4B2-C05229D11484}"/>
    <hyperlink ref="C6408" r:id="rId2675" tooltip="FOTO" xr:uid="{6C7F6A02-CBE5-446F-9A81-68E57B69FD0D}"/>
    <hyperlink ref="C6409" r:id="rId2676" tooltip="FOTO" xr:uid="{D8C88302-719B-4AE4-A44F-4874068DA15F}"/>
    <hyperlink ref="C6410" r:id="rId2677" tooltip="FOTO" xr:uid="{93170F05-E990-48C8-896F-2FFB4696F3B0}"/>
    <hyperlink ref="C6411" r:id="rId2678" tooltip="FOTO" xr:uid="{8CDED0E4-FB1D-4796-9072-1697280CC947}"/>
    <hyperlink ref="C6412" r:id="rId2679" tooltip="FOTO" xr:uid="{ABDCD349-7E93-4A88-B9A6-DE0BA6A32D8C}"/>
    <hyperlink ref="C6413" r:id="rId2680" tooltip="FOTO" xr:uid="{F7388D63-C39B-44BC-8FB8-66990F93BB44}"/>
    <hyperlink ref="C6498" r:id="rId2681" tooltip="FOTO" xr:uid="{E54CF6DF-22E1-4510-B9A9-24DC12BAA4C4}"/>
    <hyperlink ref="C6499" r:id="rId2682" tooltip="FOTO" xr:uid="{8814E14A-FFC5-4CA4-B0A1-F011A9D023BD}"/>
    <hyperlink ref="C6500" r:id="rId2683" tooltip="FOTO" xr:uid="{74A5B02E-DBAC-4FD3-A1C5-195314FC91A4}"/>
    <hyperlink ref="C6501" r:id="rId2684" tooltip="FOTO" xr:uid="{F20122C0-BE7B-4FE2-9DE0-99A2292064A1}"/>
    <hyperlink ref="C6502" r:id="rId2685" tooltip="FOTO" xr:uid="{1F4C09B6-7E4F-426C-B3D1-D3625543DDC6}"/>
    <hyperlink ref="C6503" r:id="rId2686" tooltip="FOTO" xr:uid="{EF2AE1CA-438E-460B-AB5E-833D9E219168}"/>
    <hyperlink ref="C6774" r:id="rId2687" tooltip="FOTO" xr:uid="{AC98612B-953E-4022-AC38-DA4E187B3B04}"/>
    <hyperlink ref="C6775" r:id="rId2688" tooltip="FOTO" xr:uid="{9CD0D62B-30E6-4FCE-AE21-FE28284BD186}"/>
    <hyperlink ref="C6776" r:id="rId2689" tooltip="FOTO" xr:uid="{51A4366A-4608-4989-840E-E0E6237F63F4}"/>
    <hyperlink ref="C7496" r:id="rId2690" tooltip="FOTO" xr:uid="{66867845-203E-4B6B-91B6-3AB4F92B05D0}"/>
    <hyperlink ref="C8068" r:id="rId2691" tooltip="FOTO" xr:uid="{CF4F5456-6DBC-4D32-B25F-419F45B81C15}"/>
    <hyperlink ref="C8249" r:id="rId2692" tooltip="FOTO" xr:uid="{EA703B61-523D-4BC6-BCFA-B589328DBE98}"/>
    <hyperlink ref="C66" r:id="rId2693" tooltip="FOTO" xr:uid="{D28B347F-843F-4FF1-A79B-9CADCABE7C5F}"/>
    <hyperlink ref="C106" r:id="rId2694" tooltip="FOTO" xr:uid="{05C11F6B-11B7-45CE-8781-41BFE54B1C20}"/>
    <hyperlink ref="C112" r:id="rId2695" tooltip="FOTO" xr:uid="{E69D765C-4BE9-48A5-A6D8-7971778BCE24}"/>
    <hyperlink ref="C113" r:id="rId2696" tooltip="FOTO" xr:uid="{CD76491E-6217-4450-A5FF-3E816C59B281}"/>
    <hyperlink ref="C114" r:id="rId2697" tooltip="FOTO" xr:uid="{C2C3D37B-DD23-4097-9784-E849D2178F95}"/>
    <hyperlink ref="C115" r:id="rId2698" tooltip="FOTO" xr:uid="{A8E68906-29BE-4CCF-AF32-8F38F870D287}"/>
    <hyperlink ref="C188" r:id="rId2699" tooltip="FOTO" xr:uid="{9F4747BB-7812-4AB4-A478-86BC8AA98A52}"/>
    <hyperlink ref="C237" r:id="rId2700" tooltip="FOTO" xr:uid="{E7078FF6-1539-402D-A492-6FB73F5C966F}"/>
    <hyperlink ref="C513" r:id="rId2701" tooltip="FOTO" xr:uid="{BBF2ED8F-621A-4FA1-99A5-E45D74C02ED7}"/>
    <hyperlink ref="C514" r:id="rId2702" tooltip="FOTO" xr:uid="{C122BB89-2AAA-490E-89A3-941E5B630991}"/>
    <hyperlink ref="C515" r:id="rId2703" tooltip="FOTO" xr:uid="{3E4EF847-A7EA-4F4C-ACFA-04B0D171C031}"/>
    <hyperlink ref="C516" r:id="rId2704" tooltip="FOTO" xr:uid="{4D4AA7DD-BB45-4A0B-B0C7-BBFD816087AF}"/>
    <hyperlink ref="C517" r:id="rId2705" tooltip="FOTO" xr:uid="{72CF1ECF-FFCF-415E-9D5A-2D7C386B9F8E}"/>
    <hyperlink ref="C518" r:id="rId2706" tooltip="FOTO" xr:uid="{1C5E0003-F0C9-4ABA-8D1F-92EF364379EE}"/>
    <hyperlink ref="C600" r:id="rId2707" tooltip="FOTO" xr:uid="{D8B9DB44-F7E6-40AE-97AB-7F866203B60D}"/>
    <hyperlink ref="C621" r:id="rId2708" tooltip="FOTO" xr:uid="{6AD91B21-A788-4861-9153-4BDDF1263010}"/>
    <hyperlink ref="C679" r:id="rId2709" tooltip="FOTO" xr:uid="{52F13EE8-BC6E-4831-98E7-B512E621777B}"/>
    <hyperlink ref="C680" r:id="rId2710" tooltip="FOTO" xr:uid="{4DE8A459-4185-406F-8C77-994BE529AAD1}"/>
    <hyperlink ref="C681" r:id="rId2711" tooltip="FOTO" xr:uid="{A23798C8-F76F-4B03-B1AC-050572548495}"/>
    <hyperlink ref="C682" r:id="rId2712" tooltip="FOTO" xr:uid="{6778F870-ADFB-4980-A3C5-4D56320EDBDD}"/>
    <hyperlink ref="C770" r:id="rId2713" tooltip="FOTO" xr:uid="{FF6D6A79-AE26-4E98-B4AF-36B0168B2809}"/>
    <hyperlink ref="C771" r:id="rId2714" tooltip="FOTO" xr:uid="{DE383BCA-C91D-4F4F-80CF-020F8E9DC6C5}"/>
    <hyperlink ref="C772" r:id="rId2715" tooltip="FOTO" xr:uid="{992ECBBD-3EBE-4E64-AD84-E508178959A0}"/>
    <hyperlink ref="C773" r:id="rId2716" tooltip="FOTO" xr:uid="{32331690-5313-4D90-A93C-03C46DDD3E75}"/>
    <hyperlink ref="C774" r:id="rId2717" tooltip="FOTO" xr:uid="{FC00BAB5-9B85-430E-A529-E4F8E9C8204B}"/>
    <hyperlink ref="C775" r:id="rId2718" tooltip="FOTO" xr:uid="{7A79CF09-B0F9-421C-9BD6-92BB2800A111}"/>
    <hyperlink ref="C776" r:id="rId2719" tooltip="FOTO" xr:uid="{0D4A39C8-5B73-4D31-9423-1CC66BF5CB17}"/>
    <hyperlink ref="C777" r:id="rId2720" tooltip="FOTO" xr:uid="{5F4D07E2-289A-4571-A547-C20CAC3C5C9A}"/>
    <hyperlink ref="C778" r:id="rId2721" tooltip="FOTO" xr:uid="{06C39E99-ABF0-416C-9584-D67283057321}"/>
    <hyperlink ref="C779" r:id="rId2722" tooltip="FOTO" xr:uid="{B9DF314B-5B69-42F1-ACB5-F5871B697BCD}"/>
    <hyperlink ref="C780" r:id="rId2723" tooltip="FOTO" xr:uid="{907784C4-CB59-4117-A041-1A2E1FB18C62}"/>
    <hyperlink ref="C781" r:id="rId2724" tooltip="FOTO" xr:uid="{8720FF2A-CFFB-48D6-A404-A24756A29BE7}"/>
    <hyperlink ref="C782" r:id="rId2725" tooltip="FOTO" xr:uid="{BC9C5F71-C1AD-4AAC-9E57-D49D7037E7CD}"/>
    <hyperlink ref="C800" r:id="rId2726" tooltip="FOTO" xr:uid="{9B5F9DCB-0381-4044-B86C-77E18138F7E3}"/>
    <hyperlink ref="C806" r:id="rId2727" tooltip="FOTO" xr:uid="{C641A7B2-6641-4091-8B33-F9727E8C2597}"/>
    <hyperlink ref="C807" r:id="rId2728" tooltip="FOTO" xr:uid="{7EC711A2-74C5-4635-AC62-737CD42C772C}"/>
    <hyperlink ref="C808" r:id="rId2729" tooltip="FOTO" xr:uid="{63BE0D6D-2591-430C-98FF-6807620DECC9}"/>
    <hyperlink ref="C883" r:id="rId2730" tooltip="FOTO" xr:uid="{1770819A-8488-4D76-99E0-136236BB3A9F}"/>
    <hyperlink ref="C922" r:id="rId2731" tooltip="FOTO" xr:uid="{847D97C4-B572-4916-93E2-2DD8DBC14B08}"/>
    <hyperlink ref="C923" r:id="rId2732" tooltip="FOTO" xr:uid="{6D18D4AE-98CC-47EA-B84C-ED942AEDD4B5}"/>
    <hyperlink ref="C924" r:id="rId2733" tooltip="FOTO" xr:uid="{95DDB93B-3385-42EF-9916-C724CFE2E3D2}"/>
    <hyperlink ref="C976" r:id="rId2734" tooltip="FOTO" xr:uid="{79B4CF3F-05F5-40EF-AC1F-1A2119B5FA6E}"/>
    <hyperlink ref="C977" r:id="rId2735" tooltip="FOTO" xr:uid="{AC93613E-3D2B-4F6C-B054-BE00C776DC34}"/>
    <hyperlink ref="C978" r:id="rId2736" tooltip="FOTO" xr:uid="{406E44F9-4027-4F67-AAA2-B9DD3A5026DC}"/>
    <hyperlink ref="C979" r:id="rId2737" tooltip="FOTO" xr:uid="{1857B76C-31EC-4320-92D3-FC5EF62EFA77}"/>
    <hyperlink ref="C980" r:id="rId2738" tooltip="FOTO" xr:uid="{D647A840-B280-489B-8655-DC3F0420E67C}"/>
    <hyperlink ref="C981" r:id="rId2739" tooltip="FOTO" xr:uid="{8D7218F8-F87F-406A-A732-6EBEA31DC5AE}"/>
    <hyperlink ref="C982" r:id="rId2740" tooltip="FOTO" xr:uid="{8708E2EF-EDED-4361-91BE-BB38F2F763C4}"/>
    <hyperlink ref="C983" r:id="rId2741" tooltip="FOTO" xr:uid="{1A061C08-4C79-4CDD-A9F3-8749607762E6}"/>
    <hyperlink ref="C1061" r:id="rId2742" tooltip="FOTO" xr:uid="{074EAA2A-05DF-49EC-BB80-FF5FEB5733DE}"/>
    <hyperlink ref="C1065" r:id="rId2743" tooltip="FOTO" xr:uid="{48A9A2A5-60C9-444A-8847-BE14AF0782D1}"/>
    <hyperlink ref="C1066" r:id="rId2744" tooltip="FOTO" xr:uid="{1960EFF5-249B-420F-A72D-143E4D017828}"/>
    <hyperlink ref="C1290" r:id="rId2745" tooltip="FOTO" xr:uid="{2014C808-5F95-4EB7-90B1-789E77B6130D}"/>
    <hyperlink ref="C1333" r:id="rId2746" tooltip="FOTO" xr:uid="{5B70DB98-D8C1-46EF-9010-00F013CCE8A3}"/>
    <hyperlink ref="C1334" r:id="rId2747" tooltip="FOTO" xr:uid="{EF548175-1828-4993-8E74-DB09FBA26864}"/>
    <hyperlink ref="C1335" r:id="rId2748" tooltip="FOTO" xr:uid="{28DB3DDE-0A3D-48E6-82DC-21BC1CB85A48}"/>
    <hyperlink ref="C1408" r:id="rId2749" tooltip="FOTO" xr:uid="{C6E4D3FD-BBA8-42CE-8DF0-3076997C52DB}"/>
    <hyperlink ref="C1426" r:id="rId2750" tooltip="FOTO" xr:uid="{DF0D75CC-8256-4EA8-9E1F-D64FE760D6BC}"/>
    <hyperlink ref="C1518" r:id="rId2751" tooltip="FOTO" xr:uid="{4C92CF3B-8672-425B-9116-404DF5DA3A1C}"/>
    <hyperlink ref="C1519" r:id="rId2752" tooltip="FOTO" xr:uid="{A746628F-6F54-4994-9681-099E4A0241A9}"/>
    <hyperlink ref="C1520" r:id="rId2753" tooltip="FOTO" xr:uid="{3B85631B-8DA4-44DD-800B-6DF9E0058341}"/>
    <hyperlink ref="C1521" r:id="rId2754" tooltip="FOTO" xr:uid="{943FC67D-F022-4CB0-A3EE-5699AE4B4030}"/>
    <hyperlink ref="C1522" r:id="rId2755" tooltip="FOTO" xr:uid="{0D5C51DA-31AB-4CFC-AE3E-71289B9DFAE8}"/>
    <hyperlink ref="C1523" r:id="rId2756" tooltip="FOTO" xr:uid="{3C24F08B-1F5A-406C-974D-A8E52134E327}"/>
    <hyperlink ref="C1524" r:id="rId2757" tooltip="FOTO" xr:uid="{B7AB5DC6-254C-4B49-8215-FC4D70150C2E}"/>
    <hyperlink ref="C1525" r:id="rId2758" tooltip="FOTO" xr:uid="{39B6F867-A3E3-43FD-94F1-86B2EAD19F21}"/>
    <hyperlink ref="C1526" r:id="rId2759" tooltip="FOTO" xr:uid="{B1EB86A6-4AFA-4246-9594-F521D792B583}"/>
    <hyperlink ref="C1527" r:id="rId2760" tooltip="FOTO" xr:uid="{22253051-0F9C-4D49-8FD2-947894BC8988}"/>
    <hyperlink ref="C1528" r:id="rId2761" tooltip="FOTO" xr:uid="{103EC3ED-7D7E-40FA-9533-E0FA7AF7CB35}"/>
    <hyperlink ref="C1529" r:id="rId2762" tooltip="FOTO" xr:uid="{0E5CE3F7-132C-43EC-ADCA-D24C1E3CD172}"/>
    <hyperlink ref="C1530" r:id="rId2763" tooltip="FOTO" xr:uid="{DBE9FA60-7E26-4FF3-94AC-810BEB535FDD}"/>
    <hyperlink ref="C1531" r:id="rId2764" tooltip="FOTO" xr:uid="{E3BE0809-E584-44FB-9359-307A041675EC}"/>
    <hyperlink ref="C1532" r:id="rId2765" tooltip="FOTO" xr:uid="{1275DDAD-46D5-4B5B-8E34-6A0CB78CD585}"/>
    <hyperlink ref="C1533" r:id="rId2766" tooltip="FOTO" xr:uid="{B590CEB0-B3D8-42FE-BAEC-B88205C4F0A7}"/>
    <hyperlink ref="C1534" r:id="rId2767" tooltip="FOTO" xr:uid="{0FB2E4CC-E856-4BEB-99C8-1287E748D7DD}"/>
    <hyperlink ref="C1535" r:id="rId2768" tooltip="FOTO" xr:uid="{0CB32D04-BA53-49C5-86E4-DB8F77A2A411}"/>
    <hyperlink ref="C1536" r:id="rId2769" tooltip="FOTO" xr:uid="{C8397B4B-2CB9-41D3-B82D-6C5869C0219E}"/>
    <hyperlink ref="C1537" r:id="rId2770" tooltip="FOTO" xr:uid="{ABFAA0BD-1970-4DF9-AAA5-2205795DB996}"/>
    <hyperlink ref="C1639" r:id="rId2771" tooltip="FOTO" xr:uid="{63C583CC-6F60-42F3-8E12-F7197CA592FE}"/>
    <hyperlink ref="C1670" r:id="rId2772" tooltip="FOTO" xr:uid="{30683703-1C6D-48F9-825E-962BEB2C71A9}"/>
    <hyperlink ref="C1740" r:id="rId2773" tooltip="FOTO" xr:uid="{3AF859C7-EC0A-4572-BFFE-9DA0103D4AEF}"/>
    <hyperlink ref="C1741" r:id="rId2774" tooltip="FOTO" xr:uid="{73A4364F-2F2B-4EAC-B222-9AA8ACC22D1C}"/>
    <hyperlink ref="C1742" r:id="rId2775" tooltip="FOTO" xr:uid="{96BBC003-5D8C-4ED5-A1D6-C383AEFABF4D}"/>
    <hyperlink ref="C1743" r:id="rId2776" tooltip="FOTO" xr:uid="{2DE979F1-75A6-412D-B485-620BFBEBB375}"/>
    <hyperlink ref="C1744" r:id="rId2777" tooltip="FOTO" xr:uid="{2F5BDAD5-1678-425B-A923-6B32C52243B6}"/>
    <hyperlink ref="C1745" r:id="rId2778" tooltip="FOTO" xr:uid="{822A31DD-4F05-4E04-897B-B655FB4591A9}"/>
    <hyperlink ref="C1746" r:id="rId2779" tooltip="FOTO" xr:uid="{3E9CFEC3-B503-4576-B291-00616DF5B2D0}"/>
    <hyperlink ref="C1747" r:id="rId2780" tooltip="FOTO" xr:uid="{F99B94B8-A685-45EB-8823-30BF4B5831B4}"/>
    <hyperlink ref="C1840" r:id="rId2781" tooltip="FOTO" xr:uid="{186B0CC2-9CD2-4539-A42F-56DFCEC2776D}"/>
    <hyperlink ref="C1841" r:id="rId2782" tooltip="FOTO" xr:uid="{628639B7-4931-4B33-A264-C77F99B085A9}"/>
    <hyperlink ref="C1842" r:id="rId2783" tooltip="FOTO" xr:uid="{D8DAD480-8A00-4C6F-A52B-9BC4233672CF}"/>
    <hyperlink ref="C1843" r:id="rId2784" tooltip="FOTO" xr:uid="{F084614A-3CA8-4DEE-BFC9-1CA2CC2421DA}"/>
    <hyperlink ref="C1844" r:id="rId2785" tooltip="FOTO" xr:uid="{4049F7F5-497F-4F14-9040-E3EC64350659}"/>
    <hyperlink ref="C1895" r:id="rId2786" tooltip="FOTO" xr:uid="{AC63BFAA-271E-4C43-9AB7-72BA3B904066}"/>
    <hyperlink ref="C1896" r:id="rId2787" tooltip="FOTO" xr:uid="{F3FFE17D-6D98-4B2F-B904-1CD1FA74108E}"/>
    <hyperlink ref="C1897" r:id="rId2788" tooltip="FOTO" xr:uid="{2BEC244C-EB72-421F-B078-11E26F1CC471}"/>
    <hyperlink ref="C1898" r:id="rId2789" tooltip="FOTO" xr:uid="{FB06E244-2626-4CA7-BE51-EDDE75EE176E}"/>
    <hyperlink ref="C1899" r:id="rId2790" tooltip="FOTO" xr:uid="{0B4D29FB-BECE-4D46-9D99-73E60CA2A4E1}"/>
    <hyperlink ref="C2114" r:id="rId2791" tooltip="FOTO" xr:uid="{4D621587-BC97-48F6-A56E-8F3B1972F79C}"/>
    <hyperlink ref="C2115" r:id="rId2792" tooltip="FOTO" xr:uid="{800BA3DC-7CFE-45A8-9EA4-5599EA7CA7A2}"/>
    <hyperlink ref="C2211" r:id="rId2793" tooltip="FOTO" xr:uid="{D828EC0B-A2C6-49FC-A568-E971505EE4A3}"/>
    <hyperlink ref="C2306" r:id="rId2794" tooltip="FOTO" xr:uid="{5683799D-4E46-4CAD-BC96-A87CE94EABF4}"/>
    <hyperlink ref="C2307" r:id="rId2795" tooltip="FOTO" xr:uid="{99D55039-6FEC-4DB0-B5F9-D2405236F88F}"/>
    <hyperlink ref="C2308" r:id="rId2796" tooltip="FOTO" xr:uid="{D4EDC94F-F5C4-4B8F-B770-AE47D496AF59}"/>
    <hyperlink ref="C2309" r:id="rId2797" tooltip="FOTO" xr:uid="{7DF572A8-4CC3-4197-B47A-09456CDDF560}"/>
    <hyperlink ref="C2388" r:id="rId2798" tooltip="FOTO" xr:uid="{123E8380-E89E-44C3-9392-C0E661A61841}"/>
    <hyperlink ref="C2451" r:id="rId2799" tooltip="FOTO" xr:uid="{6B005C73-DDF5-46CD-A260-F7043B3EA106}"/>
    <hyperlink ref="C2452" r:id="rId2800" tooltip="FOTO" xr:uid="{620CAE3D-8964-433F-8387-749375568AAA}"/>
    <hyperlink ref="C2453" r:id="rId2801" tooltip="FOTO" xr:uid="{58E06B9E-39C0-415B-B0EC-FD9512587D00}"/>
    <hyperlink ref="C2813" r:id="rId2802" tooltip="FOTO" xr:uid="{E3E03A52-3E9B-4EA5-869D-1B8EB1C7AEF8}"/>
    <hyperlink ref="C2964" r:id="rId2803" tooltip="FOTO" xr:uid="{13C26D51-8E8F-4E6C-8664-90A034C53622}"/>
    <hyperlink ref="C2965" r:id="rId2804" tooltip="FOTO" xr:uid="{554CA433-AD77-4F0E-8820-8CE462AAFC1F}"/>
    <hyperlink ref="C3018" r:id="rId2805" tooltip="FOTO" xr:uid="{5E2CB1FC-4480-4244-B8B8-73A73A47AF5E}"/>
    <hyperlink ref="C3027" r:id="rId2806" tooltip="FOTO" xr:uid="{B64C45A7-9924-47C7-990F-5C7D83C41EE9}"/>
    <hyperlink ref="C3028" r:id="rId2807" tooltip="FOTO" xr:uid="{0195792B-E940-4959-9E24-E1EEDAF9BC7B}"/>
    <hyperlink ref="C3029" r:id="rId2808" tooltip="FOTO" xr:uid="{99E9A8EF-9296-4A97-A8D3-27187443CFA8}"/>
    <hyperlink ref="C3030" r:id="rId2809" tooltip="FOTO" xr:uid="{CDB9EC53-F788-48BA-8495-1FE20C6DA3E9}"/>
    <hyperlink ref="C3031" r:id="rId2810" tooltip="FOTO" xr:uid="{7596F496-43AE-465A-BEBB-B89BD9F1A977}"/>
    <hyperlink ref="C3032" r:id="rId2811" tooltip="FOTO" xr:uid="{A10DFE1C-A020-4612-94EE-CAF6E71BC7EF}"/>
    <hyperlink ref="C3033" r:id="rId2812" tooltip="FOTO" xr:uid="{B834FCEF-8CD8-42E9-8336-714DE996AFE6}"/>
    <hyperlink ref="C3034" r:id="rId2813" tooltip="FOTO" xr:uid="{F0B1F706-F8EE-4579-907E-157A956D9781}"/>
    <hyperlink ref="C3035" r:id="rId2814" tooltip="FOTO" xr:uid="{09550D84-3BBC-4F23-8F95-135EAD40DE4A}"/>
    <hyperlink ref="C3036" r:id="rId2815" tooltip="FOTO" xr:uid="{543A324D-DD3B-465F-86E6-40D00BCAE793}"/>
    <hyperlink ref="C3037" r:id="rId2816" tooltip="FOTO" xr:uid="{1278784A-782D-4D8C-AA97-5E2F1EA49A7B}"/>
    <hyperlink ref="C3038" r:id="rId2817" tooltip="FOTO" xr:uid="{B59A049E-1F91-4E6A-ACEE-ABABF297FD52}"/>
    <hyperlink ref="C3039" r:id="rId2818" tooltip="FOTO" xr:uid="{7505AE0B-DCE0-4AFF-83AD-ACBCFFA074D4}"/>
    <hyperlink ref="C3040" r:id="rId2819" tooltip="FOTO" xr:uid="{11148458-CB93-42B0-9AA9-C2F47ED86B3A}"/>
    <hyperlink ref="C3041" r:id="rId2820" tooltip="FOTO" xr:uid="{03A22892-2675-4D68-9098-BFFE1E654A53}"/>
    <hyperlink ref="C3042" r:id="rId2821" tooltip="FOTO" xr:uid="{88A21F1C-A9E3-4242-AC80-42F40450EB6C}"/>
    <hyperlink ref="C3043" r:id="rId2822" tooltip="FOTO" xr:uid="{ED51CAB7-4FE4-4F9A-B6E1-630EDD8C3230}"/>
    <hyperlink ref="C3044" r:id="rId2823" tooltip="FOTO" xr:uid="{EC0065F5-F5A6-4C07-994D-3AB7AB819BF6}"/>
    <hyperlink ref="C3045" r:id="rId2824" tooltip="FOTO" xr:uid="{F596B1F3-6797-4BA9-8248-4382CC0CDF47}"/>
    <hyperlink ref="C3046" r:id="rId2825" tooltip="FOTO" xr:uid="{2F45A1BF-EFB9-4C71-A7B7-4616708CE8D6}"/>
    <hyperlink ref="C3047" r:id="rId2826" tooltip="FOTO" xr:uid="{F193AE06-AAFB-4832-A653-6EC42690603A}"/>
    <hyperlink ref="C3048" r:id="rId2827" tooltip="FOTO" xr:uid="{679D6A18-A0E2-447E-8422-1CC0095F6F06}"/>
    <hyperlink ref="C3049" r:id="rId2828" tooltip="FOTO" xr:uid="{4A733AD0-1070-471D-B00F-6175B5C66FDA}"/>
    <hyperlink ref="C3050" r:id="rId2829" tooltip="FOTO" xr:uid="{2C21C5B8-D08B-4199-987F-E5E6C189D034}"/>
    <hyperlink ref="C3051" r:id="rId2830" tooltip="FOTO" xr:uid="{7D77FE81-31DF-437E-81B6-E5863820EF4A}"/>
    <hyperlink ref="C3052" r:id="rId2831" tooltip="FOTO" xr:uid="{42BE0A62-4F42-47F4-BA2B-13040B502ED8}"/>
    <hyperlink ref="C3053" r:id="rId2832" tooltip="FOTO" xr:uid="{05FE1D30-2F89-483E-A519-E6A4A3B2D2BD}"/>
    <hyperlink ref="C3054" r:id="rId2833" tooltip="FOTO" xr:uid="{65E5EAE6-FB19-48F7-AA95-AB82D77ABC61}"/>
    <hyperlink ref="C3055" r:id="rId2834" tooltip="FOTO" xr:uid="{E47BCA48-E87C-4C60-8091-A8A18A2BE4CC}"/>
    <hyperlink ref="C3056" r:id="rId2835" tooltip="FOTO" xr:uid="{ED1D615E-EEB4-4F8D-8DEA-928AA7ABAD5D}"/>
    <hyperlink ref="C3057" r:id="rId2836" tooltip="FOTO" xr:uid="{E89FAABC-8D42-49C2-A1F4-FA45EF92349A}"/>
    <hyperlink ref="C3058" r:id="rId2837" tooltip="FOTO" xr:uid="{FFBB53A8-B02B-4DDF-B46B-50162F613F09}"/>
    <hyperlink ref="C3059" r:id="rId2838" tooltip="FOTO" xr:uid="{164ECA0E-A497-488B-8F4A-CBEDFB588ED9}"/>
    <hyperlink ref="C3060" r:id="rId2839" tooltip="FOTO" xr:uid="{249714C2-CD0D-4660-90F4-1A17C1CB3B00}"/>
    <hyperlink ref="C3061" r:id="rId2840" tooltip="FOTO" xr:uid="{6D720E2F-7352-49E3-99B0-B05A2EB544EC}"/>
    <hyperlink ref="C3062" r:id="rId2841" tooltip="FOTO" xr:uid="{A903CC30-5B0E-47D6-941B-2C3C384E66B9}"/>
    <hyperlink ref="C3063" r:id="rId2842" tooltip="FOTO" xr:uid="{456FFC10-4296-4DD5-B3AD-855EFC7A9E30}"/>
    <hyperlink ref="C3064" r:id="rId2843" tooltip="FOTO" xr:uid="{15A4EE57-244B-4A97-A558-C4327555E8EC}"/>
    <hyperlink ref="C3065" r:id="rId2844" tooltip="FOTO" xr:uid="{BA5C4E1A-63DB-4950-B163-6F21E24531E5}"/>
    <hyperlink ref="C3066" r:id="rId2845" tooltip="FOTO" xr:uid="{63A75064-E943-45CD-AB21-8F9636B4760E}"/>
    <hyperlink ref="C3067" r:id="rId2846" tooltip="FOTO" xr:uid="{575442E2-B376-443E-A210-9ACE2B833F2F}"/>
    <hyperlink ref="C3068" r:id="rId2847" tooltip="FOTO" xr:uid="{F70E47AB-1336-4704-BC71-934DD0E8E4BA}"/>
    <hyperlink ref="C3069" r:id="rId2848" tooltip="FOTO" xr:uid="{15A81173-315B-4747-A38D-8C52AF9F25D3}"/>
    <hyperlink ref="C3070" r:id="rId2849" tooltip="FOTO" xr:uid="{AD35AA08-6F92-44DF-9712-A0C03DBC8906}"/>
    <hyperlink ref="C3071" r:id="rId2850" tooltip="FOTO" xr:uid="{CDC3B9A8-B738-4E30-8D88-EFB1427ECAC8}"/>
    <hyperlink ref="C3072" r:id="rId2851" tooltip="FOTO" xr:uid="{36A45F52-AA53-4AF8-B9BC-CC75C1D6D83E}"/>
    <hyperlink ref="C3073" r:id="rId2852" tooltip="FOTO" xr:uid="{1D2002DD-596E-40F5-9808-671E9D3C1873}"/>
    <hyperlink ref="C3074" r:id="rId2853" tooltip="FOTO" xr:uid="{CD299C3E-C3D8-4F52-847F-3156352A5C4A}"/>
    <hyperlink ref="C3088" r:id="rId2854" tooltip="FOTO" xr:uid="{8896F148-A7E3-403A-B7F6-AB24939159AF}"/>
    <hyperlink ref="C3089" r:id="rId2855" tooltip="FOTO" xr:uid="{B7C96BC2-1084-463B-A4BA-C6004FF091C4}"/>
    <hyperlink ref="C3090" r:id="rId2856" tooltip="FOTO" xr:uid="{A88E9824-F927-4C00-BB1F-03EC1027AF00}"/>
    <hyperlink ref="C3091" r:id="rId2857" tooltip="FOTO" xr:uid="{D1ECB268-E5BE-4A77-BF5C-ECD8C24B4486}"/>
    <hyperlink ref="C3092" r:id="rId2858" tooltip="FOTO" xr:uid="{7E78ED36-C9EC-4356-81B2-F84545DB1FDD}"/>
    <hyperlink ref="C3093" r:id="rId2859" tooltip="FOTO" xr:uid="{3F71B0DC-6505-4D31-9665-EAC0BD144D3C}"/>
    <hyperlink ref="C3094" r:id="rId2860" tooltip="FOTO" xr:uid="{CED71F45-71FB-4B4F-891A-8C37A4AF12BC}"/>
    <hyperlink ref="C3095" r:id="rId2861" tooltip="FOTO" xr:uid="{C2108733-77A1-49DF-8EB2-D29F3ADD6A13}"/>
    <hyperlink ref="C3096" r:id="rId2862" tooltip="FOTO" xr:uid="{9BD02D15-2884-4764-849F-76BD97D69755}"/>
    <hyperlink ref="C3097" r:id="rId2863" tooltip="FOTO" xr:uid="{304E3911-1AA3-4DDC-A4A9-DCA7CBBA1A5B}"/>
    <hyperlink ref="C3098" r:id="rId2864" tooltip="FOTO" xr:uid="{A11B58D8-1958-44D9-9248-4F64900ECA98}"/>
    <hyperlink ref="C3099" r:id="rId2865" tooltip="FOTO" xr:uid="{99CFB426-E3D2-4EE1-8130-16D01A11264F}"/>
    <hyperlink ref="C3100" r:id="rId2866" tooltip="FOTO" xr:uid="{A6562972-33C6-45BC-A239-3950558EA7BD}"/>
    <hyperlink ref="C3101" r:id="rId2867" tooltip="FOTO" xr:uid="{0832500E-0D48-49F4-9575-96F5C61B29A6}"/>
    <hyperlink ref="C3102" r:id="rId2868" tooltip="FOTO" xr:uid="{A7C5E1B0-A6F3-4110-AA15-135A7EDCFC3D}"/>
    <hyperlink ref="C3239" r:id="rId2869" tooltip="FOTO" xr:uid="{FCB6A8B3-B44F-4BAD-995D-990DA572B343}"/>
    <hyperlink ref="C3271" r:id="rId2870" tooltip="FOTO" xr:uid="{338A9AC6-A46C-4121-9E02-5D4A92F5F29C}"/>
    <hyperlink ref="C3272" r:id="rId2871" tooltip="FOTO" xr:uid="{C2DAE3B1-3D05-4B5B-95E8-D55CA161424E}"/>
    <hyperlink ref="C3273" r:id="rId2872" tooltip="FOTO" xr:uid="{63B81D27-24E2-4A96-922D-B9CBE9E9FC44}"/>
    <hyperlink ref="C3615" r:id="rId2873" tooltip="FOTO" xr:uid="{44073F29-6BF5-4018-9EA6-55F41BABD70F}"/>
    <hyperlink ref="C3616" r:id="rId2874" tooltip="FOTO" xr:uid="{F2C281DD-5B5B-486C-A05E-5CDEC2B2A010}"/>
    <hyperlink ref="C3657" r:id="rId2875" tooltip="FOTO" xr:uid="{DE5FDB9A-D75C-4BE6-BDF2-082C97376B54}"/>
    <hyperlink ref="C3658" r:id="rId2876" tooltip="FOTO" xr:uid="{E3642D68-A8F7-4488-BA79-8A45E6C7369B}"/>
    <hyperlink ref="C3659" r:id="rId2877" tooltip="FOTO" xr:uid="{6565AC8E-9CFB-4142-AE78-87B82DE8D012}"/>
    <hyperlink ref="C3660" r:id="rId2878" tooltip="FOTO" xr:uid="{9F9923A0-DD54-471F-AB0C-9A0444E106EA}"/>
    <hyperlink ref="C3661" r:id="rId2879" tooltip="FOTO" xr:uid="{50E29322-6FB6-4D12-B4A6-B71AA40DB52C}"/>
    <hyperlink ref="C3662" r:id="rId2880" tooltip="FOTO" xr:uid="{5805FEC5-8705-4645-B96C-FD3EC341542E}"/>
    <hyperlink ref="C3663" r:id="rId2881" tooltip="FOTO" xr:uid="{319B9846-9434-4C89-A03F-B180ACD7A8D3}"/>
    <hyperlink ref="C3664" r:id="rId2882" tooltip="FOTO" xr:uid="{C6014277-5339-4B1B-A5BA-D4B6C006C85A}"/>
    <hyperlink ref="C3665" r:id="rId2883" tooltip="FOTO" xr:uid="{59F8BB5D-3C11-43FE-AD85-AB26D081648E}"/>
    <hyperlink ref="C3666" r:id="rId2884" tooltip="FOTO" xr:uid="{60815C76-185D-44B6-87DF-26D0728518A8}"/>
    <hyperlink ref="C3673" r:id="rId2885" tooltip="FOTO" xr:uid="{D7DE4DA5-B2BE-4B93-986C-B1174B8DCC0A}"/>
    <hyperlink ref="C3862" r:id="rId2886" tooltip="FOTO" xr:uid="{666EEAF8-A988-4EAC-A53C-079364B06330}"/>
    <hyperlink ref="C3863" r:id="rId2887" tooltip="FOTO" xr:uid="{B2FEBB3C-A0DE-4F68-866C-2EE94FD42CE8}"/>
    <hyperlink ref="C3864" r:id="rId2888" tooltip="FOTO" xr:uid="{AF00880E-31A2-4E6A-A2FA-ED8B469E9EE9}"/>
    <hyperlink ref="C3865" r:id="rId2889" tooltip="FOTO" xr:uid="{0CE0F2D2-242C-4E97-95E1-928C135F04E7}"/>
    <hyperlink ref="C3900" r:id="rId2890" tooltip="FOTO" xr:uid="{A7CD605F-2B02-4C65-9CB4-ED42DE6FEF56}"/>
    <hyperlink ref="C3901" r:id="rId2891" tooltip="FOTO" xr:uid="{A5D01EE6-EC6F-4387-B1E7-59BB250CB855}"/>
    <hyperlink ref="C3902" r:id="rId2892" tooltip="FOTO" xr:uid="{4BC4FFAE-7F31-4888-A221-6C24517A8219}"/>
    <hyperlink ref="C3903" r:id="rId2893" tooltip="FOTO" xr:uid="{16D2EAA3-3D2A-4060-A6E6-8FE8E6413CE3}"/>
    <hyperlink ref="C3904" r:id="rId2894" tooltip="FOTO" xr:uid="{CCD9076B-6215-4A73-A59B-7C11AB781CA0}"/>
    <hyperlink ref="C3955" r:id="rId2895" tooltip="FOTO" xr:uid="{83063F4C-8685-4ED2-B0C5-CF6A5C77375F}"/>
    <hyperlink ref="C3956" r:id="rId2896" tooltip="FOTO" xr:uid="{186EE5AE-53E0-410C-9ABC-CF3670A3676E}"/>
    <hyperlink ref="C3957" r:id="rId2897" tooltip="FOTO" xr:uid="{A01B41FC-26E2-4505-8B2B-19608E7A3182}"/>
    <hyperlink ref="C3970" r:id="rId2898" tooltip="FOTO" xr:uid="{75CABB28-A9C3-46DC-8CC8-C8ED87C2AE38}"/>
    <hyperlink ref="C4330" r:id="rId2899" tooltip="FOTO" xr:uid="{7A2F3F18-9D62-46D8-BC2B-89005F2A58D7}"/>
    <hyperlink ref="C4361" r:id="rId2900" tooltip="FOTO" xr:uid="{18652054-CB21-4D34-B2A6-F7F2FCEBD863}"/>
    <hyperlink ref="C4362" r:id="rId2901" tooltip="FOTO" xr:uid="{DBD3946F-945A-4E94-BE80-C9B130CB9C8F}"/>
    <hyperlink ref="C4363" r:id="rId2902" tooltip="FOTO" xr:uid="{5D4194EA-D636-4C09-94F9-2CF63DF53F0E}"/>
    <hyperlink ref="C4364" r:id="rId2903" tooltip="FOTO" xr:uid="{FB3DD02C-47A2-4432-8887-B379D2287920}"/>
    <hyperlink ref="C4365" r:id="rId2904" tooltip="FOTO" xr:uid="{602476E0-F95D-47A1-8A86-4B90943D6856}"/>
    <hyperlink ref="C4366" r:id="rId2905" tooltip="FOTO" xr:uid="{10C3A8E8-BD39-4B3A-B21A-379098E88B09}"/>
    <hyperlink ref="C4367" r:id="rId2906" tooltip="FOTO" xr:uid="{5572BCFB-730D-40A6-B814-1C01EDAD8422}"/>
    <hyperlink ref="C4368" r:id="rId2907" tooltip="FOTO" xr:uid="{C4F3E5FC-5917-4982-B242-A0A63D521800}"/>
    <hyperlink ref="C4369" r:id="rId2908" tooltip="FOTO" xr:uid="{6C13E42D-544A-4F1A-B019-B515C9324C02}"/>
    <hyperlink ref="C4370" r:id="rId2909" tooltip="FOTO" xr:uid="{06799A6C-7E34-40EA-9CBC-0E1397BAF68F}"/>
    <hyperlink ref="C4371" r:id="rId2910" tooltip="FOTO" xr:uid="{DF8E2F64-5FC4-4D64-A456-6F969F18874E}"/>
    <hyperlink ref="C4372" r:id="rId2911" tooltip="FOTO" xr:uid="{13DE7E26-A822-4CEB-AAE2-54325B235377}"/>
    <hyperlink ref="C4373" r:id="rId2912" tooltip="FOTO" xr:uid="{BA7A3DA6-6040-4890-84F0-51CAA9314677}"/>
    <hyperlink ref="C4374" r:id="rId2913" tooltip="FOTO" xr:uid="{0D788A33-03C8-4A82-8392-61F1FD54178E}"/>
    <hyperlink ref="C4375" r:id="rId2914" tooltip="FOTO" xr:uid="{2C76257E-875F-454D-B7AA-F7D18201D633}"/>
    <hyperlink ref="C4376" r:id="rId2915" tooltip="FOTO" xr:uid="{02438AD2-B88D-4E49-B02D-6CA8DAEE8835}"/>
    <hyperlink ref="C4377" r:id="rId2916" tooltip="FOTO" xr:uid="{C705748C-829A-452C-B191-725337E694B5}"/>
    <hyperlink ref="C4378" r:id="rId2917" tooltip="FOTO" xr:uid="{B08B9FD8-BA5B-45E7-8EC1-09A106491CAC}"/>
    <hyperlink ref="C4379" r:id="rId2918" tooltip="FOTO" xr:uid="{50DB6176-F1B7-40E6-A1C3-8188756E5F5E}"/>
    <hyperlink ref="C4380" r:id="rId2919" tooltip="FOTO" xr:uid="{4E798DA5-8917-4F7B-AE31-645EA43CEDED}"/>
    <hyperlink ref="C4381" r:id="rId2920" tooltip="FOTO" xr:uid="{786EE0E2-39D1-4843-AE63-6DD204A3EDA6}"/>
    <hyperlink ref="C4382" r:id="rId2921" tooltip="FOTO" xr:uid="{55035967-2842-4E85-B3EB-29B43ABC4FF9}"/>
    <hyperlink ref="C4383" r:id="rId2922" tooltip="FOTO" xr:uid="{599026DE-FF2E-4E08-96B5-0E1A4F0245BF}"/>
    <hyperlink ref="C4384" r:id="rId2923" tooltip="FOTO" xr:uid="{2336914D-4661-4C2A-B8EA-AFC5FDDD21BB}"/>
    <hyperlink ref="C4385" r:id="rId2924" tooltip="FOTO" xr:uid="{F34218AB-DEE3-465C-8E75-9E4A48385ADD}"/>
    <hyperlink ref="C4386" r:id="rId2925" tooltip="FOTO" xr:uid="{1D68C3D7-D299-4ACD-BF1F-3AD394C61466}"/>
    <hyperlink ref="C4387" r:id="rId2926" tooltip="FOTO" xr:uid="{1B223CBA-5BFF-4717-9B24-F5698AFE3263}"/>
    <hyperlink ref="C4388" r:id="rId2927" tooltip="FOTO" xr:uid="{BF659723-5334-45BE-9613-AE8A09241916}"/>
    <hyperlink ref="C4389" r:id="rId2928" tooltip="FOTO" xr:uid="{FE64F0C3-6582-4856-A1DB-400F46FC0E70}"/>
    <hyperlink ref="C4390" r:id="rId2929" tooltip="FOTO" xr:uid="{6068C723-CC50-4776-A5A0-21EA7ED8DE4F}"/>
    <hyperlink ref="C4391" r:id="rId2930" tooltip="FOTO" xr:uid="{56528D06-D524-4DC2-A910-B5545230BF76}"/>
    <hyperlink ref="C4392" r:id="rId2931" tooltip="FOTO" xr:uid="{68D3D1D2-3B47-4095-B1E9-BEB1588E94D4}"/>
    <hyperlink ref="C4393" r:id="rId2932" tooltip="FOTO" xr:uid="{5EE01DE0-3654-42A3-A828-E82B366F8304}"/>
    <hyperlink ref="C4394" r:id="rId2933" tooltip="FOTO" xr:uid="{2B78D62D-E920-4ED0-800B-91D20991FEBB}"/>
    <hyperlink ref="C4395" r:id="rId2934" tooltip="FOTO" xr:uid="{3C6CCA18-E882-4406-9EDD-9B749417B0CB}"/>
    <hyperlink ref="C4396" r:id="rId2935" tooltip="FOTO" xr:uid="{8FD06162-332C-4EA7-87A1-6FABB161709B}"/>
    <hyperlink ref="C4397" r:id="rId2936" tooltip="FOTO" xr:uid="{C07B80CF-5C54-431C-AF15-CD085BD95221}"/>
    <hyperlink ref="C5110" r:id="rId2937" tooltip="FOTO" xr:uid="{1DEFF494-5EBA-47F9-9196-A37AFC32DAD7}"/>
    <hyperlink ref="C5111" r:id="rId2938" tooltip="FOTO" xr:uid="{D0FCABC0-A1EB-4C4A-9212-EAC342697F7A}"/>
    <hyperlink ref="C5168" r:id="rId2939" tooltip="FOTO" xr:uid="{20EBF209-58B4-4A22-8807-7CC99B6C139D}"/>
    <hyperlink ref="C5315" r:id="rId2940" tooltip="FOTO" xr:uid="{092B1D22-C5DE-465D-B27D-C479559BD383}"/>
    <hyperlink ref="C5323" r:id="rId2941" tooltip="FOTO" xr:uid="{F3C87237-2906-4906-B8BA-A55609035B14}"/>
    <hyperlink ref="C5324" r:id="rId2942" tooltip="FOTO" xr:uid="{8572556D-E923-4CB7-9B65-6E53C8AF9C6C}"/>
    <hyperlink ref="C5435" r:id="rId2943" tooltip="FOTO" xr:uid="{F2B2C6C1-1355-4273-97A9-6FDD2D1A2152}"/>
    <hyperlink ref="C5436" r:id="rId2944" tooltip="FOTO" xr:uid="{E0643BB0-2AFD-4766-8EF2-9C5F45825833}"/>
    <hyperlink ref="C5437" r:id="rId2945" tooltip="FOTO" xr:uid="{5CA01729-1CF6-4DD7-9BBE-785233311C11}"/>
    <hyperlink ref="C5463" r:id="rId2946" tooltip="FOTO" xr:uid="{AF3FE707-889B-414C-859B-C07193AACFA2}"/>
    <hyperlink ref="C5476" r:id="rId2947" tooltip="FOTO" xr:uid="{F1F116AE-4D38-4E01-80A6-28D9A294C8F4}"/>
    <hyperlink ref="C5477" r:id="rId2948" tooltip="FOTO" xr:uid="{8FEB7211-BE12-4A90-8ED6-7FADC19454BB}"/>
    <hyperlink ref="C5478" r:id="rId2949" tooltip="FOTO" xr:uid="{E5C7D4BE-A8BA-49B4-B4E2-BD6D10FD8051}"/>
    <hyperlink ref="C5479" r:id="rId2950" tooltip="FOTO" xr:uid="{2A46A060-66C1-4475-B65A-3F43AABB707F}"/>
    <hyperlink ref="C5480" r:id="rId2951" tooltip="FOTO" xr:uid="{B0AB3F5C-CE02-4D57-A862-18D66490657F}"/>
    <hyperlink ref="C5481" r:id="rId2952" tooltip="FOTO" xr:uid="{39F92EF1-32BC-435C-B89D-4C1ABFA6ED34}"/>
    <hyperlink ref="C5482" r:id="rId2953" tooltip="FOTO" xr:uid="{9309406D-ED4B-424D-ACC8-8F95FFC359BC}"/>
    <hyperlink ref="C5483" r:id="rId2954" tooltip="FOTO" xr:uid="{BF28DC3E-ACFB-4D39-8730-5DECBD34B96B}"/>
    <hyperlink ref="C5484" r:id="rId2955" tooltip="FOTO" xr:uid="{5FF2EB81-E2E4-4C7A-8799-F08FA7F6E68F}"/>
    <hyperlink ref="C5542" r:id="rId2956" tooltip="FOTO" xr:uid="{D485B4C8-3FE6-4332-9855-1A5C8FE1C9DF}"/>
    <hyperlink ref="C5543" r:id="rId2957" tooltip="FOTO" xr:uid="{BF6F87E7-2597-42D2-849A-823B794616BD}"/>
    <hyperlink ref="C5544" r:id="rId2958" tooltip="FOTO" xr:uid="{5091C648-16E4-4231-B968-1BACB1FD86FB}"/>
    <hyperlink ref="C5545" r:id="rId2959" tooltip="FOTO" xr:uid="{B6735095-9962-4B79-B146-D389EF1DFF40}"/>
    <hyperlink ref="C5547" r:id="rId2960" tooltip="FOTO" xr:uid="{2E4239B4-7BE6-4EB3-9F4C-BE803B19AEF0}"/>
    <hyperlink ref="C5612" r:id="rId2961" tooltip="FOTO" xr:uid="{968CD3BE-5C20-4C33-A5C0-0AFCD8664123}"/>
    <hyperlink ref="C5613" r:id="rId2962" tooltip="FOTO" xr:uid="{415DFC12-B83F-418E-BCA6-F5F76340C3AA}"/>
    <hyperlink ref="C5614" r:id="rId2963" tooltip="FOTO" xr:uid="{133DA8D0-DF81-470F-930F-5A7426868C24}"/>
    <hyperlink ref="C5615" r:id="rId2964" tooltip="FOTO" xr:uid="{BB02AAE9-1975-4CEA-9868-67943F535659}"/>
    <hyperlink ref="C5724" r:id="rId2965" tooltip="FOTO" xr:uid="{5D0036A0-3043-4049-9120-783363F11ADF}"/>
    <hyperlink ref="C5725" r:id="rId2966" tooltip="FOTO" xr:uid="{4D354FFF-A7EF-4569-9896-18211B4BFEA3}"/>
    <hyperlink ref="C5726" r:id="rId2967" tooltip="FOTO" xr:uid="{B0EAE26C-E51E-4C18-904B-FC2ED74C9FB7}"/>
    <hyperlink ref="C5742" r:id="rId2968" tooltip="FOTO" xr:uid="{4042B292-6FDD-4265-8C1B-E91ECF3A6068}"/>
    <hyperlink ref="C5838" r:id="rId2969" tooltip="FOTO" xr:uid="{1183B6BB-C33F-4149-BBF0-119309E3C776}"/>
    <hyperlink ref="C5865" r:id="rId2970" tooltip="FOTO" xr:uid="{CDB7FF0A-2F6D-4B72-9CB0-69A16833BDD5}"/>
    <hyperlink ref="C5866" r:id="rId2971" tooltip="FOTO" xr:uid="{9125B08D-5B5D-476C-B927-7E6EFE44D693}"/>
    <hyperlink ref="C5867" r:id="rId2972" tooltip="FOTO" xr:uid="{E0C94C3B-2DD5-4694-8C91-19F451694ACE}"/>
    <hyperlink ref="C5868" r:id="rId2973" tooltip="FOTO" xr:uid="{4C6611B7-CC6A-485F-82FF-5E72BAC76BC8}"/>
    <hyperlink ref="C5869" r:id="rId2974" tooltip="FOTO" xr:uid="{075AA7D7-538C-4638-A046-996D1C5349D5}"/>
    <hyperlink ref="C5870" r:id="rId2975" tooltip="FOTO" xr:uid="{F1A7D342-F6C9-4853-BD0F-D9DFA371A6AA}"/>
    <hyperlink ref="C5871" r:id="rId2976" tooltip="FOTO" xr:uid="{EA137FAF-35FB-4EFE-B0FC-A67B74655934}"/>
    <hyperlink ref="C5872" r:id="rId2977" tooltip="FOTO" xr:uid="{7B237AB0-6158-4FFC-AB61-1FE98D35B3BE}"/>
    <hyperlink ref="C5873" r:id="rId2978" tooltip="FOTO" xr:uid="{ACC04AC5-BCB1-4AF8-A38C-17865FBBCA06}"/>
    <hyperlink ref="C5921" r:id="rId2979" tooltip="FOTO" xr:uid="{86EF2001-254C-4F8D-A052-01670253E06F}"/>
    <hyperlink ref="C5932" r:id="rId2980" tooltip="FOTO" xr:uid="{71F61E74-C472-4FA7-8814-F055A446B6E3}"/>
    <hyperlink ref="C5933" r:id="rId2981" tooltip="FOTO" xr:uid="{CDBF2414-1491-4610-8323-CC90547AF150}"/>
    <hyperlink ref="C5934" r:id="rId2982" tooltip="FOTO" xr:uid="{B4762090-E756-4B6E-9E11-490117E971E4}"/>
    <hyperlink ref="C5935" r:id="rId2983" tooltip="FOTO" xr:uid="{ACE5809F-E0C4-4F5B-8C97-D2F34E2C4D53}"/>
    <hyperlink ref="C5936" r:id="rId2984" tooltip="FOTO" xr:uid="{B10494B4-92C1-4EED-8FC3-697E167B4822}"/>
    <hyperlink ref="C5937" r:id="rId2985" tooltip="FOTO" xr:uid="{26B59016-9931-4818-8884-4D95478BC36A}"/>
    <hyperlink ref="C5938" r:id="rId2986" tooltip="FOTO" xr:uid="{0E868D29-C2B4-4F2C-B52B-5ACF805A10E4}"/>
    <hyperlink ref="C5939" r:id="rId2987" tooltip="FOTO" xr:uid="{7DDDDC81-6FE2-44D4-8BBC-AE4B7E4A9C00}"/>
    <hyperlink ref="C5940" r:id="rId2988" tooltip="FOTO" xr:uid="{D888E388-3154-4084-99B0-C2D1B676D01D}"/>
    <hyperlink ref="C5941" r:id="rId2989" tooltip="FOTO" xr:uid="{52EDCD51-22DD-4506-8042-8BF201C35A0D}"/>
    <hyperlink ref="C5942" r:id="rId2990" tooltip="FOTO" xr:uid="{BF593E17-307B-41B0-84F6-7FF7B7CF3DC5}"/>
    <hyperlink ref="C5943" r:id="rId2991" tooltip="FOTO" xr:uid="{1C788C8E-24F0-4AF0-A751-FA33B0541973}"/>
    <hyperlink ref="C5944" r:id="rId2992" tooltip="FOTO" xr:uid="{359E9E7F-261F-4389-92D2-4055D3751D92}"/>
    <hyperlink ref="C5945" r:id="rId2993" tooltip="FOTO" xr:uid="{C7017961-C599-49DF-A926-3EE6CEB608F3}"/>
    <hyperlink ref="C5946" r:id="rId2994" tooltip="FOTO" xr:uid="{B70463A4-5081-4F91-BAA2-C8A284DCFF45}"/>
    <hyperlink ref="C5947" r:id="rId2995" tooltip="FOTO" xr:uid="{2CF1C251-2CEC-4D71-9731-BAA493773320}"/>
    <hyperlink ref="C5948" r:id="rId2996" tooltip="FOTO" xr:uid="{A3FB4F72-A183-498D-9CE9-7ED70B7F0E71}"/>
    <hyperlink ref="C5949" r:id="rId2997" tooltip="FOTO" xr:uid="{3877300A-B869-4004-BF25-2F9B2FAD1A4B}"/>
    <hyperlink ref="C5950" r:id="rId2998" tooltip="FOTO" xr:uid="{015E167E-B69D-4F71-80C0-68C58D93662D}"/>
    <hyperlink ref="C5951" r:id="rId2999" tooltip="FOTO" xr:uid="{071D4128-9AC3-4861-B2A7-417C6554513B}"/>
    <hyperlink ref="C5952" r:id="rId3000" tooltip="FOTO" xr:uid="{67D7FF7E-3130-42E2-9777-DA9035C2622C}"/>
    <hyperlink ref="C5987" r:id="rId3001" tooltip="FOTO" xr:uid="{4D5399BB-B7E7-45E6-89A8-01E55B6A5D4E}"/>
    <hyperlink ref="C6028" r:id="rId3002" tooltip="FOTO" xr:uid="{D6B3215D-BC61-44C3-88E3-939FAD33AE2F}"/>
    <hyperlink ref="C6108" r:id="rId3003" tooltip="FOTO" xr:uid="{91E00A6A-7CCD-40FC-87BE-A0CD175228EE}"/>
    <hyperlink ref="C6109" r:id="rId3004" tooltip="FOTO" xr:uid="{29A2DC4D-324B-429D-AE81-A55A87A1BD30}"/>
    <hyperlink ref="C6110" r:id="rId3005" tooltip="FOTO" xr:uid="{BE49CD81-4D35-4BF4-B89B-CC9D762CD590}"/>
    <hyperlink ref="C6115" r:id="rId3006" tooltip="FOTO" xr:uid="{A9DBEA49-072D-4732-BFC9-53122685B2AA}"/>
    <hyperlink ref="C6116" r:id="rId3007" tooltip="FOTO" xr:uid="{C6D4D95F-219E-43E8-958C-FA84ADF0B0AA}"/>
    <hyperlink ref="C6295" r:id="rId3008" tooltip="FOTO" xr:uid="{458027DC-A0AB-49B3-9822-0BE4AA421D5A}"/>
    <hyperlink ref="C6296" r:id="rId3009" tooltip="FOTO" xr:uid="{FAFDC80B-9AF4-4378-A28D-02A8EF69B913}"/>
    <hyperlink ref="C6321" r:id="rId3010" tooltip="FOTO" xr:uid="{2123B383-6C08-487E-ABCD-28908EE547DB}"/>
    <hyperlink ref="C6322" r:id="rId3011" tooltip="FOTO" xr:uid="{BE68C192-F2DA-4FFE-A874-FAF7B7C2E5C3}"/>
    <hyperlink ref="C6323" r:id="rId3012" tooltip="FOTO" xr:uid="{134D8E63-6978-4DC9-B48A-01B729C3929B}"/>
    <hyperlink ref="C6324" r:id="rId3013" tooltip="FOTO" xr:uid="{46E0BCFB-9830-4DC3-A5E3-929A8B8500B3}"/>
    <hyperlink ref="C6325" r:id="rId3014" tooltip="FOTO" xr:uid="{E2382D5B-C779-493B-87E5-ECB7FC7B8CA5}"/>
    <hyperlink ref="C6326" r:id="rId3015" tooltip="FOTO" xr:uid="{ECF62679-B33F-4FC6-A0D7-7A920627B9CF}"/>
    <hyperlink ref="C6327" r:id="rId3016" tooltip="FOTO" xr:uid="{FF374A53-C392-4842-A4D0-8F7AFF8A5820}"/>
    <hyperlink ref="C6328" r:id="rId3017" tooltip="FOTO" xr:uid="{2855BFDC-98DA-4ABD-94A8-8CD69CB7A713}"/>
    <hyperlink ref="C6329" r:id="rId3018" tooltip="FOTO" xr:uid="{A9850EB0-5FF3-4DD5-B5AE-E14CAA06937B}"/>
    <hyperlink ref="C6330" r:id="rId3019" tooltip="FOTO" xr:uid="{4D3D8031-434F-4A69-9CA9-E133CDD6BF88}"/>
    <hyperlink ref="C6331" r:id="rId3020" tooltip="FOTO" xr:uid="{26A05068-EF8B-4FBD-A841-467B1F846437}"/>
    <hyperlink ref="C6332" r:id="rId3021" tooltip="FOTO" xr:uid="{513D26EB-1A47-42C7-9FBD-276683D0945C}"/>
    <hyperlink ref="C6333" r:id="rId3022" tooltip="FOTO" xr:uid="{D6010BB2-19A5-4AD1-BF40-2EFB375153AB}"/>
    <hyperlink ref="C6777" r:id="rId3023" tooltip="FOTO" xr:uid="{B39B107E-112C-4010-8601-C4A1E829A7FB}"/>
    <hyperlink ref="C6778" r:id="rId3024" tooltip="FOTO" xr:uid="{AF93236E-282D-4955-982B-5993A620150D}"/>
    <hyperlink ref="C6779" r:id="rId3025" tooltip="FOTO" xr:uid="{5640D6D3-58CB-45E7-8616-0990B5C4720C}"/>
    <hyperlink ref="C6780" r:id="rId3026" tooltip="FOTO" xr:uid="{970530C4-46EC-4981-A2C7-5A3BF1816778}"/>
    <hyperlink ref="C7152" r:id="rId3027" tooltip="FOTO" xr:uid="{A0E337D2-85F1-48AA-B61F-3DCDBE4B6237}"/>
    <hyperlink ref="C7153" r:id="rId3028" tooltip="FOTO" xr:uid="{723DE6EA-099B-477C-90DD-62C6BE0C3F35}"/>
    <hyperlink ref="C7164" r:id="rId3029" tooltip="FOTO" xr:uid="{E918A009-7AEB-472C-BD1E-5C998A4D4889}"/>
    <hyperlink ref="C7165" r:id="rId3030" tooltip="FOTO" xr:uid="{1D05639E-F00A-42BD-8058-530042C2664B}"/>
    <hyperlink ref="C7166" r:id="rId3031" tooltip="FOTO" xr:uid="{86A5462B-D2A1-4098-B528-FAC686BF963C}"/>
    <hyperlink ref="C7167" r:id="rId3032" tooltip="FOTO" xr:uid="{128F1D5A-C970-435B-AAA9-35BF8CEDD1B4}"/>
    <hyperlink ref="C7168" r:id="rId3033" tooltip="FOTO" xr:uid="{86D9F9CC-EB9B-4E81-B3B7-071512D2A59B}"/>
    <hyperlink ref="C7267" r:id="rId3034" tooltip="FOTO" xr:uid="{A3CFFA07-4AE7-4447-8FFD-E5C0F78F5520}"/>
    <hyperlink ref="C7268" r:id="rId3035" tooltip="FOTO" xr:uid="{8799DBF7-9F6E-4C8D-9052-5706173F4404}"/>
    <hyperlink ref="C7269" r:id="rId3036" tooltip="FOTO" xr:uid="{4D0A743B-FC19-44C5-9E67-FC2F9955FBE2}"/>
    <hyperlink ref="C7270" r:id="rId3037" tooltip="FOTO" xr:uid="{71D3876F-CDF6-4436-872B-70672F85792A}"/>
    <hyperlink ref="C7302" r:id="rId3038" tooltip="FOTO" xr:uid="{F7717665-8C52-43C5-94BA-0B4A9EB1E95C}"/>
    <hyperlink ref="C7353" r:id="rId3039" tooltip="FOTO" xr:uid="{7D53AC6F-496D-4AA1-A893-79BB205EF59C}"/>
    <hyperlink ref="C7354" r:id="rId3040" tooltip="FOTO" xr:uid="{B1CFC358-726C-4F87-BF9D-EFB64DACBA50}"/>
    <hyperlink ref="C7454" r:id="rId3041" tooltip="FOTO" xr:uid="{4720F691-C857-41DF-BF0A-B3D8C2C6494B}"/>
    <hyperlink ref="C7497" r:id="rId3042" tooltip="FOTO" xr:uid="{9CC0F9A4-39E0-4C28-8CEE-DE21C8B44451}"/>
    <hyperlink ref="C7537" r:id="rId3043" tooltip="FOTO" xr:uid="{77725AD2-4047-4759-B667-20FD8FF02439}"/>
    <hyperlink ref="C7557" r:id="rId3044" tooltip="FOTO" xr:uid="{C75F45B8-5A9D-4905-9465-18ECF7224EFF}"/>
    <hyperlink ref="C7573" r:id="rId3045" tooltip="FOTO" xr:uid="{0CB8407E-5ED2-4EBE-B57A-3514D09AE208}"/>
    <hyperlink ref="C7574" r:id="rId3046" tooltip="FOTO" xr:uid="{602DB03D-B096-443E-A034-1F6BE5E6956B}"/>
    <hyperlink ref="C7584" r:id="rId3047" tooltip="FOTO" xr:uid="{405F097E-FD26-4A2E-B912-6D734FFDB381}"/>
    <hyperlink ref="C7870" r:id="rId3048" tooltip="FOTO" xr:uid="{782068F7-2B7A-49FA-8168-AB97D195388E}"/>
    <hyperlink ref="C7874" r:id="rId3049" tooltip="FOTO" xr:uid="{BEB96E94-8E9F-498C-A0F6-A3E32CC24222}"/>
    <hyperlink ref="C7875" r:id="rId3050" tooltip="FOTO" xr:uid="{D07CA046-19BE-4831-BDDE-DFE964288934}"/>
    <hyperlink ref="C7879" r:id="rId3051" tooltip="FOTO" xr:uid="{10F64D3D-6DBE-40D1-88C5-8F22FE602E29}"/>
    <hyperlink ref="C7880" r:id="rId3052" tooltip="FOTO" xr:uid="{A227525A-898A-4DC4-9DDD-FB0D75415402}"/>
    <hyperlink ref="C7881" r:id="rId3053" tooltip="FOTO" xr:uid="{8BDFED8A-B259-4632-8B64-9F666A04AB0C}"/>
    <hyperlink ref="C7882" r:id="rId3054" tooltip="FOTO" xr:uid="{390C3539-3AF0-4D1E-9C48-2DD1C110A91B}"/>
    <hyperlink ref="C7883" r:id="rId3055" tooltip="FOTO" xr:uid="{B3ED9608-F8BA-4F06-88A2-53DEFA19F254}"/>
    <hyperlink ref="C7884" r:id="rId3056" tooltip="FOTO" xr:uid="{6FD14FBB-1473-47C4-8751-73706A2E5C24}"/>
    <hyperlink ref="C7886" r:id="rId3057" tooltip="FOTO" xr:uid="{7A4EF8FE-C457-447F-AA57-8F28F146618F}"/>
    <hyperlink ref="C7887" r:id="rId3058" tooltip="FOTO" xr:uid="{7B488E90-B4A4-43CF-9832-D94E18CF6195}"/>
    <hyperlink ref="C7888" r:id="rId3059" tooltip="FOTO" xr:uid="{5F4CB483-1324-46A0-9743-8235EB8D47F3}"/>
    <hyperlink ref="C7889" r:id="rId3060" tooltip="FOTO" xr:uid="{654C0063-5327-4640-9E68-9352D40AB1D1}"/>
    <hyperlink ref="C7890" r:id="rId3061" tooltip="FOTO" xr:uid="{EFDE0A3D-A0B7-48C9-A980-9BD09C2432D8}"/>
    <hyperlink ref="C7891" r:id="rId3062" tooltip="FOTO" xr:uid="{ED7A1FEA-F853-46DF-9E4F-BCA0EAF2A3FF}"/>
    <hyperlink ref="C7892" r:id="rId3063" tooltip="FOTO" xr:uid="{BBA5924D-FCF9-4C8E-95B0-7AF9C6936B7C}"/>
    <hyperlink ref="C7893" r:id="rId3064" tooltip="FOTO" xr:uid="{971EC98B-C56A-4807-B347-120EEE003A94}"/>
    <hyperlink ref="C7894" r:id="rId3065" tooltip="FOTO" xr:uid="{8E6F6E29-92D5-4399-8A67-8DFC5B90ABF1}"/>
    <hyperlink ref="C7895" r:id="rId3066" tooltip="FOTO" xr:uid="{82E5EE46-F753-4FEB-8EBF-39E12C47839F}"/>
    <hyperlink ref="C7896" r:id="rId3067" tooltip="FOTO" xr:uid="{C7AB6786-1FC0-4F67-96DD-192F3F6F92D9}"/>
    <hyperlink ref="C8031" r:id="rId3068" tooltip="FOTO" xr:uid="{6710A4D3-E420-4C3E-B4B0-B74F5AF985D2}"/>
    <hyperlink ref="C8065" r:id="rId3069" tooltip="FOTO" xr:uid="{2B2D26CE-1B26-4E5F-84A0-36F01D15C073}"/>
    <hyperlink ref="C8073" r:id="rId3070" tooltip="FOTO" xr:uid="{9ACE56B6-A0CD-4442-9518-8188268FEAE5}"/>
    <hyperlink ref="C8233" r:id="rId3071" tooltip="FOTO" xr:uid="{50182B94-BE20-4909-B80D-60F8A6162305}"/>
    <hyperlink ref="C8234" r:id="rId3072" tooltip="FOTO" xr:uid="{FCCB7A16-4B9A-42E2-8B70-E42BF5302528}"/>
    <hyperlink ref="C8235" r:id="rId3073" tooltip="FOTO" xr:uid="{6A14F48F-BDC1-4662-894E-190AB94DFE04}"/>
    <hyperlink ref="C8243" r:id="rId3074" tooltip="FOTO" xr:uid="{FC507D8E-8954-4D99-AD5F-19215C05C4E6}"/>
    <hyperlink ref="C8244" r:id="rId3075" tooltip="FOTO" xr:uid="{67AF5C9D-D5A9-4618-AED6-8D887E30E75C}"/>
    <hyperlink ref="C8245" r:id="rId3076" tooltip="FOTO" xr:uid="{EBD920AC-6D0C-496F-9DD1-E02BCC067157}"/>
    <hyperlink ref="C64" r:id="rId3077" tooltip="FOTO" xr:uid="{515FF703-9C46-406B-9E01-1BC351C3B20C}"/>
    <hyperlink ref="C136" r:id="rId3078" tooltip="FOTO" xr:uid="{DDC2EECA-D95F-4073-B590-A530B9F7C86E}"/>
    <hyperlink ref="C295" r:id="rId3079" tooltip="FOTO" xr:uid="{61A02D9D-CFDA-46D0-BF18-937164C85011}"/>
    <hyperlink ref="C308" r:id="rId3080" tooltip="FOTO" xr:uid="{ED6731A0-1775-47BD-A9C4-0B04E63C9055}"/>
    <hyperlink ref="C309" r:id="rId3081" tooltip="FOTO" xr:uid="{CE19B951-BD02-4EA0-9394-1214BABD2AC6}"/>
    <hyperlink ref="C310" r:id="rId3082" tooltip="FOTO" xr:uid="{FECBB661-439F-46E6-8C73-D95CAFA23CA2}"/>
    <hyperlink ref="C337" r:id="rId3083" tooltip="FOTO" xr:uid="{2AA8E011-6D77-4B72-A62B-BBAEA1128479}"/>
    <hyperlink ref="C338" r:id="rId3084" tooltip="FOTO" xr:uid="{2FBB17EF-ECBF-4EA4-8867-4B1686A710F4}"/>
    <hyperlink ref="C339" r:id="rId3085" tooltip="FOTO" xr:uid="{60B9D450-7E91-459E-A53E-F0F727A2F55D}"/>
    <hyperlink ref="C522" r:id="rId3086" tooltip="FOTO" xr:uid="{2FFE8091-248F-4CB2-8165-C0E5D558956C}"/>
    <hyperlink ref="C602" r:id="rId3087" tooltip="FOTO" xr:uid="{D11C6AA1-8718-400C-9373-14849176700A}"/>
    <hyperlink ref="C716" r:id="rId3088" tooltip="FOTO" xr:uid="{D7181DF3-E183-4593-B4BB-326489C798C5}"/>
    <hyperlink ref="C733" r:id="rId3089" tooltip="FOTO" xr:uid="{94E366B7-4888-48D9-86B2-5BB370893474}"/>
    <hyperlink ref="C783" r:id="rId3090" tooltip="FOTO" xr:uid="{E701887B-D86F-45C3-A6E1-3F3A8D154D97}"/>
    <hyperlink ref="C784" r:id="rId3091" tooltip="FOTO" xr:uid="{3DFBC5F9-0EAB-4B9E-B780-B6B564781B77}"/>
    <hyperlink ref="C874" r:id="rId3092" tooltip="FOTO" xr:uid="{C6BD70A7-B9C3-474B-B976-232149D8DA37}"/>
    <hyperlink ref="C1607" r:id="rId3093" tooltip="FOTO" xr:uid="{AD6632B3-CC68-494F-A9D2-714948077211}"/>
    <hyperlink ref="C1900" r:id="rId3094" tooltip="FOTO" xr:uid="{5A1D569C-53DA-4BAC-8652-996DD03B6A50}"/>
    <hyperlink ref="C1901" r:id="rId3095" tooltip="FOTO" xr:uid="{02F61403-BD9D-4CE4-8EAA-D56F4FE18C20}"/>
    <hyperlink ref="C1902" r:id="rId3096" tooltip="FOTO" xr:uid="{47C6EC27-6EEE-4CB5-99BA-F0A6F8F791F0}"/>
    <hyperlink ref="C1903" r:id="rId3097" tooltip="FOTO" xr:uid="{D734AE6E-EAB1-48C8-B495-657AA2D8A17F}"/>
    <hyperlink ref="C1904" r:id="rId3098" tooltip="FOTO" xr:uid="{64867715-D773-4F69-A803-44BC7BEDF6FC}"/>
    <hyperlink ref="C1905" r:id="rId3099" tooltip="FOTO" xr:uid="{F229E6CE-3509-42F3-BF51-923E34AFEA19}"/>
    <hyperlink ref="C1906" r:id="rId3100" tooltip="FOTO" xr:uid="{4748E5B3-94CE-4958-9E25-B988E4AF14E8}"/>
    <hyperlink ref="C1907" r:id="rId3101" tooltip="FOTO" xr:uid="{FF5FB746-B32D-442B-9A48-2C645CFA4B4F}"/>
    <hyperlink ref="C1908" r:id="rId3102" tooltip="FOTO" xr:uid="{7C1B6DA1-2BA5-48EE-82FD-EA7D601A6CC3}"/>
    <hyperlink ref="C1909" r:id="rId3103" tooltip="FOTO" xr:uid="{A870F854-4973-468D-8E92-5E72D00E8114}"/>
    <hyperlink ref="C1910" r:id="rId3104" tooltip="FOTO" xr:uid="{B1415441-C8E9-4BF4-AC4B-0EE23F09EF73}"/>
    <hyperlink ref="C1911" r:id="rId3105" tooltip="FOTO" xr:uid="{B8F2C24B-2EFA-466E-8CDE-26A1800EB6B2}"/>
    <hyperlink ref="C2005" r:id="rId3106" tooltip="FOTO" xr:uid="{5CD5EDFE-FE11-496E-91D2-FFCC72CB4F62}"/>
    <hyperlink ref="C2006" r:id="rId3107" tooltip="FOTO" xr:uid="{B48F2492-B94A-4517-8C4C-505A36CEC066}"/>
    <hyperlink ref="C2007" r:id="rId3108" tooltip="FOTO" xr:uid="{DFEF8CD9-139D-4301-84C2-00DEE37F4EC7}"/>
    <hyperlink ref="C2008" r:id="rId3109" tooltip="FOTO" xr:uid="{4B5A6E6C-7DFA-4354-B255-6D8DB88B7F29}"/>
    <hyperlink ref="C2009" r:id="rId3110" tooltip="FOTO" xr:uid="{C32AA74D-6A34-48F2-8B92-CE1299DD1A19}"/>
    <hyperlink ref="C2010" r:id="rId3111" tooltip="FOTO" xr:uid="{ED9F4C8D-3310-4188-9BDD-C45E7C6D07D4}"/>
    <hyperlink ref="C2011" r:id="rId3112" tooltip="FOTO" xr:uid="{837538AD-BB5E-4515-A03D-8DD45585904D}"/>
    <hyperlink ref="C2012" r:id="rId3113" tooltip="FOTO" xr:uid="{BA73D986-96EF-49D5-BDF9-B31335137335}"/>
    <hyperlink ref="C2089" r:id="rId3114" tooltip="FOTO" xr:uid="{4D0A3F56-7F65-49AD-9C98-D8F3A8667A81}"/>
    <hyperlink ref="C2090" r:id="rId3115" tooltip="FOTO" xr:uid="{56DD17C2-A80F-4997-B435-54243BD68134}"/>
    <hyperlink ref="C2091" r:id="rId3116" tooltip="FOTO" xr:uid="{BBC65793-46D5-40D5-915F-9A7D08456CBC}"/>
    <hyperlink ref="C2092" r:id="rId3117" tooltip="FOTO" xr:uid="{4850C8B4-267C-4BFB-B8CC-65D0B5DC9047}"/>
    <hyperlink ref="C2093" r:id="rId3118" tooltip="FOTO" xr:uid="{1216C64F-BFFB-43D1-843B-C751A22B1971}"/>
    <hyperlink ref="C2094" r:id="rId3119" tooltip="FOTO" xr:uid="{A4092DF6-826B-4F22-AEC6-A2BEF85C6D1D}"/>
    <hyperlink ref="C2151" r:id="rId3120" tooltip="FOTO" xr:uid="{A78587E1-6FC3-4772-9A35-7A21010DA645}"/>
    <hyperlink ref="C2152" r:id="rId3121" tooltip="FOTO" xr:uid="{5AC0BCC6-BC4D-4284-869E-DF258693666C}"/>
    <hyperlink ref="C2153" r:id="rId3122" tooltip="FOTO" xr:uid="{93765EBB-8532-44C7-9B46-2E530F238D42}"/>
    <hyperlink ref="C2154" r:id="rId3123" tooltip="FOTO" xr:uid="{23A1F93B-742F-4134-A5CB-929EFBD2CCBE}"/>
    <hyperlink ref="C2155" r:id="rId3124" tooltip="FOTO" xr:uid="{859FCAB0-90F5-4F66-8E1A-94AFC54794D9}"/>
    <hyperlink ref="C2156" r:id="rId3125" tooltip="FOTO" xr:uid="{E3F0CB83-1165-490D-8FA1-B6084B329F19}"/>
    <hyperlink ref="C2157" r:id="rId3126" tooltip="FOTO" xr:uid="{5CA41A48-DE6E-471F-9905-C07696DC3C9E}"/>
    <hyperlink ref="C2158" r:id="rId3127" tooltip="FOTO" xr:uid="{132CE5FD-2FBB-4717-9028-CBEAEBDC4348}"/>
    <hyperlink ref="C2205" r:id="rId3128" tooltip="FOTO" xr:uid="{79105BB2-F0CA-4B1F-9008-CDF3F197F05B}"/>
    <hyperlink ref="C2547" r:id="rId3129" tooltip="FOTO" xr:uid="{A812C7C8-38BD-4731-9042-38A161B12975}"/>
    <hyperlink ref="C2548" r:id="rId3130" tooltip="FOTO" xr:uid="{622AE2A4-7C16-495D-AE8B-B9756D4B3008}"/>
    <hyperlink ref="C2549" r:id="rId3131" tooltip="FOTO" xr:uid="{41647D42-678F-441F-8E69-8498B42B0D5B}"/>
    <hyperlink ref="C2550" r:id="rId3132" tooltip="FOTO" xr:uid="{F36B10CE-6B93-4247-96D9-1AA40988164B}"/>
    <hyperlink ref="C2794" r:id="rId3133" tooltip="FOTO" xr:uid="{0CC67901-A3FC-42B6-8D9E-1EDEC2C3E56D}"/>
    <hyperlink ref="C2795" r:id="rId3134" tooltip="FOTO" xr:uid="{572CBAE2-4660-4066-B5DB-7E4F1D443F6B}"/>
    <hyperlink ref="C2796" r:id="rId3135" tooltip="FOTO" xr:uid="{2135E835-F87E-431E-9837-E9985272933A}"/>
    <hyperlink ref="C2797" r:id="rId3136" tooltip="FOTO" xr:uid="{F672D328-8566-4785-828F-8E940575809B}"/>
    <hyperlink ref="C2798" r:id="rId3137" tooltip="FOTO" xr:uid="{27D1848A-6DD9-4580-BA85-FD5D25297326}"/>
    <hyperlink ref="C2799" r:id="rId3138" tooltip="FOTO" xr:uid="{14161C18-04F9-4E6F-AA5E-75CFD6DE50E0}"/>
    <hyperlink ref="C2800" r:id="rId3139" tooltip="FOTO" xr:uid="{8F3863CF-C244-4451-A475-B440BFC3B920}"/>
    <hyperlink ref="C2801" r:id="rId3140" tooltip="FOTO" xr:uid="{E5A5E4F8-466D-4F55-A226-39206583A2EA}"/>
    <hyperlink ref="C2802" r:id="rId3141" tooltip="FOTO" xr:uid="{1C84CCCF-1477-4868-A31E-91187C19543B}"/>
    <hyperlink ref="C2803" r:id="rId3142" tooltip="FOTO" xr:uid="{6CB1A910-51D2-4CB2-9037-5728DDBB7375}"/>
    <hyperlink ref="C2804" r:id="rId3143" tooltip="FOTO" xr:uid="{74BD3558-C735-4D8E-8525-A4A3BD2FAA8A}"/>
    <hyperlink ref="C2849" r:id="rId3144" tooltip="FOTO" xr:uid="{580A4F2F-94AA-47F2-B459-6E8D6CF3F92D}"/>
    <hyperlink ref="C2850" r:id="rId3145" tooltip="FOTO" xr:uid="{9DCCE57B-29DF-48E0-B7BE-6C27C46900A7}"/>
    <hyperlink ref="C2879" r:id="rId3146" tooltip="FOTO" xr:uid="{A28BC927-D5ED-483A-87DB-9EFE76F4CA8D}"/>
    <hyperlink ref="C2986" r:id="rId3147" tooltip="FOTO" xr:uid="{6AF59305-4DEB-428D-A474-5DE660F37541}"/>
    <hyperlink ref="C3282" r:id="rId3148" tooltip="FOTO" xr:uid="{70338E5F-4840-402F-A1BE-BCD80762BE92}"/>
    <hyperlink ref="C3551" r:id="rId3149" tooltip="FOTO" xr:uid="{441275D0-FCF3-4A61-93D7-C51170EDA701}"/>
    <hyperlink ref="C3686" r:id="rId3150" tooltip="FOTO" xr:uid="{57A8FBEA-4AD3-4784-9394-BD75F9BA872A}"/>
    <hyperlink ref="C3867" r:id="rId3151" tooltip="FOTO" xr:uid="{31080426-3DAA-4AD6-8B9B-1CD8DB8D0AC8}"/>
    <hyperlink ref="C4012" r:id="rId3152" tooltip="FOTO" xr:uid="{5E203D6C-056E-4FBD-92DA-375D6BB0889E}"/>
    <hyperlink ref="C4013" r:id="rId3153" tooltip="FOTO" xr:uid="{674E07F2-4DC4-4701-A60F-A7106FFD4116}"/>
    <hyperlink ref="C4014" r:id="rId3154" tooltip="FOTO" xr:uid="{62C9815A-B99D-43EF-9EEF-B4031E751D77}"/>
    <hyperlink ref="C4015" r:id="rId3155" tooltip="FOTO" xr:uid="{D2301A4E-C6B8-42C0-B07C-607E54D0CDAB}"/>
    <hyperlink ref="C4016" r:id="rId3156" tooltip="FOTO" xr:uid="{B0494AE4-9A3D-4CCE-A7E5-10029DE4FAD8}"/>
    <hyperlink ref="C4017" r:id="rId3157" tooltip="FOTO" xr:uid="{C0C7B612-8E8B-46BB-B614-6A4C5433401E}"/>
    <hyperlink ref="C4328" r:id="rId3158" tooltip="FOTO" xr:uid="{198C3127-F8E3-48F5-9209-09EB328CF906}"/>
    <hyperlink ref="C4331" r:id="rId3159" tooltip="FOTO" xr:uid="{5F3FCE84-C045-46ED-8AED-10A592C26A3B}"/>
    <hyperlink ref="C4332" r:id="rId3160" tooltip="FOTO" xr:uid="{36E0E702-E85F-4669-8AA1-2D26D89E9197}"/>
    <hyperlink ref="C4333" r:id="rId3161" tooltip="FOTO" xr:uid="{1C63EF12-4C1C-49EB-ACCB-E4E1AC5A64BA}"/>
    <hyperlink ref="C4334" r:id="rId3162" tooltip="FOTO" xr:uid="{5C4C83AE-BBF8-4810-8404-3A9205FBC6D5}"/>
    <hyperlink ref="C4335" r:id="rId3163" tooltip="FOTO" xr:uid="{EBD1AA37-A31F-420D-8CF5-0DF927EBB202}"/>
    <hyperlink ref="C4336" r:id="rId3164" tooltip="FOTO" xr:uid="{C1F1C8B5-FB47-47A9-A953-C0486A7AB4C9}"/>
    <hyperlink ref="C4337" r:id="rId3165" tooltip="FOTO" xr:uid="{84DFCE90-BE6B-4B93-9FE7-EEE6AC60713D}"/>
    <hyperlink ref="C4338" r:id="rId3166" tooltip="FOTO" xr:uid="{9D24F415-0108-4FE2-9D23-46ADA2553F09}"/>
    <hyperlink ref="C4339" r:id="rId3167" tooltip="FOTO" xr:uid="{DDD1E4EA-861A-45FF-96A2-2C76634B3357}"/>
    <hyperlink ref="C4340" r:id="rId3168" tooltip="FOTO" xr:uid="{87BC22D1-A4C7-447E-A118-64C581E633AC}"/>
    <hyperlink ref="C4341" r:id="rId3169" tooltip="FOTO" xr:uid="{49D900BC-EA45-481A-906A-29089F2258B8}"/>
    <hyperlink ref="C4342" r:id="rId3170" tooltip="FOTO" xr:uid="{A0FF40C8-52E2-485C-AE82-F4A6E6A26B87}"/>
    <hyperlink ref="C4343" r:id="rId3171" tooltip="FOTO" xr:uid="{782B53E9-EB95-448F-A75E-174D3ADEAF29}"/>
    <hyperlink ref="C4344" r:id="rId3172" tooltip="FOTO" xr:uid="{E6F21929-E715-495F-8D2C-29A4D68A5891}"/>
    <hyperlink ref="C4345" r:id="rId3173" tooltip="FOTO" xr:uid="{160D4FC1-4096-46F1-B2CB-87516D450C56}"/>
    <hyperlink ref="C5113" r:id="rId3174" tooltip="FOTO" xr:uid="{767D32F8-52EE-4A2C-91EB-54A1445986CF}"/>
    <hyperlink ref="C5114" r:id="rId3175" tooltip="FOTO" xr:uid="{97DB1CB2-43DF-4B26-ABB1-705291A04A01}"/>
    <hyperlink ref="C5115" r:id="rId3176" tooltip="FOTO" xr:uid="{3D86996C-1912-468B-9C63-C894CB10DC31}"/>
    <hyperlink ref="C5116" r:id="rId3177" tooltip="FOTO" xr:uid="{B12DD335-AEAF-468A-B0B5-322D14E5AB8C}"/>
    <hyperlink ref="C5117" r:id="rId3178" tooltip="FOTO" xr:uid="{70166220-D9A3-466A-B90E-DF2B4BBAFFAD}"/>
    <hyperlink ref="C5118" r:id="rId3179" tooltip="FOTO" xr:uid="{E950CAA7-D0A7-423E-A929-55BE6B86817E}"/>
    <hyperlink ref="C5119" r:id="rId3180" tooltip="FOTO" xr:uid="{71AB8445-2150-4491-98DB-A0B0D421E55B}"/>
    <hyperlink ref="C5120" r:id="rId3181" tooltip="FOTO" xr:uid="{4567F4FF-1806-4CDB-AAC6-7CD47F86CF32}"/>
    <hyperlink ref="C5121" r:id="rId3182" tooltip="FOTO" xr:uid="{56E11BD4-5F7A-4FA1-9D37-5E19F129EE67}"/>
    <hyperlink ref="C5214" r:id="rId3183" tooltip="FOTO" xr:uid="{D0C4A4B9-3760-4BA2-B818-EDCFB3B03437}"/>
    <hyperlink ref="C5215" r:id="rId3184" tooltip="FOTO" xr:uid="{5F884D99-5036-4E22-9A6B-045018317403}"/>
    <hyperlink ref="C5216" r:id="rId3185" tooltip="FOTO" xr:uid="{BDBE7B5F-F5E9-4961-BD0A-51552BE6C573}"/>
    <hyperlink ref="C5217" r:id="rId3186" tooltip="FOTO" xr:uid="{12DF9A54-21F3-444A-B345-8CA5471BC8FF}"/>
    <hyperlink ref="C6066" r:id="rId3187" tooltip="FOTO" xr:uid="{218670DD-9F11-4712-AF19-598DFB7A5C09}"/>
    <hyperlink ref="C6067" r:id="rId3188" tooltip="FOTO" xr:uid="{40D098D7-C751-40C3-BE77-9EE368B611BB}"/>
    <hyperlink ref="C6068" r:id="rId3189" tooltip="FOTO" xr:uid="{20AF2C94-8D91-4844-B55D-F9708380AC14}"/>
    <hyperlink ref="C6069" r:id="rId3190" tooltip="FOTO" xr:uid="{4887E087-3916-4440-B055-825E4F2E6274}"/>
    <hyperlink ref="C6070" r:id="rId3191" tooltip="FOTO" xr:uid="{E69102A2-414C-4275-B9F7-E8A6DF806419}"/>
    <hyperlink ref="C16" r:id="rId3192" tooltip="FOTO" xr:uid="{BE469F7D-68AB-4905-9003-DFFC662A5FE8}"/>
    <hyperlink ref="C67" r:id="rId3193" tooltip="FOTO" xr:uid="{4E5F1882-522A-4415-BF90-2BBDDE568721}"/>
    <hyperlink ref="C68" r:id="rId3194" tooltip="FOTO" xr:uid="{6CBC7596-3D8D-48F7-B408-A1424E4C5A0F}"/>
    <hyperlink ref="C69" r:id="rId3195" tooltip="FOTO" xr:uid="{786CB47C-5D07-4D4B-B08C-9DCED1832EA6}"/>
    <hyperlink ref="C70" r:id="rId3196" tooltip="FOTO" xr:uid="{F6AE4C66-9951-495A-A3C0-641EA981378C}"/>
    <hyperlink ref="C71" r:id="rId3197" tooltip="FOTO" xr:uid="{93902A38-36E4-4BF4-9176-29DD6DD2E2AD}"/>
    <hyperlink ref="C122" r:id="rId3198" tooltip="FOTO" xr:uid="{722DE45B-9F36-4521-8D55-30D3FAFE525C}"/>
    <hyperlink ref="C233" r:id="rId3199" tooltip="FOTO" xr:uid="{D314A7D6-7414-4917-9480-D0DB6482D3D0}"/>
    <hyperlink ref="C249" r:id="rId3200" tooltip="FOTO" xr:uid="{11642D20-BFC7-4AE1-B612-A58A2A5A0532}"/>
    <hyperlink ref="C294" r:id="rId3201" tooltip="FOTO" xr:uid="{24E59C38-1355-496A-8987-49F9166E5EFF}"/>
    <hyperlink ref="C306" r:id="rId3202" tooltip="FOTO" xr:uid="{FC3DA423-D1DF-4B00-9BD0-2D35133D8AD1}"/>
    <hyperlink ref="C389" r:id="rId3203" tooltip="FOTO" xr:uid="{ED71963B-CF80-4140-AC97-1F0A2842951D}"/>
    <hyperlink ref="C390" r:id="rId3204" tooltip="FOTO" xr:uid="{D102B515-3716-4AFA-9590-86FBA9DCE328}"/>
    <hyperlink ref="C401" r:id="rId3205" tooltip="FOTO" xr:uid="{B8019EB4-56E8-46E4-BDE2-8613CECB888C}"/>
    <hyperlink ref="C519" r:id="rId3206" tooltip="FOTO" xr:uid="{AAAB1D71-2187-47A8-8961-644751A9ECB7}"/>
    <hyperlink ref="C520" r:id="rId3207" tooltip="FOTO" xr:uid="{ADC1F34A-8F64-4F8A-A129-3404E7B65729}"/>
    <hyperlink ref="C521" r:id="rId3208" tooltip="FOTO" xr:uid="{711E308C-1960-48BF-BA37-C9FE5F0E0A4C}"/>
    <hyperlink ref="C604" r:id="rId3209" tooltip="FOTO" xr:uid="{D841AD4B-763B-426F-A3EA-8551883AD45A}"/>
    <hyperlink ref="C605" r:id="rId3210" tooltip="FOTO" xr:uid="{8D308521-8655-4AB2-AEC9-D068F76C2901}"/>
    <hyperlink ref="C705" r:id="rId3211" tooltip="FOTO" xr:uid="{EFC0A920-CD52-4CF7-ACC2-B143CAEB6C7E}"/>
    <hyperlink ref="C728" r:id="rId3212" tooltip="FOTO" xr:uid="{55F42F8D-0064-4C25-B6CE-E7E8DD722702}"/>
    <hyperlink ref="C729" r:id="rId3213" tooltip="FOTO" xr:uid="{12CBD535-5127-4CBF-B2CC-C53BFB390874}"/>
    <hyperlink ref="C730" r:id="rId3214" tooltip="FOTO" xr:uid="{BAA90B00-0484-491A-B401-FFB8C3D5CA42}"/>
    <hyperlink ref="C801" r:id="rId3215" tooltip="FOTO" xr:uid="{9461E9B4-5E88-4E19-8821-F39DAF617A0E}"/>
    <hyperlink ref="C847" r:id="rId3216" tooltip="FOTO" xr:uid="{A18D4B5E-56FD-48A1-8F34-A58564D3D7E3}"/>
    <hyperlink ref="C848" r:id="rId3217" tooltip="FOTO" xr:uid="{21F7218B-87E3-4625-8132-A25B44806FFA}"/>
    <hyperlink ref="C849" r:id="rId3218" tooltip="FOTO" xr:uid="{E2F6A9A6-D060-41C3-854F-E12151CB1851}"/>
    <hyperlink ref="C915" r:id="rId3219" tooltip="FOTO" xr:uid="{04393403-C1C9-4971-8247-A6DEF1A69AB6}"/>
    <hyperlink ref="C986" r:id="rId3220" tooltip="FOTO" xr:uid="{CAF080E9-A6AE-4A33-9C96-A201F68BFBE0}"/>
    <hyperlink ref="C997" r:id="rId3221" tooltip="FOTO" xr:uid="{39EB5F59-55DF-4118-895E-3A175FA776F8}"/>
    <hyperlink ref="C998" r:id="rId3222" tooltip="FOTO" xr:uid="{4143FD84-19C6-4C97-AAD6-6E1202E0C682}"/>
    <hyperlink ref="C999" r:id="rId3223" tooltip="FOTO" xr:uid="{E844B8EF-5863-4B1A-AE68-F14CE98030AC}"/>
    <hyperlink ref="C1000" r:id="rId3224" tooltip="FOTO" xr:uid="{AE5A5761-25C4-4ADC-AE49-5869394A0ABF}"/>
    <hyperlink ref="C1025" r:id="rId3225" tooltip="FOTO" xr:uid="{1945FCF4-C73E-4FDB-A8B3-DE7D1FEBF7D1}"/>
    <hyperlink ref="C1026" r:id="rId3226" tooltip="FOTO" xr:uid="{4F52D929-84DC-42C6-813A-C83DA3AB2363}"/>
    <hyperlink ref="C1078" r:id="rId3227" tooltip="FOTO" xr:uid="{442E6AC9-99BF-4056-869A-2A5D7AE08688}"/>
    <hyperlink ref="C1079" r:id="rId3228" tooltip="FOTO" xr:uid="{BED2BCCC-D253-4D32-B0EF-352E9A5249D7}"/>
    <hyperlink ref="C1080" r:id="rId3229" tooltip="FOTO" xr:uid="{DE1FEF62-7E46-4E0F-AD9A-63D7540D81E7}"/>
    <hyperlink ref="C1081" r:id="rId3230" tooltip="FOTO" xr:uid="{7DEF6CAE-68EA-4FF8-AA26-95EBB021C358}"/>
    <hyperlink ref="C1082" r:id="rId3231" tooltip="FOTO" xr:uid="{CFB96C2D-8043-4B15-92BD-F519EA2C51D3}"/>
    <hyperlink ref="C1168" r:id="rId3232" tooltip="FOTO" xr:uid="{AD1E30FB-2983-428F-AFEA-AF0F832300D0}"/>
    <hyperlink ref="C1174" r:id="rId3233" tooltip="FOTO" xr:uid="{5507AC26-0391-4110-A90E-0BE0B21644CA}"/>
    <hyperlink ref="C1175" r:id="rId3234" tooltip="FOTO" xr:uid="{EE37E985-FA92-4C0B-A6DA-3D4DF5E92DE1}"/>
    <hyperlink ref="C1176" r:id="rId3235" tooltip="FOTO" xr:uid="{922EEC04-09C1-4EB2-B6A5-2D15C555DDD5}"/>
    <hyperlink ref="C1177" r:id="rId3236" tooltip="FOTO" xr:uid="{B92AE438-842B-4938-9EDE-06DF3940D4B5}"/>
    <hyperlink ref="C1178" r:id="rId3237" tooltip="FOTO" xr:uid="{F37A4F9C-707B-4CE4-8B93-90B233EED57D}"/>
    <hyperlink ref="C1179" r:id="rId3238" tooltip="FOTO" xr:uid="{6A2238D0-A574-4973-897B-A195E064E149}"/>
    <hyperlink ref="C1180" r:id="rId3239" tooltip="FOTO" xr:uid="{63449C47-5CD9-47F3-9854-9E79207EF244}"/>
    <hyperlink ref="C1181" r:id="rId3240" tooltip="FOTO" xr:uid="{1DA9F060-19DD-4093-99F1-06FA8D09C59E}"/>
    <hyperlink ref="C1182" r:id="rId3241" tooltip="FOTO" xr:uid="{9D30F20F-F5CC-4E21-AFD4-FEC4535D0700}"/>
    <hyperlink ref="C1313" r:id="rId3242" tooltip="FOTO" xr:uid="{2E1FF436-5331-4F68-875D-6485D919E614}"/>
    <hyperlink ref="C1314" r:id="rId3243" tooltip="FOTO" xr:uid="{DB8B59E0-A712-4999-A34B-B1F5533CBEB2}"/>
    <hyperlink ref="C1315" r:id="rId3244" tooltip="FOTO" xr:uid="{4C32FCC8-9717-4B14-977E-098A26CD4A13}"/>
    <hyperlink ref="C1316" r:id="rId3245" tooltip="FOTO" xr:uid="{8EEE116F-4646-404E-A6AA-0B7204F5F4D1}"/>
    <hyperlink ref="C1320" r:id="rId3246" tooltip="FOTO" xr:uid="{6E19656C-969B-43CC-9494-99AC6B49D47E}"/>
    <hyperlink ref="C1321" r:id="rId3247" tooltip="FOTO" xr:uid="{25C83F56-1B70-49B9-A2AE-D11BE732D0FD}"/>
    <hyperlink ref="C1322" r:id="rId3248" tooltip="FOTO" xr:uid="{0EFB7D9C-278D-4D3B-A132-67BA36FD63DA}"/>
    <hyperlink ref="C1375" r:id="rId3249" tooltip="FOTO" xr:uid="{9573EBE4-B430-47A6-847D-CB5866599D08}"/>
    <hyperlink ref="C1376" r:id="rId3250" tooltip="FOTO" xr:uid="{67923874-0715-4F58-BECC-E2E057B71DE4}"/>
    <hyperlink ref="C1377" r:id="rId3251" tooltip="FOTO" xr:uid="{C8B8CC8A-D675-440C-8E82-3570D85D59B1}"/>
    <hyperlink ref="C1378" r:id="rId3252" tooltip="FOTO" xr:uid="{86B71FC3-6E23-41FB-9BFB-0421BB1C3F3B}"/>
    <hyperlink ref="C1412" r:id="rId3253" tooltip="FOTO" xr:uid="{79EB17F4-DA1A-4B09-9095-2B72E255B8E6}"/>
    <hyperlink ref="C1433" r:id="rId3254" tooltip="FOTO" xr:uid="{EE2C9744-03DC-4215-977D-41C1D0437000}"/>
    <hyperlink ref="C1489" r:id="rId3255" tooltip="FOTO" xr:uid="{42033E94-3E96-4CF8-B4D5-28300D582171}"/>
    <hyperlink ref="C1509" r:id="rId3256" tooltip="FOTO" xr:uid="{59D4E2C4-8438-4CA3-80BE-E5131958B994}"/>
    <hyperlink ref="C1510" r:id="rId3257" tooltip="FOTO" xr:uid="{BC66B1AB-445E-41E6-8CC1-02F6A80562E9}"/>
    <hyperlink ref="C1554" r:id="rId3258" tooltip="FOTO" xr:uid="{8CDF21B3-7F66-428E-A3B6-30D8E20F5FC1}"/>
    <hyperlink ref="C1556" r:id="rId3259" tooltip="FOTO" xr:uid="{22D26B94-80AD-4828-BC79-D0D7F7E15EA8}"/>
    <hyperlink ref="C1557" r:id="rId3260" tooltip="FOTO" xr:uid="{3B227BDA-3AF0-471E-8BF8-F5D03444EC0E}"/>
    <hyperlink ref="C1558" r:id="rId3261" tooltip="FOTO" xr:uid="{3318AF95-E5F1-4574-8193-CDE3D8302386}"/>
    <hyperlink ref="C1559" r:id="rId3262" tooltip="FOTO" xr:uid="{FE225DBD-83EC-43B7-96F4-9DA1C6CF922A}"/>
    <hyperlink ref="C1560" r:id="rId3263" tooltip="FOTO" xr:uid="{0B0E180F-D74A-4DF8-A727-D08AA98D74D7}"/>
    <hyperlink ref="C1561" r:id="rId3264" tooltip="FOTO" xr:uid="{1E3F37EB-260F-4F3F-A4A3-10043EB02EB5}"/>
    <hyperlink ref="C1562" r:id="rId3265" tooltip="FOTO" xr:uid="{B2D47606-86E7-41AB-A916-8C8147B137A8}"/>
    <hyperlink ref="C1563" r:id="rId3266" tooltip="FOTO" xr:uid="{349055D0-953B-4CF5-ADAB-833B662E2F93}"/>
    <hyperlink ref="C1564" r:id="rId3267" tooltip="FOTO" xr:uid="{8BDEEDF5-DDF4-4D0C-BD95-1469BA9C54E9}"/>
    <hyperlink ref="C1565" r:id="rId3268" tooltip="FOTO" xr:uid="{D06389CA-7FCA-4EA5-9DDF-0299DFD85EE9}"/>
    <hyperlink ref="C1566" r:id="rId3269" tooltip="FOTO" xr:uid="{3FC7D664-871D-4A83-87E8-D882E599B29E}"/>
    <hyperlink ref="C1567" r:id="rId3270" tooltip="FOTO" xr:uid="{E6480881-CD3C-4A1E-8FBE-B88EFE407DDD}"/>
    <hyperlink ref="C1568" r:id="rId3271" tooltip="FOTO" xr:uid="{A581C285-C1A3-4C2F-9BDE-6FA2A348A965}"/>
    <hyperlink ref="C1569" r:id="rId3272" tooltip="FOTO" xr:uid="{315D0BF0-E04B-4E37-8589-14170DE1CB8D}"/>
    <hyperlink ref="C1570" r:id="rId3273" tooltip="FOTO" xr:uid="{CA26D05A-E3B3-4C96-8AFF-84040CE40594}"/>
    <hyperlink ref="C1684" r:id="rId3274" tooltip="FOTO" xr:uid="{7E39B446-279B-4E67-80A2-31AEB93D65A8}"/>
    <hyperlink ref="C1757" r:id="rId3275" tooltip="FOTO" xr:uid="{888A2DCD-D654-4413-9958-CCD5D34A32D2}"/>
    <hyperlink ref="C1758" r:id="rId3276" tooltip="FOTO" xr:uid="{5F521E7E-CB25-4326-99D2-05DB3D17443C}"/>
    <hyperlink ref="C1759" r:id="rId3277" tooltip="FOTO" xr:uid="{E910202D-FF47-463D-862A-11E424B627BB}"/>
    <hyperlink ref="C1760" r:id="rId3278" tooltip="FOTO" xr:uid="{B2200CF9-610B-4301-B6ED-4EDB835E136B}"/>
    <hyperlink ref="C1761" r:id="rId3279" tooltip="FOTO" xr:uid="{138ED0A5-A1CF-4173-B3C2-9C581872D92A}"/>
    <hyperlink ref="C1762" r:id="rId3280" tooltip="FOTO" xr:uid="{02579C6D-93E8-489B-9FF2-A8DB452719D5}"/>
    <hyperlink ref="C1828" r:id="rId3281" tooltip="FOTO" xr:uid="{61A8A736-9459-47D3-8308-5DAE4FEC32A0}"/>
    <hyperlink ref="C1829" r:id="rId3282" tooltip="FOTO" xr:uid="{43333CE9-1870-49A8-9319-EBAC243DD44B}"/>
    <hyperlink ref="C1830" r:id="rId3283" tooltip="FOTO" xr:uid="{FB648B0A-DACA-4835-AFDB-18116658EF59}"/>
    <hyperlink ref="C1892" r:id="rId3284" tooltip="FOTO" xr:uid="{AACF61B0-D07B-4CB4-B118-43EBEFB81931}"/>
    <hyperlink ref="C1893" r:id="rId3285" tooltip="FOTO" xr:uid="{0B68B61C-D65D-4E59-918E-EB1FFEEF0BFB}"/>
    <hyperlink ref="C1984" r:id="rId3286" tooltip="FOTO" xr:uid="{AC970679-0983-4007-92AE-0C26ADF1A359}"/>
    <hyperlink ref="C1985" r:id="rId3287" tooltip="FOTO" xr:uid="{1087F832-EFA3-45E4-AB43-FFFDF66B0EBE}"/>
    <hyperlink ref="C2175" r:id="rId3288" tooltip="FOTO" xr:uid="{D12E9E3A-0CB8-4B4A-806E-D12EE7EF557D}"/>
    <hyperlink ref="C2176" r:id="rId3289" tooltip="FOTO" xr:uid="{A9312E84-F05F-4FB3-8C5F-DB4AA6B07D95}"/>
    <hyperlink ref="C2315" r:id="rId3290" tooltip="FOTO" xr:uid="{840A244E-BB44-4881-BDAE-5025E9099AD8}"/>
    <hyperlink ref="C2316" r:id="rId3291" tooltip="FOTO" xr:uid="{D11E4EE2-7A0E-4C0D-942B-F1425AE43367}"/>
    <hyperlink ref="C2317" r:id="rId3292" tooltip="FOTO" xr:uid="{D124ED08-F125-4CE5-A584-E780EC074CDF}"/>
    <hyperlink ref="C2318" r:id="rId3293" tooltip="FOTO" xr:uid="{4F9BC092-978B-4435-91F4-BEB614985CD0}"/>
    <hyperlink ref="C2319" r:id="rId3294" tooltip="FOTO" xr:uid="{0386CBE2-7699-416A-9155-07FB3146EAD5}"/>
    <hyperlink ref="C2320" r:id="rId3295" tooltip="FOTO" xr:uid="{2D615C0C-E5D1-45B4-A640-876A994EE7C0}"/>
    <hyperlink ref="C2321" r:id="rId3296" tooltip="FOTO" xr:uid="{45B41C2D-765C-4DCA-8C89-19E6CD0902BF}"/>
    <hyperlink ref="C2322" r:id="rId3297" tooltip="FOTO" xr:uid="{55158A48-838B-4E99-9C0E-F0D865E6A976}"/>
    <hyperlink ref="C2323" r:id="rId3298" tooltip="FOTO" xr:uid="{71A8DB03-5D76-4C1B-8C33-DCF2B8833E3E}"/>
    <hyperlink ref="C2324" r:id="rId3299" tooltip="FOTO" xr:uid="{BD47173F-80F9-41F0-A4CC-03A0DCCCC3C3}"/>
    <hyperlink ref="C2325" r:id="rId3300" tooltip="FOTO" xr:uid="{1A75E677-F1C2-4CE8-BDF7-9BCDB87A7320}"/>
    <hyperlink ref="C2326" r:id="rId3301" tooltip="FOTO" xr:uid="{897CFF76-0A91-4E05-B507-7F1DD9EB7D05}"/>
    <hyperlink ref="C2327" r:id="rId3302" tooltip="FOTO" xr:uid="{001D080C-204D-422F-93DC-EF78A73AD217}"/>
    <hyperlink ref="C2328" r:id="rId3303" tooltip="FOTO" xr:uid="{39BB3286-A215-49EA-ADFA-3C7BFBA2D180}"/>
    <hyperlink ref="C2329" r:id="rId3304" tooltip="FOTO" xr:uid="{25481722-F197-4903-837E-F7D0DC1BD5AC}"/>
    <hyperlink ref="C2330" r:id="rId3305" tooltip="FOTO" xr:uid="{7CD387A2-9D84-4AB2-AAA8-C93B5CA55121}"/>
    <hyperlink ref="C2331" r:id="rId3306" tooltip="FOTO" xr:uid="{BD3F3E87-9881-4573-B4B9-DA8A023659C3}"/>
    <hyperlink ref="C2332" r:id="rId3307" tooltip="FOTO" xr:uid="{6AF28604-46BF-4A5D-9AEF-1AFD47FC137F}"/>
    <hyperlink ref="C2368" r:id="rId3308" tooltip="FOTO" xr:uid="{E8888E8F-D43B-4163-A612-A8ADABCF2CF9}"/>
    <hyperlink ref="C2370" r:id="rId3309" tooltip="FOTO" xr:uid="{556532B0-2CFD-4C9B-AD8D-48A0FCBB80AA}"/>
    <hyperlink ref="C2398" r:id="rId3310" tooltip="FOTO" xr:uid="{846F9D64-D633-488F-AB05-C0DC93410C34}"/>
    <hyperlink ref="C2454" r:id="rId3311" tooltip="FOTO" xr:uid="{DCE1A167-A1E4-4F6D-AD16-8889B9472BD4}"/>
    <hyperlink ref="C2507" r:id="rId3312" tooltip="FOTO" xr:uid="{EA6847B1-0AFC-4994-8CF3-FF2E173FA6B4}"/>
    <hyperlink ref="C2508" r:id="rId3313" tooltip="FOTO" xr:uid="{B90982B6-C521-4639-8071-567C64CED654}"/>
    <hyperlink ref="C2509" r:id="rId3314" tooltip="FOTO" xr:uid="{04B3EBAD-3490-453C-9668-D3F4173A999B}"/>
    <hyperlink ref="C2510" r:id="rId3315" tooltip="FOTO" xr:uid="{14E4607F-DE58-49B0-8FCE-721FD8810A2A}"/>
    <hyperlink ref="C2511" r:id="rId3316" tooltip="FOTO" xr:uid="{7155A8BA-7F17-4267-9F70-4A922C2B3E74}"/>
    <hyperlink ref="C2512" r:id="rId3317" tooltip="FOTO" xr:uid="{F83F79F2-FE3D-4E49-8B9D-5447EDDD226A}"/>
    <hyperlink ref="C2513" r:id="rId3318" tooltip="FOTO" xr:uid="{079968C8-3729-48BE-A349-C5418EE80CF2}"/>
    <hyperlink ref="C2514" r:id="rId3319" tooltip="FOTO" xr:uid="{D43802CF-A252-4C64-8397-DAB365FD9999}"/>
    <hyperlink ref="C2515" r:id="rId3320" tooltip="FOTO" xr:uid="{948297B4-C7D0-4242-B82B-F62FEDC6F11D}"/>
    <hyperlink ref="C2638" r:id="rId3321" tooltip="FOTO" xr:uid="{5C0ACF0F-BB2C-4EA6-B13A-D121C9D10C1E}"/>
    <hyperlink ref="C2639" r:id="rId3322" tooltip="FOTO" xr:uid="{A495A8DF-A798-4FB4-BD7F-9291CD98B4F0}"/>
    <hyperlink ref="C2990" r:id="rId3323" tooltip="FOTO" xr:uid="{57F0CA22-F823-4CBA-ACF7-57E0C3D33DD4}"/>
    <hyperlink ref="C2991" r:id="rId3324" tooltip="FOTO" xr:uid="{CF78A56B-954F-4F97-925E-CD12A14C1DA0}"/>
    <hyperlink ref="C3137" r:id="rId3325" tooltip="FOTO" xr:uid="{326866D3-A6A1-4DE2-BC7F-F0BF24EED3A2}"/>
    <hyperlink ref="C3149" r:id="rId3326" tooltip="FOTO" xr:uid="{06C06C60-11C7-4B88-B334-82CCA1ED263D}"/>
    <hyperlink ref="C3150" r:id="rId3327" tooltip="FOTO" xr:uid="{F153C575-FDB6-4014-AE93-2D5E6868ADC6}"/>
    <hyperlink ref="C3151" r:id="rId3328" tooltip="FOTO" xr:uid="{64ED5DCD-8290-4DA5-AF5E-42F99BEA054E}"/>
    <hyperlink ref="C3152" r:id="rId3329" tooltip="FOTO" xr:uid="{0E8D89C8-A8BA-4B16-A61A-54D447DCF96C}"/>
    <hyperlink ref="C3153" r:id="rId3330" tooltip="FOTO" xr:uid="{A0E9CF16-CEBB-4117-AABB-A72226ECA282}"/>
    <hyperlink ref="C3154" r:id="rId3331" tooltip="FOTO" xr:uid="{11410D2B-EC03-4648-B49D-A0E659F6BB75}"/>
    <hyperlink ref="C3155" r:id="rId3332" tooltip="FOTO" xr:uid="{47026385-CECD-43B4-9B20-B50A1046701A}"/>
    <hyperlink ref="C3315" r:id="rId3333" tooltip="FOTO" xr:uid="{EA66C8CA-C5AC-4BB3-AFA2-57D1D849D7B9}"/>
    <hyperlink ref="C3571" r:id="rId3334" tooltip="FOTO" xr:uid="{3E114184-BC4D-47C6-B076-D4C847D705C4}"/>
    <hyperlink ref="C3697" r:id="rId3335" tooltip="FOTO" xr:uid="{1935A7C9-5BD9-4787-842D-25FBFCE36DB9}"/>
    <hyperlink ref="C3698" r:id="rId3336" tooltip="FOTO" xr:uid="{59FFD350-6FE8-4527-B097-1DFBB3D97770}"/>
    <hyperlink ref="C3699" r:id="rId3337" tooltip="FOTO" xr:uid="{992E601B-2673-4B73-88F1-8CE6013260FF}"/>
    <hyperlink ref="C3958" r:id="rId3338" tooltip="FOTO" xr:uid="{03DFBB9C-B316-44F0-BD61-A69AEFACE6FA}"/>
    <hyperlink ref="C4025" r:id="rId3339" tooltip="FOTO" xr:uid="{59D82ADF-68C7-490D-9FE9-32D58C40A9BF}"/>
    <hyperlink ref="C4026" r:id="rId3340" tooltip="FOTO" xr:uid="{C16CA43D-468B-4BF3-8F53-2AD5DAB57530}"/>
    <hyperlink ref="C4027" r:id="rId3341" tooltip="FOTO" xr:uid="{659B873D-A47A-4435-B4EB-58C64ED73ECA}"/>
    <hyperlink ref="C4028" r:id="rId3342" tooltip="FOTO" xr:uid="{B2409551-8A6A-4CC8-8CBA-1B3EB0FFF483}"/>
    <hyperlink ref="C4029" r:id="rId3343" tooltip="FOTO" xr:uid="{5FAC994A-E8F0-47B2-AE37-2A57F9AB0625}"/>
    <hyperlink ref="C4030" r:id="rId3344" tooltip="FOTO" xr:uid="{64D296BA-5B1D-49EF-BF5C-1C5434815622}"/>
    <hyperlink ref="C4413" r:id="rId3345" tooltip="FOTO" xr:uid="{DB222A32-14B5-4E00-AFB2-F41F6E2724E1}"/>
    <hyperlink ref="C5462" r:id="rId3346" tooltip="FOTO" xr:uid="{F10AF389-7E32-4C90-AF80-8789FCA86B51}"/>
    <hyperlink ref="C5962" r:id="rId3347" tooltip="FOTO" xr:uid="{9F064518-3341-4A4B-8D85-85A7AC27ADCE}"/>
    <hyperlink ref="C6008" r:id="rId3348" tooltip="FOTO" xr:uid="{07F0682B-DDAB-4744-89A9-C4169ACF21F0}"/>
    <hyperlink ref="C7210" r:id="rId3349" tooltip="FOTO" xr:uid="{1A9068E5-CB05-4191-9B69-B4A8423A09E3}"/>
    <hyperlink ref="C7211" r:id="rId3350" tooltip="FOTO" xr:uid="{72CADA23-1AEA-49E1-9E73-6B10BBC4845E}"/>
    <hyperlink ref="C7212" r:id="rId3351" tooltip="FOTO" xr:uid="{2E665740-05F6-43D5-8536-EB8901D774E1}"/>
    <hyperlink ref="C7298" r:id="rId3352" tooltip="FOTO" xr:uid="{883C4C1E-FFEA-4175-B0E1-FCFDE6AF7799}"/>
    <hyperlink ref="C116" r:id="rId3353" tooltip="FOTO" xr:uid="{DA61AEF6-15AE-4D5A-A427-2999A665E2D0}"/>
    <hyperlink ref="C117" r:id="rId3354" tooltip="FOTO" xr:uid="{6F7049C0-D6BC-4011-B24B-3E98AAC2D84D}"/>
    <hyperlink ref="C118" r:id="rId3355" tooltip="FOTO" xr:uid="{CEB2DD08-D2C8-414B-A54D-68E217ACC40B}"/>
    <hyperlink ref="C119" r:id="rId3356" tooltip="FOTO" xr:uid="{0BB419EC-0F61-4413-B7B9-4BDC9B58B6F0}"/>
    <hyperlink ref="C120" r:id="rId3357" tooltip="FOTO" xr:uid="{AF120C4E-7CE9-4B3C-B1C7-73B6CDE1C9CC}"/>
    <hyperlink ref="C126" r:id="rId3358" tooltip="FOTO" xr:uid="{E8A331F9-9284-4F9B-A4C9-3C14A775FAE9}"/>
    <hyperlink ref="C197" r:id="rId3359" tooltip="FOTO" xr:uid="{205B5024-BDC6-4C40-8BBD-FB56D0EE5D58}"/>
    <hyperlink ref="C218" r:id="rId3360" tooltip="FOTO" xr:uid="{BC6CC524-0034-4447-B2E8-DC3E60C7A29C}"/>
    <hyperlink ref="C220" r:id="rId3361" tooltip="FOTO" xr:uid="{E0308FB9-9D25-4D76-BC9B-463948B712C1}"/>
    <hyperlink ref="C269" r:id="rId3362" tooltip="FOTO" xr:uid="{B1D006E3-CF78-41EA-94FC-2E3CC8140E3C}"/>
    <hyperlink ref="C301" r:id="rId3363" tooltip="FOTO" xr:uid="{C23E9747-E0AB-4BCA-8960-E0FAECBE1978}"/>
    <hyperlink ref="C311" r:id="rId3364" tooltip="FOTO" xr:uid="{1840F4D0-9DFC-4C8B-831C-66C4B9A1F73C}"/>
    <hyperlink ref="C375" r:id="rId3365" tooltip="FOTO" xr:uid="{1A6BAF6E-C1A5-419D-BF39-D9C555EDE64A}"/>
    <hyperlink ref="C388" r:id="rId3366" tooltip="FOTO" xr:uid="{F207394C-E1B2-4BD0-9EF6-BF0072C78FCC}"/>
    <hyperlink ref="C406" r:id="rId3367" tooltip="FOTO" xr:uid="{3496C85D-5ABE-4FB4-9896-D2CB65508CD9}"/>
    <hyperlink ref="C407" r:id="rId3368" tooltip="FOTO" xr:uid="{C6D10C74-6E98-42FF-A8FF-886A6F35A77E}"/>
    <hyperlink ref="C408" r:id="rId3369" tooltip="FOTO" xr:uid="{01BB8092-B567-4A76-8D39-7015B90B6D42}"/>
    <hyperlink ref="C409" r:id="rId3370" tooltip="FOTO" xr:uid="{E11C8520-DA63-4465-A4BB-ACEC2388C0AF}"/>
    <hyperlink ref="C410" r:id="rId3371" tooltip="FOTO" xr:uid="{5D19BE28-894D-488A-B807-25D1998E28DD}"/>
    <hyperlink ref="C411" r:id="rId3372" tooltip="FOTO" xr:uid="{A3DF2093-EC0D-4C48-957C-2110CB0A8068}"/>
    <hyperlink ref="C434" r:id="rId3373" tooltip="FOTO" xr:uid="{FC8F3F54-A8DB-4FF3-8A29-C03D07546149}"/>
    <hyperlink ref="C487" r:id="rId3374" tooltip="FOTO" xr:uid="{897ECCAF-A0D3-4752-8C96-E55DCEEDF2F2}"/>
    <hyperlink ref="C511" r:id="rId3375" tooltip="FOTO" xr:uid="{33416A89-4455-4F81-B889-BE3EE74A6278}"/>
    <hyperlink ref="C622" r:id="rId3376" tooltip="FOTO" xr:uid="{543FDF8D-B66B-4319-A4B1-27A8B4ECBDDD}"/>
    <hyperlink ref="C731" r:id="rId3377" tooltip="FOTO" xr:uid="{15E482E7-4F6A-4968-939C-D33736320EB0}"/>
    <hyperlink ref="C749" r:id="rId3378" tooltip="FOTO" xr:uid="{23CD4107-DE9D-4E32-B5B1-45DDB61706E5}"/>
    <hyperlink ref="C873" r:id="rId3379" tooltip="FOTO" xr:uid="{3AD2F3F2-4977-4591-9A75-1D115EC3BAA3}"/>
    <hyperlink ref="C894" r:id="rId3380" tooltip="FOTO" xr:uid="{617C25D9-E79F-413C-A97A-D83513B53545}"/>
    <hyperlink ref="C957" r:id="rId3381" tooltip="FOTO" xr:uid="{F6FB4923-05FD-4429-BAA1-9BADF31FBA7C}"/>
    <hyperlink ref="C985" r:id="rId3382" tooltip="FOTO" xr:uid="{27CE15A3-BD78-4882-A51E-6DF1E8716FF4}"/>
    <hyperlink ref="C1005" r:id="rId3383" tooltip="FOTO" xr:uid="{1F675392-36AB-402E-ABF3-8E237EE507AE}"/>
    <hyperlink ref="C1006" r:id="rId3384" tooltip="FOTO" xr:uid="{3E46B69F-7422-4CE4-A6EF-4FBF858751AE}"/>
    <hyperlink ref="C1083" r:id="rId3385" tooltip="FOTO" xr:uid="{EB7E8EF6-170C-466D-B9FD-7E0534A36211}"/>
    <hyperlink ref="C1108" r:id="rId3386" tooltip="FOTO" xr:uid="{4DA90C2B-34F9-4A4B-9876-76A4AAAAA24C}"/>
    <hyperlink ref="C1331" r:id="rId3387" tooltip="FOTO" xr:uid="{1AE180B6-B614-4F2E-B0CB-1AF4D26D1EED}"/>
    <hyperlink ref="C1332" r:id="rId3388" tooltip="FOTO" xr:uid="{9D63EE4B-5DD3-45E8-A1D9-D0789CBFD10E}"/>
    <hyperlink ref="C1500" r:id="rId3389" tooltip="FOTO" xr:uid="{505956DC-76BF-49D9-B40F-0FD178CB32FB}"/>
    <hyperlink ref="C1799" r:id="rId3390" tooltip="FOTO" xr:uid="{66B96B44-18F5-477B-8C85-5139510A1DAA}"/>
    <hyperlink ref="C1812" r:id="rId3391" tooltip="FOTO" xr:uid="{4CE30D83-E14D-4094-9AF8-56786CB943D3}"/>
    <hyperlink ref="C1813" r:id="rId3392" tooltip="FOTO" xr:uid="{81091E40-9F61-4D1F-B417-3170F06FECE1}"/>
    <hyperlink ref="C1814" r:id="rId3393" tooltip="FOTO" xr:uid="{EEA2FC93-B5FC-406B-9B4B-E6C6F42F60C3}"/>
    <hyperlink ref="C1815" r:id="rId3394" tooltip="FOTO" xr:uid="{C781DA5C-B3DF-4DFC-A57C-DF551884BDC5}"/>
    <hyperlink ref="C1816" r:id="rId3395" tooltip="FOTO" xr:uid="{1A17DAA7-F7D9-42D1-8D1E-4A615F3FBBA5}"/>
    <hyperlink ref="C1817" r:id="rId3396" tooltip="FOTO" xr:uid="{E40A2480-10FB-4E72-969F-7117175ACCF4}"/>
    <hyperlink ref="C1818" r:id="rId3397" tooltip="FOTO" xr:uid="{DA569209-52FF-4B26-A365-621E6F04B25F}"/>
    <hyperlink ref="C1819" r:id="rId3398" tooltip="FOTO" xr:uid="{75BE7DB7-B384-428D-935B-BF33B9613916}"/>
    <hyperlink ref="C1820" r:id="rId3399" tooltip="FOTO" xr:uid="{C3584FB4-11B6-4F51-B04C-0C6117BF4E02}"/>
    <hyperlink ref="C1821" r:id="rId3400" tooltip="FOTO" xr:uid="{0F1C8C5D-AA76-4B74-88F1-4C7FFF5C397D}"/>
    <hyperlink ref="C1822" r:id="rId3401" tooltip="FOTO" xr:uid="{C88A04EE-303F-4A3D-AD95-76FD83D206C5}"/>
    <hyperlink ref="C2695" r:id="rId3402" tooltip="FOTO" xr:uid="{31F99FF9-57E9-4BEE-A93B-2A9401912FD2}"/>
    <hyperlink ref="C2712" r:id="rId3403" tooltip="FOTO" xr:uid="{3736A7A6-AD09-4FAA-83BB-30F901B00DAD}"/>
    <hyperlink ref="C2713" r:id="rId3404" tooltip="FOTO" xr:uid="{12CE0F5B-88BA-450B-9E89-CDC8C70BEE57}"/>
    <hyperlink ref="C2714" r:id="rId3405" tooltip="FOTO" xr:uid="{D08F72B7-6E3C-4AC6-9734-BA965AA17D39}"/>
    <hyperlink ref="C2715" r:id="rId3406" tooltip="FOTO" xr:uid="{8C96D996-295C-4A3E-81A6-C411EAFC4F2A}"/>
    <hyperlink ref="C2716" r:id="rId3407" tooltip="FOTO" xr:uid="{E1DAB00D-4D49-4847-8E10-A6E59BD51DC7}"/>
    <hyperlink ref="C2852" r:id="rId3408" tooltip="FOTO" xr:uid="{904BA402-FEE4-4EB1-8EE9-B19EF25DDA8C}"/>
    <hyperlink ref="C2999" r:id="rId3409" tooltip="FOTO" xr:uid="{14E863D4-B1B1-4104-BF3E-762FA76C8982}"/>
    <hyperlink ref="C3000" r:id="rId3410" tooltip="FOTO" xr:uid="{97D2E08C-BF7B-4587-9429-E443C56AE322}"/>
    <hyperlink ref="C3138" r:id="rId3411" tooltip="FOTO" xr:uid="{CFF9D998-5072-423D-AC4D-2017DBABB178}"/>
    <hyperlink ref="C3139" r:id="rId3412" tooltip="FOTO" xr:uid="{9E06C924-1AB2-4CD2-86D8-5D145EF70401}"/>
    <hyperlink ref="C3140" r:id="rId3413" tooltip="FOTO" xr:uid="{1A54A2AB-8D5D-4A35-85E0-562DB47EE17D}"/>
    <hyperlink ref="C3141" r:id="rId3414" tooltip="FOTO" xr:uid="{4E5A66B1-C38A-4BD7-944F-85B2F95EDF43}"/>
    <hyperlink ref="C3142" r:id="rId3415" tooltip="FOTO" xr:uid="{08217A75-E7C9-49AB-970F-B8A59809438D}"/>
    <hyperlink ref="C3572" r:id="rId3416" tooltip="FOTO" xr:uid="{528E23F3-D23B-46B1-A67C-F07E40AF7050}"/>
    <hyperlink ref="C3573" r:id="rId3417" tooltip="FOTO" xr:uid="{1FC06D35-39CA-4CE2-A3AE-5FDA514294A7}"/>
    <hyperlink ref="C3973" r:id="rId3418" tooltip="FOTO" xr:uid="{C0AECE1C-EB0A-44D0-883A-69AD3BBDE699}"/>
    <hyperlink ref="C3974" r:id="rId3419" tooltip="FOTO" xr:uid="{314C138B-2431-4B46-BD10-F764E93A9062}"/>
    <hyperlink ref="C3975" r:id="rId3420" tooltip="FOTO" xr:uid="{1CF161E2-3640-4981-B0EF-A93147D44C0A}"/>
    <hyperlink ref="C3985" r:id="rId3421" tooltip="FOTO" xr:uid="{BA687F14-D842-4627-AE5B-B4598DDAF6D1}"/>
    <hyperlink ref="C3986" r:id="rId3422" tooltip="FOTO" xr:uid="{BB57104D-15FC-41D6-B375-D57E0AB0FB6A}"/>
    <hyperlink ref="C3987" r:id="rId3423" tooltip="FOTO" xr:uid="{818BAD24-A874-4657-B93B-21BCC8F88888}"/>
    <hyperlink ref="C3988" r:id="rId3424" tooltip="FOTO" xr:uid="{0593ECC2-BC54-42EB-9A09-0B66A2D57911}"/>
    <hyperlink ref="C4354" r:id="rId3425" tooltip="FOTO" xr:uid="{103B9163-5FAE-4A38-BFA8-F89278EA633F}"/>
    <hyperlink ref="C4355" r:id="rId3426" tooltip="FOTO" xr:uid="{9939ACB0-48E8-42D4-9965-AA11CCE528E6}"/>
    <hyperlink ref="C4356" r:id="rId3427" tooltip="FOTO" xr:uid="{0DC793CD-C5F6-4F43-92B5-A968457E5A05}"/>
    <hyperlink ref="C4357" r:id="rId3428" tooltip="FOTO" xr:uid="{EC789E68-92DF-4D52-B008-1B8906FC4E30}"/>
    <hyperlink ref="C4358" r:id="rId3429" tooltip="FOTO" xr:uid="{B98BD7F4-9A79-441C-BF8B-BBBF5396DDA7}"/>
    <hyperlink ref="C4406" r:id="rId3430" tooltip="FOTO" xr:uid="{5F64234F-2D90-49B5-B7DD-C64254D277B7}"/>
    <hyperlink ref="C4407" r:id="rId3431" tooltip="FOTO" xr:uid="{4DC730E1-863D-4D4F-B412-5024603379A9}"/>
    <hyperlink ref="C4682" r:id="rId3432" tooltip="FOTO" xr:uid="{F4B149B7-FC6C-4195-9E60-7F34F1BDC857}"/>
    <hyperlink ref="C4683" r:id="rId3433" tooltip="FOTO" xr:uid="{FF4D31B7-C97B-48FC-8149-E1F4E45D9F3B}"/>
    <hyperlink ref="C4684" r:id="rId3434" tooltip="FOTO" xr:uid="{DBFE3806-B6AC-4A8E-88A8-F173C86DA176}"/>
    <hyperlink ref="C4685" r:id="rId3435" tooltip="FOTO" xr:uid="{31F3B245-9FE6-4E18-88BA-C85599CBAFD0}"/>
    <hyperlink ref="C4686" r:id="rId3436" tooltip="FOTO" xr:uid="{AD7FFC71-4E4A-4598-A2D9-104BEA95977D}"/>
    <hyperlink ref="C4687" r:id="rId3437" tooltip="FOTO" xr:uid="{18D732BE-1019-41E2-B4C5-BCC898A98F72}"/>
    <hyperlink ref="C4688" r:id="rId3438" tooltip="FOTO" xr:uid="{E7219EAE-5630-461A-89A9-48D6F4B14E4D}"/>
    <hyperlink ref="C4689" r:id="rId3439" tooltip="FOTO" xr:uid="{EB14E845-4223-44C2-8E4E-C3127AC25DB4}"/>
    <hyperlink ref="C4690" r:id="rId3440" tooltip="FOTO" xr:uid="{151B9CB2-B3FE-409E-BCCF-A607BEAA127D}"/>
    <hyperlink ref="C4691" r:id="rId3441" tooltip="FOTO" xr:uid="{2F5FC21B-B981-4E8F-BE22-CE9018F162FD}"/>
    <hyperlink ref="C4692" r:id="rId3442" tooltip="FOTO" xr:uid="{B86F6444-30B9-4195-8FCB-F7D6D2D602B7}"/>
    <hyperlink ref="C4693" r:id="rId3443" tooltip="FOTO" xr:uid="{45835F5E-03E5-4B25-90B6-614C3B8BCE48}"/>
    <hyperlink ref="C4694" r:id="rId3444" tooltip="FOTO" xr:uid="{27C8F79C-E01D-454A-AA8D-F2B85C27302B}"/>
    <hyperlink ref="C4695" r:id="rId3445" tooltip="FOTO" xr:uid="{1F1C8D50-7E2F-40CA-BF38-B3D30D6276B8}"/>
    <hyperlink ref="C4696" r:id="rId3446" tooltip="FOTO" xr:uid="{27C71DE7-6C99-473D-AF41-582BD05C43DC}"/>
    <hyperlink ref="C4697" r:id="rId3447" tooltip="FOTO" xr:uid="{7BFCC340-D6EE-481E-B1C6-5FC143D70249}"/>
    <hyperlink ref="C4698" r:id="rId3448" tooltip="FOTO" xr:uid="{823D19F4-9C7E-4895-B4D0-9C69F2F30B00}"/>
    <hyperlink ref="C4699" r:id="rId3449" tooltip="FOTO" xr:uid="{2BF4CA66-E05D-4ECE-B1B9-CF25059619AA}"/>
    <hyperlink ref="C4700" r:id="rId3450" tooltip="FOTO" xr:uid="{CA70B3F0-62DF-4F3A-8F16-44EE1ABB1AA7}"/>
    <hyperlink ref="C4701" r:id="rId3451" tooltip="FOTO" xr:uid="{170E57DB-D22A-4B2F-8248-6D0D64AB952F}"/>
    <hyperlink ref="C4702" r:id="rId3452" tooltip="FOTO" xr:uid="{38CCEC31-8222-42D3-A50A-1C2858EE8808}"/>
    <hyperlink ref="C4703" r:id="rId3453" tooltip="FOTO" xr:uid="{51807A62-DF4F-45BF-A3E5-9156712A3898}"/>
    <hyperlink ref="C4704" r:id="rId3454" tooltip="FOTO" xr:uid="{E06FCF04-A6B2-47DC-9BA8-7460C2089FDE}"/>
    <hyperlink ref="C4705" r:id="rId3455" tooltip="FOTO" xr:uid="{1C80C33D-03DA-4F00-AB15-8B8CFB61F238}"/>
    <hyperlink ref="C4706" r:id="rId3456" tooltip="FOTO" xr:uid="{BC05A405-B2AC-4EFB-AB7B-4024D3C1F228}"/>
    <hyperlink ref="C4707" r:id="rId3457" tooltip="FOTO" xr:uid="{871D69D0-084F-41AF-ADED-6D763A60D12E}"/>
    <hyperlink ref="C4708" r:id="rId3458" tooltip="FOTO" xr:uid="{F4B6E21B-E9D7-48B2-BEA1-9254E32813D2}"/>
    <hyperlink ref="C4709" r:id="rId3459" tooltip="FOTO" xr:uid="{249AD5FF-6CF9-4393-AB99-6EF690875EF2}"/>
    <hyperlink ref="C4710" r:id="rId3460" tooltip="FOTO" xr:uid="{ECD15D0D-E52A-4C56-90F0-87FE8BE7DDE9}"/>
    <hyperlink ref="C4711" r:id="rId3461" tooltip="FOTO" xr:uid="{89BAAAD1-BEE7-4945-A0EA-2FCBA1B73C94}"/>
    <hyperlink ref="C4712" r:id="rId3462" tooltip="FOTO" xr:uid="{2666B87D-ED13-445F-B48D-C4730AD5E2E3}"/>
    <hyperlink ref="C4713" r:id="rId3463" tooltip="FOTO" xr:uid="{B4DAF39D-AA71-407C-93CC-6BD6DB7F0916}"/>
    <hyperlink ref="C4714" r:id="rId3464" tooltip="FOTO" xr:uid="{CC3DFD37-6768-4FD7-BAB1-799B9C797647}"/>
    <hyperlink ref="C4715" r:id="rId3465" tooltip="FOTO" xr:uid="{6C73DD6C-7045-4863-8982-9EC42D351271}"/>
    <hyperlink ref="C4716" r:id="rId3466" tooltip="FOTO" xr:uid="{24241E1C-4963-4FB7-8934-147EF0154013}"/>
    <hyperlink ref="C4717" r:id="rId3467" tooltip="FOTO" xr:uid="{E299A9FC-4CC6-451B-8D0A-9E39A5F0BD10}"/>
    <hyperlink ref="C4718" r:id="rId3468" tooltip="FOTO" xr:uid="{3A8C516B-B61D-4454-AB91-D24CFFC9D475}"/>
    <hyperlink ref="C4719" r:id="rId3469" tooltip="FOTO" xr:uid="{EF76BB63-B7E7-452D-B4F0-2FF33B6DDB79}"/>
    <hyperlink ref="C4720" r:id="rId3470" tooltip="FOTO" xr:uid="{4CCA73A2-6840-4D7B-90D6-72F9559136A7}"/>
    <hyperlink ref="C4721" r:id="rId3471" tooltip="FOTO" xr:uid="{4BD3D0B8-FFD1-4C41-BE4C-87DD8CB359DA}"/>
    <hyperlink ref="C4722" r:id="rId3472" tooltip="FOTO" xr:uid="{887F8184-8B2C-4077-96A4-87F67A96DB81}"/>
    <hyperlink ref="C4723" r:id="rId3473" tooltip="FOTO" xr:uid="{9060CC75-75A7-4A82-8B82-23B18B9FC039}"/>
    <hyperlink ref="C4724" r:id="rId3474" tooltip="FOTO" xr:uid="{1A11BD37-DA9C-4CD4-81F7-1A31BFD326FB}"/>
    <hyperlink ref="C4725" r:id="rId3475" tooltip="FOTO" xr:uid="{A1275E76-DA2A-4CEE-99FF-F7318A45B1A5}"/>
    <hyperlink ref="C4726" r:id="rId3476" tooltip="FOTO" xr:uid="{ADCABCDC-90EB-4155-9CEA-A326C6ABAF8F}"/>
    <hyperlink ref="C4727" r:id="rId3477" tooltip="FOTO" xr:uid="{807B1197-E4FD-42D9-887E-68A493848863}"/>
    <hyperlink ref="C4728" r:id="rId3478" tooltip="FOTO" xr:uid="{810C76C5-A6FA-4E98-A512-B2C6EA823B8C}"/>
    <hyperlink ref="C4729" r:id="rId3479" tooltip="FOTO" xr:uid="{356953BA-4C95-4D28-BFBB-E6653FF6833A}"/>
    <hyperlink ref="C4730" r:id="rId3480" tooltip="FOTO" xr:uid="{9AFD7FC5-D75A-405C-B2C1-2CD7F1C95EB6}"/>
    <hyperlink ref="C4731" r:id="rId3481" tooltip="FOTO" xr:uid="{65DD73E2-1424-4ACC-A4D6-A4E84ADBAD48}"/>
    <hyperlink ref="C4732" r:id="rId3482" tooltip="FOTO" xr:uid="{BD4EBFCE-6C65-4B98-98B2-13CAB7D0C638}"/>
    <hyperlink ref="C4733" r:id="rId3483" tooltip="FOTO" xr:uid="{88D24A23-DA81-4EFE-AAAC-CAB7A08656E7}"/>
    <hyperlink ref="C4734" r:id="rId3484" tooltip="FOTO" xr:uid="{C2AD6CE3-C852-43FE-837F-B273906545B4}"/>
    <hyperlink ref="C4735" r:id="rId3485" tooltip="FOTO" xr:uid="{85FD4D1C-7178-4639-BE73-B321443C2649}"/>
    <hyperlink ref="C4736" r:id="rId3486" tooltip="FOTO" xr:uid="{7C86830D-1F98-4E67-9B76-CFBDF1ED10EC}"/>
    <hyperlink ref="C4737" r:id="rId3487" tooltip="FOTO" xr:uid="{37CB018F-FEFE-46B0-B255-3352BC912876}"/>
    <hyperlink ref="C4738" r:id="rId3488" tooltip="FOTO" xr:uid="{4D6D2BCD-1209-48CF-A536-9E892682400E}"/>
    <hyperlink ref="C4739" r:id="rId3489" tooltip="FOTO" xr:uid="{91070C25-BCBA-4B91-8257-F7E0C361EC97}"/>
    <hyperlink ref="C4740" r:id="rId3490" tooltip="FOTO" xr:uid="{8BE0EDCB-D4E5-443C-92CC-4C2C5AE67CCB}"/>
    <hyperlink ref="C4741" r:id="rId3491" tooltip="FOTO" xr:uid="{AB9AAFF7-83C6-4D98-8628-B8B7FB804F5A}"/>
    <hyperlink ref="C4742" r:id="rId3492" tooltip="FOTO" xr:uid="{5AF60D22-FF64-407D-A7B3-270A2A6DAE92}"/>
    <hyperlink ref="C4743" r:id="rId3493" tooltip="FOTO" xr:uid="{8C441409-73D3-489F-ABB5-17DEC486A44F}"/>
    <hyperlink ref="C4744" r:id="rId3494" tooltip="FOTO" xr:uid="{11443591-4130-4578-80CB-1C2295600CD9}"/>
    <hyperlink ref="C4745" r:id="rId3495" tooltip="FOTO" xr:uid="{2C1E4240-6A52-41B5-AF20-4A1807FA85E5}"/>
    <hyperlink ref="C4746" r:id="rId3496" tooltip="FOTO" xr:uid="{E2C3FF80-CA33-46CD-946B-2F0C93C29440}"/>
    <hyperlink ref="C4747" r:id="rId3497" tooltip="FOTO" xr:uid="{AE6B5FCD-EC2E-4762-B25B-EC83E6B5F86E}"/>
    <hyperlink ref="C4748" r:id="rId3498" tooltip="FOTO" xr:uid="{47F977B8-2A17-4159-881E-8817E6002DC9}"/>
    <hyperlink ref="C4749" r:id="rId3499" tooltip="FOTO" xr:uid="{8E22A42C-49A5-40CA-9D5B-BF562DAF68E1}"/>
    <hyperlink ref="C4750" r:id="rId3500" tooltip="FOTO" xr:uid="{59DD2BF1-8038-4172-B82D-E0DCCD06D2F2}"/>
    <hyperlink ref="C4751" r:id="rId3501" tooltip="FOTO" xr:uid="{8B3F6102-14CC-44D4-BD98-B77E29696022}"/>
    <hyperlink ref="C4752" r:id="rId3502" tooltip="FOTO" xr:uid="{A7B84A16-1094-492A-B82B-D1D803ED46A6}"/>
    <hyperlink ref="C4753" r:id="rId3503" tooltip="FOTO" xr:uid="{F3D5B6C6-AE08-4328-865F-41A483DFF2B4}"/>
    <hyperlink ref="C4754" r:id="rId3504" tooltip="FOTO" xr:uid="{F4BF3B0D-3CCE-403F-9F30-3533D0552031}"/>
    <hyperlink ref="C4755" r:id="rId3505" tooltip="FOTO" xr:uid="{95E8AD7D-6BA4-45F2-9F75-0012DCCA7D26}"/>
    <hyperlink ref="C4756" r:id="rId3506" tooltip="FOTO" xr:uid="{A5EC8115-FAA0-422E-9F24-88A2F30C6432}"/>
    <hyperlink ref="C4757" r:id="rId3507" tooltip="FOTO" xr:uid="{304DC4E1-DD97-4787-B633-C320E3289FBA}"/>
    <hyperlink ref="C4758" r:id="rId3508" tooltip="FOTO" xr:uid="{DFE6DEAB-9200-4AAA-87C9-9DC433035AC3}"/>
    <hyperlink ref="C4759" r:id="rId3509" tooltip="FOTO" xr:uid="{8F75FF1C-EFF3-4BE1-9188-041F35D590DF}"/>
    <hyperlink ref="C4760" r:id="rId3510" tooltip="FOTO" xr:uid="{ED80A4F9-D80F-4DD6-96B9-33D26165E2E2}"/>
    <hyperlink ref="C4761" r:id="rId3511" tooltip="FOTO" xr:uid="{0ACD384C-14C6-402F-8D75-1FEF89FD595A}"/>
    <hyperlink ref="C4762" r:id="rId3512" tooltip="FOTO" xr:uid="{7FD57A67-8944-4FFD-8B9B-932846EF5A4C}"/>
    <hyperlink ref="C4763" r:id="rId3513" tooltip="FOTO" xr:uid="{E3DF09D7-939B-4BF6-9F74-509D7080B179}"/>
    <hyperlink ref="C4764" r:id="rId3514" tooltip="FOTO" xr:uid="{DA8AF233-087C-4E13-9F6E-F86DBB957756}"/>
    <hyperlink ref="C4765" r:id="rId3515" tooltip="FOTO" xr:uid="{52C127CD-120A-4B1A-83C1-761A64ED0C67}"/>
    <hyperlink ref="C4766" r:id="rId3516" tooltip="FOTO" xr:uid="{C536CFFD-66B4-47E8-9A9A-9112312A8D4D}"/>
    <hyperlink ref="C4767" r:id="rId3517" tooltip="FOTO" xr:uid="{81586C18-E1B4-4C8B-BC36-E9BA156D825B}"/>
    <hyperlink ref="C4768" r:id="rId3518" tooltip="FOTO" xr:uid="{37BEA4E9-BA7E-4D32-AC2A-843A32AFAE2E}"/>
    <hyperlink ref="C4769" r:id="rId3519" tooltip="FOTO" xr:uid="{314B5CCD-2B98-44C2-B445-0A8B4E96EA08}"/>
    <hyperlink ref="C4770" r:id="rId3520" tooltip="FOTO" xr:uid="{F83AB8F2-59CD-40B4-99CA-90EC97042229}"/>
    <hyperlink ref="C4771" r:id="rId3521" tooltip="FOTO" xr:uid="{68AEE9C6-FF6C-4254-8AA1-644C08273A2C}"/>
    <hyperlink ref="C4772" r:id="rId3522" tooltip="FOTO" xr:uid="{F30C720A-8011-4268-8802-F7005EC07F70}"/>
    <hyperlink ref="C4773" r:id="rId3523" tooltip="FOTO" xr:uid="{6D73BC98-FA44-43A1-B09C-45B0632D7D2F}"/>
    <hyperlink ref="C4774" r:id="rId3524" tooltip="FOTO" xr:uid="{62141369-F300-4AF0-9248-AADF0E6D56AE}"/>
    <hyperlink ref="C4775" r:id="rId3525" tooltip="FOTO" xr:uid="{C1C52263-512A-452F-B53F-3BDA476F70ED}"/>
    <hyperlink ref="C4776" r:id="rId3526" tooltip="FOTO" xr:uid="{E1E3F7A8-49F8-4E0F-86A4-303099082A36}"/>
    <hyperlink ref="C4777" r:id="rId3527" tooltip="FOTO" xr:uid="{019128FB-979B-4A39-BA82-E86A0388BBE3}"/>
    <hyperlink ref="C4778" r:id="rId3528" tooltip="FOTO" xr:uid="{152DC5BE-18F2-4A25-9614-74A3BA078C4D}"/>
    <hyperlink ref="C4779" r:id="rId3529" tooltip="FOTO" xr:uid="{CC9939F6-2C6B-4E5E-B2AE-2604B7349AE0}"/>
    <hyperlink ref="C4780" r:id="rId3530" tooltip="FOTO" xr:uid="{C2FC3A29-6C35-4B91-BDD0-C83DFF89948A}"/>
    <hyperlink ref="C4781" r:id="rId3531" tooltip="FOTO" xr:uid="{028D61C0-D4F3-4EB3-A588-3428DA25D72B}"/>
    <hyperlink ref="C4782" r:id="rId3532" tooltip="FOTO" xr:uid="{9835941B-7243-4FD6-8FB0-7AF19DBC7F76}"/>
    <hyperlink ref="C4783" r:id="rId3533" tooltip="FOTO" xr:uid="{822FB1D9-509F-47FE-983D-C5E68A2EECEE}"/>
    <hyperlink ref="C4784" r:id="rId3534" tooltip="FOTO" xr:uid="{E960ABF2-EB94-407D-B60E-768DC023AB42}"/>
    <hyperlink ref="C4785" r:id="rId3535" tooltip="FOTO" xr:uid="{6885B0E0-FA11-4440-BB29-62AE07BED483}"/>
    <hyperlink ref="C4786" r:id="rId3536" tooltip="FOTO" xr:uid="{41C4C333-090C-4108-8688-8F129F36CD85}"/>
    <hyperlink ref="C4787" r:id="rId3537" tooltip="FOTO" xr:uid="{728CFCF8-FE63-45BD-BFA8-ECABE2BF7084}"/>
    <hyperlink ref="C4788" r:id="rId3538" tooltip="FOTO" xr:uid="{1FC1DD02-D11D-44FE-B610-BB1B010CF00A}"/>
    <hyperlink ref="C4789" r:id="rId3539" tooltip="FOTO" xr:uid="{749899B7-E6BD-4FE6-B9B8-7A7EF5FD927E}"/>
    <hyperlink ref="C4790" r:id="rId3540" tooltip="FOTO" xr:uid="{1E14CE9F-04F0-4285-B88C-1DEEA78A2EBF}"/>
    <hyperlink ref="C4791" r:id="rId3541" tooltip="FOTO" xr:uid="{7127FED1-DE63-477E-86A8-9A0C01040001}"/>
    <hyperlink ref="C4792" r:id="rId3542" tooltip="FOTO" xr:uid="{6CF730A8-E849-4A07-9624-A51C078D469C}"/>
    <hyperlink ref="C4793" r:id="rId3543" tooltip="FOTO" xr:uid="{F471D5E4-04D6-4BC7-94C2-50FA95576BE5}"/>
    <hyperlink ref="C4794" r:id="rId3544" tooltip="FOTO" xr:uid="{CB6D6167-81D7-40BC-9C60-03B637E52194}"/>
    <hyperlink ref="C4795" r:id="rId3545" tooltip="FOTO" xr:uid="{23D7512C-80E6-4459-99ED-354B1E9BE94E}"/>
    <hyperlink ref="C4796" r:id="rId3546" tooltip="FOTO" xr:uid="{78F67F37-A01A-4781-A30E-B74EAE60571A}"/>
    <hyperlink ref="C4797" r:id="rId3547" tooltip="FOTO" xr:uid="{7B983725-918F-481C-B725-C84B1640AA57}"/>
    <hyperlink ref="C4798" r:id="rId3548" tooltip="FOTO" xr:uid="{5EFD1C77-C3C4-4BF6-9655-388969DEA57A}"/>
    <hyperlink ref="C4799" r:id="rId3549" tooltip="FOTO" xr:uid="{F239BBF7-4A46-4AD4-A3F5-1CE387E982DB}"/>
    <hyperlink ref="C4800" r:id="rId3550" tooltip="FOTO" xr:uid="{1063C12E-3BA0-424D-B8A5-B849124D331E}"/>
    <hyperlink ref="C4801" r:id="rId3551" tooltip="FOTO" xr:uid="{541131CD-0B01-4749-A3CB-097929826952}"/>
    <hyperlink ref="C4802" r:id="rId3552" tooltip="FOTO" xr:uid="{5569E12C-F091-44A4-9B41-119AA306B403}"/>
    <hyperlink ref="C4803" r:id="rId3553" tooltip="FOTO" xr:uid="{0DB2A65D-3A26-4CAF-8D96-50F7CE573BAC}"/>
    <hyperlink ref="C4804" r:id="rId3554" tooltip="FOTO" xr:uid="{DDE79D03-3E38-42A8-8F59-66AE81C83EF6}"/>
    <hyperlink ref="C4805" r:id="rId3555" tooltip="FOTO" xr:uid="{C72A9A30-8373-41F3-87BB-86823CBC8C6A}"/>
    <hyperlink ref="C4806" r:id="rId3556" tooltip="FOTO" xr:uid="{E439E8DA-9803-4529-B350-BE31E3FA01F1}"/>
    <hyperlink ref="C4807" r:id="rId3557" tooltip="FOTO" xr:uid="{A1A5599F-ED4C-435E-9ED9-160282249AE4}"/>
    <hyperlink ref="C4808" r:id="rId3558" tooltip="FOTO" xr:uid="{392DB42C-E478-45CA-82A5-CCCC9883BFB6}"/>
    <hyperlink ref="C4809" r:id="rId3559" tooltip="FOTO" xr:uid="{01FB4485-2C9B-43F2-A5B0-615A0732B2CE}"/>
    <hyperlink ref="C4810" r:id="rId3560" tooltip="FOTO" xr:uid="{955BD9FD-8131-4D38-9938-71E6465B8F88}"/>
    <hyperlink ref="C4811" r:id="rId3561" tooltip="FOTO" xr:uid="{EAEB988D-9FEA-4B04-B45D-F86B358F1E74}"/>
    <hyperlink ref="C4812" r:id="rId3562" tooltip="FOTO" xr:uid="{FBC42A30-EBE4-4C2A-A224-BCA71BACE6D1}"/>
    <hyperlink ref="C4813" r:id="rId3563" tooltip="FOTO" xr:uid="{0084EE6B-E2F9-4A61-A878-CA1BFA192478}"/>
    <hyperlink ref="C4814" r:id="rId3564" tooltip="FOTO" xr:uid="{88E27605-9D2E-4F8B-A462-DE1E7C7A4594}"/>
    <hyperlink ref="C4815" r:id="rId3565" tooltip="FOTO" xr:uid="{EEC3C1BA-788B-453A-A752-8A41860B9291}"/>
    <hyperlink ref="C4816" r:id="rId3566" tooltip="FOTO" xr:uid="{FC61358A-2BD8-4F6B-8F11-948D170689AF}"/>
    <hyperlink ref="C4817" r:id="rId3567" tooltip="FOTO" xr:uid="{DFE8132D-8196-4BF9-86C5-017C92DC0292}"/>
    <hyperlink ref="C4818" r:id="rId3568" tooltip="FOTO" xr:uid="{C55A50B9-73DF-4A2D-A4AA-0DDF68AD3473}"/>
    <hyperlink ref="C4819" r:id="rId3569" tooltip="FOTO" xr:uid="{8DCB5B66-FF78-4A4A-89F1-F940E94E028B}"/>
    <hyperlink ref="C4820" r:id="rId3570" tooltip="FOTO" xr:uid="{52FCF3D4-248A-49C5-B9FF-89292C0933E9}"/>
    <hyperlink ref="C4821" r:id="rId3571" tooltip="FOTO" xr:uid="{7270019B-FC89-48DC-A0C7-F3DCE3AD7857}"/>
    <hyperlink ref="C4822" r:id="rId3572" tooltip="FOTO" xr:uid="{28C4B8B9-B02C-4272-8B0E-D91871E9EAA5}"/>
    <hyperlink ref="C4823" r:id="rId3573" tooltip="FOTO" xr:uid="{B6603E9F-F98E-4326-84E6-3B342CD268AB}"/>
    <hyperlink ref="C4824" r:id="rId3574" tooltip="FOTO" xr:uid="{D76ADFA8-E068-4131-80FA-68D0D5CFC13C}"/>
    <hyperlink ref="C4825" r:id="rId3575" tooltip="FOTO" xr:uid="{26C2695A-6783-48FC-B623-637C18912BF2}"/>
    <hyperlink ref="C4826" r:id="rId3576" tooltip="FOTO" xr:uid="{9AC74D1F-F2BE-46A0-B386-BFD53B51AF8E}"/>
    <hyperlink ref="C4827" r:id="rId3577" tooltip="FOTO" xr:uid="{64B3D56F-B0AE-4128-972B-CD49D7499E42}"/>
    <hyperlink ref="C4828" r:id="rId3578" tooltip="FOTO" xr:uid="{2D294A12-3909-4A4D-8625-81AFC562C34E}"/>
    <hyperlink ref="C4829" r:id="rId3579" tooltip="FOTO" xr:uid="{9C73C538-A519-41D9-9125-F6D1B93A9031}"/>
    <hyperlink ref="C4830" r:id="rId3580" tooltip="FOTO" xr:uid="{979029AE-1257-46CE-AF8D-247A564C8E80}"/>
    <hyperlink ref="C4831" r:id="rId3581" tooltip="FOTO" xr:uid="{0229E311-2200-441D-AF44-BD53C35E837B}"/>
    <hyperlink ref="C4832" r:id="rId3582" tooltip="FOTO" xr:uid="{83405E28-6327-4588-A983-A8B1449DF6AE}"/>
    <hyperlink ref="C4833" r:id="rId3583" tooltip="FOTO" xr:uid="{FE744AA3-AC2A-4207-B675-AB3D647B5275}"/>
    <hyperlink ref="C4834" r:id="rId3584" tooltip="FOTO" xr:uid="{74D49788-9289-4447-A2AB-635201E90374}"/>
    <hyperlink ref="C4835" r:id="rId3585" tooltip="FOTO" xr:uid="{D5501F9B-9B59-464F-A7E0-59F96CEEC722}"/>
    <hyperlink ref="C4836" r:id="rId3586" tooltip="FOTO" xr:uid="{DBFD162E-8139-4B39-A00A-8195D352A794}"/>
    <hyperlink ref="C4837" r:id="rId3587" tooltip="FOTO" xr:uid="{038C438A-BBC0-4C20-80C3-6BED048320BF}"/>
    <hyperlink ref="C4838" r:id="rId3588" tooltip="FOTO" xr:uid="{42AC4AB8-3CE1-4988-B329-A2CD878FA95A}"/>
    <hyperlink ref="C4839" r:id="rId3589" tooltip="FOTO" xr:uid="{FE7DF370-5B8C-404E-9217-4C9CC84DE9CD}"/>
    <hyperlink ref="C4840" r:id="rId3590" tooltip="FOTO" xr:uid="{909A59F2-0073-4C24-9EF4-B4BCAAF46EF2}"/>
    <hyperlink ref="C4841" r:id="rId3591" tooltip="FOTO" xr:uid="{A24A8FD8-4017-4289-8206-48EF32B4F2D1}"/>
    <hyperlink ref="C4842" r:id="rId3592" tooltip="FOTO" xr:uid="{F9F2D25F-55B3-4F09-94D8-4DB7BD37024B}"/>
    <hyperlink ref="C4843" r:id="rId3593" tooltip="FOTO" xr:uid="{551DF2D0-91EE-4CB2-9162-DB8A0AEF6335}"/>
    <hyperlink ref="C4844" r:id="rId3594" tooltip="FOTO" xr:uid="{3238055F-1E44-48FA-BE0A-EC25486EB742}"/>
    <hyperlink ref="C4845" r:id="rId3595" tooltip="FOTO" xr:uid="{F7DB7CF8-0A42-4718-92AD-92DFA666B102}"/>
    <hyperlink ref="C4846" r:id="rId3596" tooltip="FOTO" xr:uid="{3CBBA9C5-DC40-4F36-AFCE-DD702A3EE972}"/>
    <hyperlink ref="C4847" r:id="rId3597" tooltip="FOTO" xr:uid="{29AEE4A4-C75A-4697-B701-3F8FF877FD1F}"/>
    <hyperlink ref="C4848" r:id="rId3598" tooltip="FOTO" xr:uid="{C8C1583D-C422-4390-9A7B-A2FC9CB96208}"/>
    <hyperlink ref="C4849" r:id="rId3599" tooltip="FOTO" xr:uid="{142EBC54-E177-4249-A5E8-5A12E4AC3246}"/>
    <hyperlink ref="C4850" r:id="rId3600" tooltip="FOTO" xr:uid="{454B478A-547A-4EDA-8EC2-FABF9DD16AA4}"/>
    <hyperlink ref="C4851" r:id="rId3601" tooltip="FOTO" xr:uid="{4D93F0C2-0434-4517-96CD-701341CA0DD4}"/>
    <hyperlink ref="C4852" r:id="rId3602" tooltip="FOTO" xr:uid="{C2D4D3AA-D46A-4814-8833-E4D8935B66B8}"/>
    <hyperlink ref="C4853" r:id="rId3603" tooltip="FOTO" xr:uid="{68C5F2FF-6F44-419B-98A3-FAC060604924}"/>
    <hyperlink ref="C4854" r:id="rId3604" tooltip="FOTO" xr:uid="{B5F422F0-ABF7-4885-8457-88778479E596}"/>
    <hyperlink ref="C4855" r:id="rId3605" tooltip="FOTO" xr:uid="{EE73E476-14C2-4E85-B9BF-AA7665AAD9B5}"/>
    <hyperlink ref="C4856" r:id="rId3606" tooltip="FOTO" xr:uid="{219C1938-B150-4A32-9C05-2BFC78A11BBD}"/>
    <hyperlink ref="C4857" r:id="rId3607" tooltip="FOTO" xr:uid="{19F0B53B-E58D-4654-8498-D759F3AF40E8}"/>
    <hyperlink ref="C4858" r:id="rId3608" tooltip="FOTO" xr:uid="{DB7E1739-B065-4084-8571-6523CC5CC25B}"/>
    <hyperlink ref="C4859" r:id="rId3609" tooltip="FOTO" xr:uid="{E041B903-8869-4304-8780-D851C0036DED}"/>
    <hyperlink ref="C4860" r:id="rId3610" tooltip="FOTO" xr:uid="{4AB53813-F7D2-4D65-8DE8-E4BF0FD7F0DB}"/>
    <hyperlink ref="C4861" r:id="rId3611" tooltip="FOTO" xr:uid="{3EBE3520-784F-447A-9D3A-B97F17AC11DA}"/>
    <hyperlink ref="C4862" r:id="rId3612" tooltip="FOTO" xr:uid="{166E4C3C-8449-41DB-B030-1D2FEE6FB337}"/>
    <hyperlink ref="C4863" r:id="rId3613" tooltip="FOTO" xr:uid="{09DD6C78-05AA-4D92-8D41-2E18F88D7BE2}"/>
    <hyperlink ref="C4864" r:id="rId3614" tooltip="FOTO" xr:uid="{37E209F7-61BB-4E17-A28D-E0E8F4A339A7}"/>
    <hyperlink ref="C4865" r:id="rId3615" tooltip="FOTO" xr:uid="{11759CD9-35DB-4A49-9461-D59B171D2A21}"/>
    <hyperlink ref="C4866" r:id="rId3616" tooltip="FOTO" xr:uid="{CBE308C5-8F01-46B8-8C71-4C3FEB4C6C53}"/>
    <hyperlink ref="C4867" r:id="rId3617" tooltip="FOTO" xr:uid="{632B1D38-88C2-4FF3-892D-2D78C28E116E}"/>
    <hyperlink ref="C4868" r:id="rId3618" tooltip="FOTO" xr:uid="{82D0FC9A-6615-4347-A052-A81249701C64}"/>
    <hyperlink ref="C4869" r:id="rId3619" tooltip="FOTO" xr:uid="{D9CC293D-770C-478F-B59F-D2DB9C3C194C}"/>
    <hyperlink ref="C4870" r:id="rId3620" tooltip="FOTO" xr:uid="{360774FF-AFED-42F7-BA81-EFF24A70EB2F}"/>
    <hyperlink ref="C4871" r:id="rId3621" tooltip="FOTO" xr:uid="{24654ADA-1A5F-4F11-8D83-763657B5EE71}"/>
    <hyperlink ref="C4872" r:id="rId3622" tooltip="FOTO" xr:uid="{5E71C5E8-3F43-432E-8FB7-596A8A17FDAB}"/>
    <hyperlink ref="C4873" r:id="rId3623" tooltip="FOTO" xr:uid="{31E7715B-5677-4598-8EFD-BA6EEE607016}"/>
    <hyperlink ref="C4874" r:id="rId3624" tooltip="FOTO" xr:uid="{1F8DF1AF-2E1E-44F6-8868-CE547B894CCE}"/>
    <hyperlink ref="C4875" r:id="rId3625" tooltip="FOTO" xr:uid="{4F97C1DB-3245-4D2A-9AC1-44EC1DB65032}"/>
    <hyperlink ref="C4876" r:id="rId3626" tooltip="FOTO" xr:uid="{13E386BC-57F8-42CB-9FD2-61E54DD02006}"/>
    <hyperlink ref="C4877" r:id="rId3627" tooltip="FOTO" xr:uid="{C1D853AC-DFE0-4203-82AD-79CED2C200EE}"/>
    <hyperlink ref="C4878" r:id="rId3628" tooltip="FOTO" xr:uid="{F2BB9DB7-2AD2-416C-8A18-5A8064C9DCCD}"/>
    <hyperlink ref="C4879" r:id="rId3629" tooltip="FOTO" xr:uid="{B9626CD4-B2A1-424A-933E-F1CC44EDBD06}"/>
    <hyperlink ref="C4880" r:id="rId3630" tooltip="FOTO" xr:uid="{7747BF46-E83D-471A-A4F0-2EC460FE209F}"/>
    <hyperlink ref="C4881" r:id="rId3631" tooltip="FOTO" xr:uid="{B9302707-B184-4FA6-8942-ACB00E244D18}"/>
    <hyperlink ref="C4882" r:id="rId3632" tooltip="FOTO" xr:uid="{F609DB0E-DCC7-4A9D-B7A2-F1763F2B932B}"/>
    <hyperlink ref="C4883" r:id="rId3633" tooltip="FOTO" xr:uid="{CFE6220D-6749-448F-8E8E-24372158C46F}"/>
    <hyperlink ref="C4884" r:id="rId3634" tooltip="FOTO" xr:uid="{762CAC9E-F102-44AE-9EF1-ED3E45F525AB}"/>
    <hyperlink ref="C4885" r:id="rId3635" tooltip="FOTO" xr:uid="{3A166CCB-C695-40F9-B885-2296EF723CFF}"/>
    <hyperlink ref="C4886" r:id="rId3636" tooltip="FOTO" xr:uid="{4BE9EBF2-9D85-43F1-B4B2-BF882C02DA37}"/>
    <hyperlink ref="C4887" r:id="rId3637" tooltip="FOTO" xr:uid="{53590E06-5B7D-4D5A-8F99-B87335D5982E}"/>
    <hyperlink ref="C4888" r:id="rId3638" tooltip="FOTO" xr:uid="{97106419-DC25-482C-8F60-035E2A3E14E7}"/>
    <hyperlink ref="C4889" r:id="rId3639" tooltip="FOTO" xr:uid="{03B035DB-ACBA-4347-A772-617CB5C41384}"/>
    <hyperlink ref="C4890" r:id="rId3640" tooltip="FOTO" xr:uid="{300D56F0-669F-4C21-BC97-3D89CB80F3E5}"/>
    <hyperlink ref="C4891" r:id="rId3641" tooltip="FOTO" xr:uid="{0202C84F-977F-489A-A2DE-33AC9EFED598}"/>
    <hyperlink ref="C4892" r:id="rId3642" tooltip="FOTO" xr:uid="{9BAD1EEC-CE39-4AD1-BE67-23991E9607E9}"/>
    <hyperlink ref="C4893" r:id="rId3643" tooltip="FOTO" xr:uid="{F4C25E5F-7DD6-44A8-8DD4-4E13D83BF7F4}"/>
    <hyperlink ref="C4894" r:id="rId3644" tooltip="FOTO" xr:uid="{2AF6C097-5ACE-45CA-B32E-B33A0CA94B7A}"/>
    <hyperlink ref="C4895" r:id="rId3645" tooltip="FOTO" xr:uid="{D68902EB-0D60-46AC-8366-6F45A8660F76}"/>
    <hyperlink ref="C4896" r:id="rId3646" tooltip="FOTO" xr:uid="{D1470EA9-BB85-4596-ADBD-5B656F48BCF8}"/>
    <hyperlink ref="C4897" r:id="rId3647" tooltip="FOTO" xr:uid="{45E58B1C-D1F9-4AC0-BDBD-B8D8F8EF28CB}"/>
    <hyperlink ref="C4898" r:id="rId3648" tooltip="FOTO" xr:uid="{69B39826-49F7-4D41-931A-C4D40AACEBBA}"/>
    <hyperlink ref="C4899" r:id="rId3649" tooltip="FOTO" xr:uid="{C7D6B0B8-A3F0-4276-868A-46B05CDB941D}"/>
    <hyperlink ref="C4900" r:id="rId3650" tooltip="FOTO" xr:uid="{9854C0EC-054B-45A5-ACC4-07333B68E2EC}"/>
    <hyperlink ref="C4901" r:id="rId3651" tooltip="FOTO" xr:uid="{32D145C8-5642-4956-A304-295A8041744D}"/>
    <hyperlink ref="C4902" r:id="rId3652" tooltip="FOTO" xr:uid="{EB203B62-C8B2-4A94-8C90-842C540A5A36}"/>
    <hyperlink ref="C4903" r:id="rId3653" tooltip="FOTO" xr:uid="{8126373D-4E3F-474C-876C-0AF2E56B7E02}"/>
    <hyperlink ref="C4904" r:id="rId3654" tooltip="FOTO" xr:uid="{BEFAA060-7DC9-4D2A-8ABC-619EB8960E89}"/>
    <hyperlink ref="C5150" r:id="rId3655" tooltip="FOTO" xr:uid="{B27FECA5-3B6B-4377-8AA4-3028B6BF7A4B}"/>
    <hyperlink ref="C5157" r:id="rId3656" tooltip="FOTO" xr:uid="{FE85B052-0C0B-4A76-A5CE-46F71DF8A579}"/>
    <hyperlink ref="C5158" r:id="rId3657" tooltip="FOTO" xr:uid="{3AC58220-A26F-4D6D-A17F-BDC2D7CAEAA8}"/>
    <hyperlink ref="C5255" r:id="rId3658" tooltip="FOTO" xr:uid="{9D4FCF8F-7300-4FC3-8763-35C6FBB6A8F0}"/>
    <hyperlink ref="C5256" r:id="rId3659" tooltip="FOTO" xr:uid="{9410F942-1820-4C23-A2E9-8CEAEBBA362C}"/>
    <hyperlink ref="C5257" r:id="rId3660" tooltip="FOTO" xr:uid="{4AEB8597-CDFD-4D9D-AAA9-BD747739E8A7}"/>
    <hyperlink ref="C5258" r:id="rId3661" tooltip="FOTO" xr:uid="{F65BC7C5-C91E-44D1-A51C-914A53F36383}"/>
    <hyperlink ref="C5259" r:id="rId3662" tooltip="FOTO" xr:uid="{8A03C135-6DC5-487A-B7AF-82B993133D1C}"/>
    <hyperlink ref="C5260" r:id="rId3663" tooltip="FOTO" xr:uid="{891A5A7F-E2E6-4A3B-BCEE-255168C379F1}"/>
    <hyperlink ref="C5261" r:id="rId3664" tooltip="FOTO" xr:uid="{E7F07752-3DA9-4BD6-87D1-FA4BE9B66DA9}"/>
    <hyperlink ref="C5262" r:id="rId3665" tooltip="FOTO" xr:uid="{35BD95FA-9C69-4A9C-B30B-4A0C9820E5F1}"/>
    <hyperlink ref="C5263" r:id="rId3666" tooltip="FOTO" xr:uid="{4DA19187-F726-4B0B-86AF-A4167280CFD7}"/>
    <hyperlink ref="C5264" r:id="rId3667" tooltip="FOTO" xr:uid="{C82C6594-9AE6-4C5A-AB25-F1DB764847FA}"/>
    <hyperlink ref="C5265" r:id="rId3668" tooltip="FOTO" xr:uid="{DA28116F-6F20-4581-A1D4-637BDA9FB953}"/>
    <hyperlink ref="C5266" r:id="rId3669" tooltip="FOTO" xr:uid="{EEFCDAF5-8649-44C5-AE2A-54A762D52569}"/>
    <hyperlink ref="C5267" r:id="rId3670" tooltip="FOTO" xr:uid="{11F9D49C-DE4B-4BFA-B4F9-3C7D43F26B36}"/>
    <hyperlink ref="C5268" r:id="rId3671" tooltip="FOTO" xr:uid="{7E453096-6E38-47E0-B906-8A57F0894AC5}"/>
    <hyperlink ref="C5269" r:id="rId3672" tooltip="FOTO" xr:uid="{AE0B1B42-B50F-40DB-A2B0-C3317AF28E31}"/>
    <hyperlink ref="C5270" r:id="rId3673" tooltip="FOTO" xr:uid="{B6ED5F02-578B-4E94-86B6-2A1BF4358E33}"/>
    <hyperlink ref="C5271" r:id="rId3674" tooltip="FOTO" xr:uid="{B173BC35-0838-41D0-95A6-374E30ABB9E6}"/>
    <hyperlink ref="C5272" r:id="rId3675" tooltip="FOTO" xr:uid="{1A902F25-8BC1-4B5B-8589-5792C1AA1244}"/>
    <hyperlink ref="C5273" r:id="rId3676" tooltip="FOTO" xr:uid="{889D27E0-95C5-4795-8638-1A36AA614738}"/>
    <hyperlink ref="C5274" r:id="rId3677" tooltip="FOTO" xr:uid="{56F9F250-C0A8-41A5-914E-F6EA38452BF3}"/>
    <hyperlink ref="C5275" r:id="rId3678" tooltip="FOTO" xr:uid="{5E24BFFC-95E3-42F0-A42D-3F092EF29A92}"/>
    <hyperlink ref="C5276" r:id="rId3679" tooltip="FOTO" xr:uid="{EC40879E-A88E-4DBE-8B5B-BC2F8E354675}"/>
    <hyperlink ref="C5277" r:id="rId3680" tooltip="FOTO" xr:uid="{4A0DCAC9-E188-4041-A30D-5FEC668A9BA7}"/>
    <hyperlink ref="C5278" r:id="rId3681" tooltip="FOTO" xr:uid="{B8FBE9D3-3C33-4B18-89E9-F7F8F6C81F12}"/>
    <hyperlink ref="C5279" r:id="rId3682" tooltip="FOTO" xr:uid="{07346844-5AC7-4F0F-8CCA-30216C14D852}"/>
    <hyperlink ref="C5280" r:id="rId3683" tooltip="FOTO" xr:uid="{47F5A7FE-967D-4F27-9587-3F094681FB03}"/>
    <hyperlink ref="C5281" r:id="rId3684" tooltip="FOTO" xr:uid="{97B8655A-D9A1-4556-918B-47733B81CBF9}"/>
    <hyperlink ref="C5282" r:id="rId3685" tooltip="FOTO" xr:uid="{EA7C0703-0CC1-4FBC-84A6-208B9BCD12B6}"/>
    <hyperlink ref="C5283" r:id="rId3686" tooltip="FOTO" xr:uid="{211AF56B-0DFD-4908-8C37-30DCA99C52A6}"/>
    <hyperlink ref="C5284" r:id="rId3687" tooltip="FOTO" xr:uid="{1FD8D509-B482-49F4-9C84-BC708CBB011E}"/>
    <hyperlink ref="C5285" r:id="rId3688" tooltip="FOTO" xr:uid="{B4DF1B06-3E11-4206-8B1B-9299B2D1A2D4}"/>
    <hyperlink ref="C5286" r:id="rId3689" tooltip="FOTO" xr:uid="{FBC285EB-D9A5-45BC-82DB-9697A2D853E3}"/>
    <hyperlink ref="C5287" r:id="rId3690" tooltip="FOTO" xr:uid="{DDCEDA67-6052-4027-A02C-30A4BF06A330}"/>
    <hyperlink ref="C5288" r:id="rId3691" tooltip="FOTO" xr:uid="{31FA3A31-0AB9-466C-B533-242021407E71}"/>
    <hyperlink ref="C5289" r:id="rId3692" tooltip="FOTO" xr:uid="{B69F0851-696E-4CC5-A994-3BF4C3952740}"/>
    <hyperlink ref="C5290" r:id="rId3693" tooltip="FOTO" xr:uid="{27DA36CB-BF4C-49E3-B9EC-C7A0F3E8E9B9}"/>
    <hyperlink ref="C5291" r:id="rId3694" tooltip="FOTO" xr:uid="{C703D0F3-0EF5-4B70-81F4-023BF156E42E}"/>
    <hyperlink ref="C5292" r:id="rId3695" tooltip="FOTO" xr:uid="{DA27FBA7-0911-4571-BF3B-56FC1C4233EF}"/>
    <hyperlink ref="C5293" r:id="rId3696" tooltip="FOTO" xr:uid="{299166CE-685E-4FFD-96DB-4767A9D0D7E5}"/>
    <hyperlink ref="C5294" r:id="rId3697" tooltip="FOTO" xr:uid="{890DF63D-58F6-4B2C-A503-B3CAD2A9152B}"/>
    <hyperlink ref="C5295" r:id="rId3698" tooltip="FOTO" xr:uid="{C2D55111-5419-4057-A804-8135C6D6728F}"/>
    <hyperlink ref="C5296" r:id="rId3699" tooltip="FOTO" xr:uid="{0AA0EA3F-D2F4-4386-B4A4-B8E6DE7E62F0}"/>
    <hyperlink ref="C5297" r:id="rId3700" tooltip="FOTO" xr:uid="{B9408AA1-1F8F-4CF9-B050-5ED9B163A791}"/>
    <hyperlink ref="C5298" r:id="rId3701" tooltip="FOTO" xr:uid="{469A6E6A-7174-46B9-95AA-654189E3D9D4}"/>
    <hyperlink ref="C5299" r:id="rId3702" tooltip="FOTO" xr:uid="{3C36A6FF-0EA9-4B84-ADBE-E9AC4B983742}"/>
    <hyperlink ref="C5300" r:id="rId3703" tooltip="FOTO" xr:uid="{674DE447-346D-41E3-8CBC-411D4A6EEC9B}"/>
    <hyperlink ref="C5301" r:id="rId3704" tooltip="FOTO" xr:uid="{AF7FA2C5-39CC-4EF6-B1DF-85F480FAAA61}"/>
    <hyperlink ref="C5302" r:id="rId3705" tooltip="FOTO" xr:uid="{9F7D858D-E760-4F92-A1D8-A21B7835BEF2}"/>
    <hyperlink ref="C5303" r:id="rId3706" tooltip="FOTO" xr:uid="{5F083766-0682-4A95-B9C8-064FE5E0FAF5}"/>
    <hyperlink ref="C5304" r:id="rId3707" tooltip="FOTO" xr:uid="{BE6B64D2-E806-41CF-8950-C7D9035EFD43}"/>
    <hyperlink ref="C5305" r:id="rId3708" tooltip="FOTO" xr:uid="{AD7AAAB2-8107-4B84-80C2-CDF9AC06C3E7}"/>
    <hyperlink ref="C5306" r:id="rId3709" tooltip="FOTO" xr:uid="{EEF2E2E9-3E67-4420-A064-03C94A515FFD}"/>
    <hyperlink ref="C5307" r:id="rId3710" tooltip="FOTO" xr:uid="{D6CFADDA-F56E-4B44-8BF7-D4DAE3742054}"/>
    <hyperlink ref="C5308" r:id="rId3711" tooltip="FOTO" xr:uid="{8AE78A03-3032-4B4B-AB30-4AEC1758F9A0}"/>
    <hyperlink ref="C5309" r:id="rId3712" tooltip="FOTO" xr:uid="{BB559EA5-8FB6-48FC-A569-2A956F69FC86}"/>
    <hyperlink ref="C5310" r:id="rId3713" tooltip="FOTO" xr:uid="{E18150CE-B9D4-4A22-AEAE-8BB9B49B8D29}"/>
    <hyperlink ref="C5311" r:id="rId3714" tooltip="FOTO" xr:uid="{7F12C8EF-788F-4214-84CB-A693B244F78A}"/>
    <hyperlink ref="C5312" r:id="rId3715" tooltip="FOTO" xr:uid="{89C64AA9-CC64-4399-B92A-6247F13520CB}"/>
    <hyperlink ref="C5564" r:id="rId3716" tooltip="FOTO" xr:uid="{2F8E0A8B-7EDC-4302-B894-7756DAB0B71B}"/>
    <hyperlink ref="C5565" r:id="rId3717" tooltip="FOTO" xr:uid="{15BE8050-8B1E-4D3F-AA4F-D4894AF9BA40}"/>
    <hyperlink ref="C5766" r:id="rId3718" tooltip="FOTO" xr:uid="{AB254BDF-29E4-40B5-B578-77F4F98CE277}"/>
    <hyperlink ref="C6381" r:id="rId3719" tooltip="FOTO" xr:uid="{7DFB3AC4-F0BC-4FC7-BD41-A2A38958A44A}"/>
    <hyperlink ref="C6382" r:id="rId3720" tooltip="FOTO" xr:uid="{EE45619A-AF60-4BC1-96CE-299513D8E26E}"/>
    <hyperlink ref="C6383" r:id="rId3721" tooltip="FOTO" xr:uid="{6BDA0C65-B6AF-45CB-925C-628F64ED7F26}"/>
    <hyperlink ref="C6384" r:id="rId3722" tooltip="FOTO" xr:uid="{0B60CF62-B08C-4F57-A627-3B774A2A691F}"/>
    <hyperlink ref="C6385" r:id="rId3723" tooltip="FOTO" xr:uid="{7FA72853-6ED5-42E3-B45A-458E7024345D}"/>
    <hyperlink ref="C6386" r:id="rId3724" tooltip="FOTO" xr:uid="{2E682D8D-6C35-4153-A4F3-BB0811FA28EF}"/>
    <hyperlink ref="C6387" r:id="rId3725" tooltip="FOTO" xr:uid="{080614E9-24CB-4E28-A0AD-8C56611317A4}"/>
    <hyperlink ref="C6388" r:id="rId3726" tooltip="FOTO" xr:uid="{6B7C141C-CE09-42D7-A23F-E9782E7A9798}"/>
    <hyperlink ref="C6389" r:id="rId3727" tooltip="FOTO" xr:uid="{C5B3AD91-8BC1-4192-B95D-A8A97953E4F9}"/>
    <hyperlink ref="C6390" r:id="rId3728" tooltip="FOTO" xr:uid="{C6170D68-810D-4E54-9983-4EDADF68679E}"/>
    <hyperlink ref="C6391" r:id="rId3729" tooltip="FOTO" xr:uid="{5A75C9F5-E8D8-4A45-B4F0-EC856AA26B12}"/>
    <hyperlink ref="C6392" r:id="rId3730" tooltip="FOTO" xr:uid="{08F31C70-C77D-48D3-974B-063D33E79282}"/>
    <hyperlink ref="C6393" r:id="rId3731" tooltip="FOTO" xr:uid="{20CA01B3-90BF-4314-BE43-F7243D65B97F}"/>
    <hyperlink ref="C6394" r:id="rId3732" tooltip="FOTO" xr:uid="{9CF1C6AE-FEF7-4759-9F24-769C01278A30}"/>
    <hyperlink ref="C6395" r:id="rId3733" tooltip="FOTO" xr:uid="{181B1EEB-FBD6-423D-AF36-538DCC4D5761}"/>
    <hyperlink ref="C7653" r:id="rId3734" tooltip="FOTO" xr:uid="{78460C02-D3D9-4D9A-B93B-A61CEB9033FE}"/>
    <hyperlink ref="C7654" r:id="rId3735" tooltip="FOTO" xr:uid="{7F63601A-B47A-497F-820C-A12A7DCA0150}"/>
    <hyperlink ref="C7655" r:id="rId3736" tooltip="FOTO" xr:uid="{2E91D9C2-9029-4206-B40C-AF9AE560C121}"/>
    <hyperlink ref="C7656" r:id="rId3737" tooltip="FOTO" xr:uid="{575A1132-5368-4B56-9375-1328C9C8F0E9}"/>
    <hyperlink ref="C7657" r:id="rId3738" tooltip="FOTO" xr:uid="{1489A405-E52B-49AA-AC2C-3B78814929E8}"/>
    <hyperlink ref="C7658" r:id="rId3739" tooltip="FOTO" xr:uid="{EF12B695-CBBF-4F21-ACAD-57DF5539BE81}"/>
    <hyperlink ref="C7659" r:id="rId3740" tooltip="FOTO" xr:uid="{B050B0C5-1445-4BFF-A768-BCE113611A56}"/>
    <hyperlink ref="C51" r:id="rId3741" tooltip="FOTO" xr:uid="{E8AA878F-3B2F-412D-A4DC-05E098DAE0EF}"/>
    <hyperlink ref="C52" r:id="rId3742" tooltip="FOTO" xr:uid="{A79BCB0A-A5F0-4669-8952-FE6986970F4B}"/>
    <hyperlink ref="C53" r:id="rId3743" tooltip="FOTO" xr:uid="{9274166C-BC02-472B-9557-5BC68A972D8D}"/>
    <hyperlink ref="C54" r:id="rId3744" tooltip="FOTO" xr:uid="{7D25EB19-4672-40C4-AEC8-1AE42ACD02DE}"/>
    <hyperlink ref="C78" r:id="rId3745" tooltip="FOTO" xr:uid="{D2B5BA9E-5D07-4B5A-9AB8-3C2AC3B43925}"/>
    <hyperlink ref="C170" r:id="rId3746" tooltip="FOTO" xr:uid="{A84F40BF-9354-4CAC-B478-E6648287D39F}"/>
    <hyperlink ref="C171" r:id="rId3747" tooltip="FOTO" xr:uid="{A8CA6327-9154-4D5F-874B-CAA1CC6D2AEA}"/>
    <hyperlink ref="C172" r:id="rId3748" tooltip="FOTO" xr:uid="{21DB2056-54AD-4178-AE19-EAC01751A4F0}"/>
    <hyperlink ref="C173" r:id="rId3749" tooltip="FOTO" xr:uid="{297BDE3C-F4BC-40F8-A869-FE9B26E05C16}"/>
    <hyperlink ref="C174" r:id="rId3750" tooltip="FOTO" xr:uid="{B84AF07B-26A6-4CA8-970F-FD2BD4718781}"/>
    <hyperlink ref="C175" r:id="rId3751" tooltip="FOTO" xr:uid="{EDB87BBC-83EE-479A-A381-39ABB0D10E3A}"/>
    <hyperlink ref="C317" r:id="rId3752" tooltip="FOTO" xr:uid="{920EF854-4651-4779-B6D1-50B39A8C08C0}"/>
    <hyperlink ref="C382" r:id="rId3753" tooltip="FOTO" xr:uid="{3D98C06A-A049-409B-B445-6C91D57CD4CC}"/>
    <hyperlink ref="C435" r:id="rId3754" tooltip="FOTO" xr:uid="{76B38AEA-6FEC-4782-AFB5-36659EF8B3FA}"/>
    <hyperlink ref="C512" r:id="rId3755" tooltip="FOTO" xr:uid="{D7DB1657-2D4C-4B89-960F-03CFA6A27354}"/>
    <hyperlink ref="C529" r:id="rId3756" tooltip="FOTO" xr:uid="{BDE601B2-017F-44ED-A9F0-CBB316362E90}"/>
    <hyperlink ref="C530" r:id="rId3757" tooltip="FOTO" xr:uid="{7C7149F5-811D-4953-87AD-A68ADBF0A6B8}"/>
    <hyperlink ref="C531" r:id="rId3758" tooltip="FOTO" xr:uid="{8F504AEB-CB1E-4463-ACD2-80310C492876}"/>
    <hyperlink ref="C532" r:id="rId3759" tooltip="FOTO" xr:uid="{DA6D71DE-1890-457C-9304-A3BCF3C7A291}"/>
    <hyperlink ref="C543" r:id="rId3760" tooltip="FOTO" xr:uid="{67ADFA91-0DB6-4337-9AA9-696E2F9ED365}"/>
    <hyperlink ref="C757" r:id="rId3761" tooltip="FOTO" xr:uid="{E7704412-59EF-4F8C-A903-2A0995D44FE4}"/>
    <hyperlink ref="C791" r:id="rId3762" tooltip="FOTO" xr:uid="{081F9482-1551-4255-A9F8-47EAE267BDB9}"/>
    <hyperlink ref="C895" r:id="rId3763" tooltip="FOTO" xr:uid="{5EB7CA6B-8CF8-4297-BB45-98A9988F21D7}"/>
    <hyperlink ref="C896" r:id="rId3764" tooltip="FOTO" xr:uid="{84255C8F-5872-4281-BD42-0222B269A055}"/>
    <hyperlink ref="C1212" r:id="rId3765" tooltip="FOTO" xr:uid="{9318DF4E-A51B-4879-9260-AB080E6F773F}"/>
    <hyperlink ref="C1379" r:id="rId3766" tooltip="FOTO" xr:uid="{31373D20-4339-43BF-9547-D9299F212196}"/>
    <hyperlink ref="C1763" r:id="rId3767" tooltip="FOTO" xr:uid="{F432A1B0-5EFA-46F9-A1AF-CC0A57468E1C}"/>
    <hyperlink ref="C2177" r:id="rId3768" tooltip="FOTO" xr:uid="{2513151E-340C-4941-9C1F-2BF67380EB1B}"/>
    <hyperlink ref="C2178" r:id="rId3769" tooltip="FOTO" xr:uid="{D171A357-FED3-41E7-8639-F65EC0728C40}"/>
    <hyperlink ref="C2179" r:id="rId3770" tooltip="FOTO" xr:uid="{0D9200C6-7BA7-4E93-9566-526110F13AFA}"/>
    <hyperlink ref="C2180" r:id="rId3771" tooltip="FOTO" xr:uid="{4609875E-42EE-4383-B4A7-9943EC98CEB3}"/>
    <hyperlink ref="C2181" r:id="rId3772" tooltip="FOTO" xr:uid="{112D489C-05F0-4D6F-B9C9-C65405238423}"/>
    <hyperlink ref="C2182" r:id="rId3773" tooltip="FOTO" xr:uid="{4D178886-BECD-4344-8491-F485AD261CF2}"/>
    <hyperlink ref="C2183" r:id="rId3774" tooltip="FOTO" xr:uid="{BF9708B9-8E1F-490F-8354-E12533005114}"/>
    <hyperlink ref="C2184" r:id="rId3775" tooltip="FOTO" xr:uid="{CF49E6EA-CF58-4A98-8CA1-BA9DFD2D44C9}"/>
    <hyperlink ref="C2185" r:id="rId3776" tooltip="FOTO" xr:uid="{9BE47188-36E0-4EF2-B62B-95EBDE52ED8B}"/>
    <hyperlink ref="C2186" r:id="rId3777" tooltip="FOTO" xr:uid="{074934C7-2021-4CD9-BF8A-AB678E4A8CEB}"/>
    <hyperlink ref="C2187" r:id="rId3778" tooltip="FOTO" xr:uid="{B199900F-DAFD-487E-B825-B66AF345B566}"/>
    <hyperlink ref="C2224" r:id="rId3779" tooltip="FOTO" xr:uid="{28EF5562-7C88-4F6D-9929-52E8754DC064}"/>
    <hyperlink ref="C2225" r:id="rId3780" tooltip="FOTO" xr:uid="{72B04B2C-012B-4942-9BD2-A0E9F1889E64}"/>
    <hyperlink ref="C2226" r:id="rId3781" tooltip="FOTO" xr:uid="{C0324350-BEF0-40EA-B029-0A4949A838C1}"/>
    <hyperlink ref="C2516" r:id="rId3782" tooltip="FOTO" xr:uid="{D509D723-C7B7-498D-ADF5-E08E1AF316C4}"/>
    <hyperlink ref="C2517" r:id="rId3783" tooltip="FOTO" xr:uid="{8F576487-EEF9-479F-8ABC-13BBD9D8D767}"/>
    <hyperlink ref="C2518" r:id="rId3784" tooltip="FOTO" xr:uid="{A7B725CC-16FD-44DD-BA9D-82F3734EAE4F}"/>
    <hyperlink ref="C2519" r:id="rId3785" tooltip="FOTO" xr:uid="{E85FF2AF-9014-400D-A9BF-EF459ABB4D3E}"/>
    <hyperlink ref="C2520" r:id="rId3786" tooltip="FOTO" xr:uid="{AAFF6AA1-19C3-4424-B44F-9B03F3B9DB39}"/>
    <hyperlink ref="C2521" r:id="rId3787" tooltip="FOTO" xr:uid="{90CF2CBC-2017-4959-A652-AAEFFADD7DB7}"/>
    <hyperlink ref="C2522" r:id="rId3788" tooltip="FOTO" xr:uid="{15CADEC4-F15C-4444-A570-FADCD1E32DA6}"/>
    <hyperlink ref="C2621" r:id="rId3789" tooltip="FOTO" xr:uid="{4FBE0C8C-8F9D-4688-8BF0-6E1F1213C56B}"/>
    <hyperlink ref="C2622" r:id="rId3790" tooltip="FOTO" xr:uid="{04DD8D6F-B943-4848-9A7A-779AF2CF9777}"/>
    <hyperlink ref="C2696" r:id="rId3791" tooltip="FOTO" xr:uid="{092E4356-C645-4DFC-863D-9FB291570E82}"/>
    <hyperlink ref="C2697" r:id="rId3792" tooltip="FOTO" xr:uid="{26EA7082-7C61-4FCB-9A0C-1EB9DCBA0559}"/>
    <hyperlink ref="C2698" r:id="rId3793" tooltip="FOTO" xr:uid="{6FB81DC4-0DF5-442D-AAD9-F64C686B4E10}"/>
    <hyperlink ref="C2699" r:id="rId3794" tooltip="FOTO" xr:uid="{4A1ED045-3AF4-4BCD-B2C7-AE31EDE4F006}"/>
    <hyperlink ref="C2700" r:id="rId3795" tooltip="FOTO" xr:uid="{9DBEF980-4198-4F59-A20F-754F32795F97}"/>
    <hyperlink ref="C2701" r:id="rId3796" tooltip="FOTO" xr:uid="{426FF822-984C-4F3E-A8B0-DB286BE991D1}"/>
    <hyperlink ref="C2702" r:id="rId3797" tooltip="FOTO" xr:uid="{F953C259-00F0-4FAC-9ABB-79B3E19FB655}"/>
    <hyperlink ref="C2703" r:id="rId3798" tooltip="FOTO" xr:uid="{7C798D2B-B40C-43A4-96EA-A2F30B97674E}"/>
    <hyperlink ref="C2704" r:id="rId3799" tooltip="FOTO" xr:uid="{A7747E1B-3F36-42FC-A81C-4BF7F35F9ED6}"/>
    <hyperlink ref="C2737" r:id="rId3800" tooltip="FOTO" xr:uid="{FA6019CA-F22B-40BC-821D-DC65EDC3EEF4}"/>
    <hyperlink ref="C2738" r:id="rId3801" tooltip="FOTO" xr:uid="{CB844D6D-A540-4308-9349-D5E50AB85A89}"/>
    <hyperlink ref="C2807" r:id="rId3802" tooltip="FOTO" xr:uid="{9991A023-F9E2-4D00-BC03-881ED155991D}"/>
    <hyperlink ref="C2808" r:id="rId3803" tooltip="FOTO" xr:uid="{4BAF4383-11A3-480F-B91B-57ABA25416C2}"/>
    <hyperlink ref="C2809" r:id="rId3804" tooltip="FOTO" xr:uid="{2DC69833-D75D-4493-AB3F-C12E75DBF011}"/>
    <hyperlink ref="C2824" r:id="rId3805" tooltip="FOTO" xr:uid="{3140D62D-59D1-4C73-8C93-CD46735F7740}"/>
    <hyperlink ref="C2825" r:id="rId3806" tooltip="FOTO" xr:uid="{F4F650C0-F47E-4445-BC46-B48012827DF6}"/>
    <hyperlink ref="C2826" r:id="rId3807" tooltip="FOTO" xr:uid="{489DE8BA-A5F7-43F3-B63E-114B93CF9A6F}"/>
    <hyperlink ref="C2827" r:id="rId3808" tooltip="FOTO" xr:uid="{BD2FC977-ED52-4B2A-B5F4-0789128BD2DA}"/>
    <hyperlink ref="C2828" r:id="rId3809" tooltip="FOTO" xr:uid="{3A5A556D-3F07-4779-94E8-0F4EAFC7C60B}"/>
    <hyperlink ref="C2829" r:id="rId3810" tooltip="FOTO" xr:uid="{0F77DB67-33BF-4B28-91C9-59855CBA8BF3}"/>
    <hyperlink ref="C2830" r:id="rId3811" tooltip="FOTO" xr:uid="{EAC5288E-5B61-4103-A3F1-2B7CD16AA214}"/>
    <hyperlink ref="C2831" r:id="rId3812" tooltip="FOTO" xr:uid="{FDEE6759-6C21-4B41-BDCF-895E897ACB34}"/>
    <hyperlink ref="C2832" r:id="rId3813" tooltip="FOTO" xr:uid="{802ECD3C-B7B9-41FD-BE85-09797575A0E6}"/>
    <hyperlink ref="C2833" r:id="rId3814" tooltip="FOTO" xr:uid="{CD0A3121-DB8F-43C5-8600-BC53DB5FCF40}"/>
    <hyperlink ref="C2834" r:id="rId3815" tooltip="FOTO" xr:uid="{078E7777-FD7C-44FB-82EF-1C86A6E7D69A}"/>
    <hyperlink ref="C2835" r:id="rId3816" tooltip="FOTO" xr:uid="{3FCEE6B6-770B-4E22-B65C-73155690E614}"/>
    <hyperlink ref="C2836" r:id="rId3817" tooltip="FOTO" xr:uid="{5B587820-E867-4FAF-9E72-36924A821839}"/>
    <hyperlink ref="C2837" r:id="rId3818" tooltip="FOTO" xr:uid="{14F3955A-A6F6-4E9B-8371-ED4C21950A4B}"/>
    <hyperlink ref="C2838" r:id="rId3819" tooltip="FOTO" xr:uid="{BE2993CF-9915-4222-B13A-C22CC48C6CD9}"/>
    <hyperlink ref="C2839" r:id="rId3820" tooltip="FOTO" xr:uid="{441E70D2-838E-4F02-BF1D-C811D39C8F40}"/>
    <hyperlink ref="C2840" r:id="rId3821" tooltip="FOTO" xr:uid="{47EB15A1-FFC1-425E-B6DA-F385BFAE69C9}"/>
    <hyperlink ref="C2841" r:id="rId3822" tooltip="FOTO" xr:uid="{F5854B81-2785-45B0-9842-1D4218ED6C6E}"/>
    <hyperlink ref="C2842" r:id="rId3823" tooltip="FOTO" xr:uid="{A3E38768-F614-40AF-B93E-C5DC0282AD1F}"/>
    <hyperlink ref="C2843" r:id="rId3824" tooltip="FOTO" xr:uid="{DC5B1782-7440-4EB9-B524-52E660B0ECBD}"/>
    <hyperlink ref="C2844" r:id="rId3825" tooltip="FOTO" xr:uid="{0136B04C-DA32-4AB8-AA03-E432BE78517F}"/>
    <hyperlink ref="C2845" r:id="rId3826" tooltip="FOTO" xr:uid="{B851EF92-CD5F-4D5A-84EF-EA342375C86D}"/>
    <hyperlink ref="C2846" r:id="rId3827" tooltip="FOTO" xr:uid="{17F832FF-37DE-44E9-B940-A12F2BD39AC7}"/>
    <hyperlink ref="C2847" r:id="rId3828" tooltip="FOTO" xr:uid="{899EC7A4-AFF5-48F5-A1A4-6CE0D875B4AD}"/>
    <hyperlink ref="C2848" r:id="rId3829" tooltip="FOTO" xr:uid="{80D97C92-66C8-4C5F-92A0-EFD916C226A0}"/>
    <hyperlink ref="C2853" r:id="rId3830" tooltip="FOTO" xr:uid="{1C23611D-AECB-4E66-A8C8-E1AE4764A9F7}"/>
    <hyperlink ref="C2854" r:id="rId3831" tooltip="FOTO" xr:uid="{35DEAFBD-6265-4A0E-BA7E-F959B7318BFB}"/>
    <hyperlink ref="C2864" r:id="rId3832" tooltip="FOTO" xr:uid="{D817564E-4E4D-4401-9D92-E16722AC7E3D}"/>
    <hyperlink ref="C2865" r:id="rId3833" tooltip="FOTO" xr:uid="{C4BB76CB-7C73-49D0-90B1-E8BF6127B825}"/>
    <hyperlink ref="C2866" r:id="rId3834" tooltip="FOTO" xr:uid="{083B0CDD-6DF5-4D5C-B18F-A74C70B43912}"/>
    <hyperlink ref="C2867" r:id="rId3835" tooltip="FOTO" xr:uid="{9D59049F-EA12-4EE7-8538-D68EAB94AD85}"/>
    <hyperlink ref="C2868" r:id="rId3836" tooltip="FOTO" xr:uid="{D06E00D4-1F97-453F-A376-5672A9D8CA3C}"/>
    <hyperlink ref="C2869" r:id="rId3837" tooltip="FOTO" xr:uid="{171ED4F2-1072-46FE-AE61-78E86187F508}"/>
    <hyperlink ref="C2870" r:id="rId3838" tooltip="FOTO" xr:uid="{49954116-D087-4079-9EFF-06ECD53941C7}"/>
    <hyperlink ref="C2871" r:id="rId3839" tooltip="FOTO" xr:uid="{BFE96E45-F3C6-4229-8E38-A1C17B5B3301}"/>
    <hyperlink ref="C2872" r:id="rId3840" tooltip="FOTO" xr:uid="{34712D2E-D87F-4380-96CE-D193BEEDF2D7}"/>
    <hyperlink ref="C2873" r:id="rId3841" tooltip="FOTO" xr:uid="{B93252C3-1FAC-428C-A5E4-962BBA5332FC}"/>
    <hyperlink ref="C2874" r:id="rId3842" tooltip="FOTO" xr:uid="{C1D3DBA5-4551-4FC2-BA1D-6CB147504403}"/>
    <hyperlink ref="C2875" r:id="rId3843" tooltip="FOTO" xr:uid="{A4EC0F89-B3CF-4A3D-9F53-B7BB63EEDF2C}"/>
    <hyperlink ref="C2876" r:id="rId3844" tooltip="FOTO" xr:uid="{1639101A-6039-4582-AB6F-6D624550D403}"/>
    <hyperlink ref="C2877" r:id="rId3845" tooltip="FOTO" xr:uid="{AB69EF38-5ED2-4455-BE33-F18A5799D6F0}"/>
    <hyperlink ref="C2878" r:id="rId3846" tooltip="FOTO" xr:uid="{33C3A879-F891-4965-B38B-2D9557B9BF60}"/>
    <hyperlink ref="C3078" r:id="rId3847" tooltip="FOTO" xr:uid="{B8B8414E-6724-4F67-A642-71873B228746}"/>
    <hyperlink ref="C3079" r:id="rId3848" tooltip="FOTO" xr:uid="{6B5D341A-898F-4F25-97C0-43A1F26D07C3}"/>
    <hyperlink ref="C3143" r:id="rId3849" tooltip="FOTO" xr:uid="{425A9BD7-69F2-4AF9-991B-3455CFB31D35}"/>
    <hyperlink ref="C3225" r:id="rId3850" tooltip="FOTO" xr:uid="{3BF41EB4-565E-461B-A09B-270C3FB24526}"/>
    <hyperlink ref="C3226" r:id="rId3851" tooltip="FOTO" xr:uid="{BC1023C9-DB44-4B57-A111-179BCA78BE02}"/>
    <hyperlink ref="C3227" r:id="rId3852" tooltip="FOTO" xr:uid="{91D029E7-8870-43AB-BF3C-B42AEBB19BE6}"/>
    <hyperlink ref="C3228" r:id="rId3853" tooltip="FOTO" xr:uid="{162ACCED-5B5D-4F27-B0BC-EE40F326D9E0}"/>
    <hyperlink ref="C3248" r:id="rId3854" tooltip="FOTO" xr:uid="{4D7ADD4E-DCF8-49B4-8B27-56DBFEE78C5C}"/>
    <hyperlink ref="C3253" r:id="rId3855" tooltip="FOTO" xr:uid="{F230CAF4-BEC0-4F79-BE67-AC120DC9D3EB}"/>
    <hyperlink ref="C3254" r:id="rId3856" tooltip="FOTO" xr:uid="{C9614881-52B7-428E-9FD7-A2B4AF70B453}"/>
    <hyperlink ref="C3606" r:id="rId3857" tooltip="FOTO" xr:uid="{33C40C22-3113-4047-80F0-33863FC830B0}"/>
    <hyperlink ref="C3607" r:id="rId3858" tooltip="FOTO" xr:uid="{B6B3BD26-1DAA-4081-81B3-2B6F23884F01}"/>
    <hyperlink ref="C3608" r:id="rId3859" tooltip="FOTO" xr:uid="{9F95DB45-2A60-45D9-BF5A-B5067FA025B2}"/>
    <hyperlink ref="C3609" r:id="rId3860" tooltip="FOTO" xr:uid="{2245E2B1-DA43-4C70-BC93-0A9C17558770}"/>
    <hyperlink ref="C3610" r:id="rId3861" tooltip="FOTO" xr:uid="{61431115-ABCE-4C6D-A02A-1579C47634A1}"/>
    <hyperlink ref="C3611" r:id="rId3862" tooltip="FOTO" xr:uid="{FD139F02-A29D-415D-8FEC-EF2B60FA9872}"/>
    <hyperlink ref="C3612" r:id="rId3863" tooltip="FOTO" xr:uid="{88A3AE54-B2E7-4F9C-94C8-91E06C58953A}"/>
    <hyperlink ref="C3613" r:id="rId3864" tooltip="FOTO" xr:uid="{3E6CB6BE-F687-403F-A6D4-D9C6E1571A38}"/>
    <hyperlink ref="C3614" r:id="rId3865" tooltip="FOTO" xr:uid="{A16814A3-5A54-4468-AFB3-447945190567}"/>
    <hyperlink ref="C3642" r:id="rId3866" tooltip="FOTO" xr:uid="{50923761-0AF7-4AA0-BDE4-179B16770041}"/>
    <hyperlink ref="C3667" r:id="rId3867" tooltip="FOTO" xr:uid="{4C1108C2-9E25-4059-A8A7-83D2B0D3229C}"/>
    <hyperlink ref="C3668" r:id="rId3868" tooltip="FOTO" xr:uid="{247B665C-0602-4C4E-A2C8-70976B3B6A71}"/>
    <hyperlink ref="C3669" r:id="rId3869" tooltip="FOTO" xr:uid="{52914874-0271-4916-B3FD-2E9A6B0A9E7E}"/>
    <hyperlink ref="C3670" r:id="rId3870" tooltip="FOTO" xr:uid="{13BD0DA2-01CE-4DE2-BB4C-342F7DEED00D}"/>
    <hyperlink ref="C3765" r:id="rId3871" tooltip="FOTO" xr:uid="{8C90725E-2881-4401-A3F5-C0CAB9E89A29}"/>
    <hyperlink ref="C3873" r:id="rId3872" tooltip="FOTO" xr:uid="{BD8B99FD-312B-42B4-975F-0E29FC0F0C21}"/>
    <hyperlink ref="C3952" r:id="rId3873" tooltip="FOTO" xr:uid="{9BCF9C9C-11C1-4F7D-A900-55E41D9D031C}"/>
    <hyperlink ref="C3953" r:id="rId3874" tooltip="FOTO" xr:uid="{168AB438-382D-4496-AF42-B1203403F579}"/>
    <hyperlink ref="C3976" r:id="rId3875" tooltip="FOTO" xr:uid="{9832B40B-4411-46DF-91C8-E345BABCBE42}"/>
    <hyperlink ref="C3977" r:id="rId3876" tooltip="FOTO" xr:uid="{877D8D83-1018-4646-9918-2A420B67CB3C}"/>
    <hyperlink ref="C4011" r:id="rId3877" tooltip="FOTO" xr:uid="{20138421-1441-4850-8A07-99EBD8FF16D6}"/>
    <hyperlink ref="C4031" r:id="rId3878" tooltip="FOTO" xr:uid="{3D171462-BCB0-4802-811A-819A4FD2D57B}"/>
    <hyperlink ref="C4032" r:id="rId3879" tooltip="FOTO" xr:uid="{48034E85-1700-418C-BCAA-C897141DAF64}"/>
    <hyperlink ref="C4553" r:id="rId3880" tooltip="FOTO" xr:uid="{CB37DB27-A8E3-4501-88E8-18E2848CF5AB}"/>
    <hyperlink ref="C4554" r:id="rId3881" tooltip="FOTO" xr:uid="{AA68AEC1-36B3-4806-8EEE-A9F2E6A5B5A1}"/>
    <hyperlink ref="C4920" r:id="rId3882" tooltip="FOTO" xr:uid="{8F33207D-B4F8-4945-8895-7EBECF23661C}"/>
    <hyperlink ref="C4921" r:id="rId3883" tooltip="FOTO" xr:uid="{D57E2814-D4F8-4F0B-8D0A-764133BE9CFA}"/>
    <hyperlink ref="C4922" r:id="rId3884" tooltip="FOTO" xr:uid="{138FAA47-586C-4CE2-B4CF-D70B923EF2B7}"/>
    <hyperlink ref="C4923" r:id="rId3885" tooltip="FOTO" xr:uid="{1BC3589F-4DFF-43B3-BB6F-75E80C110C3A}"/>
    <hyperlink ref="C4924" r:id="rId3886" tooltip="FOTO" xr:uid="{A89EA00C-813D-4280-9D52-41291BDD3423}"/>
    <hyperlink ref="C4925" r:id="rId3887" tooltip="FOTO" xr:uid="{A0DBA85F-86FC-4F44-B744-A9BD68999175}"/>
    <hyperlink ref="C4926" r:id="rId3888" tooltip="FOTO" xr:uid="{ED7FE7BB-71F3-4163-A07D-4A81CF94C1FE}"/>
    <hyperlink ref="C4927" r:id="rId3889" tooltip="FOTO" xr:uid="{37AFE13A-2C13-43EF-89B4-FFAE5EB2D166}"/>
    <hyperlink ref="C4928" r:id="rId3890" tooltip="FOTO" xr:uid="{00B935DE-9D9A-40C8-A4BF-4EC0945CA0BB}"/>
    <hyperlink ref="C4929" r:id="rId3891" tooltip="FOTO" xr:uid="{B6EC0F95-5C97-4A0A-B20F-301C3FC86663}"/>
    <hyperlink ref="C4930" r:id="rId3892" tooltip="FOTO" xr:uid="{52653D2B-0F2F-4874-95D1-4763F9DDA936}"/>
    <hyperlink ref="C4931" r:id="rId3893" tooltip="FOTO" xr:uid="{9512E1A7-D087-4BAD-92FA-635D845EF28D}"/>
    <hyperlink ref="C4932" r:id="rId3894" tooltip="FOTO" xr:uid="{93FCBAEC-284A-4A98-84E8-175F4E1EEEC6}"/>
    <hyperlink ref="C4933" r:id="rId3895" tooltip="FOTO" xr:uid="{4910288B-8298-451F-A318-619E372F5A95}"/>
    <hyperlink ref="C4934" r:id="rId3896" tooltip="FOTO" xr:uid="{F31FD5A9-AC74-467A-A22C-178A08766B0B}"/>
    <hyperlink ref="C4935" r:id="rId3897" tooltip="FOTO" xr:uid="{633832DA-58DF-4091-AA4D-3B46A2D4B938}"/>
    <hyperlink ref="C4936" r:id="rId3898" tooltip="FOTO" xr:uid="{EFFF13C2-5471-4C71-A448-046249135DA2}"/>
    <hyperlink ref="C4937" r:id="rId3899" tooltip="FOTO" xr:uid="{9F00374A-E6D3-475D-B7FC-18EDA86168B0}"/>
    <hyperlink ref="C4938" r:id="rId3900" tooltip="FOTO" xr:uid="{22B4110E-7136-45FF-9DD4-7E7D5B077BA3}"/>
    <hyperlink ref="C5225" r:id="rId3901" tooltip="FOTO" xr:uid="{7C95D5C1-C08C-4D2E-8583-2C11565978F2}"/>
    <hyperlink ref="C5390" r:id="rId3902" tooltip="FOTO" xr:uid="{16A7FA4B-7EDD-4F54-9159-66C7D5F88EDE}"/>
    <hyperlink ref="C5391" r:id="rId3903" tooltip="FOTO" xr:uid="{FCD826BF-FA79-44BD-A9BE-55C6B6339370}"/>
    <hyperlink ref="C5392" r:id="rId3904" tooltip="FOTO" xr:uid="{6104233E-9082-4536-B990-7BE3BD360D31}"/>
    <hyperlink ref="C5449" r:id="rId3905" tooltip="FOTO" xr:uid="{EA02A68E-E7C4-437B-A9B2-E3FDE678BA8C}"/>
    <hyperlink ref="C5559" r:id="rId3906" tooltip="FOTO" xr:uid="{3DB913BA-53C3-4DA7-A1E8-BA18523A8A38}"/>
    <hyperlink ref="C5662" r:id="rId3907" tooltip="FOTO" xr:uid="{E1151966-5903-43DB-BF14-91ABDDB3B189}"/>
    <hyperlink ref="C5663" r:id="rId3908" tooltip="FOTO" xr:uid="{F7079953-1F30-48B0-B98B-3305F1E8496C}"/>
    <hyperlink ref="C5767" r:id="rId3909" tooltip="FOTO" xr:uid="{36012B19-ECD2-471E-A4F0-0C75530AEE13}"/>
    <hyperlink ref="C5768" r:id="rId3910" tooltip="FOTO" xr:uid="{B75DD258-C124-4A2C-99B9-ADA886AC419D}"/>
    <hyperlink ref="C5780" r:id="rId3911" tooltip="FOTO" xr:uid="{67B12E37-1147-4CA5-BDD4-7AD1BF4A965A}"/>
    <hyperlink ref="C5781" r:id="rId3912" tooltip="FOTO" xr:uid="{3F0C123C-C4BB-4E06-8AA7-E79A9B5872E8}"/>
    <hyperlink ref="C5782" r:id="rId3913" tooltip="FOTO" xr:uid="{5334D9E3-0DD1-4DE4-9DA8-D52A29192D80}"/>
    <hyperlink ref="C5783" r:id="rId3914" tooltip="FOTO" xr:uid="{0A4CD0F9-C2C4-4E58-AC27-4974B9F0F752}"/>
    <hyperlink ref="C5784" r:id="rId3915" tooltip="FOTO" xr:uid="{34081855-7A6F-4184-8FDD-3AE88EFD9784}"/>
    <hyperlink ref="C5785" r:id="rId3916" tooltip="FOTO" xr:uid="{E195681F-1681-4A9F-8775-7856111FA4D1}"/>
    <hyperlink ref="C5863" r:id="rId3917" tooltip="FOTO" xr:uid="{38387199-48C6-4FFA-8FEF-AF2A9EE1E6A8}"/>
    <hyperlink ref="C5893" r:id="rId3918" tooltip="FOTO" xr:uid="{74E7E2D9-2D11-42AD-B737-30DDAD5FD69D}"/>
    <hyperlink ref="C5894" r:id="rId3919" tooltip="FOTO" xr:uid="{0A1C74E9-13B4-4E85-A1B7-53798359C19E}"/>
    <hyperlink ref="C5895" r:id="rId3920" tooltip="FOTO" xr:uid="{9458FB27-57BC-46B7-8A0E-CD91EDF599CF}"/>
    <hyperlink ref="C5993" r:id="rId3921" tooltip="FOTO" xr:uid="{B50BB110-32B5-4E7E-86B8-E1CD96AD6209}"/>
    <hyperlink ref="C5994" r:id="rId3922" tooltip="FOTO" xr:uid="{B040B95E-78D1-4BD6-986E-F72622875D63}"/>
    <hyperlink ref="C6054" r:id="rId3923" tooltip="FOTO" xr:uid="{465BDF87-58C1-4374-A2E0-BAE1F190091A}"/>
    <hyperlink ref="C6055" r:id="rId3924" tooltip="FOTO" xr:uid="{0E06035C-2189-4EE7-87BC-0DF5552D9FCC}"/>
    <hyperlink ref="C6103" r:id="rId3925" tooltip="FOTO" xr:uid="{4E077122-2F08-427B-A7E6-2CA67A764499}"/>
    <hyperlink ref="C6173" r:id="rId3926" tooltip="FOTO" xr:uid="{D58A8772-5D31-44EF-97F9-BA05AE8BEA22}"/>
    <hyperlink ref="C6360" r:id="rId3927" tooltip="FOTO" xr:uid="{3268FB3D-63F9-4BDD-8A85-885FC6908D52}"/>
    <hyperlink ref="C6361" r:id="rId3928" tooltip="FOTO" xr:uid="{D395B0A3-B55D-474D-8F42-4AD933E364A6}"/>
    <hyperlink ref="C6362" r:id="rId3929" tooltip="FOTO" xr:uid="{265E86EB-5BB7-4AF5-9967-DC722D6ECDA6}"/>
    <hyperlink ref="C6363" r:id="rId3930" tooltip="FOTO" xr:uid="{B012E66B-FB75-4396-8615-40794D5403A9}"/>
    <hyperlink ref="C6364" r:id="rId3931" tooltip="FOTO" xr:uid="{A18D6665-FAAD-4712-876A-CE417B46EA1A}"/>
    <hyperlink ref="C6365" r:id="rId3932" tooltip="FOTO" xr:uid="{8A5AF3F1-61CC-4BD0-9942-7DF553498686}"/>
    <hyperlink ref="C6819" r:id="rId3933" tooltip="FOTO" xr:uid="{1927F81C-6443-4A58-9F4E-09BB4E65D6B3}"/>
    <hyperlink ref="C7198" r:id="rId3934" tooltip="FOTO" xr:uid="{AFC30E7B-C327-4585-BB24-9173F83316D2}"/>
    <hyperlink ref="C7257" r:id="rId3935" tooltip="FOTO" xr:uid="{FB757E27-0BCA-49CA-85E6-233BDA3E8D54}"/>
    <hyperlink ref="C7258" r:id="rId3936" tooltip="FOTO" xr:uid="{EA45869F-3C89-4B52-A42F-188463825CFB}"/>
    <hyperlink ref="C7259" r:id="rId3937" tooltip="FOTO" xr:uid="{0D21C04B-F076-41B7-81CF-864A9F2D4ACF}"/>
    <hyperlink ref="C7260" r:id="rId3938" tooltip="FOTO" xr:uid="{680531FE-1DF0-4FA6-B4BA-6C7E37B1E983}"/>
    <hyperlink ref="C7261" r:id="rId3939" tooltip="FOTO" xr:uid="{B6F9AC20-707F-4EA6-B908-197C18E47AAF}"/>
    <hyperlink ref="C11" r:id="rId3940" tooltip="FOTO" xr:uid="{D1CB41CF-BF38-4DE6-BC40-93D596CBEA0E}"/>
    <hyperlink ref="C23" r:id="rId3941" tooltip="FOTO" xr:uid="{680BF94B-F3E6-4462-9E1B-5480F9E45BE9}"/>
    <hyperlink ref="C47" r:id="rId3942" tooltip="FOTO" xr:uid="{1DC7271E-E391-49A2-915D-78CAC1F82649}"/>
    <hyperlink ref="C48" r:id="rId3943" tooltip="FOTO" xr:uid="{03CFBF91-A94B-4F4B-B1E7-A62300057B8A}"/>
    <hyperlink ref="C49" r:id="rId3944" tooltip="FOTO" xr:uid="{153A87EC-C224-45EC-8331-4DF05F517E7F}"/>
    <hyperlink ref="C125" r:id="rId3945" tooltip="FOTO" xr:uid="{5A407A3A-1987-49F0-A30B-9F825F9ED65B}"/>
    <hyperlink ref="C261" r:id="rId3946" tooltip="FOTO" xr:uid="{EA7E6FF8-3678-4EBB-B405-D3B1DA560495}"/>
    <hyperlink ref="C264" r:id="rId3947" tooltip="FOTO" xr:uid="{B5D9736F-9C76-4AFA-8124-48A82B06A486}"/>
    <hyperlink ref="C265" r:id="rId3948" tooltip="FOTO" xr:uid="{231A910D-9C35-41C1-AFEB-30658DF3EF06}"/>
    <hyperlink ref="C299" r:id="rId3949" tooltip="FOTO" xr:uid="{6304D4E5-20F0-4328-81F4-B5C004F60855}"/>
    <hyperlink ref="C300" r:id="rId3950" tooltip="FOTO" xr:uid="{1344A0A7-F63E-494A-972A-9AE935D25615}"/>
    <hyperlink ref="C391" r:id="rId3951" tooltip="FOTO" xr:uid="{6CE0E3E7-402C-4DCB-868F-C692C8CCCF6F}"/>
    <hyperlink ref="C436" r:id="rId3952" tooltip="FOTO" xr:uid="{B17DF3A8-27A6-4526-8E1A-7F6D233F87CC}"/>
    <hyperlink ref="C437" r:id="rId3953" tooltip="FOTO" xr:uid="{47992FA0-7B2C-4B93-8C6A-9EAD9ADECC41}"/>
    <hyperlink ref="C506" r:id="rId3954" tooltip="FOTO" xr:uid="{5DC5779F-6403-4AE0-B31C-C2AC6EB9EB77}"/>
    <hyperlink ref="C510" r:id="rId3955" tooltip="FOTO" xr:uid="{B3B7934D-2ED6-47EB-85D1-B941511EF53B}"/>
    <hyperlink ref="C648" r:id="rId3956" tooltip="FOTO" xr:uid="{6166986E-A3DE-47B1-B1B5-F1218D7B3609}"/>
    <hyperlink ref="C649" r:id="rId3957" tooltip="FOTO" xr:uid="{160CD042-C418-44F6-8976-7D60D792D422}"/>
    <hyperlink ref="C785" r:id="rId3958" tooltip="FOTO" xr:uid="{F0B636A7-201A-485A-8467-0620F82FBB72}"/>
    <hyperlink ref="C843" r:id="rId3959" tooltip="FOTO" xr:uid="{BC2A7874-4440-48FD-B8B6-1259130740AE}"/>
    <hyperlink ref="C863" r:id="rId3960" tooltip="FOTO" xr:uid="{E704296E-0EC8-4DB2-8C07-93BB6B289D27}"/>
    <hyperlink ref="C1001" r:id="rId3961" tooltip="FOTO" xr:uid="{95E95F3F-345E-469D-822C-7449A73C06B8}"/>
    <hyperlink ref="C1213" r:id="rId3962" tooltip="FOTO" xr:uid="{C60240B9-BBBE-4950-A91C-F09C5CB88B57}"/>
    <hyperlink ref="C1214" r:id="rId3963" tooltip="FOTO" xr:uid="{32E38E20-4F34-4D01-BBA5-620DD55D282D}"/>
    <hyperlink ref="C1215" r:id="rId3964" tooltip="FOTO" xr:uid="{E57AA826-AFB2-4824-B20B-E16E3CB43746}"/>
    <hyperlink ref="C1216" r:id="rId3965" tooltip="FOTO" xr:uid="{D8278D24-7E16-47CE-94A8-4A2D1588FBE1}"/>
    <hyperlink ref="C1219" r:id="rId3966" tooltip="FOTO" xr:uid="{695E6A05-F027-455A-A78E-2A9878E1B660}"/>
    <hyperlink ref="C1220" r:id="rId3967" tooltip="FOTO" xr:uid="{598BC064-48FD-4062-82BE-A7C5FEF5C807}"/>
    <hyperlink ref="C1221" r:id="rId3968" tooltip="FOTO" xr:uid="{A5844464-2335-4322-83DB-54D9B88B8B7E}"/>
    <hyperlink ref="C1222" r:id="rId3969" tooltip="FOTO" xr:uid="{91B2AC7C-EBE5-4C9D-A94A-5BC56F204396}"/>
    <hyperlink ref="C1223" r:id="rId3970" tooltip="FOTO" xr:uid="{7BADBA1B-017C-438A-B0AF-A147DD0FD89D}"/>
    <hyperlink ref="C1224" r:id="rId3971" tooltip="FOTO" xr:uid="{DC14A0C9-5471-4D9C-B504-954EE305F9E1}"/>
    <hyperlink ref="C1225" r:id="rId3972" tooltip="FOTO" xr:uid="{23180EDB-AAF4-41BD-B390-5781385D51ED}"/>
    <hyperlink ref="C1226" r:id="rId3973" tooltip="FOTO" xr:uid="{27FEE93D-A9D4-4B15-8C4E-01AF4BCFAFF1}"/>
    <hyperlink ref="C1227" r:id="rId3974" tooltip="FOTO" xr:uid="{888BB439-C163-4D07-B42A-51F7A81DCFDA}"/>
    <hyperlink ref="C1228" r:id="rId3975" tooltip="FOTO" xr:uid="{8E744096-6171-459F-97A5-BCCA4BB2B059}"/>
    <hyperlink ref="C1229" r:id="rId3976" tooltip="FOTO" xr:uid="{83B7D592-9229-474B-938A-DE17273D8CF0}"/>
    <hyperlink ref="C1230" r:id="rId3977" tooltip="FOTO" xr:uid="{EFB75AE6-54EE-4905-B650-CE18EDF84A3A}"/>
    <hyperlink ref="C1231" r:id="rId3978" tooltip="FOTO" xr:uid="{66B29670-91B6-433C-8B10-4386EE54710C}"/>
    <hyperlink ref="C1232" r:id="rId3979" tooltip="FOTO" xr:uid="{436B05CB-DFB0-4A73-9334-544D0BD65659}"/>
    <hyperlink ref="C1233" r:id="rId3980" tooltip="FOTO" xr:uid="{D7CF564F-F2F9-4212-A976-894198F847C2}"/>
    <hyperlink ref="C1234" r:id="rId3981" tooltip="FOTO" xr:uid="{31A2731C-C634-4089-9CB9-CF8A9CE1BD7A}"/>
    <hyperlink ref="C1235" r:id="rId3982" tooltip="FOTO" xr:uid="{B3747098-948F-43A7-806C-CD06242F2E8C}"/>
    <hyperlink ref="C1236" r:id="rId3983" tooltip="FOTO" xr:uid="{0AA4CDA6-1D5C-4937-A613-F9D47E8AAF93}"/>
    <hyperlink ref="C1237" r:id="rId3984" tooltip="FOTO" xr:uid="{61835083-7476-4B30-AE71-FB3859223DD2}"/>
    <hyperlink ref="C1238" r:id="rId3985" tooltip="FOTO" xr:uid="{A96E0D6F-7AF0-4C4B-9ABC-2C9D18D6B1C9}"/>
    <hyperlink ref="C1239" r:id="rId3986" tooltip="FOTO" xr:uid="{E0A63EC2-A259-461C-8204-41B8F0A801D0}"/>
    <hyperlink ref="C1240" r:id="rId3987" tooltip="FOTO" xr:uid="{2D2EA0EF-8944-46F4-92CC-4B16F5BE8F4D}"/>
    <hyperlink ref="C1241" r:id="rId3988" tooltip="FOTO" xr:uid="{9E3438A4-01B8-48DC-AC49-7FAB3BB82565}"/>
    <hyperlink ref="C1242" r:id="rId3989" tooltip="FOTO" xr:uid="{EEF31348-A8E7-4AF9-B1AF-792776A6B329}"/>
    <hyperlink ref="C1243" r:id="rId3990" tooltip="FOTO" xr:uid="{725F16F2-3B36-4B40-AE42-A09ACACDD655}"/>
    <hyperlink ref="C1244" r:id="rId3991" tooltip="FOTO" xr:uid="{23AD7CCD-E26D-46F5-AC71-63F4D65599A7}"/>
    <hyperlink ref="C1245" r:id="rId3992" tooltip="FOTO" xr:uid="{AF5FAE8B-4136-4230-8AA4-1F741B4AE5F0}"/>
    <hyperlink ref="C1246" r:id="rId3993" tooltip="FOTO" xr:uid="{4F7090B4-ADF6-4201-893E-2F25F4369DF2}"/>
    <hyperlink ref="C1247" r:id="rId3994" tooltip="FOTO" xr:uid="{6EBB4A1F-E997-4EEC-8462-9C0C651A5745}"/>
    <hyperlink ref="C1248" r:id="rId3995" tooltip="FOTO" xr:uid="{C2B7086B-AFF8-43DF-9190-03B2BEB6E019}"/>
    <hyperlink ref="C1249" r:id="rId3996" tooltip="FOTO" xr:uid="{9DCF00F3-FA41-4655-8D91-23B9FC71F9B3}"/>
    <hyperlink ref="C1250" r:id="rId3997" tooltip="FOTO" xr:uid="{61DBF6E2-82CD-4A67-93F3-D2000813374D}"/>
    <hyperlink ref="C1251" r:id="rId3998" tooltip="FOTO" xr:uid="{C1D1E1C7-705A-4B25-B204-8C55D600ABB5}"/>
    <hyperlink ref="C1252" r:id="rId3999" tooltip="FOTO" xr:uid="{62D69A6B-611F-4FE1-A7F6-0B9A18EAA9D5}"/>
    <hyperlink ref="C1253" r:id="rId4000" tooltip="FOTO" xr:uid="{C460425F-637A-4CFC-B99B-520BF4493A5F}"/>
    <hyperlink ref="C1254" r:id="rId4001" tooltip="FOTO" xr:uid="{7E4AC42B-0207-4A7F-8F04-B32487019C87}"/>
    <hyperlink ref="C1255" r:id="rId4002" tooltip="FOTO" xr:uid="{C63B0B18-EE5E-40DD-802C-FAF25C452765}"/>
    <hyperlink ref="C1256" r:id="rId4003" tooltip="FOTO" xr:uid="{816F02D7-181D-4243-AED1-7F971AC33416}"/>
    <hyperlink ref="C1257" r:id="rId4004" tooltip="FOTO" xr:uid="{8AC3F3F6-511C-4B43-8187-D7BAB52065BD}"/>
    <hyperlink ref="C1258" r:id="rId4005" tooltip="FOTO" xr:uid="{9FC3AD03-6E43-4F23-9B92-78969C588529}"/>
    <hyperlink ref="C1259" r:id="rId4006" tooltip="FOTO" xr:uid="{13BD035C-1E56-48A5-BC30-EC45A18D0A36}"/>
    <hyperlink ref="C1260" r:id="rId4007" tooltip="FOTO" xr:uid="{224B3E50-006B-43F2-8513-6843DC0F3602}"/>
    <hyperlink ref="C1261" r:id="rId4008" tooltip="FOTO" xr:uid="{21C5205B-94E8-4EDC-A024-F42CAF476D73}"/>
    <hyperlink ref="C1262" r:id="rId4009" tooltip="FOTO" xr:uid="{6FCD44CD-1324-413D-8D17-BF6472E9A183}"/>
    <hyperlink ref="C1263" r:id="rId4010" tooltip="FOTO" xr:uid="{8E0B78CF-90D9-4FCD-AD1E-25F281DE3DB0}"/>
    <hyperlink ref="C1264" r:id="rId4011" tooltip="FOTO" xr:uid="{D0D478E4-640C-458D-925B-88741DC95F62}"/>
    <hyperlink ref="C1265" r:id="rId4012" tooltip="FOTO" xr:uid="{044B91D8-1C3A-473C-AA12-8422003DF35F}"/>
    <hyperlink ref="C1266" r:id="rId4013" tooltip="FOTO" xr:uid="{4C0F0E48-BD67-42F8-9991-D2A456A99058}"/>
    <hyperlink ref="C1267" r:id="rId4014" tooltip="FOTO" xr:uid="{620543C1-A8D4-49E0-AC39-64CEA8F41BA4}"/>
    <hyperlink ref="C1268" r:id="rId4015" tooltip="FOTO" xr:uid="{C873D2F0-8B33-4527-931E-AA71E46A013F}"/>
    <hyperlink ref="C1269" r:id="rId4016" tooltip="FOTO" xr:uid="{3FD0C568-5364-4949-8A91-066EF951875B}"/>
    <hyperlink ref="C1270" r:id="rId4017" tooltip="FOTO" xr:uid="{A19B756A-FDF1-40B9-820A-C8E4C1CF50E8}"/>
    <hyperlink ref="C1271" r:id="rId4018" tooltip="FOTO" xr:uid="{1912F113-B723-49F4-BE2C-0A098A581FDF}"/>
    <hyperlink ref="C1272" r:id="rId4019" tooltip="FOTO" xr:uid="{23CA39FE-F932-42AC-9A1F-253D68E5B3CF}"/>
    <hyperlink ref="C1273" r:id="rId4020" tooltip="FOTO" xr:uid="{8D042494-364E-47A6-A5F6-468EACCEFE7E}"/>
    <hyperlink ref="C1274" r:id="rId4021" tooltip="FOTO" xr:uid="{BAF6E0EC-7E7E-49D5-AEC5-014A71EB6592}"/>
    <hyperlink ref="C1275" r:id="rId4022" tooltip="FOTO" xr:uid="{B92A073B-108B-410B-B081-970B8E5EA079}"/>
    <hyperlink ref="C1276" r:id="rId4023" tooltip="FOTO" xr:uid="{C4494CEC-EAAD-4638-A96D-ABB1D28F773B}"/>
    <hyperlink ref="C1277" r:id="rId4024" tooltip="FOTO" xr:uid="{7112F862-8087-4569-9EDB-2C3334B37856}"/>
    <hyperlink ref="C1278" r:id="rId4025" tooltip="FOTO" xr:uid="{D15F05AF-DDDB-48FB-9F8A-D46AD34D92CE}"/>
    <hyperlink ref="C1279" r:id="rId4026" tooltip="FOTO" xr:uid="{529316B7-BD7A-4C65-A110-B148843A5B57}"/>
    <hyperlink ref="C1280" r:id="rId4027" tooltip="FOTO" xr:uid="{F4FE6DAD-3A33-471F-B955-69E505C9FF35}"/>
    <hyperlink ref="C1281" r:id="rId4028" tooltip="FOTO" xr:uid="{F402E3B3-D106-42F4-9FFD-6E18750F0D9B}"/>
    <hyperlink ref="C1282" r:id="rId4029" tooltip="FOTO" xr:uid="{A7F12515-2AD0-476F-9754-65F880F99296}"/>
    <hyperlink ref="C1283" r:id="rId4030" tooltip="FOTO" xr:uid="{E2B912BA-00F4-431B-B05D-D3392FA52B8D}"/>
    <hyperlink ref="C1284" r:id="rId4031" tooltip="FOTO" xr:uid="{FAD5C370-83FD-4963-B4EF-A907597563CE}"/>
    <hyperlink ref="C1285" r:id="rId4032" tooltip="FOTO" xr:uid="{58F25250-80EB-4D8C-BB58-BE2142BF7519}"/>
    <hyperlink ref="C1286" r:id="rId4033" tooltip="FOTO" xr:uid="{E1A5BD28-C3D2-4523-AF7A-D056DB0A7382}"/>
    <hyperlink ref="C1287" r:id="rId4034" tooltip="FOTO" xr:uid="{A540935C-CD6D-4A4D-A05C-4CE454E37F86}"/>
    <hyperlink ref="C1288" r:id="rId4035" tooltip="FOTO" xr:uid="{3CECC48F-BCA5-4552-A3A1-B87F6211DB0A}"/>
    <hyperlink ref="C1289" r:id="rId4036" tooltip="FOTO" xr:uid="{341708D3-02AE-40E2-8804-A3034FA35B78}"/>
    <hyperlink ref="C1578" r:id="rId4037" tooltip="FOTO" xr:uid="{2E6028BE-3AC9-4894-9111-44FA62774F10}"/>
    <hyperlink ref="C1579" r:id="rId4038" tooltip="FOTO" xr:uid="{829E6F7F-2C88-4867-B531-05A112138C74}"/>
    <hyperlink ref="C2097" r:id="rId4039" tooltip="FOTO" xr:uid="{E76E5629-DDB3-491C-976F-3DDA7B4FD291}"/>
    <hyperlink ref="C2527" r:id="rId4040" tooltip="FOTO" xr:uid="{773B8DD7-E863-4643-8982-207AEFE9A50A}"/>
    <hyperlink ref="C2528" r:id="rId4041" tooltip="FOTO" xr:uid="{4A74D68D-7058-428B-82CF-1B1AEB7B459A}"/>
    <hyperlink ref="C2529" r:id="rId4042" tooltip="FOTO" xr:uid="{4ED799E0-6B1F-442D-8E7D-7FE520901E69}"/>
    <hyperlink ref="C2530" r:id="rId4043" tooltip="FOTO" xr:uid="{87FAE50B-36AF-4134-AA9D-AD92FD9D87E6}"/>
    <hyperlink ref="C2531" r:id="rId4044" tooltip="FOTO" xr:uid="{A714ABEE-BCCC-4A63-84EE-A79D84241C23}"/>
    <hyperlink ref="C2532" r:id="rId4045" tooltip="FOTO" xr:uid="{250D3A8F-9F60-483E-8889-5C1E2D005205}"/>
    <hyperlink ref="C2533" r:id="rId4046" tooltip="FOTO" xr:uid="{8E2FD4D1-D438-4B09-93AD-0C5514925DC8}"/>
    <hyperlink ref="C2534" r:id="rId4047" tooltip="FOTO" xr:uid="{88C51806-5C68-4D62-BFBA-006AAE994B44}"/>
    <hyperlink ref="C2535" r:id="rId4048" tooltip="FOTO" xr:uid="{006778FB-D92A-44A1-8A39-7956873ED049}"/>
    <hyperlink ref="C2536" r:id="rId4049" tooltip="FOTO" xr:uid="{23C9ED3D-69C8-403C-9437-821E0F42302B}"/>
    <hyperlink ref="C2537" r:id="rId4050" tooltip="FOTO" xr:uid="{42D220E7-062A-4F33-B515-60FD57329484}"/>
    <hyperlink ref="C2538" r:id="rId4051" tooltip="FOTO" xr:uid="{D83E56D4-DBB7-4F67-A27D-4BADBE42E396}"/>
    <hyperlink ref="C2539" r:id="rId4052" tooltip="FOTO" xr:uid="{13D844EE-19D6-491B-AB0F-D817B471A28F}"/>
    <hyperlink ref="C2540" r:id="rId4053" tooltip="FOTO" xr:uid="{33A08D72-B22D-4F29-BA7C-B06406B59B59}"/>
    <hyperlink ref="C2541" r:id="rId4054" tooltip="FOTO" xr:uid="{0727E595-D940-4E1F-996D-5ADA9A1A70B0}"/>
    <hyperlink ref="C2960" r:id="rId4055" tooltip="FOTO" xr:uid="{856CFE81-0802-4F07-8D11-DF7F702E3580}"/>
    <hyperlink ref="C2961" r:id="rId4056" tooltip="FOTO" xr:uid="{F107C9E5-B299-4BE5-8BC9-D18E5CE147EB}"/>
    <hyperlink ref="C2962" r:id="rId4057" tooltip="FOTO" xr:uid="{DF56D18E-BF04-41DB-BAAE-DBCA11D8EA3F}"/>
    <hyperlink ref="C3144" r:id="rId4058" tooltip="FOTO" xr:uid="{2AC7561C-94BF-4F7A-BED1-A311EA8FAF34}"/>
    <hyperlink ref="C3525" r:id="rId4059" tooltip="FOTO" xr:uid="{77BB567F-4805-4C47-8BA9-A2A667907FA7}"/>
    <hyperlink ref="C3539" r:id="rId4060" tooltip="FOTO" xr:uid="{8F7EE9B6-BC61-4AEF-836B-835142AE7F55}"/>
    <hyperlink ref="C3540" r:id="rId4061" tooltip="FOTO" xr:uid="{8D57C84B-BD55-43BC-A837-5C93CEFC0030}"/>
    <hyperlink ref="C3541" r:id="rId4062" tooltip="FOTO" xr:uid="{0C95EA22-B1BD-4C9E-9CD6-050158F3C851}"/>
    <hyperlink ref="C3542" r:id="rId4063" tooltip="FOTO" xr:uid="{E565D292-2C7B-4412-A33E-E1903500BAB2}"/>
    <hyperlink ref="C3543" r:id="rId4064" tooltip="FOTO" xr:uid="{DC6CC074-90C8-4B6C-A22B-9DCD96D9775B}"/>
    <hyperlink ref="C3544" r:id="rId4065" tooltip="FOTO" xr:uid="{85BF85D0-BC8B-4D4D-A9C7-3EF8C4E75386}"/>
    <hyperlink ref="C3545" r:id="rId4066" tooltip="FOTO" xr:uid="{E1D5A66A-4A67-4217-BA1B-43E2FFC750F8}"/>
    <hyperlink ref="C3546" r:id="rId4067" tooltip="FOTO" xr:uid="{3DBA429E-8F25-49F5-857E-686DD0088890}"/>
    <hyperlink ref="C3574" r:id="rId4068" tooltip="FOTO" xr:uid="{AE374811-46A1-40E4-85D7-DCB9323B52DF}"/>
    <hyperlink ref="C3906" r:id="rId4069" tooltip="FOTO" xr:uid="{40EFC7F0-92CA-444E-AD32-B98CA5B995D1}"/>
    <hyperlink ref="C4033" r:id="rId4070" tooltip="FOTO" xr:uid="{A2961015-3121-4E8B-A9B8-BD2949D07E8A}"/>
    <hyperlink ref="C4034" r:id="rId4071" tooltip="FOTO" xr:uid="{1A6502CA-3153-47DE-93E8-39366E5B5850}"/>
    <hyperlink ref="C4035" r:id="rId4072" tooltip="FOTO" xr:uid="{5D93D31F-91D4-400B-A634-CAF2A27D68D5}"/>
    <hyperlink ref="C4905" r:id="rId4073" tooltip="FOTO" xr:uid="{A6A94BA6-B6CD-4E4E-9845-E6D3ABD14092}"/>
    <hyperlink ref="C4912" r:id="rId4074" tooltip="FOTO" xr:uid="{A0DA07FA-A3F1-4368-BFB8-0DC238A0215C}"/>
    <hyperlink ref="C5151" r:id="rId4075" tooltip="FOTO" xr:uid="{C973CB23-1514-4FA7-82CE-4863639A6ADE}"/>
    <hyperlink ref="C5719" r:id="rId4076" tooltip="FOTO" xr:uid="{6A2010F6-CEB0-49BE-81C8-902BDCDE1926}"/>
    <hyperlink ref="C5720" r:id="rId4077" tooltip="FOTO" xr:uid="{25F10FE7-61A8-4CA8-8C35-9E1E51E2ECE9}"/>
    <hyperlink ref="C5721" r:id="rId4078" tooltip="FOTO" xr:uid="{B5F0D8D8-24F7-4C57-B31D-EC7DAF66C9D7}"/>
    <hyperlink ref="C6272" r:id="rId4079" tooltip="FOTO" xr:uid="{37FBCBA8-4670-4ECF-86D4-E8F622DF83D6}"/>
    <hyperlink ref="C6273" r:id="rId4080" tooltip="FOTO" xr:uid="{1B7B3D0D-8264-4A76-9657-A9AE4875C40F}"/>
    <hyperlink ref="C6274" r:id="rId4081" tooltip="FOTO" xr:uid="{2D69DBDE-1BC0-464C-A586-5E9A161E4233}"/>
    <hyperlink ref="C6275" r:id="rId4082" tooltip="FOTO" xr:uid="{BC477506-E602-4D26-A627-19F474527E73}"/>
    <hyperlink ref="C6276" r:id="rId4083" tooltip="FOTO" xr:uid="{90AE57BF-1D5C-4663-90AD-A163EF11B314}"/>
    <hyperlink ref="C6277" r:id="rId4084" tooltip="FOTO" xr:uid="{E51AF002-5E0B-4E90-AC03-B94D715E2CE2}"/>
    <hyperlink ref="C6278" r:id="rId4085" tooltip="FOTO" xr:uid="{C18548F5-2B26-42EE-A58C-0FB5B66AA6F0}"/>
    <hyperlink ref="C7037" r:id="rId4086" tooltip="FOTO" xr:uid="{58B71812-9A23-4CB5-AA31-4E7001F7B9C7}"/>
    <hyperlink ref="C7051" r:id="rId4087" tooltip="FOTO" xr:uid="{7D881C10-09DD-4FA9-8EBA-44DF26FFCF83}"/>
    <hyperlink ref="C7052" r:id="rId4088" tooltip="FOTO" xr:uid="{7B726265-B6E1-4D2D-AC1C-CA725FA21F95}"/>
    <hyperlink ref="C7239" r:id="rId4089" tooltip="FOTO" xr:uid="{3700E526-E34B-4336-81C4-17220F737F22}"/>
    <hyperlink ref="C7240" r:id="rId4090" tooltip="FOTO" xr:uid="{D03BC035-D2C5-4EBD-8ABC-4367D21B82F2}"/>
    <hyperlink ref="C7437" r:id="rId4091" tooltip="FOTO" xr:uid="{B92EB444-23A5-4C68-864E-0A8CB6C6975D}"/>
    <hyperlink ref="C7438" r:id="rId4092" tooltip="FOTO" xr:uid="{378818F0-F074-4878-98D0-BD37E19E6720}"/>
    <hyperlink ref="C7461" r:id="rId4093" tooltip="FOTO" xr:uid="{736E1D1E-66D9-4BED-A879-C2A80419AA06}"/>
    <hyperlink ref="C7462" r:id="rId4094" tooltip="FOTO" xr:uid="{77F98CBB-ED89-4D98-A37F-0AC1FF17F646}"/>
    <hyperlink ref="C7463" r:id="rId4095" tooltip="FOTO" xr:uid="{CB4C7CE3-93E0-4C89-BB80-DE4FBD0AB182}"/>
    <hyperlink ref="C7464" r:id="rId4096" tooltip="FOTO" xr:uid="{36C554DD-6857-4180-BFCF-0EF7BEFEA256}"/>
    <hyperlink ref="C7465" r:id="rId4097" tooltip="FOTO" xr:uid="{BAE1F81F-04E9-48D8-9105-F33B8F24E970}"/>
    <hyperlink ref="C7466" r:id="rId4098" tooltip="FOTO" xr:uid="{446D0752-A2C0-4046-9F9D-F2BA42E8F1AC}"/>
    <hyperlink ref="C7467" r:id="rId4099" tooltip="FOTO" xr:uid="{5B005B74-6D11-4CBA-A175-6A70B4363919}"/>
    <hyperlink ref="C7468" r:id="rId4100" tooltip="FOTO" xr:uid="{4E023938-3A6A-4CAA-A054-3D57C022C9B5}"/>
    <hyperlink ref="C7469" r:id="rId4101" tooltip="FOTO" xr:uid="{540CBE40-1A92-4ADE-B6EB-1231902D2D9F}"/>
    <hyperlink ref="C7470" r:id="rId4102" tooltip="FOTO" xr:uid="{4B8863FA-23D4-4E6C-969C-D84BA55EAF24}"/>
    <hyperlink ref="C7471" r:id="rId4103" tooltip="FOTO" xr:uid="{85785664-C1E0-41FE-92CB-0E8994224F08}"/>
    <hyperlink ref="C7472" r:id="rId4104" tooltip="FOTO" xr:uid="{30326779-BFE5-4696-B361-BD3904072FAD}"/>
    <hyperlink ref="C7473" r:id="rId4105" tooltip="FOTO" xr:uid="{EB9C74B8-4550-4EF9-B90A-6C38EF803111}"/>
    <hyperlink ref="C7474" r:id="rId4106" tooltip="FOTO" xr:uid="{A1086577-93B5-40D2-8B6A-F33AE65B23E2}"/>
    <hyperlink ref="C7475" r:id="rId4107" tooltip="FOTO" xr:uid="{3B1AAA95-94D8-4032-A9C7-89A3C6EFDB63}"/>
    <hyperlink ref="C7476" r:id="rId4108" tooltip="FOTO" xr:uid="{C79801D8-617E-4655-A4B4-A6A65C1FD56D}"/>
    <hyperlink ref="C7477" r:id="rId4109" tooltip="FOTO" xr:uid="{21B54252-A34E-444F-8231-D8BFA814E8BA}"/>
    <hyperlink ref="C38" r:id="rId4110" tooltip="FOTO" xr:uid="{44271F18-44DD-4CBE-ADC4-CEC2052806EF}"/>
    <hyperlink ref="C41" r:id="rId4111" tooltip="FOTO" xr:uid="{A2F6428A-AE0A-48B2-B6A6-48CF6DDAB345}"/>
    <hyperlink ref="C227" r:id="rId4112" tooltip="FOTO" xr:uid="{87B48C13-2B9E-4C9D-AC73-1A5CB512C6CF}"/>
    <hyperlink ref="C228" r:id="rId4113" tooltip="FOTO" xr:uid="{4C510C54-6957-41BF-B65E-A8D1E00AAACB}"/>
    <hyperlink ref="C229" r:id="rId4114" tooltip="FOTO" xr:uid="{6ADB14D2-E477-4ED7-B630-11B3BDA57A6B}"/>
    <hyperlink ref="C318" r:id="rId4115" tooltip="FOTO" xr:uid="{242218D9-D127-464A-B7DB-1A093F34FCEE}"/>
    <hyperlink ref="C370" r:id="rId4116" tooltip="FOTO" xr:uid="{E99D2232-DB52-4F50-BC73-97DF49595EB1}"/>
    <hyperlink ref="C371" r:id="rId4117" tooltip="FOTO" xr:uid="{E05D36DB-1960-4A21-A614-1AD181D3B455}"/>
    <hyperlink ref="C372" r:id="rId4118" tooltip="FOTO" xr:uid="{CD1E5EA9-423B-4CEF-A369-9F414668392F}"/>
    <hyperlink ref="C373" r:id="rId4119" tooltip="FOTO" xr:uid="{76990B1F-ECBF-4FCB-A770-CF0452FE6057}"/>
    <hyperlink ref="C606" r:id="rId4120" tooltip="FOTO" xr:uid="{F3923C7A-9DB0-4BF0-9C62-87715F0B05BA}"/>
    <hyperlink ref="C607" r:id="rId4121" tooltip="FOTO" xr:uid="{4C45E311-A87D-4C7D-A441-0616BC20B9D0}"/>
    <hyperlink ref="C608" r:id="rId4122" tooltip="FOTO" xr:uid="{0595D8D3-50CD-4522-B31D-6BF7FFB46181}"/>
    <hyperlink ref="C609" r:id="rId4123" tooltip="FOTO" xr:uid="{AAD99AAD-4C4C-43C3-8FEE-C12FC50F9114}"/>
    <hyperlink ref="C610" r:id="rId4124" tooltip="FOTO" xr:uid="{6C278706-4F60-46D1-BD7F-905F548B3BC5}"/>
    <hyperlink ref="C611" r:id="rId4125" tooltip="FOTO" xr:uid="{FE02A6B0-333A-45DA-A9A9-58AFC273EB96}"/>
    <hyperlink ref="C612" r:id="rId4126" tooltip="FOTO" xr:uid="{DB460135-3DD8-4DE5-B3BD-8354F31C2291}"/>
    <hyperlink ref="C613" r:id="rId4127" tooltip="FOTO" xr:uid="{10471810-3AEB-472A-8580-82EAB72312B9}"/>
    <hyperlink ref="C614" r:id="rId4128" tooltip="FOTO" xr:uid="{B6EFEA92-2D09-4B05-B76E-8C200A9CF8FF}"/>
    <hyperlink ref="C615" r:id="rId4129" tooltip="FOTO" xr:uid="{109B1664-C9EC-430D-B514-7C0FCFE01066}"/>
    <hyperlink ref="C616" r:id="rId4130" tooltip="FOTO" xr:uid="{A13DEAB1-6F4F-4579-B265-D36365F760B0}"/>
    <hyperlink ref="C617" r:id="rId4131" tooltip="FOTO" xr:uid="{2594D9DE-F0E3-4D29-8311-6E6947763364}"/>
    <hyperlink ref="C618" r:id="rId4132" tooltip="FOTO" xr:uid="{7B6CF0A7-4E21-4903-B40E-DEAF10ACA141}"/>
    <hyperlink ref="C718" r:id="rId4133" tooltip="FOTO" xr:uid="{55EE71D4-18FD-483F-B757-88F139924211}"/>
    <hyperlink ref="C748" r:id="rId4134" tooltip="FOTO" xr:uid="{64E99B30-2B98-476E-9452-B8C168C6544B}"/>
    <hyperlink ref="C803" r:id="rId4135" tooltip="FOTO" xr:uid="{B9E3E8B9-ED4D-47E5-9209-B1FA715F395D}"/>
    <hyperlink ref="C850" r:id="rId4136" tooltip="FOTO" xr:uid="{F5BA2128-3DAC-4C0B-A836-332B95DF5EF9}"/>
    <hyperlink ref="C853" r:id="rId4137" tooltip="FOTO" xr:uid="{F96ADAE9-B5A7-4C4B-B6C0-5D44D952BF33}"/>
    <hyperlink ref="C1002" r:id="rId4138" tooltip="FOTO" xr:uid="{A77F01E9-063A-4B7B-BEFF-A6F33B5DA354}"/>
    <hyperlink ref="C1084" r:id="rId4139" tooltip="FOTO" xr:uid="{A1220FF8-9019-4A6E-BCC8-8398E9ED67F4}"/>
    <hyperlink ref="C1217" r:id="rId4140" tooltip="FOTO" xr:uid="{926EE942-C47B-49A7-BCE5-6CDCC2BFC04C}"/>
    <hyperlink ref="C1218" r:id="rId4141" tooltip="FOTO" xr:uid="{C32D0B55-1BD5-4B6C-A4FF-900EB68989A6}"/>
    <hyperlink ref="C1301" r:id="rId4142" tooltip="FOTO" xr:uid="{0EA724EB-2143-4FA1-8421-B890F80E3F18}"/>
    <hyperlink ref="C1302" r:id="rId4143" tooltip="FOTO" xr:uid="{39F6D232-3222-4D1A-8082-A2A61778202C}"/>
    <hyperlink ref="C1303" r:id="rId4144" tooltip="FOTO" xr:uid="{EE0B39C9-DAE6-43F9-B9B1-60F73073D40B}"/>
    <hyperlink ref="C1323" r:id="rId4145" tooltip="FOTO" xr:uid="{3BE4CF11-8686-4ABC-9E89-5E8BE02ECEC1}"/>
    <hyperlink ref="C1324" r:id="rId4146" tooltip="FOTO" xr:uid="{89E49BE7-D6B2-4AB4-BE4A-357F4C8A38DC}"/>
    <hyperlink ref="C1325" r:id="rId4147" tooltip="FOTO" xr:uid="{E1D2C688-6BD7-4DE5-A6FE-AE9D16103C2F}"/>
    <hyperlink ref="C1342" r:id="rId4148" tooltip="FOTO" xr:uid="{222DC0B8-A3C8-41AB-93D0-749DF1AE5EE5}"/>
    <hyperlink ref="C1343" r:id="rId4149" tooltip="FOTO" xr:uid="{E5834A24-7813-4A71-ABA0-67C8DA357A0E}"/>
    <hyperlink ref="C1344" r:id="rId4150" tooltip="FOTO" xr:uid="{0423EEFB-A9FA-4DBC-8C84-7E1BD9F328A5}"/>
    <hyperlink ref="C1345" r:id="rId4151" tooltip="FOTO" xr:uid="{7C58F87F-F8C6-4FF9-AFBA-2F3A91047553}"/>
    <hyperlink ref="C1352" r:id="rId4152" tooltip="FOTO" xr:uid="{33FC896F-D8C0-458D-959E-EA7B31565AC9}"/>
    <hyperlink ref="C1353" r:id="rId4153" tooltip="FOTO" xr:uid="{E9E18E64-F5DE-4E53-9A1A-7222C45C6983}"/>
    <hyperlink ref="C1354" r:id="rId4154" tooltip="FOTO" xr:uid="{47A039F9-91F9-4C63-841E-44CD9A213C22}"/>
    <hyperlink ref="C1356" r:id="rId4155" tooltip="FOTO" xr:uid="{13F423A0-F31F-46BB-AFBD-C426DA5A515B}"/>
    <hyperlink ref="C1357" r:id="rId4156" tooltip="FOTO" xr:uid="{BD65F23E-2254-4007-91EA-B38807F25584}"/>
    <hyperlink ref="C1427" r:id="rId4157" tooltip="FOTO" xr:uid="{BA19B5BD-9B49-461A-BA3E-8978CD4C4092}"/>
    <hyperlink ref="C1429" r:id="rId4158" tooltip="FOTO" xr:uid="{A4DC99E2-F142-4824-8558-6F21DB4918D9}"/>
    <hyperlink ref="C1430" r:id="rId4159" tooltip="FOTO" xr:uid="{AD831EAD-13A2-46A8-BB9E-4F1CD4CCFA62}"/>
    <hyperlink ref="C1490" r:id="rId4160" tooltip="FOTO" xr:uid="{A21927E0-F88E-44D2-B9C3-1DAA901D0D74}"/>
    <hyperlink ref="C1491" r:id="rId4161" tooltip="FOTO" xr:uid="{4EDF16E5-1DCD-4A91-8507-136B06BAF0D5}"/>
    <hyperlink ref="C1492" r:id="rId4162" tooltip="FOTO" xr:uid="{105586D3-CC15-4711-A144-CBCA8392CD27}"/>
    <hyperlink ref="C1493" r:id="rId4163" tooltip="FOTO" xr:uid="{F8DFFEE9-A30A-402E-A4F1-6C889FC879F8}"/>
    <hyperlink ref="C1494" r:id="rId4164" tooltip="FOTO" xr:uid="{079011B1-1C03-4A85-AF80-B43008BFEA71}"/>
    <hyperlink ref="C1495" r:id="rId4165" tooltip="FOTO" xr:uid="{E5C8E2CB-F9C3-4CAE-9B5B-8D24EF7766A0}"/>
    <hyperlink ref="C1496" r:id="rId4166" tooltip="FOTO" xr:uid="{67CD2CD6-C5E3-4D49-8DFC-54E322FC3537}"/>
    <hyperlink ref="C1497" r:id="rId4167" tooltip="FOTO" xr:uid="{91BCFFBB-98DE-4746-83F2-B20FFBAD29E6}"/>
    <hyperlink ref="C1499" r:id="rId4168" tooltip="FOTO" xr:uid="{2B976D33-F770-4C08-8C96-610BCF0DECBE}"/>
    <hyperlink ref="C1543" r:id="rId4169" tooltip="FOTO" xr:uid="{229E2C33-4594-475E-A288-3BA92FB52528}"/>
    <hyperlink ref="C1544" r:id="rId4170" tooltip="FOTO" xr:uid="{19CF4FB7-E906-4FB4-A53C-BD6622B250FC}"/>
    <hyperlink ref="C1545" r:id="rId4171" tooltip="FOTO" xr:uid="{907EC6F9-BE19-48CE-8DC2-9C6AF8107F52}"/>
    <hyperlink ref="C1546" r:id="rId4172" tooltip="FOTO" xr:uid="{2401979C-8AA3-458A-8D83-E259ABCFA479}"/>
    <hyperlink ref="C1547" r:id="rId4173" tooltip="FOTO" xr:uid="{C8F88CC4-2F1D-441D-9F10-EC10AF543087}"/>
    <hyperlink ref="C1548" r:id="rId4174" tooltip="FOTO" xr:uid="{25457DE2-3E44-4A51-BE0B-C329E5ABF46D}"/>
    <hyperlink ref="C1549" r:id="rId4175" tooltip="FOTO" xr:uid="{24C128E9-D055-49D3-B18F-CB6BBB09118F}"/>
    <hyperlink ref="C1550" r:id="rId4176" tooltip="FOTO" xr:uid="{699856DE-129D-421F-89BA-7E983C9E3100}"/>
    <hyperlink ref="C1551" r:id="rId4177" tooltip="FOTO" xr:uid="{301D9E0C-D137-4489-BABE-CCBAAD1FC519}"/>
    <hyperlink ref="C1571" r:id="rId4178" tooltip="FOTO" xr:uid="{03F4B09A-4246-4C13-9157-6613587124F4}"/>
    <hyperlink ref="C1572" r:id="rId4179" tooltip="FOTO" xr:uid="{05C4CDCB-4217-44D1-BF85-8591219FA287}"/>
    <hyperlink ref="C1573" r:id="rId4180" tooltip="FOTO" xr:uid="{D3661686-D565-4753-BCF6-AA989458BC1D}"/>
    <hyperlink ref="C1574" r:id="rId4181" tooltip="FOTO" xr:uid="{E045C752-91AF-48A3-9CCF-E027C18C5006}"/>
    <hyperlink ref="C1685" r:id="rId4182" tooltip="FOTO" xr:uid="{9A7AE070-F816-4E89-B702-384B17EF92BD}"/>
    <hyperlink ref="C1722" r:id="rId4183" tooltip="FOTO" xr:uid="{41757749-3394-4F63-809F-7D77EA99764E}"/>
    <hyperlink ref="C1794" r:id="rId4184" tooltip="FOTO" xr:uid="{D5A5F598-CC41-41B4-806D-800E5E212957}"/>
    <hyperlink ref="C1826" r:id="rId4185" tooltip="FOTO" xr:uid="{67585A97-3B95-4AEC-8D0E-B55EBB2C1EEF}"/>
    <hyperlink ref="C1894" r:id="rId4186" tooltip="FOTO" xr:uid="{6E9F21EF-8C97-4564-8FF5-07575A147DF2}"/>
    <hyperlink ref="C1943" r:id="rId4187" tooltip="FOTO" xr:uid="{BEC5E442-CD36-46F7-89E7-6DCB7E99745B}"/>
    <hyperlink ref="C1944" r:id="rId4188" tooltip="FOTO" xr:uid="{06B583BF-0A42-48EC-B9DA-205D87985D1E}"/>
    <hyperlink ref="C1945" r:id="rId4189" tooltip="FOTO" xr:uid="{99E0EF13-9066-4FF6-8595-9D31EEFC6AFA}"/>
    <hyperlink ref="C1946" r:id="rId4190" tooltip="FOTO" xr:uid="{9D2B818F-D8DD-4AE5-87C1-8299E1CBF4DE}"/>
    <hyperlink ref="C1947" r:id="rId4191" tooltip="FOTO" xr:uid="{14655B9C-2B5E-4BCF-B2AE-F047B4E98972}"/>
    <hyperlink ref="C1948" r:id="rId4192" tooltip="FOTO" xr:uid="{CC8637B0-084C-4F21-8EA0-A2A1708EB01E}"/>
    <hyperlink ref="C1949" r:id="rId4193" tooltip="FOTO" xr:uid="{39BAE450-D30F-4E8D-B65B-ABF9BA2E67D6}"/>
    <hyperlink ref="C1950" r:id="rId4194" tooltip="FOTO" xr:uid="{CA5B47E7-38B7-47E2-AD1D-4272DA6EAB15}"/>
    <hyperlink ref="C1951" r:id="rId4195" tooltip="FOTO" xr:uid="{26C8481F-9D0F-4646-8AC7-345B512FE6FB}"/>
    <hyperlink ref="C1952" r:id="rId4196" tooltip="FOTO" xr:uid="{23367E70-0CA0-4BF3-855F-62A46BD3CD97}"/>
    <hyperlink ref="C1953" r:id="rId4197" tooltip="FOTO" xr:uid="{06C3CF86-5F77-475E-B252-D39ED83964C3}"/>
    <hyperlink ref="C1954" r:id="rId4198" tooltip="FOTO" xr:uid="{59D46925-2A0B-4491-8387-8E269CC44733}"/>
    <hyperlink ref="C1955" r:id="rId4199" tooltip="FOTO" xr:uid="{94B5CB8A-FE97-497F-940D-2723F8B2CA7E}"/>
    <hyperlink ref="C1956" r:id="rId4200" tooltip="FOTO" xr:uid="{FF6A3927-3473-4419-AB46-A7E8220761BE}"/>
    <hyperlink ref="C1957" r:id="rId4201" tooltip="FOTO" xr:uid="{7AD188F2-EBDC-463A-97D7-A22FB7513B28}"/>
    <hyperlink ref="C1958" r:id="rId4202" tooltip="FOTO" xr:uid="{0E0F9F8D-6E22-4FF5-B7E2-446B261F58A1}"/>
    <hyperlink ref="C1959" r:id="rId4203" tooltip="FOTO" xr:uid="{6EE7E32F-DE16-4D4D-8DD9-0EEAB4C41E2F}"/>
    <hyperlink ref="C1960" r:id="rId4204" tooltip="FOTO" xr:uid="{6C9875FF-15B7-4A2F-8C95-CF2C70CA2A5B}"/>
    <hyperlink ref="C1961" r:id="rId4205" tooltip="FOTO" xr:uid="{12B5D4CD-727F-4A98-A2A7-6A2FE81FDAE7}"/>
    <hyperlink ref="C1962" r:id="rId4206" tooltip="FOTO" xr:uid="{A4B39F1E-DF17-4A29-9F30-D73766C19350}"/>
    <hyperlink ref="C1963" r:id="rId4207" tooltip="FOTO" xr:uid="{C15B81F0-A89E-4862-92A3-D9591D50C07B}"/>
    <hyperlink ref="C1964" r:id="rId4208" tooltip="FOTO" xr:uid="{4F807FC8-DC5D-4491-9FD3-4C4C3F435596}"/>
    <hyperlink ref="C2098" r:id="rId4209" tooltip="FOTO" xr:uid="{347549F2-649D-4D32-896B-EDE27751EEA2}"/>
    <hyperlink ref="C2099" r:id="rId4210" tooltip="FOTO" xr:uid="{B15A158D-DD92-4E29-BA22-65EF5FFBF113}"/>
    <hyperlink ref="C2100" r:id="rId4211" tooltip="FOTO" xr:uid="{294A3905-07BF-4256-B6DB-4FD002F0C06A}"/>
    <hyperlink ref="C2101" r:id="rId4212" tooltip="FOTO" xr:uid="{39DE1EE7-33B8-4F5E-8BE3-7AA29DBA25D0}"/>
    <hyperlink ref="C2102" r:id="rId4213" tooltip="FOTO" xr:uid="{170CCC51-50CF-4649-8586-40335B606AC2}"/>
    <hyperlink ref="C2103" r:id="rId4214" tooltip="FOTO" xr:uid="{6DA09F8B-B846-44B2-9AF4-61F035CD8867}"/>
    <hyperlink ref="C2229" r:id="rId4215" tooltip="FOTO" xr:uid="{BB6CB805-60E0-4E3A-BE32-FA50B8E65AB7}"/>
    <hyperlink ref="C2362" r:id="rId4216" tooltip="FOTO" xr:uid="{2E9E9AF7-9316-4CEA-B3E9-A562AC3A611C}"/>
    <hyperlink ref="C2363" r:id="rId4217" tooltip="FOTO" xr:uid="{012FEE21-3924-4AA8-90DE-A4C7755665F0}"/>
    <hyperlink ref="C2364" r:id="rId4218" tooltip="FOTO" xr:uid="{3D279615-8C43-42CB-826C-4704954292F1}"/>
    <hyperlink ref="C2365" r:id="rId4219" tooltip="FOTO" xr:uid="{94FC9298-0C66-472D-A047-CEB7F914E634}"/>
    <hyperlink ref="C2366" r:id="rId4220" tooltip="FOTO" xr:uid="{6E0FE2CC-1BBC-4813-A16C-E95E06CAE10B}"/>
    <hyperlink ref="C2367" r:id="rId4221" tooltip="FOTO" xr:uid="{EDB0FDA9-47A4-4970-A3D5-4257A1F5BF0C}"/>
    <hyperlink ref="C2389" r:id="rId4222" tooltip="FOTO" xr:uid="{08BAA0EA-855D-4AA0-B1DE-90A7B9F7CE99}"/>
    <hyperlink ref="C2390" r:id="rId4223" tooltip="FOTO" xr:uid="{2348C37C-8368-4C3F-AD31-E2B33A7A756F}"/>
    <hyperlink ref="C2391" r:id="rId4224" tooltip="FOTO" xr:uid="{39B9BC8F-DCDE-400B-B51E-C3D747EC14CD}"/>
    <hyperlink ref="C2392" r:id="rId4225" tooltip="FOTO" xr:uid="{86D88CC8-6001-448C-B85E-583C1A231681}"/>
    <hyperlink ref="C2523" r:id="rId4226" tooltip="FOTO" xr:uid="{28808E70-EA49-41D5-BA09-1D4707C25205}"/>
    <hyperlink ref="C2569" r:id="rId4227" tooltip="FOTO" xr:uid="{41E86DD0-C51A-4B5E-AB48-424C2EE2BF2F}"/>
    <hyperlink ref="C2570" r:id="rId4228" tooltip="FOTO" xr:uid="{4DD7668B-630C-43CE-9768-9DC31F0C9230}"/>
    <hyperlink ref="C2571" r:id="rId4229" tooltip="FOTO" xr:uid="{1F5E0C13-4F43-4929-B207-1FDE2AD1C3DE}"/>
    <hyperlink ref="C2647" r:id="rId4230" tooltip="FOTO" xr:uid="{D835DB45-0305-49E3-90A3-805751F46DD7}"/>
    <hyperlink ref="C2705" r:id="rId4231" tooltip="FOTO" xr:uid="{81346221-8249-4E8D-9585-CD17E22CE643}"/>
    <hyperlink ref="C2706" r:id="rId4232" tooltip="FOTO" xr:uid="{71970B0C-BA4F-4287-8623-048835928489}"/>
    <hyperlink ref="C2855" r:id="rId4233" tooltip="FOTO" xr:uid="{F73288CB-01E3-4823-91AF-6DDC2BDC1899}"/>
    <hyperlink ref="C2856" r:id="rId4234" tooltip="FOTO" xr:uid="{5FDB3FAD-4D35-4B27-9693-F4278E70A102}"/>
    <hyperlink ref="C3001" r:id="rId4235" tooltip="FOTO" xr:uid="{682EBBC6-D73C-4B5B-81A4-1FCDFA7231DC}"/>
    <hyperlink ref="C3002" r:id="rId4236" tooltip="FOTO" xr:uid="{4EBA5B6C-5210-4C47-813D-047F77EAEDD9}"/>
    <hyperlink ref="C3083" r:id="rId4237" tooltip="FOTO" xr:uid="{92696A89-2F36-42D6-936E-F421FBC8D8A9}"/>
    <hyperlink ref="C3123" r:id="rId4238" tooltip="FOTO" xr:uid="{D9E8C837-9887-4607-B3A1-540667AFFC27}"/>
    <hyperlink ref="C3103" r:id="rId4239" tooltip="FOTO" xr:uid="{C84EBEE3-EE23-4A4C-B185-512D737A4F69}"/>
    <hyperlink ref="C3104" r:id="rId4240" tooltip="FOTO" xr:uid="{ABEBABA9-9587-4C52-90E5-031E2421CBE6}"/>
    <hyperlink ref="C3105" r:id="rId4241" tooltip="FOTO" xr:uid="{82ABA45B-B98C-4B74-916A-75184F924EDF}"/>
    <hyperlink ref="C3106" r:id="rId4242" tooltip="FOTO" xr:uid="{96689C8F-8940-4669-9F50-22EF8A1E40D0}"/>
    <hyperlink ref="C3107" r:id="rId4243" tooltip="FOTO" xr:uid="{67312800-9606-423C-9C8C-96B592157F57}"/>
    <hyperlink ref="C3108" r:id="rId4244" tooltip="FOTO" xr:uid="{5D89FB44-4229-4278-B7C5-9EC6FECCAB8B}"/>
    <hyperlink ref="C3109" r:id="rId4245" tooltip="FOTO" xr:uid="{5CBAF490-ECDD-4E91-B57F-6574DF81F4DF}"/>
    <hyperlink ref="C3110" r:id="rId4246" tooltip="FOTO" xr:uid="{DC822061-3301-4257-A72F-394176AC5204}"/>
    <hyperlink ref="C3111" r:id="rId4247" tooltip="FOTO" xr:uid="{0111C4EB-42A8-4C78-AF74-DF9DC3A7DC46}"/>
    <hyperlink ref="C3112" r:id="rId4248" tooltip="FOTO" xr:uid="{11CF0B85-2E4B-41FC-BEB7-7C6F68834FEA}"/>
    <hyperlink ref="C3113" r:id="rId4249" tooltip="FOTO" xr:uid="{CE505008-F37F-4E31-8177-EA28F53C3FDA}"/>
    <hyperlink ref="C3114" r:id="rId4250" tooltip="FOTO" xr:uid="{A5153E37-8227-406F-A92C-61FCE7480277}"/>
    <hyperlink ref="C3115" r:id="rId4251" tooltip="FOTO" xr:uid="{FD981FA3-FBC9-4E6B-A0F5-49F4E6308DDB}"/>
    <hyperlink ref="C3116" r:id="rId4252" tooltip="FOTO" xr:uid="{A4D72341-D411-40B2-81F8-4F1A6E0CAB7E}"/>
    <hyperlink ref="C3117" r:id="rId4253" tooltip="FOTO" xr:uid="{536FD693-F94C-4A20-B80B-1FBDFACF03AC}"/>
    <hyperlink ref="C3118" r:id="rId4254" tooltip="FOTO" xr:uid="{1E336B76-067F-404D-834A-3CBB75C45CBD}"/>
    <hyperlink ref="C3236" r:id="rId4255" tooltip="FOTO" xr:uid="{C0AC3C09-59D8-4F46-91C4-97C9D7EBA957}"/>
    <hyperlink ref="C3316" r:id="rId4256" tooltip="FOTO" xr:uid="{8727E952-F000-48D3-9E9A-C0B7F8B8B591}"/>
    <hyperlink ref="C3643" r:id="rId4257" tooltip="FOTO" xr:uid="{A376AB39-89EF-4D4B-A6F2-5AAA862144E8}"/>
    <hyperlink ref="C3678" r:id="rId4258" tooltip="FOTO" xr:uid="{A13A4E25-5F20-4088-90AB-6BFE61F51685}"/>
    <hyperlink ref="C3679" r:id="rId4259" tooltip="FOTO" xr:uid="{E149E399-0619-4D39-9DB7-3B4EC88DC3DF}"/>
    <hyperlink ref="C3700" r:id="rId4260" tooltip="FOTO" xr:uid="{65655166-6983-44E2-8876-E48898EC1368}"/>
    <hyperlink ref="C3701" r:id="rId4261" tooltip="FOTO" xr:uid="{9F8D6917-E5C2-4835-93B4-DD964D58CEA1}"/>
    <hyperlink ref="C3702" r:id="rId4262" tooltip="FOTO" xr:uid="{B24EEAD4-2B06-4D3F-900C-6165D8A89792}"/>
    <hyperlink ref="C3954" r:id="rId4263" tooltip="FOTO" xr:uid="{9E0F1B21-6621-4AAA-8D42-C2AEF6E7D0DB}"/>
    <hyperlink ref="C3981" r:id="rId4264" tooltip="FOTO" xr:uid="{ABBFBD70-BCC8-46F2-8D9A-E638AF69228F}"/>
    <hyperlink ref="C3980" r:id="rId4265" tooltip="FOTO" xr:uid="{DECE70F7-AB6B-4266-90C6-72337B928BDE}"/>
    <hyperlink ref="C3982" r:id="rId4266" tooltip="FOTO" xr:uid="{BF45267D-F97E-4791-AF65-AA7A7C86133B}"/>
    <hyperlink ref="C4906" r:id="rId4267" tooltip="FOTO" xr:uid="{E0C62F1C-2F8F-46BA-ABD0-7BB7E7EA27A6}"/>
    <hyperlink ref="C4907" r:id="rId4268" tooltip="FOTO" xr:uid="{BDCADE7D-0DFA-4057-BD2A-D5D0B348E812}"/>
    <hyperlink ref="C5152" r:id="rId4269" tooltip="FOTO" xr:uid="{A96C1913-98A3-4903-8160-2C6E17A56B15}"/>
    <hyperlink ref="C5153" r:id="rId4270" tooltip="FOTO" xr:uid="{EBD414C1-B242-43A6-81BA-DFCA44BE4B28}"/>
    <hyperlink ref="C5154" r:id="rId4271" tooltip="FOTO" xr:uid="{25F9F01C-23F2-4925-A44A-586019AA1D74}"/>
    <hyperlink ref="C5155" r:id="rId4272" tooltip="FOTO" xr:uid="{280F290C-FA0A-4BE3-BE33-5029B31D22C7}"/>
    <hyperlink ref="C5156" r:id="rId4273" tooltip="FOTO" xr:uid="{E6AA2098-1FA7-449F-8817-D3A26C39CE60}"/>
    <hyperlink ref="C5165" r:id="rId4274" tooltip="FOTO" xr:uid="{4C185C20-5430-4342-9073-B2CD2EA118A1}"/>
    <hyperlink ref="C5166" r:id="rId4275" tooltip="FOTO" xr:uid="{160D512E-F297-46F9-917B-81DCBED08F5B}"/>
    <hyperlink ref="C5167" r:id="rId4276" tooltip="FOTO" xr:uid="{05100C8C-AEBA-48CC-BEC2-36D35DBFA51D}"/>
    <hyperlink ref="C5162" r:id="rId4277" tooltip="FOTO" xr:uid="{F7450B7F-62DE-4092-A0E4-1EB08D0A09C8}"/>
    <hyperlink ref="C5163" r:id="rId4278" tooltip="FOTO" xr:uid="{21FCDBB3-0C0C-434E-B990-AA7C8B93787D}"/>
    <hyperlink ref="C5164" r:id="rId4279" tooltip="FOTO" xr:uid="{5FFEFC7E-EEB7-4293-A785-E8047B287883}"/>
    <hyperlink ref="C5393" r:id="rId4280" tooltip="FOTO" xr:uid="{0D1DC71D-F560-4225-B6C3-29BBF0BBFE87}"/>
    <hyperlink ref="C5473" r:id="rId4281" tooltip="FOTO" xr:uid="{C6BC3F48-819C-4298-AEB0-33D9A16C9519}"/>
    <hyperlink ref="C5474" r:id="rId4282" tooltip="FOTO" xr:uid="{72A735A3-5C77-4B93-9C42-6AC603BE2DAF}"/>
    <hyperlink ref="C5491" r:id="rId4283" tooltip="FOTO" xr:uid="{348AA6A9-C928-4F68-8C9E-96A2899800A1}"/>
    <hyperlink ref="C5492" r:id="rId4284" tooltip="FOTO" xr:uid="{4BA719C0-6EB1-4E86-A547-A463714C7317}"/>
    <hyperlink ref="C5560" r:id="rId4285" tooltip="FOTO" xr:uid="{79BB10A4-D084-44FE-9567-435CABE58692}"/>
    <hyperlink ref="C5561" r:id="rId4286" tooltip="FOTO" xr:uid="{3E4CE3BA-9D19-43D3-AF2B-03B6F8515B37}"/>
    <hyperlink ref="C5562" r:id="rId4287" tooltip="FOTO" xr:uid="{CE64CD10-1BA7-49B5-AEBB-64CBA2D6F51A}"/>
    <hyperlink ref="C5664" r:id="rId4288" tooltip="FOTO" xr:uid="{142F5F91-5F67-43BF-9967-5B8FF1F24A01}"/>
    <hyperlink ref="C5665" r:id="rId4289" tooltip="FOTO" xr:uid="{A0CF6D91-7361-4824-BC58-6163046ABC2F}"/>
    <hyperlink ref="C5666" r:id="rId4290" tooltip="FOTO" xr:uid="{DECD8AF0-ECB0-4C42-B3D6-1D3D0FB68867}"/>
    <hyperlink ref="C5667" r:id="rId4291" tooltip="FOTO" xr:uid="{447833C2-2D98-4374-A29F-1AE792C74B0A}"/>
    <hyperlink ref="C5683" r:id="rId4292" tooltip="FOTO" xr:uid="{C42CA4AB-F87B-4B7E-AE5D-1099550282A1}"/>
    <hyperlink ref="C5684" r:id="rId4293" tooltip="FOTO" xr:uid="{A04CBC7B-54F4-480C-8693-0F170064C0E7}"/>
    <hyperlink ref="C5769" r:id="rId4294" tooltip="FOTO" xr:uid="{91D2BD29-F72C-4252-B176-6157CE89E787}"/>
    <hyperlink ref="C5770" r:id="rId4295" tooltip="FOTO" xr:uid="{3ED4353A-77E0-45FD-A69B-FFED7CEF1C89}"/>
    <hyperlink ref="C5771" r:id="rId4296" tooltip="FOTO" xr:uid="{6970BA5A-E354-40EC-AB3A-2930A23AB149}"/>
    <hyperlink ref="C5772" r:id="rId4297" tooltip="FOTO" xr:uid="{BD93B215-B2FD-4648-ABBC-FC61A30EDCBC}"/>
    <hyperlink ref="C5816" r:id="rId4298" tooltip="FOTO" xr:uid="{645FA671-8378-4A3B-95F5-653CA6050777}"/>
    <hyperlink ref="C5896" r:id="rId4299" tooltip="FOTO" xr:uid="{A11836E7-A96F-434F-AAAE-D0700B9C9032}"/>
    <hyperlink ref="C5897" r:id="rId4300" tooltip="FOTO" xr:uid="{10B2D020-BA7A-44DE-A3C9-4313012B6ED9}"/>
    <hyperlink ref="C5954" r:id="rId4301" tooltip="FOTO" xr:uid="{ACBF9D04-2968-4E1A-8D85-9D259483F60A}"/>
    <hyperlink ref="C6086" r:id="rId4302" tooltip="FOTO" xr:uid="{07DD7AE1-291A-40FD-B033-B1073837799E}"/>
    <hyperlink ref="C6087" r:id="rId4303" tooltip="FOTO" xr:uid="{F05E4A53-5A85-4321-878B-41CB3A33F479}"/>
    <hyperlink ref="C6088" r:id="rId4304" tooltip="FOTO" xr:uid="{DE88D1EA-9F27-4418-B8EF-803E5E60C339}"/>
    <hyperlink ref="C6089" r:id="rId4305" tooltip="FOTO" xr:uid="{2632FC27-41C8-4E57-9EE6-1C0149B27FE2}"/>
    <hyperlink ref="C6090" r:id="rId4306" tooltip="FOTO" xr:uid="{D7A39329-496A-43ED-B152-336CDE38CC5D}"/>
    <hyperlink ref="C6091" r:id="rId4307" tooltip="FOTO" xr:uid="{D118A861-5595-40F4-AC26-D06FDF1B906E}"/>
    <hyperlink ref="C6092" r:id="rId4308" tooltip="FOTO" xr:uid="{6D42241C-7D2F-48DF-B406-85F485041036}"/>
    <hyperlink ref="C6093" r:id="rId4309" tooltip="FOTO" xr:uid="{CED3BC35-66ED-4037-A9D8-5387ABCDA458}"/>
    <hyperlink ref="C6094" r:id="rId4310" tooltip="FOTO" xr:uid="{FF978C67-92F1-45D0-ACFF-B1B52CCF71C2}"/>
    <hyperlink ref="C6095" r:id="rId4311" tooltip="FOTO" xr:uid="{178DA46A-3C3E-4FF5-8CCE-2B629511A22D}"/>
    <hyperlink ref="C6096" r:id="rId4312" tooltip="FOTO" xr:uid="{F9D6014E-BB6F-4D0C-A52D-32FE5E60D551}"/>
    <hyperlink ref="C6097" r:id="rId4313" tooltip="FOTO" xr:uid="{607CAC87-7497-4974-810E-1CA155E13618}"/>
    <hyperlink ref="C6098" r:id="rId4314" tooltip="FOTO" xr:uid="{9B6D51E9-D482-42C4-8157-5FD2FBECD8B4}"/>
    <hyperlink ref="C6099" r:id="rId4315" tooltip="FOTO" xr:uid="{A4E580B9-60D6-4E8E-9A02-2FFB6D095821}"/>
    <hyperlink ref="C6100" r:id="rId4316" tooltip="FOTO" xr:uid="{9A49491B-CA99-486B-94DC-7E8269E12DC9}"/>
    <hyperlink ref="C6246" r:id="rId4317" tooltip="FOTO" xr:uid="{2D24601B-73D7-4C6A-8E55-746C3501B1AB}"/>
    <hyperlink ref="C6264" r:id="rId4318" tooltip="FOTO" xr:uid="{8AD25ABA-AB17-449B-A287-7CD65CA96244}"/>
    <hyperlink ref="C6268" r:id="rId4319" tooltip="FOTO" xr:uid="{16636275-A6A5-4452-93CF-E9E5588C6766}"/>
    <hyperlink ref="C6269" r:id="rId4320" tooltip="FOTO" xr:uid="{FFC04213-BF62-40D4-9AF0-77957A90D4A3}"/>
    <hyperlink ref="C6270" r:id="rId4321" tooltip="FOTO" xr:uid="{FACA98F2-EA77-449F-81C0-8881CCFD5506}"/>
    <hyperlink ref="C6271" r:id="rId4322" tooltip="FOTO" xr:uid="{A0F304D5-FBD0-454C-85A3-81BCAD11F753}"/>
    <hyperlink ref="C6366" r:id="rId4323" tooltip="FOTO" xr:uid="{BD241B6D-539F-4B20-96FC-496AD7F0882B}"/>
    <hyperlink ref="C6518" r:id="rId4324" tooltip="FOTO" xr:uid="{CD86DD30-C580-4F08-941F-4959098899EF}"/>
    <hyperlink ref="C7290" r:id="rId4325" tooltip="FOTO" xr:uid="{F6D8CA50-5EAA-484F-871F-64FFB8BBB82A}"/>
    <hyperlink ref="C7291" r:id="rId4326" tooltip="FOTO" xr:uid="{0591ADC0-B8AF-420C-9EFA-2C3D22A847F5}"/>
    <hyperlink ref="C7292" r:id="rId4327" tooltip="FOTO" xr:uid="{6F700E91-7395-4ED2-B58A-C57AE757C8F7}"/>
    <hyperlink ref="C7293" r:id="rId4328" tooltip="FOTO" xr:uid="{8DB945C4-F043-4E60-A813-01EE2713C62E}"/>
    <hyperlink ref="C7294" r:id="rId4329" tooltip="FOTO" xr:uid="{C33609E6-8B7A-4FF3-93BF-7702550D1D39}"/>
    <hyperlink ref="C7295" r:id="rId4330" tooltip="FOTO" xr:uid="{8C6D412D-9554-4538-9A70-193A3C957D76}"/>
    <hyperlink ref="C7296" r:id="rId4331" tooltip="FOTO" xr:uid="{EAA830B5-E1B9-4DCC-B4A7-BC993E8FA483}"/>
    <hyperlink ref="C7297" r:id="rId4332" tooltip="FOTO" xr:uid="{1B86D302-68EE-43C0-A744-E25733590280}"/>
    <hyperlink ref="C7299" r:id="rId4333" tooltip="FOTO" xr:uid="{F00E62EF-7481-427E-937C-53BC1B54D18E}"/>
    <hyperlink ref="C7300" r:id="rId4334" tooltip="FOTO" xr:uid="{6C2445BF-46BF-4F26-BC58-774AA491DCA0}"/>
    <hyperlink ref="C7301" r:id="rId4335" tooltip="FOTO" xr:uid="{153C3292-B8C7-4862-9C10-E471C4F93C58}"/>
    <hyperlink ref="C7451" r:id="rId4336" tooltip="FOTO" xr:uid="{DC7A654B-9E73-4508-8E5B-DC1A28D826A5}"/>
    <hyperlink ref="C7519" r:id="rId4337" tooltip="FOTO" xr:uid="{506527B4-2794-42AD-A35E-86976B36FF54}"/>
    <hyperlink ref="C7520" r:id="rId4338" tooltip="FOTO" xr:uid="{F87BC2AA-25EB-49D9-BCF6-1DA9B9627A8E}"/>
    <hyperlink ref="C7534" r:id="rId4339" tooltip="FOTO" xr:uid="{38C5D00D-1A04-4A2B-9CD1-5762E8AC448E}"/>
    <hyperlink ref="C7535" r:id="rId4340" tooltip="FOTO" xr:uid="{9E36E8FC-4F6C-40AA-B504-54A125FE199A}"/>
    <hyperlink ref="C7571" r:id="rId4341" tooltip="FOTO" xr:uid="{D844F64A-FCF4-4F71-BDF8-F9F14CDC609A}"/>
    <hyperlink ref="C7910" r:id="rId4342" tooltip="FOTO" xr:uid="{A87F3699-F893-430A-994B-BC947EF72BF9}"/>
    <hyperlink ref="C7946" r:id="rId4343" tooltip="FOTO" xr:uid="{DAE3A6D3-D078-4490-8540-5DF05B52212A}"/>
    <hyperlink ref="C8256" r:id="rId4344" tooltip="FOTO" xr:uid="{3EE1FEF9-36EE-4A5F-B05B-99D402C9D4FD}"/>
    <hyperlink ref="C108" r:id="rId4345" tooltip="FOTO" xr:uid="{29BA2D1D-035C-4C00-A85D-3C8D0BF2C42D}"/>
    <hyperlink ref="C109" r:id="rId4346" tooltip="FOTO" xr:uid="{DA5B6B8E-167D-4AA2-A3E5-A7353CDBC53B}"/>
    <hyperlink ref="C198" r:id="rId4347" tooltip="FOTO" xr:uid="{3B698508-6509-4531-83C2-391796AB0AC8}"/>
    <hyperlink ref="C199" r:id="rId4348" tooltip="FOTO" xr:uid="{71D597D1-D0CE-4B5B-8FA5-285DF7D33E03}"/>
    <hyperlink ref="C200" r:id="rId4349" tooltip="FOTO" xr:uid="{C2D13400-8AF5-4AC4-9EDA-F42B628808FD}"/>
    <hyperlink ref="C201" r:id="rId4350" tooltip="FOTO" xr:uid="{8F823B77-508B-482A-9CCF-91963096D02E}"/>
    <hyperlink ref="C234" r:id="rId4351" tooltip="FOTO" xr:uid="{76B1862A-E736-4FB9-BDA5-3A5599106455}"/>
    <hyperlink ref="C235" r:id="rId4352" tooltip="FOTO" xr:uid="{BB1CDA7E-316B-4E7C-8E4E-C8538DB0E466}"/>
    <hyperlink ref="C351" r:id="rId4353" tooltip="FOTO" xr:uid="{999C0C78-E167-49BD-879F-B1BFF1265DDF}"/>
    <hyperlink ref="C804" r:id="rId4354" tooltip="FOTO" xr:uid="{EF1C98E2-FBAA-451E-B724-E9D1986F58D7}"/>
    <hyperlink ref="C833" r:id="rId4355" tooltip="FOTO" xr:uid="{097D55B3-A665-4B26-BB9B-99498887060E}"/>
    <hyperlink ref="C864" r:id="rId4356" tooltip="FOTO" xr:uid="{7E879569-2C6D-48AF-8D78-49D319893D38}"/>
    <hyperlink ref="C865" r:id="rId4357" tooltip="FOTO" xr:uid="{764D5BA2-9DF6-4E4A-A145-F93B8E57E8D9}"/>
    <hyperlink ref="C869" r:id="rId4358" tooltip="FOTO" xr:uid="{309EA35D-3201-47EB-8D51-F5050B99B0E3}"/>
    <hyperlink ref="C877" r:id="rId4359" tooltip="FOTO" xr:uid="{D2B095B0-BB59-457C-981C-4D6340CB74EC}"/>
    <hyperlink ref="C965" r:id="rId4360" tooltip="FOTO" xr:uid="{E271EFDF-6528-4A16-9A6B-483D89F948A0}"/>
    <hyperlink ref="C1004" r:id="rId4361" tooltip="FOTO" xr:uid="{CA5D4656-1495-434E-A501-C88607D6BDA0}"/>
    <hyperlink ref="C1027" r:id="rId4362" tooltip="FOTO" xr:uid="{9E5813E7-21CE-44EA-882B-EC6CCC52AE94}"/>
    <hyperlink ref="C1028" r:id="rId4363" tooltip="FOTO" xr:uid="{6DF3D0B3-24EE-4F89-9C32-CAF2B6694F2E}"/>
    <hyperlink ref="C1107" r:id="rId4364" tooltip="FOTO" xr:uid="{13433EC9-F8D4-423E-9044-4FE64DD4EA91}"/>
    <hyperlink ref="C1185" r:id="rId4365" tooltip="FOTO" xr:uid="{C67CD887-BC65-4A2B-BCE6-04AC6E0FCF80}"/>
    <hyperlink ref="C1317" r:id="rId4366" tooltip="FOTO" xr:uid="{FAAFC7B7-7A8B-4AF5-BC15-B1181C9A9BF7}"/>
    <hyperlink ref="C1318" r:id="rId4367" tooltip="FOTO" xr:uid="{037B755F-AD20-45C1-9A25-FFDE3C4ED6F5}"/>
    <hyperlink ref="C1319" r:id="rId4368" tooltip="FOTO" xr:uid="{10128ECA-EB1E-4273-8B16-F5C69BCCC03F}"/>
    <hyperlink ref="C1346" r:id="rId4369" tooltip="FOTO" xr:uid="{887DF6EE-1DE0-4FFF-AB01-859C779BD423}"/>
    <hyperlink ref="C1347" r:id="rId4370" tooltip="FOTO" xr:uid="{672ACE59-7D45-4A6F-990E-E1D338854A62}"/>
    <hyperlink ref="C1380" r:id="rId4371" tooltip="FOTO" xr:uid="{79E28222-7832-4251-85EB-1874E5B518A4}"/>
    <hyperlink ref="C1381" r:id="rId4372" tooltip="FOTO" xr:uid="{24DEA9AC-654B-4119-8A1F-0761FBE13678}"/>
    <hyperlink ref="C1406" r:id="rId4373" tooltip="FOTO" xr:uid="{385299E2-FD46-43AA-BA7B-92E1F0BD47E3}"/>
    <hyperlink ref="C1616" r:id="rId4374" tooltip="FOTO" xr:uid="{ED16F9E9-2276-4CAC-BFE3-F6BB85411B22}"/>
    <hyperlink ref="C1617" r:id="rId4375" tooltip="FOTO" xr:uid="{1AE5DB68-C9F6-46D0-8A57-6FD1387B5815}"/>
    <hyperlink ref="C1618" r:id="rId4376" tooltip="FOTO" xr:uid="{4024DCA7-4054-4DE6-9248-B794D7583E8A}"/>
    <hyperlink ref="C1718" r:id="rId4377" tooltip="FOTO" xr:uid="{8CB8A91C-2A6F-41CA-AE20-D78B34D8B2A6}"/>
    <hyperlink ref="C1764" r:id="rId4378" tooltip="FOTO" xr:uid="{92FC6AAE-BACF-452C-B594-D8897DCB7158}"/>
    <hyperlink ref="C1831" r:id="rId4379" tooltip="FOTO" xr:uid="{5990C2AF-C535-4BAB-9428-B32791F0C29B}"/>
    <hyperlink ref="C1832" r:id="rId4380" tooltip="FOTO" xr:uid="{A11D950C-DD60-40EB-8154-B3DAC77D8CFC}"/>
    <hyperlink ref="C1833" r:id="rId4381" tooltip="FOTO" xr:uid="{CCABD64D-7D56-4D51-B113-39D991F70359}"/>
    <hyperlink ref="C1834" r:id="rId4382" tooltip="FOTO" xr:uid="{8845EB5E-74E7-49ED-89E3-8CC857DA0767}"/>
    <hyperlink ref="C1835" r:id="rId4383" tooltip="FOTO" xr:uid="{83EC7E92-FCAD-4AAC-A159-27B75C441621}"/>
    <hyperlink ref="C2104" r:id="rId4384" tooltip="FOTO" xr:uid="{60A644FA-C4E5-4010-8828-98FEEA61DED5}"/>
    <hyperlink ref="C2105" r:id="rId4385" tooltip="FOTO" xr:uid="{7B7C21AB-7CBE-4172-A9EB-20BDB3139B78}"/>
    <hyperlink ref="C2106" r:id="rId4386" tooltip="FOTO" xr:uid="{1FD56745-6243-4E4E-BB19-13DE1A55EFD9}"/>
    <hyperlink ref="C2107" r:id="rId4387" tooltip="FOTO" xr:uid="{85D27932-46B8-4C39-81B2-0D8BCF59DD79}"/>
    <hyperlink ref="C2108" r:id="rId4388" tooltip="FOTO" xr:uid="{11727422-EA5F-4AEC-97E8-EC4BF8277BBA}"/>
    <hyperlink ref="C2109" r:id="rId4389" tooltip="FOTO" xr:uid="{C38380E5-45BA-4548-81D5-C5A0978BA463}"/>
    <hyperlink ref="C2110" r:id="rId4390" tooltip="FOTO" xr:uid="{7FA77164-8900-4624-B502-3B17A917D7FB}"/>
    <hyperlink ref="C2111" r:id="rId4391" tooltip="FOTO" xr:uid="{539233CC-DC62-4861-90C7-78C9D0BB3BC2}"/>
    <hyperlink ref="C2112" r:id="rId4392" tooltip="FOTO" xr:uid="{3F1BEB7F-B4A6-4249-93FB-CC9DA07389D6}"/>
    <hyperlink ref="C2113" r:id="rId4393" tooltip="FOTO" xr:uid="{E385E801-0131-47A9-AD3E-ECF7E528803C}"/>
    <hyperlink ref="C2188" r:id="rId4394" tooltip="FOTO" xr:uid="{E1740B0F-7397-479A-AD8D-9CF972E81B46}"/>
    <hyperlink ref="C2311" r:id="rId4395" tooltip="FOTO" xr:uid="{341490C4-F949-427C-B01B-053E928A457C}"/>
    <hyperlink ref="C2333" r:id="rId4396" tooltip="FOTO" xr:uid="{BA1F427B-8828-4649-98B2-9468C4BA1956}"/>
    <hyperlink ref="C2334" r:id="rId4397" tooltip="FOTO" xr:uid="{349B5EB3-8673-46AE-9C06-AB2AA27BF074}"/>
    <hyperlink ref="C2369" r:id="rId4398" tooltip="FOTO" xr:uid="{EB764306-CD9C-421D-BBAD-D677DCEC649B}"/>
    <hyperlink ref="C2382" r:id="rId4399" tooltip="FOTO" xr:uid="{DB4698A4-F167-4478-8763-91D95C68724C}"/>
    <hyperlink ref="C2524" r:id="rId4400" tooltip="FOTO" xr:uid="{B7771F1E-571E-4498-B6D7-3D8FE2DEF1E3}"/>
    <hyperlink ref="C2778" r:id="rId4401" tooltip="FOTO" xr:uid="{12D5E173-9D64-4CD9-9976-87298F4E895E}"/>
    <hyperlink ref="C2888" r:id="rId4402" tooltip="FOTO" xr:uid="{C96221C5-8032-4700-9FB0-5B24ED441FA7}"/>
    <hyperlink ref="C2889" r:id="rId4403" tooltip="FOTO" xr:uid="{CB730954-F0B7-4B96-97B8-7BAF5B6E4EB5}"/>
    <hyperlink ref="C3145" r:id="rId4404" tooltip="FOTO" xr:uid="{7A394717-66A5-4263-9ADD-CE668947F30B}"/>
    <hyperlink ref="C3703" r:id="rId4405" tooltip="FOTO" xr:uid="{CDF932AA-ECF4-4C46-BF75-D527AD50C3CE}"/>
    <hyperlink ref="C3704" r:id="rId4406" tooltip="FOTO" xr:uid="{9EF7929C-10CA-4F8F-AC8D-E15CEEF6706E}"/>
    <hyperlink ref="C3705" r:id="rId4407" tooltip="FOTO" xr:uid="{EF1848BD-E574-44FC-ABF7-BCAD778E947A}"/>
    <hyperlink ref="C3706" r:id="rId4408" tooltip="FOTO" xr:uid="{D01D9A6C-3C86-40B3-82FA-5F36A03424EE}"/>
    <hyperlink ref="C3707" r:id="rId4409" tooltip="FOTO" xr:uid="{C72F0C73-5B7C-4116-AA5F-FB5C2CF1F542}"/>
    <hyperlink ref="C3708" r:id="rId4410" tooltip="FOTO" xr:uid="{D25F5A7E-9FC9-46CD-A8D5-E1B28C853931}"/>
    <hyperlink ref="C3709" r:id="rId4411" tooltip="FOTO" xr:uid="{5D0252AD-D378-45BA-A4AC-B1362FF431EB}"/>
    <hyperlink ref="C3710" r:id="rId4412" tooltip="FOTO" xr:uid="{15B00232-1714-4FCA-89E8-597E400F73F0}"/>
    <hyperlink ref="C4036" r:id="rId4413" tooltip="FOTO" xr:uid="{2F66AFD0-509C-4A60-912C-6ADF9F839132}"/>
    <hyperlink ref="C4351" r:id="rId4414" tooltip="FOTO" xr:uid="{A9C0D922-B706-499A-8659-C898B18C0278}"/>
    <hyperlink ref="C4908" r:id="rId4415" tooltip="FOTO" xr:uid="{95F0E831-9063-485B-8E83-AF0C9240003F}"/>
    <hyperlink ref="C4909" r:id="rId4416" tooltip="FOTO" xr:uid="{828A6653-FDAE-4902-8C57-9FB5D671CA99}"/>
    <hyperlink ref="C4910" r:id="rId4417" tooltip="FOTO" xr:uid="{E57D8683-76E3-4E9A-8828-E95491565389}"/>
    <hyperlink ref="C4911" r:id="rId4418" tooltip="FOTO" xr:uid="{1183F2E3-495F-45E9-A642-C8D632F1EBB9}"/>
    <hyperlink ref="C5352" r:id="rId4419" tooltip="FOTO" xr:uid="{DEE7FFA1-D388-45CF-B818-ED22E6735CBE}"/>
    <hyperlink ref="C5353" r:id="rId4420" tooltip="FOTO" xr:uid="{4E996017-B500-407C-B0A1-585B6CA76A25}"/>
    <hyperlink ref="C5354" r:id="rId4421" tooltip="FOTO" xr:uid="{9368D82F-D85E-4EB9-A6A3-8090E99E1CEA}"/>
    <hyperlink ref="C5355" r:id="rId4422" tooltip="FOTO" xr:uid="{799EDAE8-02B6-4EB0-B986-9CFC19CF1FC9}"/>
    <hyperlink ref="C5356" r:id="rId4423" tooltip="FOTO" xr:uid="{D14AA9A5-A639-4119-BB86-86AEC1383267}"/>
    <hyperlink ref="C5357" r:id="rId4424" tooltip="FOTO" xr:uid="{B57D1AD6-543D-47BF-B2DE-A224853604B4}"/>
    <hyperlink ref="C5358" r:id="rId4425" tooltip="FOTO" xr:uid="{DCA06731-2B6C-4BC2-B1B8-DE6897FF7983}"/>
    <hyperlink ref="C5359" r:id="rId4426" tooltip="FOTO" xr:uid="{E3268F01-E976-41F5-8D03-A52C21D899F6}"/>
    <hyperlink ref="C5360" r:id="rId4427" tooltip="FOTO" xr:uid="{41E48138-1B33-4486-AFBC-A8AD0CEAD104}"/>
    <hyperlink ref="C5361" r:id="rId4428" tooltip="FOTO" xr:uid="{6805C9AA-B16D-4058-9E76-89098420C78A}"/>
    <hyperlink ref="C5362" r:id="rId4429" tooltip="FOTO" xr:uid="{D1420FF0-3E23-4688-A5AA-718A60916516}"/>
    <hyperlink ref="C5363" r:id="rId4430" tooltip="FOTO" xr:uid="{663A4502-CF06-4804-8F56-F9E3C25DE120}"/>
    <hyperlink ref="C5364" r:id="rId4431" tooltip="FOTO" xr:uid="{A414F019-3F39-4B34-9EDC-C261C801A451}"/>
    <hyperlink ref="C5365" r:id="rId4432" tooltip="FOTO" xr:uid="{EED687F8-0A0B-493E-868D-F439F211AA0F}"/>
    <hyperlink ref="C5366" r:id="rId4433" tooltip="FOTO" xr:uid="{90591CFB-CB63-4094-A992-084A4106EF24}"/>
    <hyperlink ref="C5367" r:id="rId4434" tooltip="FOTO" xr:uid="{52E92C99-55C5-4AC8-816C-E304721EBCD6}"/>
    <hyperlink ref="C5368" r:id="rId4435" tooltip="FOTO" xr:uid="{396C3CBD-D486-44D6-BF05-5A3564566482}"/>
    <hyperlink ref="C5369" r:id="rId4436" tooltip="FOTO" xr:uid="{D8D30A66-7A61-453B-8397-669511584CAD}"/>
    <hyperlink ref="C5370" r:id="rId4437" tooltip="FOTO" xr:uid="{343B96D6-A1B4-4A50-A064-3587B4715A41}"/>
    <hyperlink ref="C5371" r:id="rId4438" tooltip="FOTO" xr:uid="{3A6D30EA-BF6F-4323-97EF-1E21432C8A2B}"/>
    <hyperlink ref="C5372" r:id="rId4439" tooltip="FOTO" xr:uid="{55AD27BE-F3E8-4C69-85B0-4DA372176EB9}"/>
    <hyperlink ref="C5373" r:id="rId4440" tooltip="FOTO" xr:uid="{23628BB3-D9D2-40BB-A9D2-5EBCBC24DF85}"/>
    <hyperlink ref="C5374" r:id="rId4441" tooltip="FOTO" xr:uid="{309D1C15-6381-4B30-AFAE-A16FE4651964}"/>
    <hyperlink ref="C5375" r:id="rId4442" tooltip="FOTO" xr:uid="{AC7FF9AE-E68D-4BE1-974F-71E964BE806E}"/>
    <hyperlink ref="C5376" r:id="rId4443" tooltip="FOTO" xr:uid="{D36773C2-E7FF-4B26-87AD-1D476298DF88}"/>
    <hyperlink ref="C5704" r:id="rId4444" tooltip="FOTO" xr:uid="{3A11BC61-564A-4C0A-B300-274087728478}"/>
    <hyperlink ref="C5773" r:id="rId4445" tooltip="FOTO" xr:uid="{F31D1F27-0CA0-43F2-B509-EE87909765F0}"/>
    <hyperlink ref="C5774" r:id="rId4446" tooltip="FOTO" xr:uid="{08F07FAE-9D03-4F3F-96DE-7BE2B1D8229A}"/>
    <hyperlink ref="C5775" r:id="rId4447" tooltip="FOTO" xr:uid="{E7316716-AA70-4208-8D15-BA8B70F3695A}"/>
    <hyperlink ref="C5776" r:id="rId4448" tooltip="FOTO" xr:uid="{3B39144B-36D5-4E1C-9F53-E144D92CED2D}"/>
    <hyperlink ref="C5777" r:id="rId4449" tooltip="FOTO" xr:uid="{B27F51D0-C2C3-4B7D-A93B-2AACD0A71CA7}"/>
    <hyperlink ref="C5778" r:id="rId4450" tooltip="FOTO" xr:uid="{D704CEAB-E32D-48B0-B0D2-EAEECFEDA3D5}"/>
    <hyperlink ref="C5779" r:id="rId4451" tooltip="FOTO" xr:uid="{ED3BA7A1-846A-4DBA-AA5A-DF9F336A9E20}"/>
    <hyperlink ref="C5898" r:id="rId4452" tooltip="FOTO" xr:uid="{43726426-3FE5-4EA0-88B8-1BF3F18BB063}"/>
    <hyperlink ref="C5899" r:id="rId4453" tooltip="FOTO" xr:uid="{8C401B41-B5DE-4C56-BCCC-6E4807E74313}"/>
    <hyperlink ref="C5900" r:id="rId4454" tooltip="FOTO" xr:uid="{F4E50BA1-3809-470A-9887-835EE290EDCA}"/>
    <hyperlink ref="C5901" r:id="rId4455" tooltip="FOTO" xr:uid="{F21EFCF1-7A27-48C7-BDE2-ACC5D1A23B29}"/>
    <hyperlink ref="C5902" r:id="rId4456" tooltip="FOTO" xr:uid="{E02C3110-39A7-4402-A09C-DD386AB9F285}"/>
    <hyperlink ref="C5903" r:id="rId4457" tooltip="FOTO" xr:uid="{07A97A12-F260-4E07-BCEA-33D5000A13B6}"/>
    <hyperlink ref="C6056" r:id="rId4458" tooltip="FOTO" xr:uid="{D3B998F4-6361-4454-94DA-6F3E9074DE3D}"/>
    <hyperlink ref="C6057" r:id="rId4459" tooltip="FOTO" xr:uid="{ABB1D022-2A7E-4A88-9195-463F019B9DE1}"/>
    <hyperlink ref="C6058" r:id="rId4460" tooltip="FOTO" xr:uid="{C404108C-99B1-48EE-A15C-4094A198D2D1}"/>
    <hyperlink ref="C6059" r:id="rId4461" tooltip="FOTO" xr:uid="{4E013830-CF64-447B-8305-29DEB3D60411}"/>
    <hyperlink ref="C6060" r:id="rId4462" tooltip="FOTO" xr:uid="{B5D0CC15-0500-4B80-951C-7879F51557C4}"/>
    <hyperlink ref="C6061" r:id="rId4463" tooltip="FOTO" xr:uid="{183AF457-4C3B-4704-86CC-046D98141BB7}"/>
    <hyperlink ref="C6062" r:id="rId4464" tooltip="FOTO" xr:uid="{99A8612D-B177-4E60-BDFC-1AE9ACC03604}"/>
    <hyperlink ref="C6063" r:id="rId4465" tooltip="FOTO" xr:uid="{FAA486F9-6152-4497-802F-639219245B76}"/>
    <hyperlink ref="C6064" r:id="rId4466" tooltip="FOTO" xr:uid="{D58F428D-315A-4A45-A616-6329E1E60B31}"/>
    <hyperlink ref="C6379" r:id="rId4467" tooltip="FOTO" xr:uid="{0C8C68CF-2F50-4F3F-B86C-451936E536F8}"/>
    <hyperlink ref="C6380" r:id="rId4468" tooltip="FOTO" xr:uid="{92186C78-5934-410B-8CA3-3DA06F9C4795}"/>
    <hyperlink ref="C6396" r:id="rId4469" tooltip="FOTO" xr:uid="{A689C43A-1B2A-4746-B9E3-157991959F82}"/>
    <hyperlink ref="C6397" r:id="rId4470" tooltip="FOTO" xr:uid="{84474DE1-C785-4B9D-8A76-15A048EB21D5}"/>
    <hyperlink ref="C6433" r:id="rId4471" tooltip="FOTO" xr:uid="{BB18C8B4-D15D-4DCF-BCB5-BCC6EAE12345}"/>
    <hyperlink ref="C6434" r:id="rId4472" tooltip="FOTO" xr:uid="{EE0B4749-4C75-4D2A-AE60-A413E1D3A528}"/>
    <hyperlink ref="C6435" r:id="rId4473" tooltip="FOTO" xr:uid="{7ED13B16-2388-463C-9B79-D68B2EBFCE17}"/>
    <hyperlink ref="C6436" r:id="rId4474" tooltip="FOTO" xr:uid="{FE0F26EB-C369-45CF-9AE4-A69313B63D96}"/>
    <hyperlink ref="C6437" r:id="rId4475" tooltip="FOTO" xr:uid="{8B3D2897-94A1-42B5-AB6F-C56C6F0773A2}"/>
    <hyperlink ref="C6438" r:id="rId4476" tooltip="FOTO" xr:uid="{C9810EF3-7933-4970-ABC4-A18949DB86CA}"/>
    <hyperlink ref="C6439" r:id="rId4477" tooltip="FOTO" xr:uid="{3EEBD6C3-5D96-4F15-AA1E-4399CE94A6FC}"/>
    <hyperlink ref="C6440" r:id="rId4478" tooltip="FOTO" xr:uid="{50919F92-4A63-43EC-AB9B-61F4BCBE1D47}"/>
    <hyperlink ref="C6441" r:id="rId4479" tooltip="FOTO" xr:uid="{1A452CE2-2316-4F36-98F0-F5DEAF825928}"/>
    <hyperlink ref="C6442" r:id="rId4480" tooltip="FOTO" xr:uid="{6B2C700A-E5A6-42B0-BE41-A8856CBADCF6}"/>
    <hyperlink ref="C6443" r:id="rId4481" tooltip="FOTO" xr:uid="{F328583F-A2D0-43A9-88E8-ECFBB3DC2032}"/>
    <hyperlink ref="C6444" r:id="rId4482" tooltip="FOTO" xr:uid="{151FFA45-7D31-4D1D-9CBB-495B86508AFD}"/>
    <hyperlink ref="C6445" r:id="rId4483" tooltip="FOTO" xr:uid="{EBF75D5A-A011-4A71-BC26-3D869DFEFFDE}"/>
    <hyperlink ref="C6446" r:id="rId4484" tooltip="FOTO" xr:uid="{34A2D09A-7B89-44D8-AC79-BD5A369FEBF6}"/>
    <hyperlink ref="C6447" r:id="rId4485" tooltip="FOTO" xr:uid="{76161D0D-A9DD-4757-B4B5-A4B488ACAA92}"/>
    <hyperlink ref="C6448" r:id="rId4486" tooltip="FOTO" xr:uid="{61449C5E-515E-4630-9D88-761CF03DB0B8}"/>
    <hyperlink ref="C6449" r:id="rId4487" tooltip="FOTO" xr:uid="{1CF48E42-35D0-474D-96A1-43C4A4B80A48}"/>
    <hyperlink ref="C6450" r:id="rId4488" tooltip="FOTO" xr:uid="{43A6725F-AE2D-4B44-B861-E395C66E903A}"/>
    <hyperlink ref="C6451" r:id="rId4489" tooltip="FOTO" xr:uid="{F6F3ED69-0399-46E0-B60E-1D8868837F09}"/>
    <hyperlink ref="C6452" r:id="rId4490" tooltip="FOTO" xr:uid="{E80F8156-B614-45F4-BBF9-B09F21EF1693}"/>
    <hyperlink ref="C6453" r:id="rId4491" tooltip="FOTO" xr:uid="{257B1D79-FB81-4128-B277-E0A4B02CE09D}"/>
    <hyperlink ref="C6454" r:id="rId4492" tooltip="FOTO" xr:uid="{AFA98028-075E-4CF4-A1DD-E4FE711F8738}"/>
    <hyperlink ref="C6455" r:id="rId4493" tooltip="FOTO" xr:uid="{560A5778-4099-4A03-95EB-1927FB4DBDBF}"/>
    <hyperlink ref="C6456" r:id="rId4494" tooltip="FOTO" xr:uid="{B88148CB-4CEC-47FA-9937-C3835A59CD9C}"/>
    <hyperlink ref="C6457" r:id="rId4495" tooltip="FOTO" xr:uid="{01F384FA-4634-4420-907C-BD78B1DC2EE6}"/>
    <hyperlink ref="C6458" r:id="rId4496" tooltip="FOTO" xr:uid="{E62E4BE4-D083-467A-BD79-81FFDAB1345C}"/>
    <hyperlink ref="C6459" r:id="rId4497" tooltip="FOTO" xr:uid="{7DECE0E4-0CF4-476B-9EFB-A466A296A0DD}"/>
    <hyperlink ref="C6460" r:id="rId4498" tooltip="FOTO" xr:uid="{EE62539A-EEA8-411B-A73D-9CF420861AC3}"/>
    <hyperlink ref="C6461" r:id="rId4499" tooltip="FOTO" xr:uid="{A62689E0-832A-44EC-A796-FA1C070A1D7C}"/>
    <hyperlink ref="C6462" r:id="rId4500" tooltip="FOTO" xr:uid="{715427C4-E9AA-48D7-9716-DD32B0CBE2F8}"/>
    <hyperlink ref="C6463" r:id="rId4501" tooltip="FOTO" xr:uid="{98F973E1-D0F8-4C2E-B889-9FB316278436}"/>
    <hyperlink ref="C6464" r:id="rId4502" tooltip="FOTO" xr:uid="{6ED75FC9-58B2-45B8-944E-AB6FE3820019}"/>
    <hyperlink ref="C6465" r:id="rId4503" tooltip="FOTO" xr:uid="{FAE3D8CB-A15D-40A7-AD5C-E24D83BFD8CB}"/>
    <hyperlink ref="C6466" r:id="rId4504" tooltip="FOTO" xr:uid="{78566020-92B6-48F7-A796-E572399E66A7}"/>
    <hyperlink ref="C6467" r:id="rId4505" tooltip="FOTO" xr:uid="{DC42AACE-6EB4-4DD2-9DD5-D64D64815D1A}"/>
    <hyperlink ref="C6468" r:id="rId4506" tooltip="FOTO" xr:uid="{203EFF17-E97D-4633-B04A-A24155078230}"/>
    <hyperlink ref="C6469" r:id="rId4507" tooltip="FOTO" xr:uid="{4151614A-1329-4C6F-A1D3-25E4D93C2F97}"/>
    <hyperlink ref="C6470" r:id="rId4508" tooltip="FOTO" xr:uid="{B6ED20FA-2C84-4BD8-AA66-79CD0866021A}"/>
    <hyperlink ref="C6471" r:id="rId4509" tooltip="FOTO" xr:uid="{9EA61727-C1F1-4410-8180-6A5EC29DDF1A}"/>
    <hyperlink ref="C6472" r:id="rId4510" tooltip="FOTO" xr:uid="{011D1AC7-7881-4BD3-B019-3CD0CE5C1C7C}"/>
    <hyperlink ref="C6505" r:id="rId4511" tooltip="FOTO" xr:uid="{EC118C5E-87DE-424C-9CE2-81289C6EA09A}"/>
    <hyperlink ref="C6506" r:id="rId4512" tooltip="FOTO" xr:uid="{17A7B70E-4BDB-42F5-8774-29E96A166074}"/>
    <hyperlink ref="C6507" r:id="rId4513" tooltip="FOTO" xr:uid="{4A83EA0A-57DB-4269-AB75-2C13E0072AA0}"/>
    <hyperlink ref="C6521" r:id="rId4514" tooltip="FOTO" xr:uid="{3F2FAB0B-E26B-447B-82DF-8446BCCD0D3A}"/>
    <hyperlink ref="C6522" r:id="rId4515" tooltip="FOTO" xr:uid="{E7ACA708-241C-41FC-8CFC-C6B028CB3102}"/>
    <hyperlink ref="C6523" r:id="rId4516" tooltip="FOTO" xr:uid="{5587F446-EE10-4BD4-85ED-68E4AD7633D6}"/>
    <hyperlink ref="C6524" r:id="rId4517" tooltip="FOTO" xr:uid="{618EAA4B-2D52-4D9A-B201-3FD08310271F}"/>
    <hyperlink ref="C6525" r:id="rId4518" tooltip="FOTO" xr:uid="{F659F96A-5B79-4831-918C-5F22EB30AD69}"/>
    <hyperlink ref="C6526" r:id="rId4519" tooltip="FOTO" xr:uid="{DAEBE2C9-1BB7-496B-A64C-01B960010A8C}"/>
    <hyperlink ref="C6527" r:id="rId4520" tooltip="FOTO" xr:uid="{A7A589A2-289B-470B-B13F-44E05A0A2B6C}"/>
    <hyperlink ref="C6528" r:id="rId4521" tooltip="FOTO" xr:uid="{8A7C35F5-483C-4CA7-883A-EFA93DDA246B}"/>
    <hyperlink ref="C6529" r:id="rId4522" tooltip="FOTO" xr:uid="{EFEE688A-37A5-4FCC-A93C-AC974CAD4214}"/>
    <hyperlink ref="C6530" r:id="rId4523" tooltip="FOTO" xr:uid="{47BA7F17-3858-4B3E-AD24-84862F2945A4}"/>
    <hyperlink ref="C6531" r:id="rId4524" tooltip="FOTO" xr:uid="{FCCE69DD-423F-43B6-B3A6-A53AB063BC20}"/>
    <hyperlink ref="C6532" r:id="rId4525" tooltip="FOTO" xr:uid="{6E67674A-B949-416D-96E8-9CB5FC450199}"/>
    <hyperlink ref="C6533" r:id="rId4526" tooltip="FOTO" xr:uid="{17040BCE-469E-4EC7-B597-DE5F6A8F2228}"/>
    <hyperlink ref="C6534" r:id="rId4527" tooltip="FOTO" xr:uid="{813A66C5-4C8C-49FB-992B-15C67E7B9BCD}"/>
    <hyperlink ref="C6535" r:id="rId4528" tooltip="FOTO" xr:uid="{7D4935BC-DB30-4491-BAB1-50E19A51C3B4}"/>
    <hyperlink ref="C6536" r:id="rId4529" tooltip="FOTO" xr:uid="{405F008F-329C-4D1A-B926-D69D1A4B8C53}"/>
    <hyperlink ref="C6537" r:id="rId4530" tooltip="FOTO" xr:uid="{72BB5C4F-80B2-4132-B90D-B6A856A604C1}"/>
    <hyperlink ref="C6538" r:id="rId4531" tooltip="FOTO" xr:uid="{9BD95812-DBC1-444C-9B30-5268F82CCD68}"/>
    <hyperlink ref="C6539" r:id="rId4532" tooltip="FOTO" xr:uid="{BF11E5FA-8CE3-4038-AE31-88ABAD7756F6}"/>
    <hyperlink ref="C6540" r:id="rId4533" tooltip="FOTO" xr:uid="{C180DBAB-0088-495E-B5EE-A08DA7E9C390}"/>
    <hyperlink ref="C6541" r:id="rId4534" tooltip="FOTO" xr:uid="{083F1F49-CCB5-4F40-BD97-ED02C26596F8}"/>
    <hyperlink ref="C6542" r:id="rId4535" tooltip="FOTO" xr:uid="{DAF51676-7334-477A-8031-79C2E1C96640}"/>
    <hyperlink ref="C6543" r:id="rId4536" tooltip="FOTO" xr:uid="{03A176B8-988B-4679-9C86-3CE9EF78C014}"/>
    <hyperlink ref="C6544" r:id="rId4537" tooltip="FOTO" xr:uid="{9E41E2AF-C9BD-4E7D-B251-633A9E13C33D}"/>
    <hyperlink ref="C6545" r:id="rId4538" tooltip="FOTO" xr:uid="{02599F08-3CD1-440D-A16E-F9FF012459ED}"/>
    <hyperlink ref="C6546" r:id="rId4539" tooltip="FOTO" xr:uid="{FC8601E0-FE83-4B46-8ED9-57B5C69D5167}"/>
    <hyperlink ref="C6547" r:id="rId4540" tooltip="FOTO" xr:uid="{F198CECB-EE74-42A0-9C07-1B4D1595E993}"/>
    <hyperlink ref="C6548" r:id="rId4541" tooltip="FOTO" xr:uid="{F1C133BC-A78A-4C1B-8B47-39F653839CAC}"/>
    <hyperlink ref="C6549" r:id="rId4542" tooltip="FOTO" xr:uid="{2D5CCE45-5289-42DB-9F5B-2F8EA82D2FBD}"/>
    <hyperlink ref="C6550" r:id="rId4543" tooltip="FOTO" xr:uid="{AA4B8FDD-6A82-4EE1-BF54-5C27DB7C428D}"/>
    <hyperlink ref="C6551" r:id="rId4544" tooltip="FOTO" xr:uid="{AD174FA5-57A6-4858-B075-17B536E43461}"/>
    <hyperlink ref="C6552" r:id="rId4545" tooltip="FOTO" xr:uid="{A1573AFD-0B77-47C3-BB41-00357876A0A6}"/>
    <hyperlink ref="C6553" r:id="rId4546" tooltip="FOTO" xr:uid="{07F4370E-F318-4A1F-922E-3938F1E49FD4}"/>
    <hyperlink ref="C6554" r:id="rId4547" tooltip="FOTO" xr:uid="{C07B0804-E8C3-4595-89E4-65612F195CF4}"/>
    <hyperlink ref="C6555" r:id="rId4548" tooltip="FOTO" xr:uid="{C825889A-4538-40EF-A72B-B4EE734E2092}"/>
    <hyperlink ref="C6556" r:id="rId4549" tooltip="FOTO" xr:uid="{07829774-544A-46C1-9B27-C2262B13484F}"/>
    <hyperlink ref="C6557" r:id="rId4550" tooltip="FOTO" xr:uid="{5B535EAE-E7FE-4372-8610-9C70ADE27401}"/>
    <hyperlink ref="C6558" r:id="rId4551" tooltip="FOTO" xr:uid="{5E5AA3BB-2D99-4D6E-B4D9-FD5EAC925C59}"/>
    <hyperlink ref="C6559" r:id="rId4552" tooltip="FOTO" xr:uid="{7846BF18-8BA8-4D0B-B888-99E4FD573FF2}"/>
    <hyperlink ref="C6560" r:id="rId4553" tooltip="FOTO" xr:uid="{07501E15-0817-4293-BB62-17DA8A5791DD}"/>
    <hyperlink ref="C6561" r:id="rId4554" tooltip="FOTO" xr:uid="{80C58DFC-583D-4209-9339-7802A32B9960}"/>
    <hyperlink ref="C6562" r:id="rId4555" tooltip="FOTO" xr:uid="{2ECBC65E-DD9C-4033-92D6-06BDB5BBE9EE}"/>
    <hyperlink ref="C6563" r:id="rId4556" tooltip="FOTO" xr:uid="{5662CABF-CCDD-4AFE-820D-00AE72303D95}"/>
    <hyperlink ref="C6564" r:id="rId4557" tooltip="FOTO" xr:uid="{8AD15B96-D719-4EB3-B561-F92DB772A9F2}"/>
    <hyperlink ref="C6565" r:id="rId4558" tooltip="FOTO" xr:uid="{8D53CC38-6F97-4E58-8047-98ADAA1C78FC}"/>
    <hyperlink ref="C6566" r:id="rId4559" tooltip="FOTO" xr:uid="{F7D5971D-5DB4-4FBD-8295-FB2392EAB16E}"/>
    <hyperlink ref="C6567" r:id="rId4560" tooltip="FOTO" xr:uid="{45FEB5AC-4FD4-488B-9535-071F347AE8A0}"/>
    <hyperlink ref="C6568" r:id="rId4561" tooltip="FOTO" xr:uid="{72D78B18-C696-46A4-9BF8-3B37643102A2}"/>
    <hyperlink ref="C6569" r:id="rId4562" tooltip="FOTO" xr:uid="{681D2AAF-59D9-4DDC-AD09-CA17A6A8BD7C}"/>
    <hyperlink ref="C6570" r:id="rId4563" tooltip="FOTO" xr:uid="{9DA8B340-8DFD-4F42-BE4E-C7358D50CAD7}"/>
    <hyperlink ref="C6571" r:id="rId4564" tooltip="FOTO" xr:uid="{4F23584C-FF08-4FF8-8504-8DF0679B0B69}"/>
    <hyperlink ref="C6572" r:id="rId4565" tooltip="FOTO" xr:uid="{0308BFB9-00AA-4509-9A51-382FD4DC445C}"/>
    <hyperlink ref="C6573" r:id="rId4566" tooltip="FOTO" xr:uid="{5C3FB7E4-F8A2-419F-A3C0-3A2D5E20E516}"/>
    <hyperlink ref="C6574" r:id="rId4567" tooltip="FOTO" xr:uid="{7B4AED5C-5D76-458A-A74B-D8C66FF45147}"/>
    <hyperlink ref="C6575" r:id="rId4568" tooltip="FOTO" xr:uid="{1BA0C56F-5095-45BB-B824-A482E061B18A}"/>
    <hyperlink ref="C6576" r:id="rId4569" tooltip="FOTO" xr:uid="{D366A792-11E7-4E5B-913C-04B1B054CBA9}"/>
    <hyperlink ref="C6577" r:id="rId4570" tooltip="FOTO" xr:uid="{DF18E894-8DF2-48EE-A78B-A4C64ADCA9B0}"/>
    <hyperlink ref="C6578" r:id="rId4571" tooltip="FOTO" xr:uid="{E81733DD-8CF8-4022-A98E-990E438640CE}"/>
    <hyperlink ref="C6579" r:id="rId4572" tooltip="FOTO" xr:uid="{7D315127-FE18-4EAF-9BDA-0F832BDDC25E}"/>
    <hyperlink ref="C6580" r:id="rId4573" tooltip="FOTO" xr:uid="{C438899F-A810-4332-9F7B-8E6FED781BF3}"/>
    <hyperlink ref="C6581" r:id="rId4574" tooltip="FOTO" xr:uid="{5A96426B-61EF-4CA0-82EA-A264970951BA}"/>
    <hyperlink ref="C6582" r:id="rId4575" tooltip="FOTO" xr:uid="{4BDC9DD6-A9E2-4DE0-AE24-29EB9E323922}"/>
    <hyperlink ref="C6583" r:id="rId4576" tooltip="FOTO" xr:uid="{90DB2944-2508-4216-8ADF-60BF5BD0EDEA}"/>
    <hyperlink ref="C6584" r:id="rId4577" tooltip="FOTO" xr:uid="{4AED578B-3B29-4E7B-A55C-61363890484F}"/>
    <hyperlink ref="C6585" r:id="rId4578" tooltip="FOTO" xr:uid="{4282C4A7-2E67-4C36-A40D-E43D6B8DDCEF}"/>
    <hyperlink ref="C6586" r:id="rId4579" tooltip="FOTO" xr:uid="{1B86B230-D0C2-4228-8422-0102A8AE3D46}"/>
    <hyperlink ref="C6587" r:id="rId4580" tooltip="FOTO" xr:uid="{AB2789A3-3CBF-4D01-870C-EB2A58DDBD84}"/>
    <hyperlink ref="C6588" r:id="rId4581" tooltip="FOTO" xr:uid="{39E09CCB-FA09-4CA6-828D-7F9F594AAC9F}"/>
    <hyperlink ref="C6589" r:id="rId4582" tooltip="FOTO" xr:uid="{BEE9C8C1-2F49-4C04-ADAF-ACD2D747991E}"/>
    <hyperlink ref="C6590" r:id="rId4583" tooltip="FOTO" xr:uid="{1FFB8790-330A-4012-BE60-3282AF0026CB}"/>
    <hyperlink ref="C6591" r:id="rId4584" tooltip="FOTO" xr:uid="{9558B6B2-1FAE-4638-854D-D954FB1785DB}"/>
    <hyperlink ref="C6592" r:id="rId4585" tooltip="FOTO" xr:uid="{97668770-6DA6-4CF4-8F0A-249622C05182}"/>
    <hyperlink ref="C6593" r:id="rId4586" tooltip="FOTO" xr:uid="{5318C3BB-E19A-499E-A384-B6334CAA5FFD}"/>
    <hyperlink ref="C6594" r:id="rId4587" tooltip="FOTO" xr:uid="{7103E327-E728-4DCD-B509-606A7D4D7034}"/>
    <hyperlink ref="C6595" r:id="rId4588" tooltip="FOTO" xr:uid="{1346C537-7C79-4EEF-BE15-997455635FC2}"/>
    <hyperlink ref="C6596" r:id="rId4589" tooltip="FOTO" xr:uid="{A39E650F-742A-4195-8D0D-E1221CB36CE5}"/>
    <hyperlink ref="C6597" r:id="rId4590" tooltip="FOTO" xr:uid="{B5206022-489B-46DB-8CAC-F8C977A51D86}"/>
    <hyperlink ref="C6598" r:id="rId4591" tooltip="FOTO" xr:uid="{4F24BDCB-8265-4B40-B748-DD67937B433B}"/>
    <hyperlink ref="C6599" r:id="rId4592" tooltip="FOTO" xr:uid="{E9860A6D-169E-44C2-9AFB-A7CA5CB6BB8F}"/>
    <hyperlink ref="C6600" r:id="rId4593" tooltip="FOTO" xr:uid="{FEB21201-DB57-4D48-97F1-EDDBD1BCFD92}"/>
    <hyperlink ref="C6601" r:id="rId4594" tooltip="FOTO" xr:uid="{761084B2-DCA2-4948-A48A-348038864B88}"/>
    <hyperlink ref="C6602" r:id="rId4595" tooltip="FOTO" xr:uid="{9DA96723-805D-4E6E-88B6-C859A9713203}"/>
    <hyperlink ref="C6603" r:id="rId4596" tooltip="FOTO" xr:uid="{8E922A7A-4204-4679-8337-4893FF9952F1}"/>
    <hyperlink ref="C6604" r:id="rId4597" tooltip="FOTO" xr:uid="{300BCA2C-FFFD-456D-A664-18082B7786F0}"/>
    <hyperlink ref="C6605" r:id="rId4598" tooltip="FOTO" xr:uid="{B8CDB81A-E07F-4F25-A96D-72895F2816F0}"/>
    <hyperlink ref="C6606" r:id="rId4599" tooltip="FOTO" xr:uid="{378F4831-2BA5-4DFC-B710-371393912F9D}"/>
    <hyperlink ref="C6607" r:id="rId4600" tooltip="FOTO" xr:uid="{F95A592D-CBC9-4FCE-913A-AE74927835FB}"/>
    <hyperlink ref="C6608" r:id="rId4601" tooltip="FOTO" xr:uid="{D324FF50-FF17-4F14-A347-BB8D88153E07}"/>
    <hyperlink ref="C6609" r:id="rId4602" tooltip="FOTO" xr:uid="{D54757D0-A0A8-44C0-A9DA-60078B97AFB4}"/>
    <hyperlink ref="C6610" r:id="rId4603" tooltip="FOTO" xr:uid="{E2C7C6E1-01D0-485C-8853-4E8D22D12262}"/>
    <hyperlink ref="C6611" r:id="rId4604" tooltip="FOTO" xr:uid="{425A2516-F7D1-4D35-A078-8D0D089F4D04}"/>
    <hyperlink ref="C6612" r:id="rId4605" tooltip="FOTO" xr:uid="{F1E8327F-E08F-4C52-B886-ECE7920F20DD}"/>
    <hyperlink ref="C6613" r:id="rId4606" tooltip="FOTO" xr:uid="{8A364227-2475-4CC9-BFA9-825C67541CC3}"/>
    <hyperlink ref="C6614" r:id="rId4607" tooltip="FOTO" xr:uid="{7F3905A7-EA35-476E-AFE7-6FFA8D53EC0F}"/>
    <hyperlink ref="C6615" r:id="rId4608" tooltip="FOTO" xr:uid="{628C2760-EA97-4EFC-A424-E434025F92EF}"/>
    <hyperlink ref="C6616" r:id="rId4609" tooltip="FOTO" xr:uid="{AB590E9B-5DF5-4D7D-A329-26AD2C116788}"/>
    <hyperlink ref="C6617" r:id="rId4610" tooltip="FOTO" xr:uid="{AD638123-36AD-4E95-BC92-5A42F4D2A6F9}"/>
    <hyperlink ref="C6618" r:id="rId4611" tooltip="FOTO" xr:uid="{9BB5C0FA-6C22-43E0-974E-C07AC5D10CA1}"/>
    <hyperlink ref="C6619" r:id="rId4612" tooltip="FOTO" xr:uid="{B1D70999-8B31-4092-9FB4-F29F9863FFFB}"/>
    <hyperlink ref="C6620" r:id="rId4613" tooltip="FOTO" xr:uid="{6F84B1C2-7403-4009-99C1-1119BFB372E5}"/>
    <hyperlink ref="C6621" r:id="rId4614" tooltip="FOTO" xr:uid="{80070D0C-6D19-42B2-8709-0A5878F867EA}"/>
    <hyperlink ref="C6622" r:id="rId4615" tooltip="FOTO" xr:uid="{6F672C6A-AC1C-4FDB-83BA-410190CD104D}"/>
    <hyperlink ref="C6623" r:id="rId4616" tooltip="FOTO" xr:uid="{662286A9-6A28-4F3E-BD48-E1C25EC5CDF9}"/>
    <hyperlink ref="C6624" r:id="rId4617" tooltip="FOTO" xr:uid="{482301AD-712D-471A-A024-5C940904DF7E}"/>
    <hyperlink ref="C6625" r:id="rId4618" tooltip="FOTO" xr:uid="{AAB76103-9757-440C-9F57-2EEEAA85EDB9}"/>
    <hyperlink ref="C6626" r:id="rId4619" tooltip="FOTO" xr:uid="{12DB4E28-3449-49CC-A63E-26C1DA59A926}"/>
    <hyperlink ref="C6627" r:id="rId4620" tooltip="FOTO" xr:uid="{CB432AEE-077C-46FA-BEA6-F07507EED87E}"/>
    <hyperlink ref="C6628" r:id="rId4621" tooltip="FOTO" xr:uid="{244842CB-ECFA-4B3F-961A-1DE45259E772}"/>
    <hyperlink ref="C6629" r:id="rId4622" tooltip="FOTO" xr:uid="{B1E3822C-DB6F-4EAB-92F6-EBD46F332E51}"/>
    <hyperlink ref="C6630" r:id="rId4623" tooltip="FOTO" xr:uid="{E9480E51-A243-4326-A773-E10F046AF35C}"/>
    <hyperlink ref="C6631" r:id="rId4624" tooltip="FOTO" xr:uid="{E64D1006-C9C7-452B-AF33-FBF6385C03A0}"/>
    <hyperlink ref="C6632" r:id="rId4625" tooltip="FOTO" xr:uid="{3991F9E7-2D63-4B5B-A04D-C7B67BFF72E0}"/>
    <hyperlink ref="C6633" r:id="rId4626" tooltip="FOTO" xr:uid="{8D14B94F-8E8E-4F65-BC61-A9B2586EAC40}"/>
    <hyperlink ref="C6634" r:id="rId4627" tooltip="FOTO" xr:uid="{88291EBC-875F-4270-A0A4-9A314E61720F}"/>
    <hyperlink ref="C6635" r:id="rId4628" tooltip="FOTO" xr:uid="{FAD4F1CD-1F94-4D04-B394-125141B29121}"/>
    <hyperlink ref="C6636" r:id="rId4629" tooltip="FOTO" xr:uid="{0C451D1A-6397-4470-9CE8-FA0E73126051}"/>
    <hyperlink ref="C6637" r:id="rId4630" tooltip="FOTO" xr:uid="{69F798F6-4930-4E35-80E2-AD913246E12A}"/>
    <hyperlink ref="C6638" r:id="rId4631" tooltip="FOTO" xr:uid="{BD782CA0-1999-4E0F-BA62-14984BECB347}"/>
    <hyperlink ref="C6639" r:id="rId4632" tooltip="FOTO" xr:uid="{9B69DA5A-7033-44F3-AC6C-ED9CCB47E3DF}"/>
    <hyperlink ref="C6640" r:id="rId4633" tooltip="FOTO" xr:uid="{20C6F2D6-2F53-479C-841B-EE6EE644029F}"/>
    <hyperlink ref="C6641" r:id="rId4634" tooltip="FOTO" xr:uid="{10985244-B5EC-4890-B333-80D8BEE0FD0E}"/>
    <hyperlink ref="C6642" r:id="rId4635" tooltip="FOTO" xr:uid="{3C087F82-1BCC-4A77-B6DD-8D8065F790BF}"/>
    <hyperlink ref="C6643" r:id="rId4636" tooltip="FOTO" xr:uid="{FD9DA98C-E5DF-4770-9279-0C6D80B81CE5}"/>
    <hyperlink ref="C6644" r:id="rId4637" tooltip="FOTO" xr:uid="{11C286AD-064A-4F6B-90E2-37A5E264C87F}"/>
    <hyperlink ref="C6645" r:id="rId4638" tooltip="FOTO" xr:uid="{C5729D3B-5E8A-4EEE-8E32-A0854B65599F}"/>
    <hyperlink ref="C6646" r:id="rId4639" tooltip="FOTO" xr:uid="{76D8A06C-B8AE-44AD-9A91-8D48F0FB6E3C}"/>
    <hyperlink ref="C6647" r:id="rId4640" tooltip="FOTO" xr:uid="{FE7EA11D-9892-4B00-BF08-952BDC6F209F}"/>
    <hyperlink ref="C6648" r:id="rId4641" tooltip="FOTO" xr:uid="{C1C7CAF6-9751-4575-9E0C-D392A5D7A734}"/>
    <hyperlink ref="C6649" r:id="rId4642" tooltip="FOTO" xr:uid="{EE52FFCF-FC16-4982-A493-246193D05FF6}"/>
    <hyperlink ref="C6650" r:id="rId4643" tooltip="FOTO" xr:uid="{1B13184F-E522-4689-A1B4-5FACF46C48C0}"/>
    <hyperlink ref="C6651" r:id="rId4644" tooltip="FOTO" xr:uid="{3065FF4F-35BD-42DF-88A2-40565E7CFD1D}"/>
    <hyperlink ref="C6652" r:id="rId4645" tooltip="FOTO" xr:uid="{089D9B81-CDAD-46DB-B264-EA9F97B6F86F}"/>
    <hyperlink ref="C6653" r:id="rId4646" tooltip="FOTO" xr:uid="{42456663-FFB7-4FEA-8D81-24FD28A36ABD}"/>
    <hyperlink ref="C6654" r:id="rId4647" tooltip="FOTO" xr:uid="{0C6A9613-4A5E-4DC2-BF5F-80BCC0EED3E9}"/>
    <hyperlink ref="C6655" r:id="rId4648" tooltip="FOTO" xr:uid="{BC2B4676-1A5B-4D3F-AC3F-8A397352E0DD}"/>
    <hyperlink ref="C6656" r:id="rId4649" tooltip="FOTO" xr:uid="{426C97B8-AA9F-4DEC-9EDE-1DCC1B3D2D43}"/>
    <hyperlink ref="C6657" r:id="rId4650" tooltip="FOTO" xr:uid="{138D3542-D445-44AC-BE0C-5606F4628E02}"/>
    <hyperlink ref="C6658" r:id="rId4651" tooltip="FOTO" xr:uid="{338C9234-EF83-48E3-8E80-5F1D84CD71C9}"/>
    <hyperlink ref="C6659" r:id="rId4652" tooltip="FOTO" xr:uid="{0A0E5F86-E0E2-4831-8347-09858DB9CE2D}"/>
    <hyperlink ref="C6660" r:id="rId4653" tooltip="FOTO" xr:uid="{8F722B02-285F-43C1-881B-2CD9CB27B07B}"/>
    <hyperlink ref="C6661" r:id="rId4654" tooltip="FOTO" xr:uid="{867D2353-AF8D-4641-B385-16A3BBBDB098}"/>
    <hyperlink ref="C6662" r:id="rId4655" tooltip="FOTO" xr:uid="{6B3571D4-ED1E-4933-A1CF-EA2AC0C11DCB}"/>
    <hyperlink ref="C6663" r:id="rId4656" tooltip="FOTO" xr:uid="{248C8056-DE37-4323-B09F-E15A3F2B1D94}"/>
    <hyperlink ref="C6664" r:id="rId4657" tooltip="FOTO" xr:uid="{AC77FC86-80B6-4F69-899A-4F47C5E4A5C4}"/>
    <hyperlink ref="C6665" r:id="rId4658" tooltip="FOTO" xr:uid="{833B68DD-725E-48FF-AD26-9041FB5F3C34}"/>
    <hyperlink ref="C6666" r:id="rId4659" tooltip="FOTO" xr:uid="{B2A2BCD6-E5B7-486C-B9F7-D66FCE8B4798}"/>
    <hyperlink ref="C6667" r:id="rId4660" tooltip="FOTO" xr:uid="{73026D2C-979D-43F2-9AF4-A16190DFE50B}"/>
    <hyperlink ref="C6668" r:id="rId4661" tooltip="FOTO" xr:uid="{8190CF80-1B3C-4689-8AE6-F47F773944E2}"/>
    <hyperlink ref="C6669" r:id="rId4662" tooltip="FOTO" xr:uid="{F86FD6E8-4C92-4390-8AAC-DF25E32DD679}"/>
    <hyperlink ref="C6670" r:id="rId4663" tooltip="FOTO" xr:uid="{B99E30C7-8461-43D0-A28B-28D06619F813}"/>
    <hyperlink ref="C6671" r:id="rId4664" tooltip="FOTO" xr:uid="{31F3E765-FA94-46C3-850A-4E31662FC308}"/>
    <hyperlink ref="C6672" r:id="rId4665" tooltip="FOTO" xr:uid="{FAB3EC9C-3A13-4D1C-80FB-17C3997B0E5F}"/>
    <hyperlink ref="C6673" r:id="rId4666" tooltip="FOTO" xr:uid="{794756A2-9F6B-4591-A6C2-FDD619523CED}"/>
    <hyperlink ref="C6674" r:id="rId4667" tooltip="FOTO" xr:uid="{5D283FFE-AEA1-413C-A5F3-048B97F5F9DC}"/>
    <hyperlink ref="C6675" r:id="rId4668" tooltip="FOTO" xr:uid="{D26CA830-FA73-4642-AFAC-1E5FA39253C8}"/>
    <hyperlink ref="C6676" r:id="rId4669" tooltip="FOTO" xr:uid="{DD47C13A-5A61-4C35-B830-B94A14DD383D}"/>
    <hyperlink ref="C6677" r:id="rId4670" tooltip="FOTO" xr:uid="{F66DFDD4-6629-490A-963B-C980E5685832}"/>
    <hyperlink ref="C6678" r:id="rId4671" tooltip="FOTO" xr:uid="{50722D1A-11FD-41EF-B29A-B4BFEA2FBA07}"/>
    <hyperlink ref="C6679" r:id="rId4672" tooltip="FOTO" xr:uid="{3349D555-313C-4066-B49B-15347049C8DE}"/>
    <hyperlink ref="C6680" r:id="rId4673" tooltip="FOTO" xr:uid="{9B418BA6-C2A3-495C-B038-D8E400FAF271}"/>
    <hyperlink ref="C6681" r:id="rId4674" tooltip="FOTO" xr:uid="{542347ED-5427-40AA-9436-0AE3F254F164}"/>
    <hyperlink ref="C6682" r:id="rId4675" tooltip="FOTO" xr:uid="{BCE1F5D5-D5A3-4228-8899-29C607981E7F}"/>
    <hyperlink ref="C6683" r:id="rId4676" tooltip="FOTO" xr:uid="{A892E989-E5AA-4158-ACB9-FE4285A8B27E}"/>
    <hyperlink ref="C6684" r:id="rId4677" tooltip="FOTO" xr:uid="{3FBCA524-55A1-464A-8E82-59284A49602D}"/>
    <hyperlink ref="C6685" r:id="rId4678" tooltip="FOTO" xr:uid="{E5B53034-05F1-4D9E-9C88-7E2C78A7A130}"/>
    <hyperlink ref="C6686" r:id="rId4679" tooltip="FOTO" xr:uid="{7103A515-F029-4410-92D6-940489142241}"/>
    <hyperlink ref="C6687" r:id="rId4680" tooltip="FOTO" xr:uid="{BD1FBD5F-B217-4D62-AC6B-9E4817967FB7}"/>
    <hyperlink ref="C6688" r:id="rId4681" tooltip="FOTO" xr:uid="{48E0FE65-54AA-4CF7-BADB-6C6E4A4CDB1F}"/>
    <hyperlink ref="C6689" r:id="rId4682" tooltip="FOTO" xr:uid="{7FCB5A59-2148-451A-B87E-D51F9899C41F}"/>
    <hyperlink ref="C6690" r:id="rId4683" tooltip="FOTO" xr:uid="{5649A0C6-7ABA-408C-B546-DACD5236A782}"/>
    <hyperlink ref="C6691" r:id="rId4684" tooltip="FOTO" xr:uid="{FA8E3526-C635-4CCB-8303-FE2DEF22F4BE}"/>
    <hyperlink ref="C6692" r:id="rId4685" tooltip="FOTO" xr:uid="{B165953C-D729-42CB-99D7-E0C7718076BB}"/>
    <hyperlink ref="C6693" r:id="rId4686" tooltip="FOTO" xr:uid="{084A8D96-3B59-4952-82C3-48CC03BB9191}"/>
    <hyperlink ref="C6694" r:id="rId4687" tooltip="FOTO" xr:uid="{A337ABB0-2539-40D1-B0CB-CD5737FC9B5B}"/>
    <hyperlink ref="C6695" r:id="rId4688" tooltip="FOTO" xr:uid="{606B0A6D-0DB5-4A3B-A498-B55CE2C2D5F5}"/>
    <hyperlink ref="C6696" r:id="rId4689" tooltip="FOTO" xr:uid="{8F25C82A-3B66-420F-AA64-71BFF4ACBE6B}"/>
    <hyperlink ref="C6697" r:id="rId4690" tooltip="FOTO" xr:uid="{4086E5AE-DB07-47C3-A780-538B66074B65}"/>
    <hyperlink ref="C6698" r:id="rId4691" tooltip="FOTO" xr:uid="{97A511F5-3C05-4888-AF71-4DE6EE2B6F03}"/>
    <hyperlink ref="C6699" r:id="rId4692" tooltip="FOTO" xr:uid="{00BEC75F-6CAA-4720-B64C-1DD27C37F19D}"/>
    <hyperlink ref="C6700" r:id="rId4693" tooltip="FOTO" xr:uid="{3CF3F41E-E169-4BDF-AB50-C2044745FF25}"/>
    <hyperlink ref="C6701" r:id="rId4694" tooltip="FOTO" xr:uid="{C1896945-BCC7-4BE3-8E51-BBE22067D8F3}"/>
    <hyperlink ref="C6702" r:id="rId4695" tooltip="FOTO" xr:uid="{B8FB57B3-B6FB-4A3F-8807-E33E94CA8AB2}"/>
    <hyperlink ref="C6703" r:id="rId4696" tooltip="FOTO" xr:uid="{2A31B406-F245-42CB-A1F3-22B4D166F74C}"/>
    <hyperlink ref="C6704" r:id="rId4697" tooltip="FOTO" xr:uid="{24B78F2F-908A-49EA-A3C3-830238D89A3B}"/>
    <hyperlink ref="C6705" r:id="rId4698" tooltip="FOTO" xr:uid="{68869E02-C80B-42FB-99EE-45C68A6DBDD3}"/>
    <hyperlink ref="C6706" r:id="rId4699" tooltip="FOTO" xr:uid="{42DD8BA4-A7A8-4E79-98D8-B249FEE000EC}"/>
    <hyperlink ref="C6707" r:id="rId4700" tooltip="FOTO" xr:uid="{F78AE601-95C8-4754-9B98-A5ECEB22A99E}"/>
    <hyperlink ref="C6708" r:id="rId4701" tooltip="FOTO" xr:uid="{B5ACA7C7-42D8-47E6-BBB5-80A08D3EFE5F}"/>
    <hyperlink ref="C6709" r:id="rId4702" tooltip="FOTO" xr:uid="{91C2EC43-B1FB-45E2-A24E-1F340691F3BD}"/>
    <hyperlink ref="C6710" r:id="rId4703" tooltip="FOTO" xr:uid="{9095785F-CA15-4D3F-AEA8-D786D4630467}"/>
    <hyperlink ref="C6711" r:id="rId4704" tooltip="FOTO" xr:uid="{6DE7AA40-2F1D-432F-AC72-93CFFB470D60}"/>
    <hyperlink ref="C6712" r:id="rId4705" tooltip="FOTO" xr:uid="{98A36AF7-0A0E-42A1-94A3-A33036AA4994}"/>
    <hyperlink ref="C6713" r:id="rId4706" tooltip="FOTO" xr:uid="{11F37F4B-0B8C-46D7-A3CF-F5680DF462E5}"/>
    <hyperlink ref="C6714" r:id="rId4707" tooltip="FOTO" xr:uid="{9F56DF52-4B9E-4B88-BBED-20B29C77A7BA}"/>
    <hyperlink ref="C6715" r:id="rId4708" tooltip="FOTO" xr:uid="{E261981B-6E1F-4B29-A233-86C0A3156DCF}"/>
    <hyperlink ref="C6716" r:id="rId4709" tooltip="FOTO" xr:uid="{2EB7F13C-074C-4469-9017-CDCBFAE9CE71}"/>
    <hyperlink ref="C6717" r:id="rId4710" tooltip="FOTO" xr:uid="{FC1C6E32-2F10-41A5-94F3-6779A3210A78}"/>
    <hyperlink ref="C6718" r:id="rId4711" tooltip="FOTO" xr:uid="{144649DC-B6E0-4410-97A7-40375DD5E229}"/>
    <hyperlink ref="C6719" r:id="rId4712" tooltip="FOTO" xr:uid="{A5B6BB07-A9BF-4AE6-BF0A-B8533049554F}"/>
    <hyperlink ref="C6720" r:id="rId4713" tooltip="FOTO" xr:uid="{F6DCC81C-B013-490D-989E-EC78330BCE01}"/>
    <hyperlink ref="C6772" r:id="rId4714" tooltip="FOTO" xr:uid="{7E8D0148-F54B-4448-A3A8-2937E6CDEA76}"/>
    <hyperlink ref="C6773" r:id="rId4715" tooltip="FOTO" xr:uid="{68C6945A-9C91-4B49-A95B-C7BFCE31DDE3}"/>
    <hyperlink ref="C6805" r:id="rId4716" tooltip="FOTO" xr:uid="{BD55C649-0923-4FB0-BE92-EAD76C349543}"/>
    <hyperlink ref="C7007" r:id="rId4717" tooltip="FOTO" xr:uid="{1CFE9C29-0D70-4CF0-B624-93DE5378C9C9}"/>
    <hyperlink ref="C7008" r:id="rId4718" tooltip="FOTO" xr:uid="{F19AEB0B-606D-4155-A1C8-E5E26472FDBE}"/>
    <hyperlink ref="C7009" r:id="rId4719" tooltip="FOTO" xr:uid="{22478CD0-152B-4A41-9F12-90714ABD893E}"/>
    <hyperlink ref="C7010" r:id="rId4720" tooltip="FOTO" xr:uid="{F3FA0F7F-33BF-4726-8CCC-3E2B066EE377}"/>
    <hyperlink ref="C7011" r:id="rId4721" tooltip="FOTO" xr:uid="{AF069F9F-B5E0-4A2D-84C8-924CA7F913F0}"/>
    <hyperlink ref="C7012" r:id="rId4722" tooltip="FOTO" xr:uid="{684799D6-A098-4462-B982-435018E722C3}"/>
    <hyperlink ref="C7013" r:id="rId4723" tooltip="FOTO" xr:uid="{417F60D2-B19B-4851-BF1D-4D8C1EDCFDA0}"/>
    <hyperlink ref="C7014" r:id="rId4724" tooltip="FOTO" xr:uid="{B20A6EA8-A0B6-4A12-AB1E-A618A9C33886}"/>
    <hyperlink ref="C7015" r:id="rId4725" tooltip="FOTO" xr:uid="{5712E999-D259-4808-B660-3928F86C94FB}"/>
    <hyperlink ref="C7016" r:id="rId4726" tooltip="FOTO" xr:uid="{9DF3E5B4-8F58-457C-9D87-04C859A0D94F}"/>
    <hyperlink ref="C7017" r:id="rId4727" tooltip="FOTO" xr:uid="{CCEE5242-111D-4C5D-AD6F-7F04D70224B6}"/>
    <hyperlink ref="C7054" r:id="rId4728" tooltip="FOTO" xr:uid="{1A0DB767-03A6-4B6F-9804-F763478F6466}"/>
    <hyperlink ref="C7055" r:id="rId4729" tooltip="FOTO" xr:uid="{1E45B316-67BF-4F92-9138-7945D00C69DE}"/>
    <hyperlink ref="C7056" r:id="rId4730" tooltip="FOTO" xr:uid="{CB7DFAF0-DCA5-4E05-A620-3353A6625275}"/>
    <hyperlink ref="C7057" r:id="rId4731" tooltip="FOTO" xr:uid="{CEC7B23D-AD96-4525-B69F-FADB400541C3}"/>
    <hyperlink ref="C7058" r:id="rId4732" tooltip="FOTO" xr:uid="{C68DD61D-B62D-4F2C-BDEE-96407E033B41}"/>
    <hyperlink ref="C7059" r:id="rId4733" tooltip="FOTO" xr:uid="{8D1CD148-28F2-4700-9D87-FD3FD446475C}"/>
    <hyperlink ref="C7060" r:id="rId4734" tooltip="FOTO" xr:uid="{44C4C29F-3108-486E-A98E-2A64B7FBF29C}"/>
    <hyperlink ref="C7061" r:id="rId4735" tooltip="FOTO" xr:uid="{E612CDA8-29A1-4A7F-8D44-09914D5B0B09}"/>
    <hyperlink ref="C7062" r:id="rId4736" tooltip="FOTO" xr:uid="{78D549CF-8A22-4BEC-9374-7E35C4334A49}"/>
    <hyperlink ref="C7063" r:id="rId4737" tooltip="FOTO" xr:uid="{FD0A582A-96C4-473D-AC8B-9100AEC79093}"/>
    <hyperlink ref="C7064" r:id="rId4738" tooltip="FOTO" xr:uid="{F5DAA3D7-3E70-4292-B133-D13CBBE9CCCF}"/>
    <hyperlink ref="C7065" r:id="rId4739" tooltip="FOTO" xr:uid="{66FC3610-957D-4AEF-BAAD-1A2FF1066872}"/>
    <hyperlink ref="C7066" r:id="rId4740" tooltip="FOTO" xr:uid="{1C9AA577-9C79-420E-93BB-6CEDC7E90FC4}"/>
    <hyperlink ref="C7067" r:id="rId4741" tooltip="FOTO" xr:uid="{66816D44-C2FA-4539-8E0D-31F145AF9C4F}"/>
    <hyperlink ref="C7068" r:id="rId4742" tooltip="FOTO" xr:uid="{8FFACEDE-8B37-4E43-87C9-F0A793F98A82}"/>
    <hyperlink ref="C7069" r:id="rId4743" tooltip="FOTO" xr:uid="{B1521623-2EF5-410B-887E-AAA02EDB926F}"/>
    <hyperlink ref="C7070" r:id="rId4744" tooltip="FOTO" xr:uid="{DB454B90-9047-4860-BFF1-9B98405398EA}"/>
    <hyperlink ref="C7071" r:id="rId4745" tooltip="FOTO" xr:uid="{F2E6D851-EB66-4979-B224-418E56268103}"/>
    <hyperlink ref="C7072" r:id="rId4746" tooltip="FOTO" xr:uid="{735B4A3E-AD7E-4E05-BC28-6964E695DAED}"/>
    <hyperlink ref="C7073" r:id="rId4747" tooltip="FOTO" xr:uid="{EAB540C7-355A-4F72-AE4D-2348DC45A440}"/>
    <hyperlink ref="C7074" r:id="rId4748" tooltip="FOTO" xr:uid="{5B89DACD-F86A-4FE4-8E4B-74362DA9A466}"/>
    <hyperlink ref="C7075" r:id="rId4749" tooltip="FOTO" xr:uid="{460471D1-5257-42DE-8476-9B869B3FA93F}"/>
    <hyperlink ref="C7076" r:id="rId4750" tooltip="FOTO" xr:uid="{A7AF0655-178F-4E62-9A50-D692B73BE3CB}"/>
    <hyperlink ref="C7077" r:id="rId4751" tooltip="FOTO" xr:uid="{D34E4A0D-C775-439F-83F4-E2C042FFF461}"/>
    <hyperlink ref="C7078" r:id="rId4752" tooltip="FOTO" xr:uid="{91F804BB-EFED-44B3-AA3B-E6B485E25E09}"/>
    <hyperlink ref="C7079" r:id="rId4753" tooltip="FOTO" xr:uid="{0DC771AF-F966-44E0-A8A3-5C986F133C06}"/>
    <hyperlink ref="C7080" r:id="rId4754" tooltip="FOTO" xr:uid="{D4B6EF7E-8810-443B-8A4D-8450C57360BC}"/>
    <hyperlink ref="C7081" r:id="rId4755" tooltip="FOTO" xr:uid="{AB1439BE-5C30-45A1-A0DF-10670E936928}"/>
    <hyperlink ref="C7082" r:id="rId4756" tooltip="FOTO" xr:uid="{7E35F1C9-4720-4A3B-B279-08811B2A4BEF}"/>
    <hyperlink ref="C7083" r:id="rId4757" tooltip="FOTO" xr:uid="{70D8BBE7-D721-40E2-8C0C-364B546B1EF7}"/>
    <hyperlink ref="C7084" r:id="rId4758" tooltip="FOTO" xr:uid="{E543EAD5-271B-4E5B-A27C-0E6B1D1A60AF}"/>
    <hyperlink ref="C7085" r:id="rId4759" tooltip="FOTO" xr:uid="{60C79AF6-0FBA-42FC-BFE4-636A27749EF8}"/>
    <hyperlink ref="C7086" r:id="rId4760" tooltip="FOTO" xr:uid="{E7A4A1A5-E715-49CA-9511-6022992A9B8F}"/>
    <hyperlink ref="C7087" r:id="rId4761" tooltip="FOTO" xr:uid="{1F624216-6B31-4895-A580-B7868561D4D0}"/>
    <hyperlink ref="C7088" r:id="rId4762" tooltip="FOTO" xr:uid="{BFFA8992-5658-4978-A342-E16EF2443F3D}"/>
    <hyperlink ref="C7089" r:id="rId4763" tooltip="FOTO" xr:uid="{554732AE-B5EC-4280-ABF9-04EDE87F4F4C}"/>
    <hyperlink ref="C7090" r:id="rId4764" tooltip="FOTO" xr:uid="{68F8F2F1-9376-41D8-800B-2A834927F908}"/>
    <hyperlink ref="C7091" r:id="rId4765" tooltip="FOTO" xr:uid="{9E5D6D1A-7F5F-43CB-BC43-0CA150B1FBD4}"/>
    <hyperlink ref="C7092" r:id="rId4766" tooltip="FOTO" xr:uid="{D7FE035C-CEDD-4B20-9062-07E227591ACB}"/>
    <hyperlink ref="C7093" r:id="rId4767" tooltip="FOTO" xr:uid="{8D295B65-36E6-4BE3-8B49-C521F6E8839A}"/>
    <hyperlink ref="C7094" r:id="rId4768" tooltip="FOTO" xr:uid="{3467BFF9-9068-41A4-818E-2186B69BDC2D}"/>
    <hyperlink ref="C7095" r:id="rId4769" tooltip="FOTO" xr:uid="{FAAFCC4B-44F4-499B-B725-9FD65960C7FB}"/>
    <hyperlink ref="C7096" r:id="rId4770" tooltip="FOTO" xr:uid="{F6861E9D-3021-45B5-8D80-EA71047512D0}"/>
    <hyperlink ref="C7097" r:id="rId4771" tooltip="FOTO" xr:uid="{0E6EEFE1-DE50-4C4F-A62C-4A30C91EE73A}"/>
    <hyperlink ref="C7098" r:id="rId4772" tooltip="FOTO" xr:uid="{294A47CB-4742-43F3-869F-ACDB7758B50D}"/>
    <hyperlink ref="C7099" r:id="rId4773" tooltip="FOTO" xr:uid="{0CCA4FAC-BE90-4FDB-8A40-EE9E22951BD4}"/>
    <hyperlink ref="C7100" r:id="rId4774" tooltip="FOTO" xr:uid="{FADC8D92-12D1-4975-AC91-4B58143C8D1E}"/>
    <hyperlink ref="C7101" r:id="rId4775" tooltip="FOTO" xr:uid="{DF0D191C-29CA-4A2B-A4C9-10F9C229660D}"/>
    <hyperlink ref="C7102" r:id="rId4776" tooltip="FOTO" xr:uid="{CB5123B5-673C-4C29-8121-8BA70D5C1557}"/>
    <hyperlink ref="C7103" r:id="rId4777" tooltip="FOTO" xr:uid="{0BAC5F41-2452-4AD4-AD0E-74C0EA19CE51}"/>
    <hyperlink ref="C7104" r:id="rId4778" tooltip="FOTO" xr:uid="{E7751FCB-AEA8-46F0-B017-2073E05FA3E7}"/>
    <hyperlink ref="C7105" r:id="rId4779" tooltip="FOTO" xr:uid="{16309A4F-52D4-49DC-B98F-51F64347FC8D}"/>
    <hyperlink ref="C7106" r:id="rId4780" tooltip="FOTO" xr:uid="{6A59F3E3-E524-4D13-BAAB-33B7E110684F}"/>
    <hyperlink ref="C7107" r:id="rId4781" tooltip="FOTO" xr:uid="{35289642-9ADC-4438-B955-D54E1BADBB31}"/>
    <hyperlink ref="C7108" r:id="rId4782" tooltip="FOTO" xr:uid="{94D0DCFD-72D2-41C4-82BB-F82AA6756BF0}"/>
    <hyperlink ref="C7109" r:id="rId4783" tooltip="FOTO" xr:uid="{64852B71-6BE7-43D3-B344-4827291DD70A}"/>
    <hyperlink ref="C7110" r:id="rId4784" tooltip="FOTO" xr:uid="{88AB2B04-6DF8-49F8-9E77-014BD80DBD3E}"/>
    <hyperlink ref="C7111" r:id="rId4785" tooltip="FOTO" xr:uid="{E4F4698A-1AF6-44D1-8514-64FF9C21C22A}"/>
    <hyperlink ref="C7112" r:id="rId4786" tooltip="FOTO" xr:uid="{2A379E66-D918-43D7-8E1E-B12D4AFD4D14}"/>
    <hyperlink ref="C7113" r:id="rId4787" tooltip="FOTO" xr:uid="{C6992307-E472-45A9-BA9E-BB4BD673A2C6}"/>
    <hyperlink ref="C7192" r:id="rId4788" tooltip="FOTO" xr:uid="{361BB53F-9A88-4515-B1EC-D8C892F5319C}"/>
    <hyperlink ref="C7262" r:id="rId4789" tooltip="FOTO" xr:uid="{14E4791E-A7FB-404B-88C8-20213FC35C2E}"/>
    <hyperlink ref="C7263" r:id="rId4790" tooltip="FOTO" xr:uid="{FC383AB1-B9EF-45DC-9B24-D64CCAADBDE8}"/>
    <hyperlink ref="C7264" r:id="rId4791" tooltip="FOTO" xr:uid="{7A521879-F523-4928-BECD-14B89CB775A6}"/>
    <hyperlink ref="C7308" r:id="rId4792" tooltip="FOTO" xr:uid="{43006236-F4C2-4B0F-B469-7BCDF0F32F40}"/>
    <hyperlink ref="C7309" r:id="rId4793" tooltip="FOTO" xr:uid="{D6318A1E-6238-4F83-A29D-664B1E255FBC}"/>
    <hyperlink ref="C7310" r:id="rId4794" tooltip="FOTO" xr:uid="{CC6224C3-8568-4A52-B506-565530E298F4}"/>
    <hyperlink ref="C7311" r:id="rId4795" tooltip="FOTO" xr:uid="{020EF43C-7241-41F4-BDB5-0AD874149421}"/>
    <hyperlink ref="C7312" r:id="rId4796" tooltip="FOTO" xr:uid="{0F2C26A5-96FA-4D0E-BC5E-71B4A8432627}"/>
    <hyperlink ref="C7313" r:id="rId4797" tooltip="FOTO" xr:uid="{778F32A8-1784-4F52-B83F-4607EFEF5E00}"/>
    <hyperlink ref="C7365" r:id="rId4798" tooltip="FOTO" xr:uid="{E0378DE1-9AFA-45A4-A4BB-C7C1AEE375BE}"/>
    <hyperlink ref="C7366" r:id="rId4799" tooltip="FOTO" xr:uid="{B71D4EB8-058F-48C0-8280-74208F7C3AD0}"/>
    <hyperlink ref="C7367" r:id="rId4800" tooltip="FOTO" xr:uid="{F0732596-3F46-4BDE-80AD-EC50202DF789}"/>
    <hyperlink ref="C7368" r:id="rId4801" tooltip="FOTO" xr:uid="{59578677-BC15-4575-B3A2-D71481E32ABD}"/>
    <hyperlink ref="C7369" r:id="rId4802" tooltip="FOTO" xr:uid="{A2CF9322-6237-4EB1-9933-6E8AD1A38E15}"/>
    <hyperlink ref="C7370" r:id="rId4803" tooltip="FOTO" xr:uid="{FC77B198-62D0-4D80-A283-4F108829F4AB}"/>
    <hyperlink ref="C7478" r:id="rId4804" tooltip="FOTO" xr:uid="{EA1C91A1-DD40-4885-B6D2-08F735BA04C7}"/>
    <hyperlink ref="C7511" r:id="rId4805" tooltip="FOTO" xr:uid="{5B9E4C5F-5388-47B5-AA49-0C18E36983F7}"/>
    <hyperlink ref="C7512" r:id="rId4806" tooltip="FOTO" xr:uid="{02776542-C6D0-48FF-A23B-9A98DF335C6F}"/>
    <hyperlink ref="C7513" r:id="rId4807" tooltip="FOTO" xr:uid="{EF7C57AB-C478-4D10-BB35-F515DEEBCC3B}"/>
    <hyperlink ref="C7514" r:id="rId4808" tooltip="FOTO" xr:uid="{32C1D104-7498-43A5-A373-411617AAB48A}"/>
    <hyperlink ref="C7515" r:id="rId4809" tooltip="FOTO" xr:uid="{FEB0758F-AD2D-4A31-BD08-7B3A36EA49BA}"/>
    <hyperlink ref="C7516" r:id="rId4810" tooltip="FOTO" xr:uid="{6215F8B5-D616-440E-B5B2-E0C0C1406CBD}"/>
    <hyperlink ref="C7521" r:id="rId4811" tooltip="FOTO" xr:uid="{AB535863-F620-4D8A-A4FC-99F5765D4E70}"/>
    <hyperlink ref="C7522" r:id="rId4812" tooltip="FOTO" xr:uid="{A7C9411E-F36D-42E3-9676-809963E651B0}"/>
    <hyperlink ref="C7523" r:id="rId4813" tooltip="FOTO" xr:uid="{301C6DD0-5810-4F27-9AFE-5A5D7059C494}"/>
    <hyperlink ref="C7524" r:id="rId4814" tooltip="FOTO" xr:uid="{11D29BF2-08F3-4CD1-99A7-8ADF276048BF}"/>
    <hyperlink ref="C7525" r:id="rId4815" tooltip="FOTO" xr:uid="{241B61B5-4E28-43A3-BB7C-455ABC1647F0}"/>
    <hyperlink ref="C7589" r:id="rId4816" tooltip="FOTO" xr:uid="{E8FB3FA4-499F-4D81-88F1-0B94843D9CBD}"/>
    <hyperlink ref="C7590" r:id="rId4817" tooltip="FOTO" xr:uid="{0F5B28B4-C91E-47FB-8513-551812D63EB6}"/>
    <hyperlink ref="C7591" r:id="rId4818" tooltip="FOTO" xr:uid="{59304FF2-D337-4076-BB10-264F58608001}"/>
    <hyperlink ref="C7592" r:id="rId4819" tooltip="FOTO" xr:uid="{A99AABC9-5B6E-4B4C-A0DC-A5A4ED2EA629}"/>
    <hyperlink ref="C7593" r:id="rId4820" tooltip="FOTO" xr:uid="{DDA9854A-E350-4520-BC93-E329BB3EAFED}"/>
    <hyperlink ref="C7594" r:id="rId4821" tooltip="FOTO" xr:uid="{E338FC80-64B9-4335-809A-B3A915F509C9}"/>
    <hyperlink ref="C7595" r:id="rId4822" tooltip="FOTO" xr:uid="{453DF5FA-CD9D-4FE2-86E9-59AC527C7CE3}"/>
    <hyperlink ref="C7596" r:id="rId4823" tooltip="FOTO" xr:uid="{5338831F-80DA-4FF7-8542-464DB75FB665}"/>
    <hyperlink ref="C7597" r:id="rId4824" tooltip="FOTO" xr:uid="{F2F3BCA4-650F-4269-8D0C-040EFF0C91FC}"/>
    <hyperlink ref="C7598" r:id="rId4825" tooltip="FOTO" xr:uid="{57C09E1D-1867-438F-B520-FAE4988329DB}"/>
    <hyperlink ref="C7599" r:id="rId4826" tooltip="FOTO" xr:uid="{6657C415-9163-4A6C-BB25-80448856EAC1}"/>
    <hyperlink ref="C7600" r:id="rId4827" tooltip="FOTO" xr:uid="{4BDADF9C-FE8F-4DB0-B674-6A5B99CC43C6}"/>
    <hyperlink ref="C7601" r:id="rId4828" tooltip="FOTO" xr:uid="{8899490A-A332-4F44-960F-6E391AADA20E}"/>
    <hyperlink ref="C7602" r:id="rId4829" tooltip="FOTO" xr:uid="{E8F21D20-ED89-49B5-B508-B9A19505C73C}"/>
    <hyperlink ref="C7603" r:id="rId4830" tooltip="FOTO" xr:uid="{D34359E3-67D6-4170-B4E8-79B23BCB8A49}"/>
    <hyperlink ref="C7604" r:id="rId4831" tooltip="FOTO" xr:uid="{3EC2731D-9C3A-4B2C-8311-D8D539C89220}"/>
    <hyperlink ref="C7605" r:id="rId4832" tooltip="FOTO" xr:uid="{DA63CC4F-495B-4644-AC31-3F5F2856A476}"/>
    <hyperlink ref="C7606" r:id="rId4833" tooltip="FOTO" xr:uid="{4F49A774-5664-4ADC-9DAB-CECD10A67F4D}"/>
    <hyperlink ref="C7607" r:id="rId4834" tooltip="FOTO" xr:uid="{909C66C1-07DE-4EFA-886C-CA977232059F}"/>
    <hyperlink ref="C7608" r:id="rId4835" tooltip="FOTO" xr:uid="{31EC8B45-ED40-4D5D-8762-DD3D891E7564}"/>
    <hyperlink ref="C7609" r:id="rId4836" tooltip="FOTO" xr:uid="{D2501B26-8DC5-4735-81CF-4BE7AC1BEF76}"/>
    <hyperlink ref="C7610" r:id="rId4837" tooltip="FOTO" xr:uid="{18506548-603E-49E6-8002-6283B5A49D00}"/>
    <hyperlink ref="C7611" r:id="rId4838" tooltip="FOTO" xr:uid="{7D004B16-8256-4428-9DA5-8B355802EC28}"/>
    <hyperlink ref="C7612" r:id="rId4839" tooltip="FOTO" xr:uid="{18B86567-7085-41D7-98B3-9C4D46C5924E}"/>
    <hyperlink ref="C7613" r:id="rId4840" tooltip="FOTO" xr:uid="{E6519786-CB13-465D-8093-10CCC56AF2DF}"/>
    <hyperlink ref="C7614" r:id="rId4841" tooltip="FOTO" xr:uid="{6F6E8638-31CE-490F-9056-5EF83D8831CB}"/>
    <hyperlink ref="C7615" r:id="rId4842" tooltip="FOTO" xr:uid="{39223025-8378-4D32-A321-7430747A81FE}"/>
    <hyperlink ref="C7616" r:id="rId4843" tooltip="FOTO" xr:uid="{3011951F-D5D4-4A62-B6E9-6B5B3A5BF5F8}"/>
    <hyperlink ref="C7617" r:id="rId4844" tooltip="FOTO" xr:uid="{BCC944F5-9CD9-4AC6-92D7-47EF5F20C085}"/>
    <hyperlink ref="C7618" r:id="rId4845" tooltip="FOTO" xr:uid="{5AE9F3CA-EAA4-4C01-9F0D-3B44821371BC}"/>
    <hyperlink ref="C7619" r:id="rId4846" tooltip="FOTO" xr:uid="{D5D031AE-C21F-49D8-BF70-0778F2A64711}"/>
    <hyperlink ref="C7620" r:id="rId4847" tooltip="FOTO" xr:uid="{7BA3A744-5769-4026-9B63-FB1B85F81BB2}"/>
    <hyperlink ref="C7621" r:id="rId4848" tooltip="FOTO" xr:uid="{4EE42FA3-087C-408E-A3E3-C471C795B6B7}"/>
    <hyperlink ref="C7622" r:id="rId4849" tooltip="FOTO" xr:uid="{D302C066-4449-40D3-B0DD-9859F34E4E08}"/>
    <hyperlink ref="C7623" r:id="rId4850" tooltip="FOTO" xr:uid="{36BA0A21-D637-4E73-9070-6F39B2A33F1F}"/>
    <hyperlink ref="C7624" r:id="rId4851" tooltip="FOTO" xr:uid="{54702EF2-AEFC-40B6-9449-6B4E3DACA0DB}"/>
    <hyperlink ref="C7625" r:id="rId4852" tooltip="FOTO" xr:uid="{85C5F411-B6E6-4BC1-8F80-3CE388ADCB44}"/>
    <hyperlink ref="C7626" r:id="rId4853" tooltip="FOTO" xr:uid="{6507E04D-39E1-42E5-AE90-8E2BD0E4E42F}"/>
    <hyperlink ref="C7627" r:id="rId4854" tooltip="FOTO" xr:uid="{A362189D-E94F-45DB-BAA9-6E3272FA4659}"/>
    <hyperlink ref="C7628" r:id="rId4855" tooltip="FOTO" xr:uid="{EF6F9BC4-89C9-4196-A2A1-F79521F08FCC}"/>
    <hyperlink ref="C7629" r:id="rId4856" tooltip="FOTO" xr:uid="{AC1E26DA-8A4D-46C7-B77F-C53FA1A6F7B2}"/>
    <hyperlink ref="C7630" r:id="rId4857" tooltip="FOTO" xr:uid="{EA5610C6-EBB3-49F5-AA94-02F9A6DE8877}"/>
    <hyperlink ref="C7631" r:id="rId4858" tooltip="FOTO" xr:uid="{4469C419-02FE-4DBF-842B-B18A995AA53D}"/>
    <hyperlink ref="C7634" r:id="rId4859" tooltip="FOTO" xr:uid="{CC0C9FE7-E2B7-4066-BC81-82395811883E}"/>
    <hyperlink ref="C7660" r:id="rId4860" tooltip="FOTO" xr:uid="{0035829E-661D-403C-96DB-9EC2D10E1376}"/>
    <hyperlink ref="C7661" r:id="rId4861" tooltip="FOTO" xr:uid="{1FB54DDE-E569-4B75-B57F-D0CA47BB7D0D}"/>
    <hyperlink ref="C7662" r:id="rId4862" tooltip="FOTO" xr:uid="{F17D3C5A-D67B-451C-9E38-D3F4390773BF}"/>
    <hyperlink ref="C7663" r:id="rId4863" tooltip="FOTO" xr:uid="{6A29BD0E-3248-4FAB-978D-0B0A142752F7}"/>
    <hyperlink ref="C7664" r:id="rId4864" tooltip="FOTO" xr:uid="{7650A1DE-04D4-4CF4-ACCD-859C459D2E1D}"/>
    <hyperlink ref="C7665" r:id="rId4865" tooltip="FOTO" xr:uid="{F4EF76E3-4452-4F36-898D-46E8727C4C45}"/>
    <hyperlink ref="C7666" r:id="rId4866" tooltip="FOTO" xr:uid="{403D648D-5A36-4DC5-BA15-8AC3E4FA87A0}"/>
    <hyperlink ref="C7667" r:id="rId4867" tooltip="FOTO" xr:uid="{9574E8DB-507A-4763-8BEA-C26D05FC5E09}"/>
    <hyperlink ref="C7668" r:id="rId4868" tooltip="FOTO" xr:uid="{A5730401-AED7-468E-A09D-BABCDCE0B200}"/>
    <hyperlink ref="C7669" r:id="rId4869" tooltip="FOTO" xr:uid="{DBF2DAEF-0BC1-486A-9F83-9A034C6D2269}"/>
    <hyperlink ref="C7670" r:id="rId4870" tooltip="FOTO" xr:uid="{D7F20133-EB8E-4D2F-9FEE-29EB56D9DB9A}"/>
    <hyperlink ref="C7671" r:id="rId4871" tooltip="FOTO" xr:uid="{78E88BA2-7576-4E35-B744-0022F25BCECF}"/>
    <hyperlink ref="C7672" r:id="rId4872" tooltip="FOTO" xr:uid="{16297598-AD8C-45E9-AF36-DA9DBA4E9261}"/>
    <hyperlink ref="C7673" r:id="rId4873" tooltip="FOTO" xr:uid="{FB96859F-248A-4DC3-83D9-54CBBCA79A49}"/>
    <hyperlink ref="C7674" r:id="rId4874" tooltip="FOTO" xr:uid="{64144A30-0DD0-41D9-925D-9E3434C4B32C}"/>
    <hyperlink ref="C7675" r:id="rId4875" tooltip="FOTO" xr:uid="{B4E54ED7-847A-46FF-8AF1-1F7D8F32F9FF}"/>
    <hyperlink ref="C7676" r:id="rId4876" tooltip="FOTO" xr:uid="{E233ADD0-98CA-4325-BFE7-4998C9947D88}"/>
    <hyperlink ref="C7677" r:id="rId4877" tooltip="FOTO" xr:uid="{19B6ED7A-C0CF-41CB-8C77-A76045D22616}"/>
    <hyperlink ref="C7678" r:id="rId4878" tooltip="FOTO" xr:uid="{AA78E90C-E836-4D87-83D8-1C19E9D7AC28}"/>
    <hyperlink ref="C7679" r:id="rId4879" tooltip="FOTO" xr:uid="{135EFE99-84A6-4C97-9438-1E8FEB92C439}"/>
    <hyperlink ref="C7680" r:id="rId4880" tooltip="FOTO" xr:uid="{A35F7079-D463-4573-90A8-D4ABAD9AE27D}"/>
    <hyperlink ref="C7681" r:id="rId4881" tooltip="FOTO" xr:uid="{06ABCA37-54CB-4B56-A2B6-967D41231A37}"/>
    <hyperlink ref="C7682" r:id="rId4882" tooltip="FOTO" xr:uid="{31E51D45-2F98-444B-B928-5C01285253ED}"/>
    <hyperlink ref="C7683" r:id="rId4883" tooltip="FOTO" xr:uid="{3DFC9432-E564-4BBA-95B7-75A174869F1D}"/>
    <hyperlink ref="C7684" r:id="rId4884" tooltip="FOTO" xr:uid="{CD68B625-CFA5-4D2A-95CC-527CD90ACCC5}"/>
    <hyperlink ref="C7685" r:id="rId4885" tooltip="FOTO" xr:uid="{EF303A20-2BCB-4221-A8D7-60508824B615}"/>
    <hyperlink ref="C7686" r:id="rId4886" tooltip="FOTO" xr:uid="{7FF24967-5160-4B1E-8132-813654E4F1E8}"/>
    <hyperlink ref="C7687" r:id="rId4887" tooltip="FOTO" xr:uid="{A0BA70D1-3FB1-4A8B-A3D4-9645A47AE014}"/>
    <hyperlink ref="C7688" r:id="rId4888" tooltip="FOTO" xr:uid="{6A98A9C0-2CDC-4584-9C02-08601ADE66A8}"/>
    <hyperlink ref="C7689" r:id="rId4889" tooltip="FOTO" xr:uid="{40F73655-82C9-49A0-97EB-1D9E091223CE}"/>
    <hyperlink ref="C7690" r:id="rId4890" tooltip="FOTO" xr:uid="{4F769E28-AC0C-465E-B800-64F64F0E7C3B}"/>
    <hyperlink ref="C7691" r:id="rId4891" tooltip="FOTO" xr:uid="{D8315353-E487-42E1-9405-3CC5BC85F12C}"/>
    <hyperlink ref="C7692" r:id="rId4892" tooltip="FOTO" xr:uid="{33606366-E15E-46F4-AA1E-46AAF08AEBC6}"/>
    <hyperlink ref="C7693" r:id="rId4893" tooltip="FOTO" xr:uid="{29689C28-FDA6-4172-A3FE-80D647683978}"/>
    <hyperlink ref="C7694" r:id="rId4894" tooltip="FOTO" xr:uid="{81906A60-1569-4DC3-A008-34DFFB8E9307}"/>
    <hyperlink ref="C7695" r:id="rId4895" tooltip="FOTO" xr:uid="{91612432-E33C-419F-970E-F76F68A4203F}"/>
    <hyperlink ref="C7696" r:id="rId4896" tooltip="FOTO" xr:uid="{05202387-D2C9-467F-B7B9-545577C71244}"/>
    <hyperlink ref="C7697" r:id="rId4897" tooltip="FOTO" xr:uid="{0AB0FFD6-7831-47C2-AF06-BF34F2C307F6}"/>
    <hyperlink ref="C7698" r:id="rId4898" tooltip="FOTO" xr:uid="{2F53BF73-81FC-4731-8DDC-DB66FE7A8EC1}"/>
    <hyperlink ref="C7699" r:id="rId4899" tooltip="FOTO" xr:uid="{C391E133-D81E-45CC-BA8A-62C1EED452EB}"/>
    <hyperlink ref="C7700" r:id="rId4900" tooltip="FOTO" xr:uid="{2DDBBCDD-1A01-4BD6-A42A-6432812EED83}"/>
    <hyperlink ref="C7701" r:id="rId4901" tooltip="FOTO" xr:uid="{D4E7676D-BCB5-4C45-B95C-ED23114AAF49}"/>
    <hyperlink ref="C7702" r:id="rId4902" tooltip="FOTO" xr:uid="{75F0EC78-9EF4-46A7-BC31-8C4BBF7ABE54}"/>
    <hyperlink ref="C7703" r:id="rId4903" tooltip="FOTO" xr:uid="{36EF7FD3-B612-4C76-93B5-EEC99FAB7A0E}"/>
    <hyperlink ref="C7704" r:id="rId4904" tooltip="FOTO" xr:uid="{B29424E6-8C53-4741-9014-4DAD7329B845}"/>
    <hyperlink ref="C7705" r:id="rId4905" tooltip="FOTO" xr:uid="{C8D4867F-FA9B-45F2-823A-FBAE79C18874}"/>
    <hyperlink ref="C7706" r:id="rId4906" tooltip="FOTO" xr:uid="{F694C460-4E52-4942-8FC4-2C080CE968DF}"/>
    <hyperlink ref="C7707" r:id="rId4907" tooltip="FOTO" xr:uid="{4A21F7C4-6877-4109-9DAE-71C6513BADDA}"/>
    <hyperlink ref="C7708" r:id="rId4908" tooltip="FOTO" xr:uid="{7ED4D09B-D5A6-481F-A35A-81B31315D5E7}"/>
    <hyperlink ref="C7709" r:id="rId4909" tooltip="FOTO" xr:uid="{7AC6798F-3795-4D96-A862-86A024EE74FD}"/>
    <hyperlink ref="C7710" r:id="rId4910" tooltip="FOTO" xr:uid="{206D6A08-1524-47B0-BE00-03F87CB8B56A}"/>
    <hyperlink ref="C7711" r:id="rId4911" tooltip="FOTO" xr:uid="{5E1FE576-8713-4B1C-BE6E-0B5C7F40828B}"/>
    <hyperlink ref="C7712" r:id="rId4912" tooltip="FOTO" xr:uid="{01282B59-5614-42FF-B151-0C2BEFD40E3B}"/>
    <hyperlink ref="C7713" r:id="rId4913" tooltip="FOTO" xr:uid="{C51791A1-A77B-43C2-ABCB-D1A5902DA2A8}"/>
    <hyperlink ref="C7714" r:id="rId4914" tooltip="FOTO" xr:uid="{C80266F3-576B-4CC1-8FE4-3CF8F08A9985}"/>
    <hyperlink ref="C7715" r:id="rId4915" tooltip="FOTO" xr:uid="{9063B618-6D3A-401F-9724-EC743CD63305}"/>
    <hyperlink ref="C7716" r:id="rId4916" tooltip="FOTO" xr:uid="{40611E6A-FCB6-44AA-AC2D-3EAE226E9C1D}"/>
    <hyperlink ref="C7717" r:id="rId4917" tooltip="FOTO" xr:uid="{6F8D7DDC-5948-42E3-97BA-D0B4D2A2F7D9}"/>
    <hyperlink ref="C7718" r:id="rId4918" tooltip="FOTO" xr:uid="{4F4E7D76-5DEA-45E3-8877-73ABD7599151}"/>
    <hyperlink ref="C7719" r:id="rId4919" tooltip="FOTO" xr:uid="{8A606CB8-43F7-4A8D-818E-410FD39F5D89}"/>
    <hyperlink ref="C7720" r:id="rId4920" tooltip="FOTO" xr:uid="{0E1DEA9E-18B4-4799-974C-3C347F7C5646}"/>
    <hyperlink ref="C7721" r:id="rId4921" tooltip="FOTO" xr:uid="{4BE60054-3679-4611-AE5A-E31BBE4E17BA}"/>
    <hyperlink ref="C7722" r:id="rId4922" tooltip="FOTO" xr:uid="{4FB1E75A-C568-4749-B820-04DDF2E759C9}"/>
    <hyperlink ref="C7723" r:id="rId4923" tooltip="FOTO" xr:uid="{04032AEC-B875-4FEE-BB18-03BF5F5FD1E0}"/>
    <hyperlink ref="C7724" r:id="rId4924" tooltip="FOTO" xr:uid="{6D44E1CE-2E9E-466A-8F7C-EDAE2ECE0403}"/>
    <hyperlink ref="C7725" r:id="rId4925" tooltip="FOTO" xr:uid="{84F8F2F6-65FC-40D6-AD81-5609B71EEE91}"/>
    <hyperlink ref="C7726" r:id="rId4926" tooltip="FOTO" xr:uid="{0073D1F2-E612-4A60-AF57-2C5A35E2F31C}"/>
    <hyperlink ref="C7727" r:id="rId4927" tooltip="FOTO" xr:uid="{69E005F6-8222-4F09-9E35-B0A52C2EE13A}"/>
    <hyperlink ref="C7728" r:id="rId4928" tooltip="FOTO" xr:uid="{3F7EF598-983D-4EDC-8DD9-47ED0C3394F8}"/>
    <hyperlink ref="C7729" r:id="rId4929" tooltip="FOTO" xr:uid="{14210C99-C79C-4B0E-B71D-0E4EBC762EC0}"/>
    <hyperlink ref="C7730" r:id="rId4930" tooltip="FOTO" xr:uid="{7CDD9572-A551-4B3B-B5AC-92134F397E98}"/>
    <hyperlink ref="C7731" r:id="rId4931" tooltip="FOTO" xr:uid="{AEC6564F-5A11-4104-8736-D2C22CE36AE9}"/>
    <hyperlink ref="C7732" r:id="rId4932" tooltip="FOTO" xr:uid="{C927BBC3-C50F-407A-A9CB-6DC5956E65FB}"/>
    <hyperlink ref="C7733" r:id="rId4933" tooltip="FOTO" xr:uid="{84E5FE09-5E07-4121-8FE4-7C56AB688472}"/>
    <hyperlink ref="C7734" r:id="rId4934" tooltip="FOTO" xr:uid="{FB788CBC-FF9A-495E-A167-FC486E930B2C}"/>
    <hyperlink ref="C7735" r:id="rId4935" tooltip="FOTO" xr:uid="{CFB60AD8-1C92-4FC6-A0B9-6CEC51D97DA1}"/>
    <hyperlink ref="C7736" r:id="rId4936" tooltip="FOTO" xr:uid="{88A5B1ED-3548-410B-A1BA-08A21BB059A1}"/>
    <hyperlink ref="C7737" r:id="rId4937" tooltip="FOTO" xr:uid="{1697209C-46BA-4438-BF86-3355D64CB978}"/>
    <hyperlink ref="C7738" r:id="rId4938" tooltip="FOTO" xr:uid="{99967601-4718-4ED1-A194-2E81D36636B7}"/>
    <hyperlink ref="C7739" r:id="rId4939" tooltip="FOTO" xr:uid="{A7CEEEAF-B229-416A-85AE-AA5BAC0D3409}"/>
    <hyperlink ref="C7740" r:id="rId4940" tooltip="FOTO" xr:uid="{68D0978E-7A91-47C6-B48D-753E244D0F74}"/>
    <hyperlink ref="C7741" r:id="rId4941" tooltip="FOTO" xr:uid="{BB7D696C-8B83-405E-ABF9-8830430BF6D1}"/>
    <hyperlink ref="C7742" r:id="rId4942" tooltip="FOTO" xr:uid="{7CA058C0-AD5E-423C-A92D-9DA0565C93F0}"/>
    <hyperlink ref="C7743" r:id="rId4943" tooltip="FOTO" xr:uid="{0B1842E8-0258-4D67-930E-DD6F0DE61AB6}"/>
    <hyperlink ref="C7744" r:id="rId4944" tooltip="FOTO" xr:uid="{CF20F50E-F267-4112-80C9-25E370B5C700}"/>
    <hyperlink ref="C7745" r:id="rId4945" tooltip="FOTO" xr:uid="{147CC610-9EC7-4042-946B-F35159591909}"/>
    <hyperlink ref="C7746" r:id="rId4946" tooltip="FOTO" xr:uid="{F1BF8371-F3DE-45AF-ACF5-416207CB990A}"/>
    <hyperlink ref="C7747" r:id="rId4947" tooltip="FOTO" xr:uid="{29CE2881-B987-40D0-92E1-70B257973724}"/>
    <hyperlink ref="C7748" r:id="rId4948" tooltip="FOTO" xr:uid="{8C9611FE-7718-4C56-85C3-05B2D15EFCE5}"/>
    <hyperlink ref="C7749" r:id="rId4949" tooltip="FOTO" xr:uid="{EBC4AE59-35F1-4FF2-879E-8108ED724838}"/>
    <hyperlink ref="C7750" r:id="rId4950" tooltip="FOTO" xr:uid="{F56771DD-0A47-4683-9803-9EB03383F3B2}"/>
    <hyperlink ref="C7751" r:id="rId4951" tooltip="FOTO" xr:uid="{88743EF0-1B9A-4F57-AC63-FE9BEEAA7D50}"/>
    <hyperlink ref="C7752" r:id="rId4952" tooltip="FOTO" xr:uid="{58E9FAEC-0BB1-4D8D-8C45-DCA97E22E563}"/>
    <hyperlink ref="C7753" r:id="rId4953" tooltip="FOTO" xr:uid="{A97709C1-6F9D-457E-99AA-963CE9585F9A}"/>
    <hyperlink ref="C7754" r:id="rId4954" tooltip="FOTO" xr:uid="{1887F3AB-403A-4748-82E0-B0A1F6A7486F}"/>
    <hyperlink ref="C7755" r:id="rId4955" tooltip="FOTO" xr:uid="{466D8776-1F99-4BB3-AD70-4D057AF04A2D}"/>
    <hyperlink ref="C7756" r:id="rId4956" tooltip="FOTO" xr:uid="{8A4F413E-5CCA-43DE-A8EB-92DC128D699D}"/>
    <hyperlink ref="C7757" r:id="rId4957" tooltip="FOTO" xr:uid="{CDF3DF2E-B4B1-466A-AC0C-A96C9B384FCD}"/>
    <hyperlink ref="C7758" r:id="rId4958" tooltip="FOTO" xr:uid="{51F33461-17A8-450C-BE2C-D1A8F389AD7C}"/>
    <hyperlink ref="C7759" r:id="rId4959" tooltip="FOTO" xr:uid="{FE89F42A-97EE-408A-AD96-EB8F3DC93832}"/>
    <hyperlink ref="C7760" r:id="rId4960" tooltip="FOTO" xr:uid="{35035756-4226-4D17-B1D7-E6BEF2C5A0F9}"/>
    <hyperlink ref="C7761" r:id="rId4961" tooltip="FOTO" xr:uid="{CC3528DD-2CDD-45F8-9CD7-95BDD88E5D8F}"/>
    <hyperlink ref="C7762" r:id="rId4962" tooltip="FOTO" xr:uid="{973BB22A-0998-4D04-B5CA-6104C2ABBF56}"/>
    <hyperlink ref="C7763" r:id="rId4963" tooltip="FOTO" xr:uid="{105E9E94-7570-4A26-842B-8F140D0033BC}"/>
    <hyperlink ref="C7764" r:id="rId4964" tooltip="FOTO" xr:uid="{52B2DFC7-AB36-4FFD-8FC3-3E81B65005E3}"/>
    <hyperlink ref="C7765" r:id="rId4965" tooltip="FOTO" xr:uid="{D3E5F441-B52D-4302-9F67-624C1F6E873C}"/>
    <hyperlink ref="C7766" r:id="rId4966" tooltip="FOTO" xr:uid="{B69C7E28-FE99-43CF-9B9B-C5DCC6593872}"/>
    <hyperlink ref="C7767" r:id="rId4967" tooltip="FOTO" xr:uid="{953D355A-9F6D-4D46-AA3A-CE7881024E5E}"/>
    <hyperlink ref="C7768" r:id="rId4968" tooltip="FOTO" xr:uid="{376A609F-9ADF-4946-B042-0B8C3DE9235A}"/>
    <hyperlink ref="C7769" r:id="rId4969" tooltip="FOTO" xr:uid="{276F93F5-04DF-4E23-817C-BAC353F506E9}"/>
    <hyperlink ref="C7770" r:id="rId4970" tooltip="FOTO" xr:uid="{7DFC4A95-1760-4732-8846-91C6F0DD5E19}"/>
    <hyperlink ref="C7771" r:id="rId4971" tooltip="FOTO" xr:uid="{F2ACAF56-4F86-47D9-B1A2-372B13F4EC63}"/>
    <hyperlink ref="C7772" r:id="rId4972" tooltip="FOTO" xr:uid="{34228C5F-DEFE-4FEE-8D85-AF2C38082D8B}"/>
    <hyperlink ref="C7773" r:id="rId4973" tooltip="FOTO" xr:uid="{48848BF7-DAB5-47E4-A34C-64FE1D6CDC2E}"/>
    <hyperlink ref="C7774" r:id="rId4974" tooltip="FOTO" xr:uid="{14CB6191-095A-4203-8701-2F73F4E61AA1}"/>
    <hyperlink ref="C7775" r:id="rId4975" tooltip="FOTO" xr:uid="{11121CD4-7103-48FF-B831-558A5232F9B6}"/>
    <hyperlink ref="C7776" r:id="rId4976" tooltip="FOTO" xr:uid="{3620C0E7-C57B-4627-9328-068FCFCF5541}"/>
    <hyperlink ref="C7777" r:id="rId4977" tooltip="FOTO" xr:uid="{BAEFF65D-8AEB-446A-9B61-7BE7F2666DDB}"/>
    <hyperlink ref="C7778" r:id="rId4978" tooltip="FOTO" xr:uid="{1F1CA983-DD45-48CC-ACDB-0219E1E0C2DD}"/>
    <hyperlink ref="C7779" r:id="rId4979" tooltip="FOTO" xr:uid="{E52EEABA-5392-4537-AC74-4A37F114E790}"/>
    <hyperlink ref="C7780" r:id="rId4980" tooltip="FOTO" xr:uid="{D37DB599-4BAB-4BFB-8A28-D0C2FAFA37EF}"/>
    <hyperlink ref="C7781" r:id="rId4981" tooltip="FOTO" xr:uid="{3AE0C54F-0897-4042-8A6C-D1AE1A3CF31B}"/>
    <hyperlink ref="C7782" r:id="rId4982" tooltip="FOTO" xr:uid="{B74C81E7-5238-4714-8C58-975731CF3438}"/>
    <hyperlink ref="C7783" r:id="rId4983" tooltip="FOTO" xr:uid="{954C7B2B-E208-4EDD-BE18-B7047262EB1B}"/>
    <hyperlink ref="C7784" r:id="rId4984" tooltip="FOTO" xr:uid="{81F27C9F-C7EC-419B-A58D-2B7FCF69D67B}"/>
    <hyperlink ref="C7785" r:id="rId4985" tooltip="FOTO" xr:uid="{BBF985B3-3FA1-4A99-AC68-7BC64F8B4C4B}"/>
    <hyperlink ref="C7786" r:id="rId4986" tooltip="FOTO" xr:uid="{7A5DE513-B717-4066-B951-560906007904}"/>
    <hyperlink ref="C7787" r:id="rId4987" tooltip="FOTO" xr:uid="{E408F7E6-5923-4127-8B7C-0803BB24B23F}"/>
    <hyperlink ref="C7788" r:id="rId4988" tooltip="FOTO" xr:uid="{0C74F0C7-4C5C-4775-878E-9E1C6DF9425D}"/>
    <hyperlink ref="C7789" r:id="rId4989" tooltip="FOTO" xr:uid="{F225C164-4441-40AE-9FAD-69DBCE5B792A}"/>
    <hyperlink ref="C7790" r:id="rId4990" tooltip="FOTO" xr:uid="{2BAE044D-8745-409C-92EE-30602B4B41C2}"/>
    <hyperlink ref="C7791" r:id="rId4991" tooltip="FOTO" xr:uid="{4DD51380-2F1C-4709-BD48-9C0A54A0518E}"/>
    <hyperlink ref="C7792" r:id="rId4992" tooltip="FOTO" xr:uid="{40C0E158-BB2F-443D-82D9-AFD04BEBBF5A}"/>
    <hyperlink ref="C7793" r:id="rId4993" tooltip="FOTO" xr:uid="{F1E2581B-6385-4D27-96F2-9F9831692F8D}"/>
    <hyperlink ref="C7794" r:id="rId4994" tooltip="FOTO" xr:uid="{B33193F5-141A-4A97-B690-93B616D35AFC}"/>
    <hyperlink ref="C7795" r:id="rId4995" tooltip="FOTO" xr:uid="{FB7D20FA-D3D8-4996-8D8F-A94907CBEF51}"/>
    <hyperlink ref="C7796" r:id="rId4996" tooltip="FOTO" xr:uid="{62A9CC48-4681-4DC3-9F3D-D80E19C475C3}"/>
    <hyperlink ref="C7797" r:id="rId4997" tooltip="FOTO" xr:uid="{02AE9F58-558E-4112-A8FE-FE41E7ACBBBD}"/>
    <hyperlink ref="C7798" r:id="rId4998" tooltip="FOTO" xr:uid="{FDF947F2-B0FA-4811-9184-DC911679065D}"/>
    <hyperlink ref="C7799" r:id="rId4999" tooltip="FOTO" xr:uid="{53122F83-7F2D-4047-B8FF-785A90E5AF91}"/>
    <hyperlink ref="C7800" r:id="rId5000" tooltip="FOTO" xr:uid="{666F7107-4A11-476B-856F-593AF9834F99}"/>
    <hyperlink ref="C7801" r:id="rId5001" tooltip="FOTO" xr:uid="{A6C7B50A-6DF2-4B32-8106-C6E7B7699B02}"/>
    <hyperlink ref="C7802" r:id="rId5002" tooltip="FOTO" xr:uid="{C965A59F-CB5D-4BDC-B438-8E49A7382204}"/>
    <hyperlink ref="C7803" r:id="rId5003" tooltip="FOTO" xr:uid="{E8D46676-6968-4EE2-8007-9F2EFA602DB1}"/>
    <hyperlink ref="C7804" r:id="rId5004" tooltip="FOTO" xr:uid="{4342D959-4A59-480D-9624-24FC63D18BB8}"/>
    <hyperlink ref="C7805" r:id="rId5005" tooltip="FOTO" xr:uid="{D4B3C178-DBE5-463B-BD5B-62A292D2F510}"/>
    <hyperlink ref="C7806" r:id="rId5006" tooltip="FOTO" xr:uid="{EC7FD00A-BAD9-4C24-8046-406D9CBDF6F1}"/>
    <hyperlink ref="C7807" r:id="rId5007" tooltip="FOTO" xr:uid="{45B6DAF7-59F3-40F6-BDC6-B7A35383BC7E}"/>
    <hyperlink ref="C7808" r:id="rId5008" tooltip="FOTO" xr:uid="{54226420-394B-45CB-860D-D2BB87999AB7}"/>
    <hyperlink ref="C7809" r:id="rId5009" tooltip="FOTO" xr:uid="{4DE2630C-F175-4F2A-BFB8-FF7ACA456D40}"/>
    <hyperlink ref="C7810" r:id="rId5010" tooltip="FOTO" xr:uid="{ECD2AAD2-5DA1-438A-9633-B637CCAB043C}"/>
    <hyperlink ref="C7811" r:id="rId5011" tooltip="FOTO" xr:uid="{72ABCBB7-0272-47A7-AC82-238C3D99FEDD}"/>
    <hyperlink ref="C7812" r:id="rId5012" tooltip="FOTO" xr:uid="{5A98132E-FC4B-4A47-9F03-E6E7A009B032}"/>
    <hyperlink ref="C7813" r:id="rId5013" tooltip="FOTO" xr:uid="{368ACB8E-CA01-45EE-A530-BEB0D4025264}"/>
    <hyperlink ref="C7814" r:id="rId5014" tooltip="FOTO" xr:uid="{611605D9-D451-4846-8B6F-CEC7BE50C0CC}"/>
    <hyperlink ref="C7815" r:id="rId5015" tooltip="FOTO" xr:uid="{3DCBD156-BC68-4573-B920-EAD99764BD0C}"/>
    <hyperlink ref="C7816" r:id="rId5016" tooltip="FOTO" xr:uid="{3F129651-B3D8-4B95-9829-2A24BB77F6B6}"/>
    <hyperlink ref="C7817" r:id="rId5017" tooltip="FOTO" xr:uid="{8B3EB6A0-F7F7-4233-B15C-9D2C75AD8C98}"/>
    <hyperlink ref="C7818" r:id="rId5018" tooltip="FOTO" xr:uid="{72394965-56A7-487A-A97D-4C665BEE9248}"/>
    <hyperlink ref="C7819" r:id="rId5019" tooltip="FOTO" xr:uid="{E8BE0DE7-5B43-4DAD-8252-D40EABD9526A}"/>
    <hyperlink ref="C7820" r:id="rId5020" tooltip="FOTO" xr:uid="{256DD8DA-C7B9-4072-A849-2E20D9A308C7}"/>
    <hyperlink ref="C7821" r:id="rId5021" tooltip="FOTO" xr:uid="{163F5906-64E4-46DC-8C50-26160E76AB5F}"/>
    <hyperlink ref="C7822" r:id="rId5022" tooltip="FOTO" xr:uid="{D08EF46D-AF5B-4E6C-975C-2F09A4EC9ED4}"/>
    <hyperlink ref="C7823" r:id="rId5023" tooltip="FOTO" xr:uid="{D71C32B1-EB79-447B-847A-43E3342DAE9F}"/>
    <hyperlink ref="C7824" r:id="rId5024" tooltip="FOTO" xr:uid="{D1E671BA-775C-4670-A835-4BFDDE392034}"/>
    <hyperlink ref="C7825" r:id="rId5025" tooltip="FOTO" xr:uid="{42CD22F6-A3F8-4E42-A314-C0D9CB05ADFB}"/>
    <hyperlink ref="C7826" r:id="rId5026" tooltip="FOTO" xr:uid="{167A3D34-8C04-4922-BC43-B38D12F3E635}"/>
    <hyperlink ref="C7827" r:id="rId5027" tooltip="FOTO" xr:uid="{A2E7D967-F5BE-4B5D-8BA9-F75BBF6A2DE0}"/>
    <hyperlink ref="C7828" r:id="rId5028" tooltip="FOTO" xr:uid="{FE308053-84BE-43A4-A65B-8037ABEC22CD}"/>
    <hyperlink ref="C7829" r:id="rId5029" tooltip="FOTO" xr:uid="{DDD0B878-9563-425F-89A7-45D5035F8ED3}"/>
    <hyperlink ref="C7830" r:id="rId5030" tooltip="FOTO" xr:uid="{F461850C-69D8-47FE-B1C5-B6F7F31CE166}"/>
    <hyperlink ref="C7831" r:id="rId5031" tooltip="FOTO" xr:uid="{B7EEAEEC-BDAD-4520-8013-A348338646D7}"/>
    <hyperlink ref="C7832" r:id="rId5032" tooltip="FOTO" xr:uid="{8D0C32BD-11C3-4F4A-93C9-0F9F1F39B448}"/>
    <hyperlink ref="C7833" r:id="rId5033" tooltip="FOTO" xr:uid="{C42BE143-1313-4DA2-ABB4-652602292EDD}"/>
    <hyperlink ref="C7834" r:id="rId5034" tooltip="FOTO" xr:uid="{8E322806-BD48-4193-A07D-ED2A85C95785}"/>
    <hyperlink ref="C7835" r:id="rId5035" tooltip="FOTO" xr:uid="{E8D4175E-A7C2-4067-B903-2A7CD20EE52D}"/>
    <hyperlink ref="C7836" r:id="rId5036" tooltip="FOTO" xr:uid="{1CA9B090-B334-41F7-961E-6E855893E5B6}"/>
    <hyperlink ref="C7837" r:id="rId5037" tooltip="FOTO" xr:uid="{13A5623D-E24E-4099-9E2C-959AB6413C62}"/>
    <hyperlink ref="C7838" r:id="rId5038" tooltip="FOTO" xr:uid="{DD1D55DC-ACDD-4160-988D-337FEEA3A83C}"/>
    <hyperlink ref="C7839" r:id="rId5039" tooltip="FOTO" xr:uid="{271572F3-95A3-46FE-8469-956160EF8570}"/>
    <hyperlink ref="C7840" r:id="rId5040" tooltip="FOTO" xr:uid="{1C80DE51-7B0F-458D-95EF-068ED1B723CA}"/>
    <hyperlink ref="C7841" r:id="rId5041" tooltip="FOTO" xr:uid="{F4AB4CCC-8BAA-4975-AFDE-3B9ECE4F8649}"/>
    <hyperlink ref="C7842" r:id="rId5042" tooltip="FOTO" xr:uid="{B64C6F43-B662-4ADC-B6DE-7EB03328FD66}"/>
    <hyperlink ref="C7843" r:id="rId5043" tooltip="FOTO" xr:uid="{B5FF6748-37AC-43C2-9B26-375B614C05B8}"/>
    <hyperlink ref="C7844" r:id="rId5044" tooltip="FOTO" xr:uid="{7D45AF88-1DE5-4631-97F0-CE6F482DFB8C}"/>
    <hyperlink ref="C7845" r:id="rId5045" tooltip="FOTO" xr:uid="{5B1EC591-312E-4389-B3AA-B1788BD0B396}"/>
    <hyperlink ref="C7846" r:id="rId5046" tooltip="FOTO" xr:uid="{7E4D8783-5317-4ED7-AC6B-DB7A50BD3C70}"/>
    <hyperlink ref="C7847" r:id="rId5047" tooltip="FOTO" xr:uid="{B6CF0A14-82B4-4D3D-A13F-E19664370F90}"/>
    <hyperlink ref="C7848" r:id="rId5048" tooltip="FOTO" xr:uid="{962D6497-A0F3-4C27-B3C6-4B27622E81E4}"/>
    <hyperlink ref="C7849" r:id="rId5049" tooltip="FOTO" xr:uid="{A6430081-99DF-48BE-A23F-2CE6E061587A}"/>
    <hyperlink ref="C7850" r:id="rId5050" tooltip="FOTO" xr:uid="{D0276CF6-6976-48BE-884E-9FEC4C48E61B}"/>
    <hyperlink ref="C7851" r:id="rId5051" tooltip="FOTO" xr:uid="{A691DEF7-0F1E-42AE-8C12-663C7F3A59FD}"/>
    <hyperlink ref="C7852" r:id="rId5052" tooltip="FOTO" xr:uid="{849B5A60-AFC4-4413-B44F-CDF74EA8D47A}"/>
    <hyperlink ref="C7853" r:id="rId5053" tooltip="FOTO" xr:uid="{6AC294A0-CE8D-47ED-BF96-7008AA40006A}"/>
    <hyperlink ref="C7854" r:id="rId5054" tooltip="FOTO" xr:uid="{DAB3EA67-4E7A-4436-A695-65248C0913DB}"/>
    <hyperlink ref="C7855" r:id="rId5055" tooltip="FOTO" xr:uid="{ED750711-F1CA-4EC5-8EBA-F85D6A7CA748}"/>
    <hyperlink ref="C7856" r:id="rId5056" tooltip="FOTO" xr:uid="{89D13789-C918-4669-8B36-231F6BCDAD51}"/>
    <hyperlink ref="C7857" r:id="rId5057" tooltip="FOTO" xr:uid="{E9197B77-1693-4E39-A3B5-C52F5A97D630}"/>
    <hyperlink ref="C7947" r:id="rId5058" tooltip="FOTO" xr:uid="{289F2AB5-7DC2-4AB8-B9B6-849EB33670EA}"/>
    <hyperlink ref="C7948" r:id="rId5059" tooltip="FOTO" xr:uid="{23805492-257D-42A0-9679-78A2E5C744C4}"/>
    <hyperlink ref="C7964" r:id="rId5060" tooltip="FOTO" xr:uid="{F6B213DA-2199-4863-BFAA-EC45E0134308}"/>
    <hyperlink ref="C7965" r:id="rId5061" tooltip="FOTO" xr:uid="{9026F68A-0588-4FFE-86FB-0B186CA4E5EB}"/>
    <hyperlink ref="C7966" r:id="rId5062" tooltip="FOTO" xr:uid="{E3C9C355-6F9D-47F3-803A-25562E78CDEA}"/>
    <hyperlink ref="C7967" r:id="rId5063" tooltip="FOTO" xr:uid="{F2E61FC1-61CE-44D0-AD8F-64846F91F679}"/>
    <hyperlink ref="C7968" r:id="rId5064" tooltip="FOTO" xr:uid="{3C0D870E-2C20-4FDB-98ED-2C30E003FFED}"/>
    <hyperlink ref="C7969" r:id="rId5065" tooltip="FOTO" xr:uid="{8F60D88F-632E-4CAC-82BA-E966FBB91C04}"/>
    <hyperlink ref="C7970" r:id="rId5066" tooltip="FOTO" xr:uid="{C0C66B2A-9C49-4B37-9AD5-C52A56071C09}"/>
    <hyperlink ref="C7971" r:id="rId5067" tooltip="FOTO" xr:uid="{C0EBE156-29B1-4198-A241-B7412A8360B6}"/>
    <hyperlink ref="C7972" r:id="rId5068" tooltip="FOTO" xr:uid="{E455B51E-A768-4DA1-ADFF-B3B7A495DB00}"/>
    <hyperlink ref="C7973" r:id="rId5069" tooltip="FOTO" xr:uid="{7EFEF8D6-116E-47D7-9996-626D9CC416D7}"/>
    <hyperlink ref="C7974" r:id="rId5070" tooltip="FOTO" xr:uid="{11AF6E68-952A-4F9A-91F4-1BDCE629C44F}"/>
    <hyperlink ref="C7975" r:id="rId5071" tooltip="FOTO" xr:uid="{B047F344-28E1-4C1D-AD81-C985B492D2F1}"/>
    <hyperlink ref="C7976" r:id="rId5072" tooltip="FOTO" xr:uid="{BFBF50C0-3071-4372-8C07-6EBD89993969}"/>
    <hyperlink ref="C7977" r:id="rId5073" tooltip="FOTO" xr:uid="{605123D0-921E-44AF-B048-C5E387CD3036}"/>
    <hyperlink ref="C7978" r:id="rId5074" tooltip="FOTO" xr:uid="{AFD3B3AB-E826-48D1-8B41-15B60FE76C37}"/>
    <hyperlink ref="C7979" r:id="rId5075" tooltip="FOTO" xr:uid="{E53D08D8-AF81-45E3-A581-112BA627334C}"/>
    <hyperlink ref="C7980" r:id="rId5076" tooltip="FOTO" xr:uid="{05C9753A-059B-48EF-A6A0-0D8A7ECA5875}"/>
    <hyperlink ref="C7981" r:id="rId5077" tooltip="FOTO" xr:uid="{74764932-82F5-4415-B08F-BC1CB79F103D}"/>
    <hyperlink ref="C7982" r:id="rId5078" tooltip="FOTO" xr:uid="{310B7DF0-E5D1-4E20-9C1D-B4F62E7337C1}"/>
    <hyperlink ref="C7983" r:id="rId5079" tooltip="FOTO" xr:uid="{99F1E411-AF5E-4370-88DA-B547CA63C8A7}"/>
    <hyperlink ref="C7984" r:id="rId5080" tooltip="FOTO" xr:uid="{BFB17FE3-097A-4775-895A-2370C922B1DD}"/>
    <hyperlink ref="C7985" r:id="rId5081" tooltip="FOTO" xr:uid="{6D934999-5E12-4B6A-8B6F-97E234089877}"/>
    <hyperlink ref="C7986" r:id="rId5082" tooltip="FOTO" xr:uid="{FE84B4F6-A257-4B87-A33E-2FE743CDDA48}"/>
    <hyperlink ref="C7987" r:id="rId5083" tooltip="FOTO" xr:uid="{ECD49B28-57E5-4955-BA17-9A0283CF1457}"/>
    <hyperlink ref="C7988" r:id="rId5084" tooltip="FOTO" xr:uid="{4B8F2E63-E4DF-4EDC-AF88-2C90560C00BD}"/>
    <hyperlink ref="C7989" r:id="rId5085" tooltip="FOTO" xr:uid="{331B8AEE-B71B-4645-BD91-89B13633D644}"/>
    <hyperlink ref="C7990" r:id="rId5086" tooltip="FOTO" xr:uid="{5E7226B0-8EC8-4B04-9C6A-5E94AA6AB5D4}"/>
    <hyperlink ref="C7991" r:id="rId5087" tooltip="FOTO" xr:uid="{7154FC14-BC4A-4CE9-B8E7-1209227A12E6}"/>
    <hyperlink ref="C7992" r:id="rId5088" tooltip="FOTO" xr:uid="{5D38C4B9-4404-4697-AD83-5F634F079338}"/>
    <hyperlink ref="C7993" r:id="rId5089" tooltip="FOTO" xr:uid="{1DC070BF-1791-42FC-834A-C53992B8FDA4}"/>
    <hyperlink ref="C7994" r:id="rId5090" tooltip="FOTO" xr:uid="{9E91983A-1627-4AB7-B37E-329719FD3A5A}"/>
    <hyperlink ref="C7995" r:id="rId5091" tooltip="FOTO" xr:uid="{23380628-11EA-4794-8ABE-88D7EF7BAB6A}"/>
    <hyperlink ref="C7996" r:id="rId5092" tooltip="FOTO" xr:uid="{1348BF6C-3393-4290-8D4C-4B3E68917A07}"/>
    <hyperlink ref="C7997" r:id="rId5093" tooltip="FOTO" xr:uid="{3A4A1CBE-3C81-4098-9145-354008C9F916}"/>
    <hyperlink ref="C7998" r:id="rId5094" tooltip="FOTO" xr:uid="{1AD10223-1935-4B2A-9FC9-DEF487EC8E5E}"/>
    <hyperlink ref="C7999" r:id="rId5095" tooltip="FOTO" xr:uid="{922AC8FA-ABE6-4AA0-B870-0C57FE4F5F26}"/>
    <hyperlink ref="C8000" r:id="rId5096" tooltip="FOTO" xr:uid="{DDD67172-72DA-49E2-8246-31A8E3E52890}"/>
    <hyperlink ref="C8001" r:id="rId5097" tooltip="FOTO" xr:uid="{60762B3B-F1E8-4D18-B17D-835353C9B44F}"/>
    <hyperlink ref="C8002" r:id="rId5098" tooltip="FOTO" xr:uid="{3B3E771E-34F4-4064-82DB-58141BD6326C}"/>
    <hyperlink ref="C8003" r:id="rId5099" tooltip="FOTO" xr:uid="{D379FC29-6191-4BD9-9303-EB4EEFEFBC8C}"/>
    <hyperlink ref="C8004" r:id="rId5100" tooltip="FOTO" xr:uid="{9B1297F5-1002-4814-9EE5-8116D4BDA6B4}"/>
    <hyperlink ref="C8005" r:id="rId5101" tooltip="FOTO" xr:uid="{AAD7F8BB-B83C-405C-841B-78743AE16C0C}"/>
    <hyperlink ref="C8006" r:id="rId5102" tooltip="FOTO" xr:uid="{D233EFE6-0960-46CE-9758-62D9B09E54E6}"/>
    <hyperlink ref="C8007" r:id="rId5103" tooltip="FOTO" xr:uid="{12B8E877-F446-40B2-8B05-F2ACC92B9F38}"/>
    <hyperlink ref="C8008" r:id="rId5104" tooltip="FOTO" xr:uid="{33007FA9-AD4B-4FBB-A455-9AAA12490309}"/>
    <hyperlink ref="C8009" r:id="rId5105" tooltip="FOTO" xr:uid="{0C47A81F-1658-4844-B08F-074687788F05}"/>
    <hyperlink ref="C8010" r:id="rId5106" tooltip="FOTO" xr:uid="{7BAD0D05-96FF-43ED-94E9-6B9201E36B9B}"/>
    <hyperlink ref="C8011" r:id="rId5107" tooltip="FOTO" xr:uid="{B5F17968-83B3-410E-AED1-1A7A57052AA0}"/>
    <hyperlink ref="C8012" r:id="rId5108" tooltip="FOTO" xr:uid="{DF05F916-E7A3-4215-AE1C-FAF9CF454773}"/>
    <hyperlink ref="C8013" r:id="rId5109" tooltip="FOTO" xr:uid="{8594385C-306E-4899-B775-EF087401F705}"/>
    <hyperlink ref="C8014" r:id="rId5110" tooltip="FOTO" xr:uid="{C3B86B0F-563A-43A3-B81A-9B622033B256}"/>
    <hyperlink ref="C8015" r:id="rId5111" tooltip="FOTO" xr:uid="{981A0D5B-BDB0-4D0D-AB31-599FE6E34E04}"/>
    <hyperlink ref="C8016" r:id="rId5112" tooltip="FOTO" xr:uid="{847E0A41-833E-4AAA-9AB1-2B5E4C8C501A}"/>
    <hyperlink ref="C8017" r:id="rId5113" tooltip="FOTO" xr:uid="{F57D9CFE-C7D5-4C8C-831C-325CCB0CB607}"/>
    <hyperlink ref="C8018" r:id="rId5114" tooltip="FOTO" xr:uid="{882E45A1-AB30-48A4-82CD-96CDA37C24B1}"/>
    <hyperlink ref="C526" r:id="rId5115" tooltip="FOTO" xr:uid="{5BBEF8C5-F3D5-4AE4-A31F-42E38C7385E9}"/>
    <hyperlink ref="C726" r:id="rId5116" tooltip="FOTO" xr:uid="{8ABA57F9-BCBA-4AC8-99B4-3A2594BF362F}"/>
    <hyperlink ref="C736" r:id="rId5117" tooltip="FOTO" xr:uid="{30F4EC02-9E5D-45C8-ACDC-5168196F131E}"/>
    <hyperlink ref="C737" r:id="rId5118" tooltip="FOTO" xr:uid="{51965E81-7BC6-4BEC-AA85-DAC8DAB814A4}"/>
    <hyperlink ref="C886" r:id="rId5119" tooltip="FOTO" xr:uid="{6FF7018B-7A63-4C30-A015-A54D855EC3FA}"/>
    <hyperlink ref="C887" r:id="rId5120" tooltip="FOTO" xr:uid="{51EE7A68-896A-4C0C-9B5A-A3900FFCD995}"/>
    <hyperlink ref="C888" r:id="rId5121" tooltip="FOTO" xr:uid="{00C04F0C-D6B1-40AB-818F-C657E9940E40}"/>
    <hyperlink ref="C889" r:id="rId5122" tooltip="FOTO" xr:uid="{AC10A7D3-E298-406D-AECA-9093D6963A4B}"/>
    <hyperlink ref="C890" r:id="rId5123" tooltip="FOTO" xr:uid="{D6C66CCB-B0E9-431A-B64D-D9DA9FC46429}"/>
    <hyperlink ref="C891" r:id="rId5124" tooltip="FOTO" xr:uid="{104732CE-9D4C-450A-B3F1-880DB11D1858}"/>
    <hyperlink ref="C892" r:id="rId5125" tooltip="FOTO" xr:uid="{F91C9709-F170-4F99-96BA-CFA6426E6388}"/>
    <hyperlink ref="C919" r:id="rId5126" tooltip="FOTO" xr:uid="{8CA1E817-00E1-49C6-A32E-7E5973B8A0BB}"/>
    <hyperlink ref="C935" r:id="rId5127" tooltip="FOTO" xr:uid="{5582788B-E490-4F27-B9CA-66A71E7A0CB4}"/>
    <hyperlink ref="C989" r:id="rId5128" tooltip="FOTO" xr:uid="{A4B92310-BB48-4D66-ACC9-29FA32E72E8F}"/>
    <hyperlink ref="C991" r:id="rId5129" tooltip="FOTO" xr:uid="{C19FC8B6-1553-41B2-B0E7-2E1040D8B1A3}"/>
    <hyperlink ref="C1007" r:id="rId5130" tooltip="FOTO" xr:uid="{C81FD23C-7385-436E-99DF-F810B3F32ACC}"/>
    <hyperlink ref="C1008" r:id="rId5131" tooltip="FOTO" xr:uid="{F8C43EB0-8352-4560-8662-F868E25CE26E}"/>
    <hyperlink ref="C1011" r:id="rId5132" tooltip="FOTO" xr:uid="{33D29231-B3C2-45D0-B07C-8564510D503A}"/>
    <hyperlink ref="C1037" r:id="rId5133" tooltip="FOTO" xr:uid="{436E8253-690E-42EE-B9FF-16F287FF1F4A}"/>
    <hyperlink ref="C1090" r:id="rId5134" tooltip="FOTO" xr:uid="{F7EA2391-B533-417F-A695-DFE8E52E895B}"/>
    <hyperlink ref="C1310" r:id="rId5135" tooltip="FOTO" xr:uid="{E3E2E72B-BBF9-4315-A578-F551ADA22B7E}"/>
    <hyperlink ref="C1311" r:id="rId5136" tooltip="FOTO" xr:uid="{4082DD35-09AF-459B-805B-822A7147FD71}"/>
    <hyperlink ref="C1312" r:id="rId5137" tooltip="FOTO" xr:uid="{56A840C5-3518-4C2B-A14A-462BAF7C378A}"/>
    <hyperlink ref="C1355" r:id="rId5138" tooltip="FOTO" xr:uid="{1C6F2320-E254-4353-9874-03F5895BA28C}"/>
    <hyperlink ref="C1391" r:id="rId5139" tooltip="FOTO" xr:uid="{13204510-58CF-4CFA-966C-62D677FBE41F}"/>
    <hyperlink ref="C1552" r:id="rId5140" tooltip="FOTO" xr:uid="{2B1BEC1B-AC3A-4FA1-9BA4-FA5D6DD5E7EE}"/>
    <hyperlink ref="C1553" r:id="rId5141" tooltip="FOTO" xr:uid="{6FF5D3D1-377A-49E6-9EF0-8A16C2F88160}"/>
    <hyperlink ref="C1679" r:id="rId5142" tooltip="FOTO" xr:uid="{40CFCA79-5BBD-4E8A-927C-7C711700A0E4}"/>
    <hyperlink ref="C1682" r:id="rId5143" tooltip="FOTO" xr:uid="{74CB78B6-E21E-4D50-B7EC-5A6D3128DDD1}"/>
    <hyperlink ref="C1719" r:id="rId5144" tooltip="FOTO" xr:uid="{D3EC9506-E0B2-4D65-B03F-7D92547A6A07}"/>
    <hyperlink ref="C1720" r:id="rId5145" tooltip="FOTO" xr:uid="{3639A6C1-4E41-4EF1-B313-C4DB16E6DF85}"/>
    <hyperlink ref="C1721" r:id="rId5146" tooltip="FOTO" xr:uid="{BF3664B7-AF95-4F14-B9BF-D104209D10DB}"/>
    <hyperlink ref="C1724" r:id="rId5147" tooltip="FOTO" xr:uid="{C2B42FA7-CE04-461D-B866-D07B48D81392}"/>
    <hyperlink ref="C1888" r:id="rId5148" tooltip="FOTO" xr:uid="{BA0CB2CF-3323-4AA5-88FE-F5413102FD5B}"/>
    <hyperlink ref="C2075" r:id="rId5149" tooltip="FOTO" xr:uid="{7F01C811-589E-4241-BCE7-8D029FF568D6}"/>
    <hyperlink ref="C2076" r:id="rId5150" tooltip="FOTO" xr:uid="{E61B4D51-C793-4096-BD92-3CC0B8086646}"/>
    <hyperlink ref="C2077" r:id="rId5151" tooltip="FOTO" xr:uid="{FB633A75-1782-4C64-9677-37552AEB6DDF}"/>
    <hyperlink ref="C2078" r:id="rId5152" tooltip="FOTO" xr:uid="{D5442B2E-D848-468E-9EDE-EF4A985FE247}"/>
    <hyperlink ref="C2079" r:id="rId5153" tooltip="FOTO" xr:uid="{05D6D30D-DD0E-40DF-A40C-334CFA74F15E}"/>
    <hyperlink ref="C2080" r:id="rId5154" tooltip="FOTO" xr:uid="{485A828E-12D0-4A03-B2C0-50C6D7E9E688}"/>
    <hyperlink ref="C2209" r:id="rId5155" tooltip="FOTO" xr:uid="{9893CC4C-37D0-465F-84EE-25907228B000}"/>
    <hyperlink ref="C2215" r:id="rId5156" tooltip="FOTO" xr:uid="{1FFBABB4-2EFB-4870-8310-DB411FE41A07}"/>
    <hyperlink ref="C2216" r:id="rId5157" tooltip="FOTO" xr:uid="{B028D0D8-FB84-468C-8188-C7EA1D4B87A8}"/>
    <hyperlink ref="C2217" r:id="rId5158" tooltip="FOTO" xr:uid="{5E310D87-5A1F-4426-A11B-A551788117BB}"/>
    <hyperlink ref="C2218" r:id="rId5159" tooltip="FOTO" xr:uid="{E6D42A3D-9A4D-4B1C-B4B4-8A24A00DAA28}"/>
    <hyperlink ref="C2219" r:id="rId5160" tooltip="FOTO" xr:uid="{0B53AAE9-9442-4D40-AD08-1A23E6D16E39}"/>
    <hyperlink ref="C2220" r:id="rId5161" tooltip="FOTO" xr:uid="{7C52A046-84E1-4CDA-BB40-EDEE89E9846F}"/>
    <hyperlink ref="C2221" r:id="rId5162" tooltip="FOTO" xr:uid="{73DAACA1-F3AC-4A72-AD88-307C08263EC2}"/>
    <hyperlink ref="C2222" r:id="rId5163" tooltip="FOTO" xr:uid="{6159EBD2-B125-40AD-BC99-EF5C0C90CB13}"/>
    <hyperlink ref="C2223" r:id="rId5164" tooltip="FOTO" xr:uid="{0D5E6AD5-0103-4874-AEE6-AB492A1D0CD1}"/>
    <hyperlink ref="C2237" r:id="rId5165" tooltip="FOTO" xr:uid="{5D6A57D0-5235-4098-B161-9A9C82104BAA}"/>
    <hyperlink ref="C2361" r:id="rId5166" tooltip="FOTO" xr:uid="{09057D59-137E-402D-96D6-BBD6DB6CCDF9}"/>
    <hyperlink ref="C2371" r:id="rId5167" tooltip="FOTO" xr:uid="{4A21FB3E-A2A0-480F-B142-50BFFE13C513}"/>
    <hyperlink ref="C2372" r:id="rId5168" tooltip="FOTO" xr:uid="{8046041C-C827-40FF-9A47-A139AD9D2417}"/>
    <hyperlink ref="C2463" r:id="rId5169" tooltip="FOTO" xr:uid="{859CE19D-DFC2-42B7-9552-19ED1D094AE7}"/>
    <hyperlink ref="C2464" r:id="rId5170" tooltip="FOTO" xr:uid="{E61140EE-19F0-4D94-BFB8-9A3002975292}"/>
    <hyperlink ref="C2465" r:id="rId5171" tooltip="FOTO" xr:uid="{65280F88-5523-4E92-B977-910D80DFD954}"/>
    <hyperlink ref="C2466" r:id="rId5172" tooltip="FOTO" xr:uid="{8A5181CD-47F6-4D4D-9E25-293F35A94F3D}"/>
    <hyperlink ref="C2467" r:id="rId5173" tooltip="FOTO" xr:uid="{276DDB58-A091-446D-ADC8-8C832E248836}"/>
    <hyperlink ref="C2498" r:id="rId5174" tooltip="FOTO" xr:uid="{856D0FD4-B5AF-410E-8194-619F3BCF6482}"/>
    <hyperlink ref="C2499" r:id="rId5175" tooltip="FOTO" xr:uid="{39E4AB2A-0649-4F32-8150-1992200DCB21}"/>
    <hyperlink ref="C2501" r:id="rId5176" tooltip="FOTO" xr:uid="{34448FB2-25A0-488A-AAFA-710752F02716}"/>
    <hyperlink ref="C2545" r:id="rId5177" tooltip="FOTO" xr:uid="{15B87926-1FEE-4ADA-9A72-00080214B829}"/>
    <hyperlink ref="C2689" r:id="rId5178" tooltip="FOTO" xr:uid="{2024797C-0A49-4044-8096-361491597659}"/>
    <hyperlink ref="C2690" r:id="rId5179" tooltip="FOTO" xr:uid="{0472D6CB-6780-4AA7-ADFE-517AB50695ED}"/>
    <hyperlink ref="C2691" r:id="rId5180" tooltip="FOTO" xr:uid="{744F37C1-A50F-492B-AC35-40B04D765663}"/>
    <hyperlink ref="C2692" r:id="rId5181" tooltip="FOTO" xr:uid="{B0A1B0CF-CA00-49A4-AC4B-D529E30D57F3}"/>
    <hyperlink ref="C2709" r:id="rId5182" tooltip="FOTO" xr:uid="{68A82F96-2C4A-49DA-BA72-4523F8364AE2}"/>
    <hyperlink ref="C2775" r:id="rId5183" tooltip="FOTO" xr:uid="{6A5EDCE4-24E2-4DA3-B700-FD2F3F189978}"/>
    <hyperlink ref="C2776" r:id="rId5184" tooltip="FOTO" xr:uid="{AC250B44-3196-4D2A-9CCF-6C1F02231ED7}"/>
    <hyperlink ref="C2954" r:id="rId5185" tooltip="FOTO" xr:uid="{5DA61A35-E669-4F6C-868F-12DD0FA3FBD6}"/>
    <hyperlink ref="C3186" r:id="rId5186" tooltip="FOTO" xr:uid="{9C0A1CC7-BFD9-4FE1-BDEC-DB916A31BB10}"/>
    <hyperlink ref="C3231" r:id="rId5187" tooltip="FOTO" xr:uid="{72B55ED3-BEC9-4396-A22A-8AF1BDCC6D1E}"/>
    <hyperlink ref="C3276" r:id="rId5188" tooltip="FOTO" xr:uid="{E2B871EF-3CB8-474C-8C77-49CD3B9D3C33}"/>
    <hyperlink ref="C3277" r:id="rId5189" tooltip="FOTO" xr:uid="{0DCCF430-6318-4841-A080-A36DFF48FB05}"/>
    <hyperlink ref="C3278" r:id="rId5190" tooltip="FOTO" xr:uid="{BA4559B7-8883-4C43-99A2-B6A7C837389E}"/>
    <hyperlink ref="C3279" r:id="rId5191" tooltip="FOTO" xr:uid="{677448CD-0091-449E-9A0C-38E4A9980661}"/>
    <hyperlink ref="C3280" r:id="rId5192" tooltip="FOTO" xr:uid="{3925C243-C938-4C62-B84B-F10FCAE83AD3}"/>
    <hyperlink ref="C3281" r:id="rId5193" tooltip="FOTO" xr:uid="{9EF078B2-91F2-4AF9-A278-A78D4706261D}"/>
    <hyperlink ref="C3868" r:id="rId5194" tooltip="FOTO" xr:uid="{6AD6338E-3227-4490-ADE9-33461957F574}"/>
    <hyperlink ref="C3995" r:id="rId5195" tooltip="FOTO" xr:uid="{BB3A85AD-BEAF-45E0-A779-83C213FD6816}"/>
    <hyperlink ref="C3996" r:id="rId5196" tooltip="FOTO" xr:uid="{36E2520F-C5EA-4149-923B-3C9399006EA0}"/>
    <hyperlink ref="C4024" r:id="rId5197" tooltip="FOTO" xr:uid="{49D6C328-1D09-4A89-BF4D-8608706844E4}"/>
    <hyperlink ref="C4235" r:id="rId5198" tooltip="FOTO" xr:uid="{073114BB-88D3-4556-B7B1-392A71558937}"/>
    <hyperlink ref="C4346" r:id="rId5199" tooltip="FOTO" xr:uid="{90D992EE-F730-458D-B9DF-D343E70C244B}"/>
    <hyperlink ref="C4408" r:id="rId5200" tooltip="FOTO" xr:uid="{EFAD5040-8DB7-463F-85FA-4D000B3A3C66}"/>
    <hyperlink ref="C5122" r:id="rId5201" tooltip="FOTO" xr:uid="{821F5E90-6CC8-4754-B739-03B9685E5BDD}"/>
    <hyperlink ref="C5123" r:id="rId5202" tooltip="FOTO" xr:uid="{1D28B96D-1DFD-4FC6-8454-1927ABF732D7}"/>
    <hyperlink ref="C5247" r:id="rId5203" tooltip="FOTO" xr:uid="{C10571F0-3A93-477F-A229-85AEE365E4B3}"/>
    <hyperlink ref="C5325" r:id="rId5204" tooltip="FOTO" xr:uid="{CEA17079-BC2E-4D53-BBAD-E40C78493CB2}"/>
    <hyperlink ref="C5379" r:id="rId5205" tooltip="FOTO" xr:uid="{63006B0C-54F2-4BC0-81F1-E8022A4082B2}"/>
    <hyperlink ref="C5380" r:id="rId5206" tooltip="FOTO" xr:uid="{753F3874-97FE-476D-97BA-EB8056F924E0}"/>
    <hyperlink ref="C5431" r:id="rId5207" tooltip="FOTO" xr:uid="{99BA241F-C26D-4067-8FC8-5D345B2F2764}"/>
    <hyperlink ref="C5457" r:id="rId5208" tooltip="FOTO" xr:uid="{253B21AD-21CA-495E-B769-BABF1C193EE0}"/>
    <hyperlink ref="C5458" r:id="rId5209" tooltip="FOTO" xr:uid="{0E618AC1-16B7-4875-B878-C7AFA830AF31}"/>
    <hyperlink ref="C5461" r:id="rId5210" tooltip="FOTO" xr:uid="{B599A083-02AA-4DBE-A23C-2AEB926564D6}"/>
    <hyperlink ref="C5548" r:id="rId5211" tooltip="FOTO" xr:uid="{2E6D0D1D-7818-49B6-8EEF-8464C808C61D}"/>
    <hyperlink ref="C5549" r:id="rId5212" tooltip="FOTO" xr:uid="{06142429-BCAE-4F34-B8D1-DCA87EB438A1}"/>
    <hyperlink ref="C5550" r:id="rId5213" tooltip="FOTO" xr:uid="{8E56D29A-06C7-4720-B855-64463F1F7A98}"/>
    <hyperlink ref="C5551" r:id="rId5214" tooltip="FOTO" xr:uid="{125E1904-D60F-4CDD-B1D9-2F551C55A63F}"/>
    <hyperlink ref="C5552" r:id="rId5215" tooltip="FOTO" xr:uid="{DC8A2848-5520-405E-8012-6DD9B5DEE8BA}"/>
    <hyperlink ref="C5553" r:id="rId5216" tooltip="FOTO" xr:uid="{5BB2FBEF-CF6F-49BF-A00D-B8DBFA621E13}"/>
    <hyperlink ref="C5554" r:id="rId5217" tooltip="FOTO" xr:uid="{6B446553-8221-4580-B8FE-A68A76067CD6}"/>
    <hyperlink ref="C5712" r:id="rId5218" tooltip="FOTO" xr:uid="{C9FBC48B-747E-4FD9-BE73-EC08B8240F83}"/>
    <hyperlink ref="C5743" r:id="rId5219" tooltip="FOTO" xr:uid="{A4D85B58-048D-4375-94E0-0B1C2AA8C8F8}"/>
    <hyperlink ref="C5745" r:id="rId5220" tooltip="FOTO" xr:uid="{AC11F484-E9EC-4478-856D-E5B1412AB1E8}"/>
    <hyperlink ref="C5746" r:id="rId5221" tooltip="FOTO" xr:uid="{07C9F995-11F7-4F3C-85E5-E2AAFF8F5152}"/>
    <hyperlink ref="C5747" r:id="rId5222" tooltip="FOTO" xr:uid="{17F7B3FC-883E-4AB6-9C20-FC0F8C1331F2}"/>
    <hyperlink ref="C5748" r:id="rId5223" tooltip="FOTO" xr:uid="{890FDA5E-7EAF-41B1-974C-4FD57DC9A5C9}"/>
    <hyperlink ref="C5749" r:id="rId5224" tooltip="FOTO" xr:uid="{A5C5099E-8E59-4430-8BB9-BC0FB89D8C93}"/>
    <hyperlink ref="C5750" r:id="rId5225" tooltip="FOTO" xr:uid="{9813D358-5450-49DF-94F9-57DC3823291C}"/>
    <hyperlink ref="C5751" r:id="rId5226" tooltip="FOTO" xr:uid="{4C6F3156-1D39-48DF-BFB1-ADCF23EB0BF7}"/>
    <hyperlink ref="C5841" r:id="rId5227" tooltip="FOTO" xr:uid="{7EFF250A-E0FA-402A-BB15-ECA8158585AC}"/>
    <hyperlink ref="C5842" r:id="rId5228" tooltip="FOTO" xr:uid="{97AE87EA-4562-400E-A661-A981822C6D95}"/>
    <hyperlink ref="C5851" r:id="rId5229" tooltip="FOTO" xr:uid="{3ACB1768-F65A-4371-94C9-A36F1DD589CB}"/>
    <hyperlink ref="C5855" r:id="rId5230" tooltip="FOTO" xr:uid="{075BBF8B-0E6B-4AAD-A12C-E8248BA2EE71}"/>
    <hyperlink ref="C5874" r:id="rId5231" tooltip="FOTO" xr:uid="{A003C448-1460-48EF-B9DC-99D7801ACB14}"/>
    <hyperlink ref="C5875" r:id="rId5232" tooltip="FOTO" xr:uid="{F03F60BA-7649-416C-8533-F5E1BA058630}"/>
    <hyperlink ref="C5876" r:id="rId5233" tooltip="FOTO" xr:uid="{4DCF0FE1-1C68-4083-A64B-EB961308A7C9}"/>
    <hyperlink ref="C5877" r:id="rId5234" tooltip="FOTO" xr:uid="{697F9323-D4C1-41C4-8328-EBAE1B217EC8}"/>
    <hyperlink ref="C5878" r:id="rId5235" tooltip="FOTO" xr:uid="{FA550CD4-8C01-41C9-B3AA-D250E8251666}"/>
    <hyperlink ref="C5879" r:id="rId5236" tooltip="FOTO" xr:uid="{5DB4E750-C087-42C2-BD9D-51FE2D9723D9}"/>
    <hyperlink ref="C5880" r:id="rId5237" tooltip="FOTO" xr:uid="{E31246EA-131D-4235-B6B0-37D34C25C7F4}"/>
    <hyperlink ref="C5881" r:id="rId5238" tooltip="FOTO" xr:uid="{BE8EEC57-FB49-4032-8FA6-95654216B252}"/>
    <hyperlink ref="C5882" r:id="rId5239" tooltip="FOTO" xr:uid="{05C054CA-B1F3-4A7F-9983-AE07D531D917}"/>
    <hyperlink ref="C5883" r:id="rId5240" tooltip="FOTO" xr:uid="{331C3A3F-695F-4796-8FF7-0399F09C57AF}"/>
    <hyperlink ref="C5884" r:id="rId5241" tooltip="FOTO" xr:uid="{543110D0-C783-42BE-B6B2-E43E8CCC6E3A}"/>
    <hyperlink ref="C5910" r:id="rId5242" tooltip="FOTO" xr:uid="{554A9581-BE3E-45D6-86AD-A69D54C4802B}"/>
    <hyperlink ref="C5911" r:id="rId5243" tooltip="FOTO" xr:uid="{51777D64-2884-4FC8-BEE1-010D614B9BC2}"/>
    <hyperlink ref="C5916" r:id="rId5244" tooltip="FOTO" xr:uid="{DFA4AE97-72F7-4564-8729-5F8F977A6F5C}"/>
    <hyperlink ref="C5917" r:id="rId5245" tooltip="FOTO" xr:uid="{C2FA1FD8-0853-4B4B-8C5D-0AE83431AF6D}"/>
    <hyperlink ref="C5918" r:id="rId5246" tooltip="FOTO" xr:uid="{562899B7-FE34-4E52-88BC-68E0D194D87C}"/>
    <hyperlink ref="C5983" r:id="rId5247" tooltip="FOTO" xr:uid="{CCE48C66-B205-4415-8FF8-19AB477B5F79}"/>
    <hyperlink ref="C5984" r:id="rId5248" tooltip="FOTO" xr:uid="{B6A012D5-B693-486C-A5FE-C80D6D150941}"/>
    <hyperlink ref="C5985" r:id="rId5249" tooltip="FOTO" xr:uid="{CA591C2E-4FB1-4C8E-BEF0-F8BF8C6CF2B6}"/>
    <hyperlink ref="C6002" r:id="rId5250" tooltip="FOTO" xr:uid="{B3533E35-DDD2-4568-9780-AC37D7EF1DC2}"/>
    <hyperlink ref="C6003" r:id="rId5251" tooltip="FOTO" xr:uid="{988F0399-56CF-4F31-B068-DC7753C4560E}"/>
    <hyperlink ref="C6004" r:id="rId5252" tooltip="FOTO" xr:uid="{6C524E50-641C-452F-AA9D-6DA31CCCAC7E}"/>
    <hyperlink ref="C6029" r:id="rId5253" tooltip="FOTO" xr:uid="{8EC8027E-746F-40FB-BA4F-929A03AB7A21}"/>
    <hyperlink ref="C6030" r:id="rId5254" tooltip="FOTO" xr:uid="{5BACEE14-664F-45EF-A37D-D5632CC75B48}"/>
    <hyperlink ref="C6031" r:id="rId5255" tooltip="FOTO" xr:uid="{17BEA7B3-A598-4B3B-83D0-CB73DF99A55B}"/>
    <hyperlink ref="C6032" r:id="rId5256" tooltip="FOTO" xr:uid="{F9C9735A-764F-4CF1-A4AA-26D0A6BF7CB6}"/>
    <hyperlink ref="C6033" r:id="rId5257" tooltip="FOTO" xr:uid="{A5C76F97-B80F-42E4-A54D-D3EA4C213898}"/>
    <hyperlink ref="C6034" r:id="rId5258" tooltip="FOTO" xr:uid="{580CAE44-03F4-4D14-BBBD-D127EDA5E550}"/>
    <hyperlink ref="C6035" r:id="rId5259" tooltip="FOTO" xr:uid="{C9C46889-5771-406E-8510-370F58E1455F}"/>
    <hyperlink ref="C6036" r:id="rId5260" tooltip="FOTO" xr:uid="{C3E90E8E-CAE8-4C10-84FE-9F37D22C2766}"/>
    <hyperlink ref="C6037" r:id="rId5261" tooltip="FOTO" xr:uid="{2B378188-23FF-4520-926E-CB624584C855}"/>
    <hyperlink ref="C6038" r:id="rId5262" tooltip="FOTO" xr:uid="{4FEBDC55-1CB0-49FE-B12A-1DC1D5C857C0}"/>
    <hyperlink ref="C6039" r:id="rId5263" tooltip="FOTO" xr:uid="{04C6A1D0-C161-40B5-8A63-D93A39684656}"/>
    <hyperlink ref="C6040" r:id="rId5264" tooltip="FOTO" xr:uid="{1FB55143-D07F-43E0-8EDF-F7BDA853C892}"/>
    <hyperlink ref="C6041" r:id="rId5265" tooltip="FOTO" xr:uid="{E79F22AA-95B8-4B58-B20D-DD38772F854B}"/>
    <hyperlink ref="C6042" r:id="rId5266" tooltip="FOTO" xr:uid="{AFB2D73A-213C-49B6-95A5-BD57382A52F5}"/>
    <hyperlink ref="C6081" r:id="rId5267" tooltip="FOTO" xr:uid="{2F231361-BECA-4807-A826-13C1D8E1D4A1}"/>
    <hyperlink ref="C6082" r:id="rId5268" tooltip="FOTO" xr:uid="{296B26A6-D290-4575-8D2C-9142237D3851}"/>
    <hyperlink ref="C6083" r:id="rId5269" tooltip="FOTO" xr:uid="{3CEB074B-6539-4F71-8C58-1DB6E718C9FF}"/>
    <hyperlink ref="C6084" r:id="rId5270" tooltip="FOTO" xr:uid="{3737668F-5244-4A8E-9612-309FA89E4DCD}"/>
    <hyperlink ref="C6085" r:id="rId5271" tooltip="FOTO" xr:uid="{0541387A-A309-4257-BC45-2FF2A79F2F01}"/>
    <hyperlink ref="C6289" r:id="rId5272" tooltip="FOTO" xr:uid="{5E41750D-BF81-4897-84EA-325E71AB0713}"/>
    <hyperlink ref="C6334" r:id="rId5273" tooltip="FOTO" xr:uid="{7853E5E9-7FA3-4F99-A97D-31816DFD66E9}"/>
    <hyperlink ref="C6335" r:id="rId5274" tooltip="FOTO" xr:uid="{4C1B336E-9822-4AF7-B372-ACDA2E5DB774}"/>
    <hyperlink ref="C6336" r:id="rId5275" tooltip="FOTO" xr:uid="{F34DCFA9-4BBA-42E4-A7E3-A10311BEB0BA}"/>
    <hyperlink ref="C6337" r:id="rId5276" tooltip="FOTO" xr:uid="{9D99FC62-2CE7-45F5-AD1C-8DEA825D763C}"/>
    <hyperlink ref="C6338" r:id="rId5277" tooltip="FOTO" xr:uid="{52CB3581-19E9-4FF6-95AD-8657A1294C26}"/>
    <hyperlink ref="C6339" r:id="rId5278" tooltip="FOTO" xr:uid="{F98148CF-7012-4585-9673-99B474E2D707}"/>
    <hyperlink ref="C6340" r:id="rId5279" tooltip="FOTO" xr:uid="{A5385627-C555-4E89-81B7-43CA6C43EE7A}"/>
    <hyperlink ref="C6343" r:id="rId5280" tooltip="FOTO" xr:uid="{1AB935C5-2350-4CAE-8925-CA5B022CB25E}"/>
    <hyperlink ref="C6344" r:id="rId5281" tooltip="FOTO" xr:uid="{844324D3-0367-4E42-A8D6-500E0A9760AC}"/>
    <hyperlink ref="C6473" r:id="rId5282" tooltip="FOTO" xr:uid="{41E8AC0A-6E93-471A-9615-34A867813D34}"/>
    <hyperlink ref="C6479" r:id="rId5283" tooltip="FOTO" xr:uid="{6C5EF2E4-92FC-4039-A343-349E80B3F652}"/>
    <hyperlink ref="C6519" r:id="rId5284" tooltip="FOTO" xr:uid="{90569A21-B8C5-40D0-8030-6599C5181DAF}"/>
    <hyperlink ref="C6520" r:id="rId5285" tooltip="FOTO" xr:uid="{9011D0AA-877D-45BC-BF83-61E00049E06F}"/>
    <hyperlink ref="C6781" r:id="rId5286" tooltip="FOTO" xr:uid="{D6EA0828-998F-4A56-A237-2E2B874D4A91}"/>
    <hyperlink ref="C6782" r:id="rId5287" tooltip="FOTO" xr:uid="{A0C24D1F-8908-459B-800F-5B3DBAA4C221}"/>
    <hyperlink ref="C6783" r:id="rId5288" tooltip="FOTO" xr:uid="{26FA085D-1AD6-45FF-A2F1-7C5FE783C5D6}"/>
    <hyperlink ref="C6784" r:id="rId5289" tooltip="FOTO" xr:uid="{CDF652DA-0382-4764-BAE1-8BFEC2916F20}"/>
    <hyperlink ref="C6785" r:id="rId5290" tooltip="FOTO" xr:uid="{B5AFCEB4-FC03-4663-BA4D-EF1B06EE4D56}"/>
    <hyperlink ref="C6821" r:id="rId5291" tooltip="FOTO" xr:uid="{91DFCB88-882F-4F62-BE23-E61FDE1D3AC6}"/>
    <hyperlink ref="C6822" r:id="rId5292" tooltip="FOTO" xr:uid="{18422668-5992-42A3-BEBF-B17E403E731A}"/>
    <hyperlink ref="C6823" r:id="rId5293" tooltip="FOTO" xr:uid="{16E20EA4-1D24-43D4-96E2-05BDF9D1B50F}"/>
    <hyperlink ref="C6824" r:id="rId5294" tooltip="FOTO" xr:uid="{ED040F2B-34CB-45B2-87FD-60D5402B8AE3}"/>
    <hyperlink ref="C6825" r:id="rId5295" tooltip="FOTO" xr:uid="{4F2C4380-F72D-42CC-B072-F5C512545F4A}"/>
    <hyperlink ref="C6826" r:id="rId5296" tooltip="FOTO" xr:uid="{19E65276-31C4-43E0-AB3C-E8238B1054EB}"/>
    <hyperlink ref="C6827" r:id="rId5297" tooltip="FOTO" xr:uid="{41A41FCD-C72F-4483-8848-7ABA19490C01}"/>
    <hyperlink ref="C6828" r:id="rId5298" tooltip="FOTO" xr:uid="{C20EB88A-2593-4097-AB52-B7993F3BC8FC}"/>
    <hyperlink ref="C6829" r:id="rId5299" tooltip="FOTO" xr:uid="{95ED0C76-B07C-4B8E-B5C2-6E0A23F9C249}"/>
    <hyperlink ref="C6830" r:id="rId5300" tooltip="FOTO" xr:uid="{CCD1A0F8-E8BA-4080-A7BA-413A516B5452}"/>
    <hyperlink ref="C6831" r:id="rId5301" tooltip="FOTO" xr:uid="{CC2F9842-24A1-4E01-A490-7F4A4E4DB221}"/>
    <hyperlink ref="C6832" r:id="rId5302" tooltip="FOTO" xr:uid="{131353E8-52B5-4203-8D6F-46F1B6F7A0F1}"/>
    <hyperlink ref="C6833" r:id="rId5303" tooltip="FOTO" xr:uid="{59D827C3-72E6-4CB3-B07C-DA91797E2B41}"/>
    <hyperlink ref="C6834" r:id="rId5304" tooltip="FOTO" xr:uid="{FD7D5A10-1C15-449E-AAF8-5F37EC80EC06}"/>
    <hyperlink ref="C6835" r:id="rId5305" tooltip="FOTO" xr:uid="{462F6362-85E9-43EA-9CA6-176754E0EF70}"/>
    <hyperlink ref="C6836" r:id="rId5306" tooltip="FOTO" xr:uid="{ED9DE71D-876E-4C23-8526-661AA5EBA7E3}"/>
    <hyperlink ref="C6999" r:id="rId5307" tooltip="FOTO" xr:uid="{5A4ABE1F-3308-42AF-907F-CA2B78DC4201}"/>
    <hyperlink ref="C7161" r:id="rId5308" tooltip="FOTO" xr:uid="{779EA7D9-A17A-4B81-9721-92776515FC80}"/>
    <hyperlink ref="C7162" r:id="rId5309" tooltip="FOTO" xr:uid="{8220433A-126D-4F59-9112-F446A8233EB3}"/>
    <hyperlink ref="C7172" r:id="rId5310" tooltip="FOTO" xr:uid="{D59EF669-C9E4-44E0-8039-C4E97AB8B60F}"/>
    <hyperlink ref="C7173" r:id="rId5311" tooltip="FOTO" xr:uid="{00F13D24-61DB-4578-95A7-2C8B8C24ACFF}"/>
    <hyperlink ref="C7174" r:id="rId5312" tooltip="FOTO" xr:uid="{94F2437C-A1B6-4F6A-B5A4-4C85D0710E7B}"/>
    <hyperlink ref="C7231" r:id="rId5313" tooltip="FOTO" xr:uid="{D70EFA71-4797-4C74-ABFF-8FA3E03E19B3}"/>
    <hyperlink ref="C7232" r:id="rId5314" tooltip="FOTO" xr:uid="{E8470633-E4D5-4210-B14A-BA8DC36D3B9C}"/>
    <hyperlink ref="C7285" r:id="rId5315" tooltip="FOTO" xr:uid="{80B58E47-747A-4E19-A5E6-3191464EF0AE}"/>
    <hyperlink ref="C7303" r:id="rId5316" tooltip="FOTO" xr:uid="{CB93D7AC-122F-4076-BA59-04CD246FBBE8}"/>
    <hyperlink ref="C7304" r:id="rId5317" tooltip="FOTO" xr:uid="{C704023C-E281-4EB9-8F64-C40DF8F9775E}"/>
    <hyperlink ref="C7479" r:id="rId5318" tooltip="FOTO" xr:uid="{937CBC36-19C2-4A47-BBFB-A9294ABBA176}"/>
    <hyperlink ref="C7480" r:id="rId5319" tooltip="FOTO" xr:uid="{1C18ABF3-BA39-4498-8344-A410B2B7A24D}"/>
    <hyperlink ref="C7481" r:id="rId5320" tooltip="FOTO" xr:uid="{55D65C39-6CD7-4DE6-8704-2EAEC9980D04}"/>
    <hyperlink ref="C7482" r:id="rId5321" tooltip="FOTO" xr:uid="{FF9BF440-E2E8-4C1D-9346-0C9F723D845F}"/>
    <hyperlink ref="C7498" r:id="rId5322" tooltip="FOTO" xr:uid="{A3F95F4A-B4CE-440C-BE4C-CC4E6C1BA99B}"/>
    <hyperlink ref="C7499" r:id="rId5323" tooltip="FOTO" xr:uid="{C654CF08-B554-4253-9544-4D28D932C98F}"/>
    <hyperlink ref="C7572" r:id="rId5324" tooltip="FOTO" xr:uid="{5D98BF4E-3FA0-4CD8-AB8D-D06701C66FD9}"/>
    <hyperlink ref="C7585" r:id="rId5325" tooltip="FOTO" xr:uid="{A6798A6F-DD98-446F-9D6C-A6CC37872B41}"/>
    <hyperlink ref="C7586" r:id="rId5326" tooltip="FOTO" xr:uid="{D7C71940-0486-4091-9A6B-D5B310BCBB43}"/>
    <hyperlink ref="C7587" r:id="rId5327" tooltip="FOTO" xr:uid="{829888C4-01DB-498F-BB4D-2C524D33EBC2}"/>
    <hyperlink ref="C7638" r:id="rId5328" tooltip="FOTO" xr:uid="{AD8D4692-9418-4585-AE03-35230FBFE201}"/>
    <hyperlink ref="C7639" r:id="rId5329" tooltip="FOTO" xr:uid="{B38A3C55-1977-4B49-87F8-89B4C1C20663}"/>
    <hyperlink ref="C7640" r:id="rId5330" tooltip="FOTO" xr:uid="{01CE46A3-33B8-45F7-8C72-D6C2CC77D961}"/>
    <hyperlink ref="C7641" r:id="rId5331" tooltip="FOTO" xr:uid="{4FEAA411-46E5-492A-9C6E-54F12F6215AC}"/>
    <hyperlink ref="C7642" r:id="rId5332" tooltip="FOTO" xr:uid="{8CB5D6D7-2999-4D05-A60D-B6B8CBA4D6D3}"/>
    <hyperlink ref="C7864" r:id="rId5333" tooltip="FOTO" xr:uid="{467DCF40-2922-4D2C-BEE9-F1E3974081AC}"/>
    <hyperlink ref="C7871" r:id="rId5334" tooltip="FOTO" xr:uid="{60BAD705-D060-4D22-ACD4-324001FEFBD6}"/>
    <hyperlink ref="C7885" r:id="rId5335" tooltip="FOTO" xr:uid="{294B1229-358D-4D08-A4B2-192CBF2A7492}"/>
    <hyperlink ref="C7907" r:id="rId5336" tooltip="FOTO" xr:uid="{CAF226F5-9E6E-4EFB-AA66-2FE9A772C7F7}"/>
    <hyperlink ref="C7908" r:id="rId5337" tooltip="FOTO" xr:uid="{B68D4AC0-B12F-486F-9C47-C0F43C67A587}"/>
    <hyperlink ref="C7930" r:id="rId5338" tooltip="FOTO" xr:uid="{F31E0ADC-702D-49B3-8D1B-F9EC06C407A3}"/>
    <hyperlink ref="C7952" r:id="rId5339" tooltip="FOTO" xr:uid="{9F3D6EF0-C226-497C-9F95-6320164E0859}"/>
    <hyperlink ref="C7957" r:id="rId5340" tooltip="FOTO" xr:uid="{A98AABA8-F1E5-4272-8DD0-064D409A0EE2}"/>
    <hyperlink ref="C7958" r:id="rId5341" tooltip="FOTO" xr:uid="{34D139A4-61C1-47E3-8692-17C258527B22}"/>
    <hyperlink ref="C8024" r:id="rId5342" tooltip="FOTO" xr:uid="{8A227051-E683-4B89-B059-BCF6E28DFEB8}"/>
    <hyperlink ref="C8025" r:id="rId5343" tooltip="FOTO" xr:uid="{586E2F70-619C-4E7E-82B1-75F7427BB8DF}"/>
    <hyperlink ref="C8026" r:id="rId5344" tooltip="FOTO" xr:uid="{5AD00B1A-F8DB-4E3B-AADA-BFBA8FF8A2B0}"/>
    <hyperlink ref="C8069" r:id="rId5345" tooltip="FOTO" xr:uid="{0B9C31B4-0C47-46D7-8677-41734432E82F}"/>
    <hyperlink ref="C8070" r:id="rId5346" tooltip="FOTO" xr:uid="{76E127AE-0CA6-4BAC-9599-EAB068EB63F5}"/>
    <hyperlink ref="C8236" r:id="rId5347" tooltip="FOTO" xr:uid="{28AD82E2-E185-49BA-933E-A20089BD8CDC}"/>
    <hyperlink ref="C8237" r:id="rId5348" tooltip="FOTO" xr:uid="{2E109771-518E-4D14-BBCD-DECAEACF6F28}"/>
    <hyperlink ref="C8238" r:id="rId5349" tooltip="FOTO" xr:uid="{2BF14F29-DF40-4282-ADD5-1BCC9BC4928A}"/>
    <hyperlink ref="C8239" r:id="rId5350" tooltip="FOTO" xr:uid="{F5E0B5A1-66E2-4A84-BAC8-8D8C2F10C8D1}"/>
    <hyperlink ref="C8240" r:id="rId5351" tooltip="FOTO" xr:uid="{43899314-19D7-4D14-AEE2-73B18C50865F}"/>
    <hyperlink ref="C8241" r:id="rId5352" tooltip="FOTO" xr:uid="{561EAC81-9EE5-41F5-B7C8-C1BDBAC912F7}"/>
    <hyperlink ref="C8242" r:id="rId5353" tooltip="FOTO" xr:uid="{32EE06B4-06E7-4AAE-91E7-CC159C656221}"/>
    <hyperlink ref="C8250" r:id="rId5354" tooltip="FOTO" xr:uid="{4F855A1B-9F0D-42DD-BB94-4789A9A8A2B3}"/>
    <hyperlink ref="C8272" r:id="rId5355" tooltip="FOTO" xr:uid="{E779672D-E7FC-4EE1-BCD8-4A196B6570B4}"/>
    <hyperlink ref="C8273" r:id="rId5356" tooltip="FOTO" xr:uid="{479DF0BB-F8E6-493F-B721-25697C66F388}"/>
    <hyperlink ref="C8274" r:id="rId5357" tooltip="FOTO" xr:uid="{9946CD2C-B6C4-4659-8BA7-FC763097EE37}"/>
    <hyperlink ref="C1023" r:id="rId5358" tooltip="FOTO" xr:uid="{2F7C95AD-9A2A-45D3-A6FD-2E863C9AEE4D}"/>
    <hyperlink ref="C1067" r:id="rId5359" tooltip="FOTO" xr:uid="{C63057AA-E8DC-49AE-B9ED-737C46288BBE}"/>
    <hyperlink ref="C1309" r:id="rId5360" tooltip="FOTO" xr:uid="{9C7D8A76-80D5-4F2A-B8B5-8787A2D0FB72}"/>
    <hyperlink ref="C1459" r:id="rId5361" tooltip="FOTO" xr:uid="{D314D36B-32BF-4DED-A425-A4C6D8DD05C4}"/>
    <hyperlink ref="C1460" r:id="rId5362" tooltip="FOTO" xr:uid="{A6C293A6-A4FB-4607-96F2-B8EBD6466F38}"/>
    <hyperlink ref="C1461" r:id="rId5363" tooltip="FOTO" xr:uid="{53DE8144-F9A6-43AC-ADA0-A23A96EFBDEE}"/>
    <hyperlink ref="C1462" r:id="rId5364" tooltip="FOTO" xr:uid="{4ECEFC3C-4A97-40EB-9EAC-FB619EEFBF3D}"/>
    <hyperlink ref="C1463" r:id="rId5365" tooltip="FOTO" xr:uid="{8A6A7977-EF92-4A42-AE4D-C03239111C86}"/>
    <hyperlink ref="C1464" r:id="rId5366" tooltip="FOTO" xr:uid="{23969A47-A3EB-4C97-8D40-9C54B0DB5794}"/>
    <hyperlink ref="C1465" r:id="rId5367" tooltip="FOTO" xr:uid="{CF06EA03-3EF3-4544-AE2B-98E88C94FA0D}"/>
    <hyperlink ref="C1466" r:id="rId5368" tooltip="FOTO" xr:uid="{3CC0C00C-70F8-4870-9957-41ECE7A44F4B}"/>
    <hyperlink ref="C1467" r:id="rId5369" tooltip="FOTO" xr:uid="{6B60F5D4-DCDD-4B8D-8677-670F6B0A35D0}"/>
    <hyperlink ref="C1468" r:id="rId5370" tooltip="FOTO" xr:uid="{90AF45F4-01C1-445D-998F-F3E086E644A1}"/>
    <hyperlink ref="C1469" r:id="rId5371" tooltip="FOTO" xr:uid="{373A380B-441B-4423-881A-7DD7CDA07D65}"/>
    <hyperlink ref="C1470" r:id="rId5372" tooltip="FOTO" xr:uid="{899C3B4A-222D-40E8-98F7-3466CB47FD77}"/>
    <hyperlink ref="C1471" r:id="rId5373" tooltip="FOTO" xr:uid="{30DCF1EC-675D-4BC5-8E9A-00EAB028BD4E}"/>
    <hyperlink ref="C1472" r:id="rId5374" tooltip="FOTO" xr:uid="{492223C5-5E2E-471D-9040-8BC18B0A079D}"/>
    <hyperlink ref="C1800" r:id="rId5375" tooltip="FOTO" xr:uid="{A21934DC-5658-42F6-ACB6-74AD4BBF8171}"/>
    <hyperlink ref="C1801" r:id="rId5376" tooltip="FOTO" xr:uid="{47569D72-2B56-40A8-9358-1D8CBC1C700C}"/>
    <hyperlink ref="C1802" r:id="rId5377" tooltip="FOTO" xr:uid="{83EE6BFC-B2D1-4203-8417-860D6B40A389}"/>
    <hyperlink ref="C1803" r:id="rId5378" tooltip="FOTO" xr:uid="{CFBF64C7-DB08-4F19-AFFC-1372B72717D8}"/>
    <hyperlink ref="C1804" r:id="rId5379" tooltip="FOTO" xr:uid="{129EB34B-087A-4DEE-ACF4-6E2895510D34}"/>
    <hyperlink ref="C1805" r:id="rId5380" tooltip="FOTO" xr:uid="{1F6E8CB1-4651-4F8C-BC49-A4E9C4E122B8}"/>
    <hyperlink ref="C1806" r:id="rId5381" tooltip="FOTO" xr:uid="{FDEEFC33-C3E5-4C7D-BF60-30EEF8EFCBB2}"/>
    <hyperlink ref="C1845" r:id="rId5382" tooltip="FOTO" xr:uid="{6171E47C-10B2-4530-9984-5FF5863C1584}"/>
    <hyperlink ref="C1846" r:id="rId5383" tooltip="FOTO" xr:uid="{D7C4DFB3-EA20-4C9B-A02F-B46AA62BC042}"/>
    <hyperlink ref="C2774" r:id="rId5384" tooltip="FOTO" xr:uid="{CA9F55F3-3FEA-4549-BF42-B0074674BF57}"/>
    <hyperlink ref="C2970" r:id="rId5385" tooltip="FOTO" xr:uid="{3F73D098-B56B-4666-B43C-F8C59DCC282D}"/>
    <hyperlink ref="C2971" r:id="rId5386" tooltip="FOTO" xr:uid="{80B76658-1DB1-44C1-B585-7AF15477DCB8}"/>
    <hyperlink ref="C2972" r:id="rId5387" tooltip="FOTO" xr:uid="{D77F0D50-AE5D-43E1-92C5-55AF98289875}"/>
    <hyperlink ref="C2973" r:id="rId5388" tooltip="FOTO" xr:uid="{0DED2015-F9C5-4A0E-A6B7-17EA1BF6562D}"/>
    <hyperlink ref="C3327" r:id="rId5389" tooltip="FOTO" xr:uid="{943BCBF3-E4E6-46EF-B022-FD1EBC272969}"/>
    <hyperlink ref="C3328" r:id="rId5390" tooltip="FOTO" xr:uid="{EC9B97A6-5A9F-4B2F-8C48-6B2286123FCB}"/>
    <hyperlink ref="C3329" r:id="rId5391" tooltip="FOTO" xr:uid="{639E94A2-409C-451C-8C54-C9328DFF22C3}"/>
    <hyperlink ref="C3330" r:id="rId5392" tooltip="FOTO" xr:uid="{CDADC434-EA07-49AA-A8D0-2B08ACD1464F}"/>
    <hyperlink ref="C3331" r:id="rId5393" tooltip="FOTO" xr:uid="{2880942C-769C-4BCB-90B5-6269AAC4347B}"/>
    <hyperlink ref="C3332" r:id="rId5394" tooltip="FOTO" xr:uid="{503BF4C8-4A57-499B-8959-59DAA7C8E06B}"/>
    <hyperlink ref="C3333" r:id="rId5395" tooltip="FOTO" xr:uid="{5E53C06A-C409-4CB6-9E5B-9FCB4F0615C4}"/>
    <hyperlink ref="C3334" r:id="rId5396" tooltip="FOTO" xr:uid="{D9EA985F-18BF-423E-A58F-2E4CDD6D8821}"/>
    <hyperlink ref="C3335" r:id="rId5397" tooltip="FOTO" xr:uid="{9C7633D6-7D5E-4ECD-9E81-F06BD81B5C2D}"/>
    <hyperlink ref="C3336" r:id="rId5398" tooltip="FOTO" xr:uid="{162C6F82-064B-4070-AB08-94FA74ECFA77}"/>
    <hyperlink ref="C3337" r:id="rId5399" tooltip="FOTO" xr:uid="{614AE723-1164-4E68-9EE1-A2DC5A767934}"/>
    <hyperlink ref="C3338" r:id="rId5400" tooltip="FOTO" xr:uid="{9FE50CA3-DDD5-465F-A9E4-A70477CA506E}"/>
    <hyperlink ref="C3339" r:id="rId5401" tooltip="FOTO" xr:uid="{A63F1320-1B99-46FB-A065-FACF04D6D912}"/>
    <hyperlink ref="C3340" r:id="rId5402" tooltip="FOTO" xr:uid="{53A2D367-8D0B-4432-8020-08AEA1FF2FF0}"/>
    <hyperlink ref="C3341" r:id="rId5403" tooltip="FOTO" xr:uid="{772FDE80-8ADF-4A22-B878-EE34D8220920}"/>
    <hyperlink ref="C3342" r:id="rId5404" tooltip="FOTO" xr:uid="{03476898-414F-41EB-9FF9-AD41EC78FD2F}"/>
    <hyperlink ref="C3343" r:id="rId5405" tooltip="FOTO" xr:uid="{9951B3D5-C0F4-4D49-BE0A-A898B4CA08FF}"/>
    <hyperlink ref="C3344" r:id="rId5406" tooltip="FOTO" xr:uid="{8AA9CB21-1C81-4ABD-B306-FBE2046242D6}"/>
    <hyperlink ref="C3345" r:id="rId5407" tooltip="FOTO" xr:uid="{21CAAE94-1291-4F3A-B379-8F76A2B93493}"/>
    <hyperlink ref="C3346" r:id="rId5408" tooltip="FOTO" xr:uid="{CC3FE568-6A10-4A4E-A03E-8B5009684427}"/>
    <hyperlink ref="C3347" r:id="rId5409" tooltip="FOTO" xr:uid="{C7493C39-53E9-481A-A059-FF2A6506E64D}"/>
    <hyperlink ref="C3348" r:id="rId5410" tooltip="FOTO" xr:uid="{10B7E9FB-3471-4AC8-88B7-7EEF689DE94E}"/>
    <hyperlink ref="C3349" r:id="rId5411" tooltip="FOTO" xr:uid="{CC6CF104-32E1-4D50-9CA8-1D402102BBA4}"/>
    <hyperlink ref="C3350" r:id="rId5412" tooltip="FOTO" xr:uid="{0865CAC7-0E96-47D4-AD46-25FC10C5BD07}"/>
    <hyperlink ref="C3351" r:id="rId5413" tooltip="FOTO" xr:uid="{841253A1-FF0E-4CD7-BC44-B794D4C8EB04}"/>
    <hyperlink ref="C3352" r:id="rId5414" tooltip="FOTO" xr:uid="{8EB52BC2-E751-411A-84B3-7BB73E265D2F}"/>
    <hyperlink ref="C3353" r:id="rId5415" tooltip="FOTO" xr:uid="{EFCD67B9-006B-472A-85FF-B40424985EEB}"/>
    <hyperlink ref="C3354" r:id="rId5416" tooltip="FOTO" xr:uid="{BBA0C43F-1843-406A-A6E2-F7AC083FBDC4}"/>
    <hyperlink ref="C3355" r:id="rId5417" tooltip="FOTO" xr:uid="{9B7B8EE6-EBBB-47B3-B9E7-05607C36B0CE}"/>
    <hyperlink ref="C3356" r:id="rId5418" tooltip="FOTO" xr:uid="{D48DED53-9181-45A9-AFC9-FC796997EBF4}"/>
    <hyperlink ref="C3357" r:id="rId5419" tooltip="FOTO" xr:uid="{7E7BD0B6-D6B9-49BD-B2FA-8F5368B4944E}"/>
    <hyperlink ref="C3358" r:id="rId5420" tooltip="FOTO" xr:uid="{9BEB2236-AD6B-43F3-998C-C1C7ABE02DDB}"/>
    <hyperlink ref="C3359" r:id="rId5421" tooltip="FOTO" xr:uid="{C3607E28-E73B-4552-B580-21786EFF6B86}"/>
    <hyperlink ref="C3360" r:id="rId5422" tooltip="FOTO" xr:uid="{6EE142CF-CD87-4C4B-BFD7-8F17F4EF1079}"/>
    <hyperlink ref="C3361" r:id="rId5423" tooltip="FOTO" xr:uid="{A69FCE0E-7DB9-45AF-8433-1329E1540657}"/>
    <hyperlink ref="C3362" r:id="rId5424" tooltip="FOTO" xr:uid="{46E07B73-E4FC-42DE-A838-C2D6D39AA280}"/>
    <hyperlink ref="C3363" r:id="rId5425" tooltip="FOTO" xr:uid="{3FCD385C-8C5E-41D7-B107-7379A5DB41BB}"/>
    <hyperlink ref="C3364" r:id="rId5426" tooltip="FOTO" xr:uid="{FF812211-B66F-41F8-8119-F05533DD3F73}"/>
    <hyperlink ref="C3365" r:id="rId5427" tooltip="FOTO" xr:uid="{3A1D9A1B-FDD5-41B3-A397-A1D35C64B038}"/>
    <hyperlink ref="C3366" r:id="rId5428" tooltip="FOTO" xr:uid="{804BF953-D938-4662-BB46-AA5539704B90}"/>
    <hyperlink ref="C3367" r:id="rId5429" tooltip="FOTO" xr:uid="{9DA26569-1E63-4665-9D9E-F1F42284D067}"/>
    <hyperlink ref="C3368" r:id="rId5430" tooltip="FOTO" xr:uid="{0EB3D183-2FFD-4EC2-B01A-6C969830C532}"/>
    <hyperlink ref="C3369" r:id="rId5431" tooltip="FOTO" xr:uid="{C1CE0D86-0817-4271-AB72-DE49F7417951}"/>
    <hyperlink ref="C3370" r:id="rId5432" tooltip="FOTO" xr:uid="{1FB471D5-228D-45A6-9B1E-CC9A4FC029EE}"/>
    <hyperlink ref="C3371" r:id="rId5433" tooltip="FOTO" xr:uid="{26DC1DF0-A3D8-4C18-8785-51C1748412AC}"/>
    <hyperlink ref="C3372" r:id="rId5434" tooltip="FOTO" xr:uid="{B9F73349-FCF1-4F4E-A26A-3C80C329A322}"/>
    <hyperlink ref="C3373" r:id="rId5435" tooltip="FOTO" xr:uid="{37DC89D5-7682-45F1-9597-037DC32265AA}"/>
    <hyperlink ref="C3374" r:id="rId5436" tooltip="FOTO" xr:uid="{A01CDC47-61B3-4169-AD3C-3973FAB58994}"/>
    <hyperlink ref="C3375" r:id="rId5437" tooltip="FOTO" xr:uid="{282706B9-110D-4DCD-8C97-6E0113B63372}"/>
    <hyperlink ref="C3376" r:id="rId5438" tooltip="FOTO" xr:uid="{124FAC26-8421-48FC-BA07-4819AF80186D}"/>
    <hyperlink ref="C3377" r:id="rId5439" tooltip="FOTO" xr:uid="{0664776D-F021-45C0-AAB7-3D81FED05F05}"/>
    <hyperlink ref="C3378" r:id="rId5440" tooltip="FOTO" xr:uid="{DE880877-5953-40C3-83F7-B357D25AEDE2}"/>
    <hyperlink ref="C3379" r:id="rId5441" tooltip="FOTO" xr:uid="{6EF91F3A-1EF0-4CFB-BC29-FBC735EEDC37}"/>
    <hyperlink ref="C3380" r:id="rId5442" tooltip="FOTO" xr:uid="{25BBC0DD-47EB-4C6F-87C7-48BEE1756298}"/>
    <hyperlink ref="C3381" r:id="rId5443" tooltip="FOTO" xr:uid="{FC683F12-0657-416C-99C8-32FC9DF74361}"/>
    <hyperlink ref="C3382" r:id="rId5444" tooltip="FOTO" xr:uid="{568331E7-F10A-47BF-830B-CFF50D252161}"/>
    <hyperlink ref="C3383" r:id="rId5445" tooltip="FOTO" xr:uid="{8096BBA7-2A0E-4420-A79C-C9B754CC1039}"/>
    <hyperlink ref="C3384" r:id="rId5446" tooltip="FOTO" xr:uid="{C3A2C642-784A-4C47-A3C2-D001D5CAB8BA}"/>
    <hyperlink ref="C3385" r:id="rId5447" tooltip="FOTO" xr:uid="{518A0951-8B9D-4595-BFC3-9B8A55DCCB7B}"/>
    <hyperlink ref="C3386" r:id="rId5448" tooltip="FOTO" xr:uid="{845A212B-00AD-4C86-8F66-E071B94D9B0C}"/>
    <hyperlink ref="C3387" r:id="rId5449" tooltip="FOTO" xr:uid="{E8D6E926-D2AE-4CB1-A41E-DA5BEC4F27F3}"/>
    <hyperlink ref="C3388" r:id="rId5450" tooltip="FOTO" xr:uid="{CF936C20-0ABF-4450-8D85-E3AA01B9CFF6}"/>
    <hyperlink ref="C3389" r:id="rId5451" tooltip="FOTO" xr:uid="{C4C9E21D-8594-446A-A000-5624F8ED2C13}"/>
    <hyperlink ref="C3390" r:id="rId5452" tooltip="FOTO" xr:uid="{F3C1C365-58BB-42F7-A9B0-AB82062F1469}"/>
    <hyperlink ref="C3391" r:id="rId5453" tooltip="FOTO" xr:uid="{C4E39183-1A23-4B0F-AD5D-7FB347BBE0E7}"/>
    <hyperlink ref="C3392" r:id="rId5454" tooltip="FOTO" xr:uid="{CBD4EA0D-5E9F-40CC-846B-FC2310BFAD76}"/>
    <hyperlink ref="C3393" r:id="rId5455" tooltip="FOTO" xr:uid="{C38F6E5B-4F2F-4FBE-8C2B-425D2B994D7E}"/>
    <hyperlink ref="C3394" r:id="rId5456" tooltip="FOTO" xr:uid="{0A03ECD5-51A6-40F8-BDCE-3179B52F0ADB}"/>
    <hyperlink ref="C3395" r:id="rId5457" tooltip="FOTO" xr:uid="{8345D3BC-0080-46AD-BD35-16C0B960F239}"/>
    <hyperlink ref="C3396" r:id="rId5458" tooltip="FOTO" xr:uid="{72DC2098-290F-4984-896F-9CC98AA86599}"/>
    <hyperlink ref="C3397" r:id="rId5459" tooltip="FOTO" xr:uid="{E443C29B-E02B-4FF8-8023-EF3573340CA8}"/>
    <hyperlink ref="C3398" r:id="rId5460" tooltip="FOTO" xr:uid="{ADA0D9B4-0453-44E1-AED5-A12AA5A1B572}"/>
    <hyperlink ref="C3399" r:id="rId5461" tooltip="FOTO" xr:uid="{CA88FF03-66CA-4008-94DD-21CA7C897EE8}"/>
    <hyperlink ref="C3400" r:id="rId5462" tooltip="FOTO" xr:uid="{93C29D05-11F1-4996-AABE-266374E1D263}"/>
    <hyperlink ref="C3401" r:id="rId5463" tooltip="FOTO" xr:uid="{D98D968C-A99E-4032-BE34-83496426C7A3}"/>
    <hyperlink ref="C3402" r:id="rId5464" tooltip="FOTO" xr:uid="{FAD2BAAA-5BE4-40DE-826C-E161AD29D67E}"/>
    <hyperlink ref="C3403" r:id="rId5465" tooltip="FOTO" xr:uid="{159371E2-E5AB-4A65-91A4-3884C54ADE68}"/>
    <hyperlink ref="C3404" r:id="rId5466" tooltip="FOTO" xr:uid="{DC1F1DD3-46A6-40DE-8EB2-86A896362A5C}"/>
    <hyperlink ref="C3405" r:id="rId5467" tooltip="FOTO" xr:uid="{AA2941C7-7887-4A70-9662-8E9255524326}"/>
    <hyperlink ref="C3406" r:id="rId5468" tooltip="FOTO" xr:uid="{4DF40D87-8E92-447C-A353-0BC13DD0DFA7}"/>
    <hyperlink ref="C3407" r:id="rId5469" tooltip="FOTO" xr:uid="{F82BEC2D-0659-4369-B10E-2C1AA9004E5C}"/>
    <hyperlink ref="C3408" r:id="rId5470" tooltip="FOTO" xr:uid="{9B3C6E50-9303-4878-90C1-34C090DD2CDF}"/>
    <hyperlink ref="C3409" r:id="rId5471" tooltip="FOTO" xr:uid="{FDD87FC4-1DCF-40EA-9D45-B11EBBE438B8}"/>
    <hyperlink ref="C3410" r:id="rId5472" tooltip="FOTO" xr:uid="{25F1E75A-8CB2-4F86-98B8-FC0F2F34C549}"/>
    <hyperlink ref="C3411" r:id="rId5473" tooltip="FOTO" xr:uid="{55EF9953-C5C6-408A-85EE-0501E9F5F4A4}"/>
    <hyperlink ref="C3412" r:id="rId5474" tooltip="FOTO" xr:uid="{91A8A996-628B-4989-B84A-CD66A71641D8}"/>
    <hyperlink ref="C3413" r:id="rId5475" tooltip="FOTO" xr:uid="{CCF14155-37C4-4142-A4B2-95BA7D3F9487}"/>
    <hyperlink ref="C3414" r:id="rId5476" tooltip="FOTO" xr:uid="{D4AD7BAD-95C3-45C5-881D-91B6D68A6330}"/>
    <hyperlink ref="C3415" r:id="rId5477" tooltip="FOTO" xr:uid="{BD253EB8-F2AE-437D-8FA0-51AE76A2C1A6}"/>
    <hyperlink ref="C3416" r:id="rId5478" tooltip="FOTO" xr:uid="{C80B3AA9-16B6-4691-B523-B4C2CE009D91}"/>
    <hyperlink ref="C3417" r:id="rId5479" tooltip="FOTO" xr:uid="{81969B0D-3CDA-4879-9DA3-4904D9DB48AF}"/>
    <hyperlink ref="C3418" r:id="rId5480" tooltip="FOTO" xr:uid="{3B550F6B-143C-4A57-A666-B760033A4E57}"/>
    <hyperlink ref="C3419" r:id="rId5481" tooltip="FOTO" xr:uid="{78F5EFC9-186A-4F2D-801B-9D0AE4156902}"/>
    <hyperlink ref="C3420" r:id="rId5482" tooltip="FOTO" xr:uid="{C4E8076B-EB43-4F07-B063-E7FE4CBF0E58}"/>
    <hyperlink ref="C3421" r:id="rId5483" tooltip="FOTO" xr:uid="{EABC6F10-8F11-4F29-8CB1-0149D747B0D1}"/>
    <hyperlink ref="C3422" r:id="rId5484" tooltip="FOTO" xr:uid="{717FB126-30D8-4DE0-B089-B2EF880722D8}"/>
    <hyperlink ref="C3423" r:id="rId5485" tooltip="FOTO" xr:uid="{7585309A-5814-48B1-ACAC-2072286BC40F}"/>
    <hyperlink ref="C3424" r:id="rId5486" tooltip="FOTO" xr:uid="{ADA0595B-A8B6-4752-A34F-226562633768}"/>
    <hyperlink ref="C3425" r:id="rId5487" tooltip="FOTO" xr:uid="{7128F2B0-6579-42DD-85EC-8090039D7618}"/>
    <hyperlink ref="C3426" r:id="rId5488" tooltip="FOTO" xr:uid="{1EE683B3-EBE7-4546-9F08-AFBA35DC108A}"/>
    <hyperlink ref="C3427" r:id="rId5489" tooltip="FOTO" xr:uid="{2406B97A-0C29-4B08-846F-EE9B5022A8DF}"/>
    <hyperlink ref="C3428" r:id="rId5490" tooltip="FOTO" xr:uid="{33C321D6-6A16-4B58-87BA-287262523FC1}"/>
    <hyperlink ref="C3429" r:id="rId5491" tooltip="FOTO" xr:uid="{7205343A-66A9-4DB5-86C3-43ADF19EC6C7}"/>
    <hyperlink ref="C3430" r:id="rId5492" tooltip="FOTO" xr:uid="{8A8298AE-9E51-4CD0-BA4C-69DAFD4378C7}"/>
    <hyperlink ref="C3431" r:id="rId5493" tooltip="FOTO" xr:uid="{50980627-AA39-4E5F-B11D-E9CF0F499977}"/>
    <hyperlink ref="C3432" r:id="rId5494" tooltip="FOTO" xr:uid="{E543E6C0-23AE-4293-A3E1-27E690EA5E6A}"/>
    <hyperlink ref="C3433" r:id="rId5495" tooltip="FOTO" xr:uid="{DBDC34FD-1FB5-4C21-A099-C49A1FE31AB1}"/>
    <hyperlink ref="C3434" r:id="rId5496" tooltip="FOTO" xr:uid="{D9EAC1C1-BA21-432D-9D34-7E4015A3AF7D}"/>
    <hyperlink ref="C3435" r:id="rId5497" tooltip="FOTO" xr:uid="{2EA3B896-6F52-43C6-BA74-E4A727C9BAA7}"/>
    <hyperlink ref="C3436" r:id="rId5498" tooltip="FOTO" xr:uid="{12BFAB99-DD54-4D87-B3D4-AB27B7752746}"/>
    <hyperlink ref="C3437" r:id="rId5499" tooltip="FOTO" xr:uid="{B5C0EA98-9798-4570-A62F-969568F45B5D}"/>
    <hyperlink ref="C3438" r:id="rId5500" tooltip="FOTO" xr:uid="{D0C262B0-9486-40DF-9285-106F3535CDCC}"/>
    <hyperlink ref="C3439" r:id="rId5501" tooltip="FOTO" xr:uid="{508E981B-9203-4A56-B372-D9F58E02CCCF}"/>
    <hyperlink ref="C3440" r:id="rId5502" tooltip="FOTO" xr:uid="{49811545-EFCD-455D-BB8A-E6AD2B8FEF07}"/>
    <hyperlink ref="C3441" r:id="rId5503" tooltip="FOTO" xr:uid="{B500F8AF-B8F4-4F37-83BB-D6ED4262985C}"/>
    <hyperlink ref="C3442" r:id="rId5504" tooltip="FOTO" xr:uid="{EB14B34E-4E30-4138-97D5-5FC25118E6FB}"/>
    <hyperlink ref="C3443" r:id="rId5505" tooltip="FOTO" xr:uid="{A22A7E6F-AF3F-4CE7-A534-FF93D7394FEF}"/>
    <hyperlink ref="C3444" r:id="rId5506" tooltip="FOTO" xr:uid="{CD7633C1-8EE3-420D-BF14-9E2571795576}"/>
    <hyperlink ref="C3445" r:id="rId5507" tooltip="FOTO" xr:uid="{4A32DA85-C483-4315-A54D-6A5476BE91AE}"/>
    <hyperlink ref="C3446" r:id="rId5508" tooltip="FOTO" xr:uid="{07F37041-EB51-4715-8BFC-42A2614F8BF5}"/>
    <hyperlink ref="C3447" r:id="rId5509" tooltip="FOTO" xr:uid="{ADB14FD6-F8E3-4641-A9A4-0312808EDD7D}"/>
    <hyperlink ref="C3448" r:id="rId5510" tooltip="FOTO" xr:uid="{F8008C38-1315-4BDD-8B3D-0AF01E357BD0}"/>
    <hyperlink ref="C3449" r:id="rId5511" tooltip="FOTO" xr:uid="{0E83E8B6-6839-467B-9006-5FF626785A40}"/>
    <hyperlink ref="C3450" r:id="rId5512" tooltip="FOTO" xr:uid="{36D946B2-6261-4367-9739-62840D321557}"/>
    <hyperlink ref="C3451" r:id="rId5513" tooltip="FOTO" xr:uid="{B81E3BE2-A108-4F5F-B53F-03012FD37DA1}"/>
    <hyperlink ref="C3452" r:id="rId5514" tooltip="FOTO" xr:uid="{4A357F99-C414-4653-B1DE-5908326CB809}"/>
    <hyperlink ref="C3453" r:id="rId5515" tooltip="FOTO" xr:uid="{A8C5960F-4949-4679-801C-7004016FE046}"/>
    <hyperlink ref="C3454" r:id="rId5516" tooltip="FOTO" xr:uid="{AD8CC1F2-5A62-4E68-ABC2-04B53A00A858}"/>
    <hyperlink ref="C3455" r:id="rId5517" tooltip="FOTO" xr:uid="{E7825AA5-BAA1-46C6-A799-2C79DB4BCF75}"/>
    <hyperlink ref="C3456" r:id="rId5518" tooltip="FOTO" xr:uid="{15C68E71-B610-4C16-8D67-9EFAC51332BA}"/>
    <hyperlink ref="C3457" r:id="rId5519" tooltip="FOTO" xr:uid="{BF6FEC76-C5EE-44B1-9991-7FC22C89839D}"/>
    <hyperlink ref="C3458" r:id="rId5520" tooltip="FOTO" xr:uid="{212B1C2F-8B26-46F8-BFF8-72EC72C2A6F6}"/>
    <hyperlink ref="C3459" r:id="rId5521" tooltip="FOTO" xr:uid="{3E9234EF-9763-40AE-B541-92841EB89440}"/>
    <hyperlink ref="C3460" r:id="rId5522" tooltip="FOTO" xr:uid="{22880CE3-B927-4007-9F5C-AE831D701371}"/>
    <hyperlink ref="C3461" r:id="rId5523" tooltip="FOTO" xr:uid="{3E29E254-3874-4986-AA7F-4BE775184B1F}"/>
    <hyperlink ref="C3462" r:id="rId5524" tooltip="FOTO" xr:uid="{34550519-170F-4338-B608-781E7AFF8731}"/>
    <hyperlink ref="C3463" r:id="rId5525" tooltip="FOTO" xr:uid="{079E8706-20A8-46A0-B888-E901251CBAD6}"/>
    <hyperlink ref="C3464" r:id="rId5526" tooltip="FOTO" xr:uid="{24306B52-DA08-4DDD-8FEA-55741168338A}"/>
    <hyperlink ref="C3465" r:id="rId5527" tooltip="FOTO" xr:uid="{E2248971-61FD-4E76-A4B3-EFCA7115A86C}"/>
    <hyperlink ref="C3466" r:id="rId5528" tooltip="FOTO" xr:uid="{408DAD42-67E7-426F-AD80-03217799BBC1}"/>
    <hyperlink ref="C3467" r:id="rId5529" tooltip="FOTO" xr:uid="{BF19D387-6E84-49AA-8FB0-D10C365ABD65}"/>
    <hyperlink ref="C3468" r:id="rId5530" tooltip="FOTO" xr:uid="{A368E9F9-A997-49BC-A8B5-D8E5183EF37F}"/>
    <hyperlink ref="C3469" r:id="rId5531" tooltip="FOTO" xr:uid="{67CF6DCD-DCC2-47CE-B6BA-76CA2A3332C9}"/>
    <hyperlink ref="C3470" r:id="rId5532" tooltip="FOTO" xr:uid="{00590427-C0E0-4303-809F-58AC91EC72A5}"/>
    <hyperlink ref="C3471" r:id="rId5533" tooltip="FOTO" xr:uid="{5308D462-AF2C-4C05-9F51-738ADFB660BB}"/>
    <hyperlink ref="C3472" r:id="rId5534" tooltip="FOTO" xr:uid="{082BC7BD-0DC1-4169-BFE5-4D74F019D15D}"/>
    <hyperlink ref="C3473" r:id="rId5535" tooltip="FOTO" xr:uid="{82A4D85A-152C-43E7-9E22-A8B57A49432A}"/>
    <hyperlink ref="C3474" r:id="rId5536" tooltip="FOTO" xr:uid="{1D3B1212-1D16-47C0-A0C9-9BB5E20DF6D8}"/>
    <hyperlink ref="C3475" r:id="rId5537" tooltip="FOTO" xr:uid="{F5DA4579-A9F1-4AB1-A68A-FA281CC26BDA}"/>
    <hyperlink ref="C3476" r:id="rId5538" tooltip="FOTO" xr:uid="{E581435C-4C13-4248-8A4F-18860730CCB6}"/>
    <hyperlink ref="C3477" r:id="rId5539" tooltip="FOTO" xr:uid="{7BCCB006-C609-4A07-BF7E-C33720393FA6}"/>
    <hyperlink ref="C3478" r:id="rId5540" tooltip="FOTO" xr:uid="{340A892C-B258-49E4-805E-634835C67959}"/>
    <hyperlink ref="C3479" r:id="rId5541" tooltip="FOTO" xr:uid="{6070874B-6CA3-4FAB-B25C-6610ED362C8A}"/>
    <hyperlink ref="C3480" r:id="rId5542" tooltip="FOTO" xr:uid="{F064FBE6-62AD-42C7-ADBF-8419CF0BFD86}"/>
    <hyperlink ref="C3481" r:id="rId5543" tooltip="FOTO" xr:uid="{63965075-3D2D-4E08-87F9-78374ACCF368}"/>
    <hyperlink ref="C3482" r:id="rId5544" tooltip="FOTO" xr:uid="{24A81998-AE3F-4263-9F6A-2C1F6A6075B6}"/>
    <hyperlink ref="C3483" r:id="rId5545" tooltip="FOTO" xr:uid="{89E736D0-462F-447C-AC00-783B47298433}"/>
    <hyperlink ref="C3484" r:id="rId5546" tooltip="FOTO" xr:uid="{E57C7EC5-5378-4088-BF9B-6C6515A4E97F}"/>
    <hyperlink ref="C3485" r:id="rId5547" tooltip="FOTO" xr:uid="{DF633753-A79C-45DA-817D-46024EFC0C35}"/>
    <hyperlink ref="C3486" r:id="rId5548" tooltip="FOTO" xr:uid="{DC15FD45-448F-4EDA-9D1A-0C4CC7AF760A}"/>
    <hyperlink ref="C3764" r:id="rId5549" tooltip="FOTO" xr:uid="{A5269971-609F-47D4-B2E5-BCEA46ED5BDE}"/>
    <hyperlink ref="C4944" r:id="rId5550" tooltip="FOTO" xr:uid="{E3F5586F-6C92-4DEE-806D-C1464337AE56}"/>
    <hyperlink ref="C4945" r:id="rId5551" tooltip="FOTO" xr:uid="{D794A548-5D60-437E-AE6B-6FD0C3CF4C66}"/>
    <hyperlink ref="C4946" r:id="rId5552" tooltip="FOTO" xr:uid="{84EEAEB5-7055-4C50-BD00-44D461BA1DC4}"/>
    <hyperlink ref="C4947" r:id="rId5553" tooltip="FOTO" xr:uid="{28511037-8C8C-4619-BBBD-162D5B3772E4}"/>
    <hyperlink ref="C4948" r:id="rId5554" tooltip="FOTO" xr:uid="{E5520F82-9C20-4C1D-945D-436782D0F34B}"/>
    <hyperlink ref="C4949" r:id="rId5555" tooltip="FOTO" xr:uid="{3CD3451D-41CF-4147-91CD-D9B9EC0D00CD}"/>
    <hyperlink ref="C4950" r:id="rId5556" tooltip="FOTO" xr:uid="{4CA1A91B-BFA2-4C0C-AE67-B83AEA5A243A}"/>
    <hyperlink ref="C4951" r:id="rId5557" tooltip="FOTO" xr:uid="{CCEA4742-5043-46BB-A49C-98F94BC87234}"/>
    <hyperlink ref="C243" r:id="rId5558" tooltip="FOTO" xr:uid="{52E0CD50-556B-460F-AA44-103F252883A1}"/>
    <hyperlink ref="C321" r:id="rId5559" tooltip="FOTO" xr:uid="{BA47D15F-CAC4-4E5F-B157-68EDABEF580E}"/>
    <hyperlink ref="C322" r:id="rId5560" tooltip="FOTO" xr:uid="{6AEB4B0F-76CF-49C7-9096-2E4D2765CE75}"/>
    <hyperlink ref="C323" r:id="rId5561" tooltip="FOTO" xr:uid="{EE71D27E-59DC-471D-9D44-5228182D097A}"/>
    <hyperlink ref="C324" r:id="rId5562" tooltip="FOTO" xr:uid="{EA4BD752-9FEF-4138-952E-04062C38A684}"/>
    <hyperlink ref="C325" r:id="rId5563" tooltip="FOTO" xr:uid="{BA77C67B-9AAB-45BB-A398-EC2B62D7A16B}"/>
    <hyperlink ref="C326" r:id="rId5564" tooltip="FOTO" xr:uid="{568E6AE8-6A55-4E45-8A6D-B5A679FB7DDF}"/>
    <hyperlink ref="C327" r:id="rId5565" tooltip="FOTO" xr:uid="{A1E62370-B2F3-43BE-8D2D-85A96DB40341}"/>
    <hyperlink ref="C493" r:id="rId5566" tooltip="FOTO" xr:uid="{BF27444C-EA5F-4030-8FFE-B62DD3428887}"/>
    <hyperlink ref="C572" r:id="rId5567" tooltip="FOTO" xr:uid="{4DC71154-1F41-4839-976E-C3F7CA3B9E4F}"/>
    <hyperlink ref="C573" r:id="rId5568" tooltip="FOTO" xr:uid="{DB6FCFBE-9AAC-44F9-AECF-444B5836EFF7}"/>
    <hyperlink ref="C574" r:id="rId5569" tooltip="FOTO" xr:uid="{DE75C24D-DF5E-455C-B21E-55D5C50170A3}"/>
    <hyperlink ref="C575" r:id="rId5570" tooltip="FOTO" xr:uid="{D3B3FF32-74D0-4E77-8CCE-6E5E78052D55}"/>
    <hyperlink ref="C576" r:id="rId5571" tooltip="FOTO" xr:uid="{CE80BB49-3279-4BD9-BAEF-3C27DFED78AA}"/>
    <hyperlink ref="C577" r:id="rId5572" tooltip="FOTO" xr:uid="{278250E7-B8E1-468A-A0A9-CA63243B1A3E}"/>
    <hyperlink ref="C578" r:id="rId5573" tooltip="FOTO" xr:uid="{91F0B2F1-9CD6-4C9C-BE75-F136FA00513C}"/>
    <hyperlink ref="C579" r:id="rId5574" tooltip="FOTO" xr:uid="{AAB1540A-C712-4293-AB07-C8C22C01974B}"/>
    <hyperlink ref="C580" r:id="rId5575" tooltip="FOTO" xr:uid="{764DFE97-534C-494F-B029-3E3E9A4F97DB}"/>
    <hyperlink ref="C581" r:id="rId5576" tooltip="FOTO" xr:uid="{28DB0843-DCC9-4FCF-8654-19B9B7E529AE}"/>
    <hyperlink ref="C582" r:id="rId5577" tooltip="FOTO" xr:uid="{C1E41054-BA1A-4F55-88A2-B5D017793D48}"/>
    <hyperlink ref="C583" r:id="rId5578" tooltip="FOTO" xr:uid="{045C35C0-A0D8-4CCF-BBA4-066E245063B9}"/>
    <hyperlink ref="C584" r:id="rId5579" tooltip="FOTO" xr:uid="{E491042D-2F54-42B6-8955-8F9809D3B458}"/>
    <hyperlink ref="C585" r:id="rId5580" tooltip="FOTO" xr:uid="{DF592BC7-88BF-4DD4-A3F9-90DF428BD588}"/>
    <hyperlink ref="C586" r:id="rId5581" tooltip="FOTO" xr:uid="{99BA2069-79AB-4027-9AD3-1A824095E7D1}"/>
    <hyperlink ref="C587" r:id="rId5582" tooltip="FOTO" xr:uid="{A882BC42-F3C4-4B5A-BBAE-9B41CFF88ED8}"/>
    <hyperlink ref="C588" r:id="rId5583" tooltip="FOTO" xr:uid="{906FBA18-4B2C-40B3-8C75-EBC3C80143A1}"/>
    <hyperlink ref="C589" r:id="rId5584" tooltip="FOTO" xr:uid="{7990C2BC-5081-4103-9701-D1513C10F47F}"/>
    <hyperlink ref="C590" r:id="rId5585" tooltip="FOTO" xr:uid="{D40BE49B-C3D1-4715-90EA-ACDF0919C8D8}"/>
    <hyperlink ref="C591" r:id="rId5586" tooltip="FOTO" xr:uid="{47A85B18-6591-4811-888C-E89D6CBE8430}"/>
    <hyperlink ref="C829" r:id="rId5587" tooltip="FOTO" xr:uid="{BDE7AC3E-2B90-4D65-9C91-D1C1661E8391}"/>
    <hyperlink ref="C897" r:id="rId5588" tooltip="FOTO" xr:uid="{30D401CA-4622-470D-AD88-5A85956195F3}"/>
    <hyperlink ref="C993" r:id="rId5589" tooltip="FOTO" xr:uid="{5EC9E916-3CB3-44DE-98BB-21FA594430BF}"/>
    <hyperlink ref="C995" r:id="rId5590" tooltip="FOTO" xr:uid="{3E66CA5A-24A2-4E0A-9384-E1BE1805E191}"/>
    <hyperlink ref="C1056" r:id="rId5591" tooltip="FOTO" xr:uid="{28DD0337-6FC3-482E-A17C-76CF42397C62}"/>
    <hyperlink ref="C1068" r:id="rId5592" tooltip="FOTO" xr:uid="{6D9D063E-B9D0-446E-859E-1A05D731B9A7}"/>
    <hyperlink ref="C1184" r:id="rId5593" tooltip="FOTO" xr:uid="{E2BEACE4-0CCA-482F-BDA9-D92CFC5339BB}"/>
    <hyperlink ref="C1340" r:id="rId5594" tooltip="FOTO" xr:uid="{E62EA80C-EC35-47E9-9078-4F32D0C83565}"/>
    <hyperlink ref="C1348" r:id="rId5595" tooltip="FOTO" xr:uid="{6D0DAB98-AC8C-4014-9700-199D720C7435}"/>
    <hyperlink ref="C1349" r:id="rId5596" tooltip="FOTO" xr:uid="{1016B2C7-20F1-4485-92CC-8EC0F69085B3}"/>
    <hyperlink ref="C1413" r:id="rId5597" tooltip="FOTO" xr:uid="{AC938DEF-44F1-489D-9C7C-2AFCF7D66A9D}"/>
    <hyperlink ref="C1473" r:id="rId5598" tooltip="FOTO" xr:uid="{04D6515B-59B9-4EBF-BACD-465A62440E75}"/>
    <hyperlink ref="C1730" r:id="rId5599" tooltip="FOTO" xr:uid="{9B7B0B03-3398-4139-9D3C-4B28B7D05163}"/>
    <hyperlink ref="C1847" r:id="rId5600" tooltip="FOTO" xr:uid="{C28D9884-4E9B-4388-9038-C762BB1729F1}"/>
    <hyperlink ref="C1848" r:id="rId5601" tooltip="FOTO" xr:uid="{29109E8A-8F0E-4999-B0D5-D55C82D3D5CE}"/>
    <hyperlink ref="C1849" r:id="rId5602" tooltip="FOTO" xr:uid="{BEFEF708-41A6-4FF0-BC7B-84CF0E456E4D}"/>
    <hyperlink ref="C1850" r:id="rId5603" tooltip="FOTO" xr:uid="{908186A1-AF41-4699-B899-3F662D516575}"/>
    <hyperlink ref="C1851" r:id="rId5604" tooltip="FOTO" xr:uid="{5027E191-36BC-4B76-BE50-C44E357DB3EE}"/>
    <hyperlink ref="C1852" r:id="rId5605" tooltip="FOTO" xr:uid="{B58FC13E-3080-4738-A04E-87B918B180E4}"/>
    <hyperlink ref="C1853" r:id="rId5606" tooltip="FOTO" xr:uid="{B3D27056-7A15-4FBF-A40D-AF9DB4641CE1}"/>
    <hyperlink ref="C1854" r:id="rId5607" tooltip="FOTO" xr:uid="{9022E18E-A1AF-46EB-B78E-5AEB30AF88F3}"/>
    <hyperlink ref="C1855" r:id="rId5608" tooltip="FOTO" xr:uid="{0744AC0C-22C4-4B38-B592-6E820D107087}"/>
    <hyperlink ref="C1856" r:id="rId5609" tooltip="FOTO" xr:uid="{5F31C348-C519-45F7-92C4-E3D04633E997}"/>
    <hyperlink ref="C1857" r:id="rId5610" tooltip="FOTO" xr:uid="{C78A2343-A0A8-4E75-AC9F-744DE44645BC}"/>
    <hyperlink ref="C1858" r:id="rId5611" tooltip="FOTO" xr:uid="{A9E97865-825D-4D44-8440-82BA5522C84D}"/>
    <hyperlink ref="C1859" r:id="rId5612" tooltip="FOTO" xr:uid="{D435376E-32D7-4F21-A9C4-417C2F6B6AFB}"/>
    <hyperlink ref="C1860" r:id="rId5613" tooltip="FOTO" xr:uid="{55DEFFEC-FB4B-452B-BF61-A52C54D71A8D}"/>
    <hyperlink ref="C1861" r:id="rId5614" tooltip="FOTO" xr:uid="{8D5D1FA1-2D4B-461A-AD90-BF76458AE484}"/>
    <hyperlink ref="C1862" r:id="rId5615" tooltip="FOTO" xr:uid="{8B8DEDE1-F64D-4AE1-A8B8-0D4CE06DD799}"/>
    <hyperlink ref="C1863" r:id="rId5616" tooltip="FOTO" xr:uid="{DA3738E0-3D6D-41DA-9ADA-EBF0A7AE704C}"/>
    <hyperlink ref="C1864" r:id="rId5617" tooltip="FOTO" xr:uid="{45010C88-0E9C-48D1-816E-5DB0947E9D9D}"/>
    <hyperlink ref="C1865" r:id="rId5618" tooltip="FOTO" xr:uid="{AE82DB5F-604E-427C-9A0A-9A578168B858}"/>
    <hyperlink ref="C1866" r:id="rId5619" tooltip="FOTO" xr:uid="{925A03F7-29DD-4E7C-B139-1D017250D1E0}"/>
    <hyperlink ref="C1867" r:id="rId5620" tooltip="FOTO" xr:uid="{2E865736-0795-49E8-833B-637D115313DE}"/>
    <hyperlink ref="C1868" r:id="rId5621" tooltip="FOTO" xr:uid="{581271E6-132B-40F9-8CC2-CF49DE7C54FB}"/>
    <hyperlink ref="C1869" r:id="rId5622" tooltip="FOTO" xr:uid="{4A34F0D6-D251-4DA4-B537-5FD276D7D875}"/>
    <hyperlink ref="C1870" r:id="rId5623" tooltip="FOTO" xr:uid="{3D4E7BB6-61D2-4AF6-9B2D-8465C84355DB}"/>
    <hyperlink ref="C1871" r:id="rId5624" tooltip="FOTO" xr:uid="{C0AE1522-51B0-46A3-A26D-497B7086F494}"/>
    <hyperlink ref="C1872" r:id="rId5625" tooltip="FOTO" xr:uid="{6293A4C4-4A3C-43C1-A651-C74EA4C7A361}"/>
    <hyperlink ref="C1873" r:id="rId5626" tooltip="FOTO" xr:uid="{A8944F33-153D-48F0-A71B-53C6E30536D6}"/>
    <hyperlink ref="C1874" r:id="rId5627" tooltip="FOTO" xr:uid="{D4453B88-2D59-413E-BD62-9793E5CCAF86}"/>
    <hyperlink ref="C1875" r:id="rId5628" tooltip="FOTO" xr:uid="{E8C880EA-7FB9-4FDB-84E0-59C27971A73B}"/>
    <hyperlink ref="C1876" r:id="rId5629" tooltip="FOTO" xr:uid="{6BEF46B5-20EE-43F3-B5E4-C07596F4167F}"/>
    <hyperlink ref="C1877" r:id="rId5630" tooltip="FOTO" xr:uid="{1E47F9DC-4691-4848-BA39-28BAA47CCEEE}"/>
    <hyperlink ref="C1878" r:id="rId5631" tooltip="FOTO" xr:uid="{E5A99A08-B66B-480F-930B-1D9A07B897BD}"/>
    <hyperlink ref="C1879" r:id="rId5632" tooltip="FOTO" xr:uid="{F034242D-72E9-47AC-BB9F-760E7F43C059}"/>
    <hyperlink ref="C1880" r:id="rId5633" tooltip="FOTO" xr:uid="{919BCA56-66D9-44E0-AC1A-722B6055AD4C}"/>
    <hyperlink ref="C1881" r:id="rId5634" tooltip="FOTO" xr:uid="{A20E1D40-91C8-461C-B5E6-F74FB7274A84}"/>
    <hyperlink ref="C1882" r:id="rId5635" tooltip="FOTO" xr:uid="{35FA4EBF-C079-4F5F-A5BB-4E6F243D4215}"/>
    <hyperlink ref="C1887" r:id="rId5636" tooltip="FOTO" xr:uid="{98C8D607-0627-4713-894E-92435C9E774C}"/>
    <hyperlink ref="C2159" r:id="rId5637" tooltip="FOTO" xr:uid="{8A6060F1-AF0D-48F8-A604-41346CAD2B4D}"/>
    <hyperlink ref="C2310" r:id="rId5638" tooltip="FOTO" xr:uid="{E0BD776D-F8A8-41D6-90A6-1D281CF569D5}"/>
    <hyperlink ref="C2357" r:id="rId5639" tooltip="FOTO" xr:uid="{658F300D-EB43-4CEA-BB3C-59E1979D8C6C}"/>
    <hyperlink ref="C2395" r:id="rId5640" tooltip="FOTO" xr:uid="{653A0313-D7BD-4724-BF1D-BBCAE8D4285A}"/>
    <hyperlink ref="C2396" r:id="rId5641" tooltip="FOTO" xr:uid="{478F65F8-2D31-4823-872D-CE9C4CE39343}"/>
    <hyperlink ref="C2468" r:id="rId5642" tooltip="FOTO" xr:uid="{9116151E-EE57-46F8-853F-5625680F7410}"/>
    <hyperlink ref="C2469" r:id="rId5643" tooltip="FOTO" xr:uid="{E7B65A57-DEE9-4D20-9F21-C5F84C1903C8}"/>
    <hyperlink ref="C2470" r:id="rId5644" tooltip="FOTO" xr:uid="{D331D736-F71B-4E50-B631-3182FE4B9C99}"/>
    <hyperlink ref="C2471" r:id="rId5645" tooltip="FOTO" xr:uid="{0097CB64-AA24-4F7B-A8F3-C8386410DACC}"/>
    <hyperlink ref="C2472" r:id="rId5646" tooltip="FOTO" xr:uid="{4D7532DF-6DD5-4502-B374-CC03A7CAF07E}"/>
    <hyperlink ref="C2473" r:id="rId5647" tooltip="FOTO" xr:uid="{3B35B09A-2A0B-441D-9A44-0369F0D81B6D}"/>
    <hyperlink ref="C2474" r:id="rId5648" tooltip="FOTO" xr:uid="{98F94746-C80A-48B3-8E96-06F37E770645}"/>
    <hyperlink ref="C2710" r:id="rId5649" tooltip="FOTO" xr:uid="{BF2BAEA2-6374-47AC-A7D5-8518B3670085}"/>
    <hyperlink ref="C2728" r:id="rId5650" tooltip="FOTO" xr:uid="{8722D4E1-77FE-4952-9ED8-25B3D7F05055}"/>
    <hyperlink ref="C2789" r:id="rId5651" tooltip="FOTO" xr:uid="{17E45B14-3784-4C52-A79C-028E8665B822}"/>
    <hyperlink ref="C2955" r:id="rId5652" tooltip="FOTO" xr:uid="{01A3A56B-D366-41B5-AC68-B1019245E68D}"/>
    <hyperlink ref="C2956" r:id="rId5653" tooltip="FOTO" xr:uid="{5FFB98F6-2183-4A81-A401-00AB4001B6BF}"/>
    <hyperlink ref="C2957" r:id="rId5654" tooltip="FOTO" xr:uid="{B40420A6-85A9-455A-B8DA-11E693169C07}"/>
    <hyperlink ref="C2958" r:id="rId5655" tooltip="FOTO" xr:uid="{523FF5A1-EFDB-4F95-A16D-094417756DE7}"/>
    <hyperlink ref="C3011" r:id="rId5656" tooltip="FOTO" xr:uid="{0571BF0B-7683-4EE0-A40C-A8DA692C22D5}"/>
    <hyperlink ref="C3075" r:id="rId5657" tooltip="FOTO" xr:uid="{09BF07EB-7537-46C1-8505-A5E8833F29E2}"/>
    <hyperlink ref="C3240" r:id="rId5658" tooltip="FOTO" xr:uid="{3569C325-2722-4245-BBDE-7BEDABB46A0D}"/>
    <hyperlink ref="C3241" r:id="rId5659" tooltip="FOTO" xr:uid="{81A694D9-8131-4A28-8061-0CD7DD295A2F}"/>
    <hyperlink ref="C3651" r:id="rId5660" tooltip="FOTO" xr:uid="{2DF6DE41-29AC-4A8C-A7CE-808BF4F5E1B5}"/>
    <hyperlink ref="C3869" r:id="rId5661" tooltip="FOTO" xr:uid="{6457F7DB-CADB-4880-A45A-DCC83D72FB51}"/>
    <hyperlink ref="C3870" r:id="rId5662" tooltip="FOTO" xr:uid="{F8CFC660-EC1F-40BC-86FE-52B67E094C94}"/>
    <hyperlink ref="C3875" r:id="rId5663" tooltip="FOTO" xr:uid="{F448394A-174E-4BB5-A506-00BEE70F45B1}"/>
    <hyperlink ref="C3884" r:id="rId5664" tooltip="FOTO" xr:uid="{72F586EF-35C9-4A81-943A-8D55B1FB0F10}"/>
    <hyperlink ref="C3885" r:id="rId5665" tooltip="FOTO" xr:uid="{8E2B8968-7854-4450-A9B1-03FED9B79E9C}"/>
    <hyperlink ref="C3886" r:id="rId5666" tooltip="FOTO" xr:uid="{31FEF634-49AC-46C8-9400-0BB22F1EAA8C}"/>
    <hyperlink ref="C3887" r:id="rId5667" tooltip="FOTO" xr:uid="{31D99132-3915-4AA2-B26A-AC7E5F56B134}"/>
    <hyperlink ref="C3888" r:id="rId5668" tooltip="FOTO" xr:uid="{BB88D653-4E8A-4349-B167-3222BAF0FA76}"/>
    <hyperlink ref="C3889" r:id="rId5669" tooltip="FOTO" xr:uid="{48426F55-D300-4757-A4FB-D4955690E27C}"/>
    <hyperlink ref="C3890" r:id="rId5670" tooltip="FOTO" xr:uid="{55C0AA33-9462-4B81-811C-0AD715D16042}"/>
    <hyperlink ref="C3972" r:id="rId5671" tooltip="FOTO" xr:uid="{02E00603-E327-46F5-AD7D-FBC8A21445A2}"/>
    <hyperlink ref="C4234" r:id="rId5672" tooltip="FOTO" xr:uid="{6DDA96B5-DFDC-4EBD-A161-CA8BB847C965}"/>
    <hyperlink ref="C4349" r:id="rId5673" tooltip="FOTO" xr:uid="{D09B573C-BBD4-4144-BFD1-FB2896823F49}"/>
    <hyperlink ref="C4350" r:id="rId5674" tooltip="FOTO" xr:uid="{45FCD76F-D7E2-403B-AB73-90BEC980C547}"/>
    <hyperlink ref="C4347" r:id="rId5675" tooltip="FOTO" xr:uid="{43E76794-BEA6-47FA-863E-CABA5431CC09}"/>
    <hyperlink ref="C4348" r:id="rId5676" tooltip="FOTO" xr:uid="{8F42D090-0E70-4253-B329-334256199912}"/>
    <hyperlink ref="C4409" r:id="rId5677" tooltip="FOTO" xr:uid="{B306776E-1F34-4B6C-AEFC-5AB7D6FB915A}"/>
    <hyperlink ref="C4414" r:id="rId5678" tooltip="FOTO" xr:uid="{3500F335-8C15-489D-BA62-C9BE7858D623}"/>
    <hyperlink ref="C5124" r:id="rId5679" tooltip="FOTO" xr:uid="{B733AD37-D841-4BEB-90E8-E002389932F8}"/>
    <hyperlink ref="C5125" r:id="rId5680" tooltip="FOTO" xr:uid="{A2D2BAFB-EF3E-45D9-8CCB-F4DA8497B252}"/>
    <hyperlink ref="C5126" r:id="rId5681" tooltip="FOTO" xr:uid="{A2ADBD3E-EA07-4903-86D5-25A4374CC18F}"/>
    <hyperlink ref="C5127" r:id="rId5682" tooltip="FOTO" xr:uid="{34402315-FA0C-4756-A7CE-83534191D3B7}"/>
    <hyperlink ref="C5128" r:id="rId5683" tooltip="FOTO" xr:uid="{D25B910D-3003-44EE-BB16-C6296C78C119}"/>
    <hyperlink ref="C5129" r:id="rId5684" tooltip="FOTO" xr:uid="{A0EB59BC-BB9D-41B6-AF61-A118446E8357}"/>
    <hyperlink ref="C5219" r:id="rId5685" tooltip="FOTO" xr:uid="{98898D00-FE80-4799-B1D2-FDB37DCD44AA}"/>
    <hyperlink ref="C5238" r:id="rId5686" tooltip="FOTO" xr:uid="{BA449AE0-B3DA-46BE-BEF4-DE39326C8AEA}"/>
    <hyperlink ref="C5239" r:id="rId5687" tooltip="FOTO" xr:uid="{390A8BEF-B114-46A7-A208-E600DD0E085B}"/>
    <hyperlink ref="C5464" r:id="rId5688" tooltip="FOTO" xr:uid="{8C3894ED-0C26-4F4E-804B-200419171C3D}"/>
    <hyperlink ref="C5466" r:id="rId5689" tooltip="FOTO" xr:uid="{24730E72-EB45-4CA0-ACCE-8E880EA0C5AA}"/>
    <hyperlink ref="C5617" r:id="rId5690" tooltip="FOTO" xr:uid="{DC7CDCB6-AADE-429F-AD5E-4544B3DC02CF}"/>
    <hyperlink ref="C5618" r:id="rId5691" tooltip="FOTO" xr:uid="{B3540A42-C7B6-45CB-A411-0EB397BAD8CA}"/>
    <hyperlink ref="C5682" r:id="rId5692" tooltip="FOTO" xr:uid="{BDF5D97F-3A87-4E75-992F-38AE6DE41E42}"/>
    <hyperlink ref="C5693" r:id="rId5693" tooltip="FOTO" xr:uid="{9B269987-D3DC-49A3-986A-539102844126}"/>
    <hyperlink ref="C5796" r:id="rId5694" tooltip="FOTO" xr:uid="{16D88382-FF60-43DC-8906-6CBE013BF1D8}"/>
    <hyperlink ref="C5797" r:id="rId5695" tooltip="FOTO" xr:uid="{63E0F847-3EDC-4621-9F15-5BC1A9D933CB}"/>
    <hyperlink ref="C5857" r:id="rId5696" tooltip="FOTO" xr:uid="{375F8227-C7CF-45B2-A9DD-028AA03D6326}"/>
    <hyperlink ref="C5858" r:id="rId5697" tooltip="FOTO" xr:uid="{A76012BB-04C9-4BF1-A152-BE9C874EC8FF}"/>
    <hyperlink ref="C5859" r:id="rId5698" tooltip="FOTO" xr:uid="{F11ED2FF-BD00-4BD3-BB08-20A2B3BC0150}"/>
    <hyperlink ref="C6043" r:id="rId5699" tooltip="FOTO" xr:uid="{6B44871D-AA27-4DC1-A820-F92B41EA3DD8}"/>
    <hyperlink ref="C6044" r:id="rId5700" tooltip="FOTO" xr:uid="{F8B60752-19EF-4C34-8208-6CAD463FBEFC}"/>
    <hyperlink ref="C6045" r:id="rId5701" tooltip="FOTO" xr:uid="{A90F494B-B450-4842-BDC4-C3FB2401FBE0}"/>
    <hyperlink ref="C6046" r:id="rId5702" tooltip="FOTO" xr:uid="{B942B05F-A157-4EA6-BCAB-7B45956470C5}"/>
    <hyperlink ref="C6245" r:id="rId5703" tooltip="FOTO" xr:uid="{FBDCB726-BD8D-4FB5-A785-B12AC62D8674}"/>
    <hyperlink ref="C6341" r:id="rId5704" tooltip="FOTO" xr:uid="{89E6E420-ABCE-40A6-A0DB-91C358BFE211}"/>
    <hyperlink ref="C6480" r:id="rId5705" tooltip="FOTO" xr:uid="{AF714809-A519-40EE-8DBD-25945C77C92A}"/>
    <hyperlink ref="C6771" r:id="rId5706" tooltip="FOTO" xr:uid="{41BCF25D-75B1-48EA-8589-CF9D047A2621}"/>
    <hyperlink ref="C7000" r:id="rId5707" tooltip="FOTO" xr:uid="{C7BAAA04-01CA-4B70-9E46-5CF14ECB7319}"/>
    <hyperlink ref="C7175" r:id="rId5708" tooltip="FOTO" xr:uid="{A3DF4B1A-60A6-4D12-A08C-8385A0D3A456}"/>
    <hyperlink ref="C7176" r:id="rId5709" tooltip="FOTO" xr:uid="{E0F7C172-8A8D-4D9E-86B8-A9A7A01106B8}"/>
    <hyperlink ref="C7208" r:id="rId5710" tooltip="FOTO" xr:uid="{F8499F47-9DF9-4761-A56C-E39EA77A0C5A}"/>
    <hyperlink ref="C7209" r:id="rId5711" tooltip="FOTO" xr:uid="{E7E7388E-E1FD-4F6A-8035-3605D693D2D4}"/>
    <hyperlink ref="C7252" r:id="rId5712" tooltip="FOTO" xr:uid="{8634B079-06E8-4513-97E3-735029E18BD5}"/>
    <hyperlink ref="C7253" r:id="rId5713" tooltip="FOTO" xr:uid="{D601840A-66BE-4FAA-A2A3-9359A0A4D334}"/>
    <hyperlink ref="C7278" r:id="rId5714" tooltip="FOTO" xr:uid="{8BFF812B-8A4C-42C0-B34A-32B2879DFFB3}"/>
    <hyperlink ref="C7279" r:id="rId5715" tooltip="FOTO" xr:uid="{82EB79D0-8C5E-42CD-9E45-68136104B76C}"/>
    <hyperlink ref="C7280" r:id="rId5716" tooltip="FOTO" xr:uid="{5D736A87-3115-47D0-B109-B9D08EE3750D}"/>
    <hyperlink ref="C7281" r:id="rId5717" tooltip="FOTO" xr:uid="{ED61A9C4-6AA8-4851-9342-CED2882699B2}"/>
    <hyperlink ref="C7282" r:id="rId5718" tooltip="FOTO" xr:uid="{B9D6D4AF-D3BA-405B-B9AE-4900198F4989}"/>
    <hyperlink ref="C7283" r:id="rId5719" tooltip="FOTO" xr:uid="{89FEFDD9-7BA2-450F-BA57-33252CC1AABB}"/>
    <hyperlink ref="C7284" r:id="rId5720" tooltip="FOTO" xr:uid="{3322B955-F7CB-45BA-8B95-B825B697B0C4}"/>
    <hyperlink ref="C7286" r:id="rId5721" tooltip="FOTO" xr:uid="{EF170CB3-4DE8-47CD-9632-89D1E02197F4}"/>
    <hyperlink ref="C7287" r:id="rId5722" tooltip="FOTO" xr:uid="{7185D9F3-BA1F-4F41-AB9D-75042958A927}"/>
    <hyperlink ref="C7305" r:id="rId5723" tooltip="FOTO" xr:uid="{F0642C57-8665-493B-89E4-10D48A12F888}"/>
    <hyperlink ref="C7356" r:id="rId5724" tooltip="FOTO" xr:uid="{B046E4C1-7844-4CE7-8804-0287E4875FE4}"/>
    <hyperlink ref="C7448" r:id="rId5725" tooltip="FOTO" xr:uid="{4BABA2DF-D2BC-4529-A89C-2772842A3A8E}"/>
    <hyperlink ref="C7449" r:id="rId5726" tooltip="FOTO" xr:uid="{CE177497-FC9B-41D5-B419-87618F9ED94E}"/>
    <hyperlink ref="C7452" r:id="rId5727" tooltip="FOTO" xr:uid="{63DBBF3C-00A1-4EFE-A992-A611BEFF3CA8}"/>
    <hyperlink ref="C7453" r:id="rId5728" tooltip="FOTO" xr:uid="{F2B8B9FB-13DA-48B3-9F10-3EA2E22C3E88}"/>
    <hyperlink ref="C7500" r:id="rId5729" tooltip="FOTO" xr:uid="{721041A8-4592-41F2-84B9-6DC0DEA81513}"/>
    <hyperlink ref="C7501" r:id="rId5730" tooltip="FOTO" xr:uid="{493CE17F-49BC-49A1-9A6B-DC94F9864678}"/>
    <hyperlink ref="C7502" r:id="rId5731" tooltip="FOTO" xr:uid="{8DD2CA91-9A8D-44B4-A7C8-D284C0822EC4}"/>
    <hyperlink ref="C7517" r:id="rId5732" tooltip="FOTO" xr:uid="{4CCC12E4-DD99-4E03-8FCC-1DAA0018FFE4}"/>
    <hyperlink ref="C7518" r:id="rId5733" tooltip="FOTO" xr:uid="{FCE22983-B7B2-4E2E-9E5E-D961BF8338DB}"/>
    <hyperlink ref="C7540" r:id="rId5734" tooltip="FOTO" xr:uid="{DB6B63D0-3B77-49E0-AAB3-02580A29CEF8}"/>
    <hyperlink ref="C7541" r:id="rId5735" tooltip="FOTO" xr:uid="{C128C24C-8AC5-4314-B86E-A72FEABBB92D}"/>
    <hyperlink ref="C7545" r:id="rId5736" tooltip="FOTO" xr:uid="{EF2BB2CA-E612-4FAF-9069-A5DB469B8608}"/>
    <hyperlink ref="C7546" r:id="rId5737" tooltip="FOTO" xr:uid="{F4B5CC4C-F99A-4AF1-9779-1C7400127C56}"/>
    <hyperlink ref="C7547" r:id="rId5738" tooltip="FOTO" xr:uid="{E5DBBAC1-8325-495D-9A25-7C24AAD1E063}"/>
    <hyperlink ref="C7548" r:id="rId5739" tooltip="FOTO" xr:uid="{D500981F-94A6-479B-A56C-A9B14698E649}"/>
    <hyperlink ref="C7575" r:id="rId5740" tooltip="FOTO" xr:uid="{43A696FE-C23A-446C-A624-350B3AC455B5}"/>
    <hyperlink ref="C7643" r:id="rId5741" tooltip="FOTO" xr:uid="{F782EFAB-40F3-430B-A551-50DA53962DB7}"/>
    <hyperlink ref="C7644" r:id="rId5742" tooltip="FOTO" xr:uid="{5D2F5D45-BA67-45F7-810F-AD2ECD7EC782}"/>
    <hyperlink ref="C7645" r:id="rId5743" tooltip="FOTO" xr:uid="{73376C35-594D-4D9F-AF48-E9F4D293CD93}"/>
    <hyperlink ref="C7869" r:id="rId5744" tooltip="FOTO" xr:uid="{BF5E8235-F2B5-4B34-82F1-DA81B718C0C2}"/>
    <hyperlink ref="C7872" r:id="rId5745" tooltip="FOTO" xr:uid="{88344BE1-8574-41B8-BC6B-0742CDE17424}"/>
    <hyperlink ref="C7931" r:id="rId5746" tooltip="FOTO" xr:uid="{99498F58-04EC-4AFB-B155-B379B55A0959}"/>
    <hyperlink ref="C7932" r:id="rId5747" tooltip="FOTO" xr:uid="{E78787F5-A71C-4AFB-BE94-50B98FABE873}"/>
    <hyperlink ref="C7933" r:id="rId5748" tooltip="FOTO" xr:uid="{446ECC66-2D36-4CD5-8229-55188D99471F}"/>
    <hyperlink ref="C8028" r:id="rId5749" tooltip="FOTO" xr:uid="{D08A907A-0E0E-448E-9604-C799A311368E}"/>
    <hyperlink ref="C8071" r:id="rId5750" tooltip="FOTO" xr:uid="{CABB3A04-81A0-4631-9980-7FE9DBC3EF2C}"/>
    <hyperlink ref="C8262" r:id="rId5751" tooltip="FOTO" xr:uid="{438510DC-9F44-4965-822E-3A58FA08E938}"/>
    <hyperlink ref="C107" r:id="rId5752" tooltip="FOTO" xr:uid="{67D5CB35-13F3-4620-8D57-1777623624FA}"/>
    <hyperlink ref="C169" r:id="rId5753" tooltip="FOTO" xr:uid="{9F5EB30D-B2F4-44BA-AEC3-730831A64371}"/>
    <hyperlink ref="C214" r:id="rId5754" tooltip="FOTO" xr:uid="{FCB1F161-205F-4F63-AA36-AB81A2F176F7}"/>
    <hyperlink ref="C215" r:id="rId5755" tooltip="FOTO" xr:uid="{37E34803-A97D-4CE5-96D6-A5212E6DF2DA}"/>
    <hyperlink ref="C355" r:id="rId5756" tooltip="FOTO" xr:uid="{ADADC639-5468-41E2-8FAB-81BDCD10771C}"/>
    <hyperlink ref="C392" r:id="rId5757" tooltip="FOTO" xr:uid="{73566128-625F-4584-98F3-E4B186410AD4}"/>
    <hyperlink ref="C445" r:id="rId5758" tooltip="FOTO" xr:uid="{B5B148D6-E3F7-4C4A-91BA-AFF4A1722B22}"/>
    <hyperlink ref="C508" r:id="rId5759" tooltip="FOTO" xr:uid="{B0B69909-25A5-4397-BB8C-C2DEB1DFCFD5}"/>
    <hyperlink ref="C509" r:id="rId5760" tooltip="FOTO" xr:uid="{A825058E-A778-4CBB-9F69-0D1C6C5D48C6}"/>
    <hyperlink ref="C523" r:id="rId5761" tooltip="FOTO" xr:uid="{2A9E160F-04C7-4DBA-AD65-3375DBE0E284}"/>
    <hyperlink ref="C739" r:id="rId5762" tooltip="FOTO" xr:uid="{955E9E4A-364E-45B1-98D3-72C1A7721280}"/>
    <hyperlink ref="C740" r:id="rId5763" tooltip="FOTO" xr:uid="{1D151934-D0E6-4944-97B6-596A052F7472}"/>
    <hyperlink ref="C741" r:id="rId5764" tooltip="FOTO" xr:uid="{B6D15193-9111-4E9B-989F-B591A41F448B}"/>
    <hyperlink ref="C742" r:id="rId5765" tooltip="FOTO" xr:uid="{2B3107C6-A6C3-4F50-AE99-1BDE7DF222F2}"/>
    <hyperlink ref="C743" r:id="rId5766" tooltip="FOTO" xr:uid="{009F1D95-D5F6-4A55-8A72-0E0C92426946}"/>
    <hyperlink ref="C744" r:id="rId5767" tooltip="FOTO" xr:uid="{B9810511-6A83-4961-ACED-CA7B0AA81A26}"/>
    <hyperlink ref="C745" r:id="rId5768" tooltip="FOTO" xr:uid="{2D88A12E-ED23-4DE7-9BE8-C85C5BF29C6A}"/>
    <hyperlink ref="C830" r:id="rId5769" tooltip="FOTO" xr:uid="{C966FDD9-54CE-4F83-9DC3-4ADC53CE0822}"/>
    <hyperlink ref="C881" r:id="rId5770" tooltip="FOTO" xr:uid="{CD4BA836-84F8-4AEF-8EB9-F066DB3F7D3F}"/>
    <hyperlink ref="C885" r:id="rId5771" tooltip="FOTO" xr:uid="{EB768F1E-1EA0-474B-862F-3FF0CE65EE05}"/>
    <hyperlink ref="C987" r:id="rId5772" tooltip="FOTO" xr:uid="{CB6CDFCE-2F2C-429C-A452-AB466091D7E8}"/>
    <hyperlink ref="C1034" r:id="rId5773" tooltip="FOTO" xr:uid="{CE62FC1E-5DE8-4760-A66F-A257276A99D4}"/>
    <hyperlink ref="C1368" r:id="rId5774" tooltip="FOTO" xr:uid="{C172EDBB-B59B-4FF8-B275-0309A5BB3953}"/>
    <hyperlink ref="C1369" r:id="rId5775" tooltip="FOTO" xr:uid="{15021936-D8FD-4F4B-B76A-A7B114955B60}"/>
    <hyperlink ref="C1370" r:id="rId5776" tooltip="FOTO" xr:uid="{9B81B75A-21FE-4353-9017-B49651F19AD4}"/>
    <hyperlink ref="C1650" r:id="rId5777" tooltip="FOTO" xr:uid="{CE717692-D22C-4046-9A65-9A9BFCDB8203}"/>
    <hyperlink ref="C1677" r:id="rId5778" tooltip="FOTO" xr:uid="{092F717E-F696-4156-8AFA-A8F0740C04F6}"/>
    <hyperlink ref="C1678" r:id="rId5779" tooltip="FOTO" xr:uid="{2D17166D-9F00-4AAF-BFA6-78521643F7BE}"/>
    <hyperlink ref="C1756" r:id="rId5780" tooltip="FOTO" xr:uid="{9C000375-2FE9-4795-8A42-AF17E16984C8}"/>
    <hyperlink ref="C1786" r:id="rId5781" tooltip="FOTO" xr:uid="{E9C79254-EE0C-4D52-969D-2D74B869387B}"/>
    <hyperlink ref="C1883" r:id="rId5782" tooltip="FOTO" xr:uid="{E671E726-0C4E-4DA8-963B-B9B8F82491EC}"/>
    <hyperlink ref="C1884" r:id="rId5783" tooltip="FOTO" xr:uid="{5FE417C5-B0C0-43ED-B441-DE82BCA5AE01}"/>
    <hyperlink ref="C1885" r:id="rId5784" tooltip="FOTO" xr:uid="{0154DD96-790C-440A-B63D-662A52071434}"/>
    <hyperlink ref="C1886" r:id="rId5785" tooltip="FOTO" xr:uid="{D69ACD25-5F70-41BD-81B4-ED0956F1AA81}"/>
    <hyperlink ref="C2348" r:id="rId5786" tooltip="FOTO" xr:uid="{6E090714-6B6D-4FD1-9220-83728DCFD8CA}"/>
    <hyperlink ref="C2349" r:id="rId5787" tooltip="FOTO" xr:uid="{1BA0CEC9-EF3F-4B4A-B29F-51980DD30D0B}"/>
    <hyperlink ref="C2350" r:id="rId5788" tooltip="FOTO" xr:uid="{4D7CC3D7-BFC7-47EC-8702-BE67ADFCEF66}"/>
    <hyperlink ref="C2475" r:id="rId5789" tooltip="FOTO" xr:uid="{2B504742-C540-43A6-8141-D82CBC404BFA}"/>
    <hyperlink ref="C2476" r:id="rId5790" tooltip="FOTO" xr:uid="{DA6CCDBE-6D29-4D3E-8C12-9F7F23D239C4}"/>
    <hyperlink ref="C2477" r:id="rId5791" tooltip="FOTO" xr:uid="{E49AD793-FCB6-4CAD-AB63-1D33C3113227}"/>
    <hyperlink ref="C2478" r:id="rId5792" tooltip="FOTO" xr:uid="{D208366F-B65A-470E-862C-5C5A2297B357}"/>
    <hyperlink ref="C2479" r:id="rId5793" tooltip="FOTO" xr:uid="{CB249A34-CB09-464E-B5E8-41B20CDB438A}"/>
    <hyperlink ref="C2480" r:id="rId5794" tooltip="FOTO" xr:uid="{3B0ABF0B-37A4-4C57-88E0-03B77F574D7A}"/>
    <hyperlink ref="C2481" r:id="rId5795" tooltip="FOTO" xr:uid="{0704C088-C16B-418C-8F9A-09CFC1D4C401}"/>
    <hyperlink ref="C2482" r:id="rId5796" tooltip="FOTO" xr:uid="{16A81D4C-8EA1-406F-89BE-2917395BCB0C}"/>
    <hyperlink ref="C2483" r:id="rId5797" tooltip="FOTO" xr:uid="{BC040614-80D7-4339-B0D1-C6EC89A83EE1}"/>
    <hyperlink ref="C2484" r:id="rId5798" tooltip="FOTO" xr:uid="{68CABE6B-A60D-43E1-B277-BCC234E8F512}"/>
    <hyperlink ref="C2485" r:id="rId5799" tooltip="FOTO" xr:uid="{2841636E-9DB6-42F0-9268-E4E685F96893}"/>
    <hyperlink ref="C2486" r:id="rId5800" tooltip="FOTO" xr:uid="{51FDB499-EDED-4230-9E0D-04037A363F9A}"/>
    <hyperlink ref="C2487" r:id="rId5801" tooltip="FOTO" xr:uid="{BF9BC392-05B4-4243-9F23-392BEA2CBB81}"/>
    <hyperlink ref="C2488" r:id="rId5802" tooltip="FOTO" xr:uid="{71FEAA10-CAF4-4BB5-ABD4-7807D38EE0A6}"/>
    <hyperlink ref="C2489" r:id="rId5803" tooltip="FOTO" xr:uid="{1A9B883C-AD2E-497D-B29F-87E22463A891}"/>
    <hyperlink ref="C2490" r:id="rId5804" tooltip="FOTO" xr:uid="{F22B8EB9-66CA-4821-B9E5-BCEBF3F29C7C}"/>
    <hyperlink ref="C2491" r:id="rId5805" tooltip="FOTO" xr:uid="{89A5F967-EC28-45B7-8B2C-22DEDAB7884E}"/>
    <hyperlink ref="C2492" r:id="rId5806" tooltip="FOTO" xr:uid="{0DA7BC2B-8A0E-45FA-AB9B-B21D6A22D06F}"/>
    <hyperlink ref="C2493" r:id="rId5807" tooltip="FOTO" xr:uid="{290FB759-A96F-42EC-B669-8137E6B2BB85}"/>
    <hyperlink ref="C2494" r:id="rId5808" tooltip="FOTO" xr:uid="{9148031B-FD2D-4C34-BD9C-C6DD05A64A3A}"/>
    <hyperlink ref="C2495" r:id="rId5809" tooltip="FOTO" xr:uid="{ABECBF25-0083-46A0-9D4B-3230B40B4E6D}"/>
    <hyperlink ref="C2497" r:id="rId5810" tooltip="FOTO" xr:uid="{C72E1840-9E5C-438A-B288-7AE6D2EE3DCB}"/>
    <hyperlink ref="C2496" r:id="rId5811" tooltip="FOTO" xr:uid="{5D259F69-192A-4D87-BF42-18381CD77FC8}"/>
    <hyperlink ref="C2525" r:id="rId5812" tooltip="FOTO" xr:uid="{19CAC291-161D-4AC8-8C14-88554075F7FD}"/>
    <hyperlink ref="C2526" r:id="rId5813" tooltip="FOTO" xr:uid="{D3075005-CC75-4CAE-A14B-920FD806E4A3}"/>
    <hyperlink ref="C2693" r:id="rId5814" tooltip="FOTO" xr:uid="{E4EC905D-4415-4782-91F2-CA42651CE775}"/>
    <hyperlink ref="C2694" r:id="rId5815" tooltip="FOTO" xr:uid="{A43A6BC1-7F5F-4D83-B59A-582F222FDF6D}"/>
    <hyperlink ref="C2823" r:id="rId5816" tooltip="FOTO" xr:uid="{E5B5A415-8B85-41CF-B729-EC03F3DB7036}"/>
    <hyperlink ref="C2987" r:id="rId5817" tooltip="FOTO" xr:uid="{728E1582-57B2-47CC-B91D-A055B42DEE73}"/>
    <hyperlink ref="C3013" r:id="rId5818" tooltip="FOTO" xr:uid="{D15D62F1-92F1-45A7-985F-C9DF7663D979}"/>
    <hyperlink ref="C3014" r:id="rId5819" tooltip="FOTO" xr:uid="{F25724F9-64C0-446C-B55E-4E46E71CCA12}"/>
    <hyperlink ref="C3015" r:id="rId5820" tooltip="FOTO" xr:uid="{2E111A78-35D4-4CD1-8635-899C345A87F6}"/>
    <hyperlink ref="C3085" r:id="rId5821" tooltip="FOTO" xr:uid="{3A8AF5FB-FC86-4AB0-BFAA-3A0166DF1D60}"/>
    <hyperlink ref="C3086" r:id="rId5822" tooltip="FOTO" xr:uid="{94CAA527-77FD-4AFC-AC0B-7E8EE9AD0CA0}"/>
    <hyperlink ref="C3087" r:id="rId5823" tooltip="FOTO" xr:uid="{B440686E-C9BB-4726-AE72-00F987793D8C}"/>
    <hyperlink ref="C3674" r:id="rId5824" tooltip="FOTO" xr:uid="{CE93E755-8A72-4462-A7DA-41BC7B0496A4}"/>
    <hyperlink ref="C3675" r:id="rId5825" tooltip="FOTO" xr:uid="{88111BBA-77E1-4C2E-AD51-279EC90DF550}"/>
    <hyperlink ref="C3676" r:id="rId5826" tooltip="FOTO" xr:uid="{9DE7C33B-6E8B-4BE7-AE61-9F1065240E15}"/>
    <hyperlink ref="C3677" r:id="rId5827" tooltip="FOTO" xr:uid="{34A44987-8887-42ED-BBE4-9C7518EECF87}"/>
    <hyperlink ref="C3910" r:id="rId5828" tooltip="FOTO" xr:uid="{92992291-C0F2-471B-915B-1C8BD815C0EB}"/>
    <hyperlink ref="C3911" r:id="rId5829" tooltip="FOTO" xr:uid="{B999A6CA-93E2-42CE-B689-DC3479FFFF8D}"/>
    <hyperlink ref="C3912" r:id="rId5830" tooltip="FOTO" xr:uid="{C5845BD5-7C6C-4246-A777-DBA673F1040F}"/>
    <hyperlink ref="C3913" r:id="rId5831" tooltip="FOTO" xr:uid="{D6F376EA-9CD6-4EA0-8C7D-140BD002307E}"/>
    <hyperlink ref="C3917" r:id="rId5832" tooltip="FOTO" xr:uid="{C12C829A-A51F-4F25-9E6A-586D71E690AC}"/>
    <hyperlink ref="C3918" r:id="rId5833" tooltip="FOTO" xr:uid="{45754040-8853-4836-90EA-1450CA2378A9}"/>
    <hyperlink ref="C3919" r:id="rId5834" tooltip="FOTO" xr:uid="{B861505A-5DFE-4072-A3C0-134E3CD883BD}"/>
    <hyperlink ref="C3920" r:id="rId5835" tooltip="FOTO" xr:uid="{22502DFA-D97D-42F6-B418-ADC8B99839D3}"/>
    <hyperlink ref="C3921" r:id="rId5836" tooltip="FOTO" xr:uid="{7F9AFE20-CD8D-4500-AE29-56F51F32486F}"/>
    <hyperlink ref="C3922" r:id="rId5837" tooltip="FOTO" xr:uid="{2207B66C-446B-4A3F-B1EB-551405B87AB9}"/>
    <hyperlink ref="C3923" r:id="rId5838" tooltip="FOTO" xr:uid="{7383E7B6-5FAE-4B34-BB74-774495B1B540}"/>
    <hyperlink ref="C3924" r:id="rId5839" tooltip="FOTO" xr:uid="{C9557003-5BEE-4D6E-9BAE-84463E046B58}"/>
    <hyperlink ref="C3925" r:id="rId5840" tooltip="FOTO" xr:uid="{41A5387D-0B00-40FC-BECA-E160AC5535AF}"/>
    <hyperlink ref="C3926" r:id="rId5841" tooltip="FOTO" xr:uid="{1B539862-EDBE-4862-A2BF-5D84AA5BA2C6}"/>
    <hyperlink ref="C3927" r:id="rId5842" tooltip="FOTO" xr:uid="{95AD78A6-5C01-40D1-A3F5-E8A6B2ADB6B5}"/>
    <hyperlink ref="C3928" r:id="rId5843" tooltip="FOTO" xr:uid="{1754B6B4-8D7D-4A8B-AA40-5BCE53F6A4E7}"/>
    <hyperlink ref="C3929" r:id="rId5844" tooltip="FOTO" xr:uid="{763FD4A9-CC97-4D5D-98A9-956E216F31F4}"/>
    <hyperlink ref="C3930" r:id="rId5845" tooltip="FOTO" xr:uid="{3659D04F-B39A-46C6-A538-6DF733D1AB2D}"/>
    <hyperlink ref="C3931" r:id="rId5846" tooltip="FOTO" xr:uid="{6CA64F95-F1FB-45F6-ACA4-4703231F9E5E}"/>
    <hyperlink ref="C3932" r:id="rId5847" tooltip="FOTO" xr:uid="{F1796A63-270C-41C9-A572-E613FD754BB1}"/>
    <hyperlink ref="C3933" r:id="rId5848" tooltip="FOTO" xr:uid="{B4B35F94-9CC8-4858-BCA2-0945CA638947}"/>
    <hyperlink ref="C3934" r:id="rId5849" tooltip="FOTO" xr:uid="{A7FFBA09-EB65-4ABE-B11C-9D0C2F560A28}"/>
    <hyperlink ref="C3935" r:id="rId5850" tooltip="FOTO" xr:uid="{3A4C4772-A74A-4705-A714-63CA58F4013C}"/>
    <hyperlink ref="C3936" r:id="rId5851" tooltip="FOTO" xr:uid="{5D914C83-06EE-4F65-92EC-BA9562A83D07}"/>
    <hyperlink ref="C3937" r:id="rId5852" tooltip="FOTO" xr:uid="{F2CA2003-157F-41B4-8D70-B13691785435}"/>
    <hyperlink ref="C3938" r:id="rId5853" tooltip="FOTO" xr:uid="{BF3B7ED8-5198-49E1-9D1F-52CD0693CF86}"/>
    <hyperlink ref="C3939" r:id="rId5854" tooltip="FOTO" xr:uid="{36907E14-AEF3-4DE0-A93C-FF7708B84AEA}"/>
    <hyperlink ref="C3940" r:id="rId5855" tooltip="FOTO" xr:uid="{92D8880F-FA8C-4B55-8379-F1965FC8C81C}"/>
    <hyperlink ref="C3941" r:id="rId5856" tooltip="FOTO" xr:uid="{04E2C412-9576-4BAC-B53D-DA7288A303F0}"/>
    <hyperlink ref="C3942" r:id="rId5857" tooltip="FOTO" xr:uid="{AA666C51-714C-41DC-9F8F-93075D022354}"/>
    <hyperlink ref="C3943" r:id="rId5858" tooltip="FOTO" xr:uid="{7F0FAF64-EF28-4DF1-9022-823A80D02415}"/>
    <hyperlink ref="C3944" r:id="rId5859" tooltip="FOTO" xr:uid="{60E7876F-D5A9-43B4-8FEB-CE0375F8C27C}"/>
    <hyperlink ref="C3945" r:id="rId5860" tooltip="FOTO" xr:uid="{13E99D29-7FF2-4D53-B6BD-71ED7F3ED5F2}"/>
    <hyperlink ref="C3946" r:id="rId5861" tooltip="FOTO" xr:uid="{62A403B0-B361-485B-8C7A-3B2B89C3936B}"/>
    <hyperlink ref="C3947" r:id="rId5862" tooltip="FOTO" xr:uid="{2B3F0B8A-0E4B-48DD-B2ED-2A16A9831DBE}"/>
    <hyperlink ref="C3948" r:id="rId5863" tooltip="FOTO" xr:uid="{D7AFBCAE-C7C0-4241-831E-432E57F17C22}"/>
    <hyperlink ref="C3949" r:id="rId5864" tooltip="FOTO" xr:uid="{B7E317E9-20DE-4144-A1A3-A904A3549DAE}"/>
    <hyperlink ref="C3950" r:id="rId5865" tooltip="FOTO" xr:uid="{277148FB-0669-4FEE-ADB1-11F06B6F806B}"/>
    <hyperlink ref="C4139" r:id="rId5866" tooltip="FOTO" xr:uid="{05FF2B8C-695F-4F5C-A9CD-6EF4E17B0D89}"/>
    <hyperlink ref="C4140" r:id="rId5867" tooltip="FOTO" xr:uid="{FBC987A5-FE7B-4488-917B-B73B18E63B94}"/>
    <hyperlink ref="C4141" r:id="rId5868" tooltip="FOTO" xr:uid="{324ADDB9-FA25-42E7-BE38-3CACF1306EEA}"/>
    <hyperlink ref="C4142" r:id="rId5869" tooltip="FOTO" xr:uid="{F91C8C8E-BA3E-4DA3-BA29-ABFA766A1821}"/>
    <hyperlink ref="C4143" r:id="rId5870" tooltip="FOTO" xr:uid="{E47E4DCC-846B-4039-B409-E8D3D3C117AB}"/>
    <hyperlink ref="C4144" r:id="rId5871" tooltip="FOTO" xr:uid="{662D557E-E93E-4D9F-B2AF-BA53D2D0DA0F}"/>
    <hyperlink ref="C4145" r:id="rId5872" tooltip="FOTO" xr:uid="{993CCEF4-B7AA-483F-B858-44B9D494AB15}"/>
    <hyperlink ref="C4146" r:id="rId5873" tooltip="FOTO" xr:uid="{87634750-4FEA-4B27-AB75-235DE1035935}"/>
    <hyperlink ref="C4147" r:id="rId5874" tooltip="FOTO" xr:uid="{ABDB92E6-FFF7-487B-8971-4D342B37FC66}"/>
    <hyperlink ref="C4148" r:id="rId5875" tooltip="FOTO" xr:uid="{4B7622B1-CFA3-4A0B-9B9C-D2C3EE00D9D1}"/>
    <hyperlink ref="C4149" r:id="rId5876" tooltip="FOTO" xr:uid="{BC3602E0-D075-4510-A2AF-C151CF7AE09D}"/>
    <hyperlink ref="C4150" r:id="rId5877" tooltip="FOTO" xr:uid="{6AA4DB56-0F36-4540-AA23-902416619767}"/>
    <hyperlink ref="C4151" r:id="rId5878" tooltip="FOTO" xr:uid="{233A7FD5-0551-4FB8-8CDF-14AABA362FD1}"/>
    <hyperlink ref="C4152" r:id="rId5879" tooltip="FOTO" xr:uid="{DACA8CA5-B86F-4067-A8A9-E52E1F2B89E7}"/>
    <hyperlink ref="C4153" r:id="rId5880" tooltip="FOTO" xr:uid="{EA870BA0-A57B-4938-A237-B5B04C74EE41}"/>
    <hyperlink ref="C4154" r:id="rId5881" tooltip="FOTO" xr:uid="{FDCD2148-3B8E-4C73-8FE6-DC3ADC906982}"/>
    <hyperlink ref="C4155" r:id="rId5882" tooltip="FOTO" xr:uid="{9B5EF155-D543-4F69-BF71-21FA963F6753}"/>
    <hyperlink ref="C4156" r:id="rId5883" tooltip="FOTO" xr:uid="{900F61FE-AE7A-49D2-8559-81550E60ED09}"/>
    <hyperlink ref="C4157" r:id="rId5884" tooltip="FOTO" xr:uid="{EA0887F5-7FF9-46B6-A91A-B8E849C163AA}"/>
    <hyperlink ref="C4158" r:id="rId5885" tooltip="FOTO" xr:uid="{9955D66D-F48A-4821-A0AB-61FB9767C9D6}"/>
    <hyperlink ref="C4159" r:id="rId5886" tooltip="FOTO" xr:uid="{358901AD-4F35-41D0-823C-7BDC83D0C749}"/>
    <hyperlink ref="C4160" r:id="rId5887" tooltip="FOTO" xr:uid="{13FA3412-DBA1-4485-BE8A-C91DFE4FC271}"/>
    <hyperlink ref="C4161" r:id="rId5888" tooltip="FOTO" xr:uid="{58185C7A-2745-48D6-A1C8-0A118C4B2915}"/>
    <hyperlink ref="C4162" r:id="rId5889" tooltip="FOTO" xr:uid="{48B4C079-D2B0-4E63-A424-CB2F952E7CB3}"/>
    <hyperlink ref="C4163" r:id="rId5890" tooltip="FOTO" xr:uid="{8A595695-BDFB-46BD-B559-117C9B6E5107}"/>
    <hyperlink ref="C4164" r:id="rId5891" tooltip="FOTO" xr:uid="{655C44C5-B33B-48F6-A88C-D1BB9748F452}"/>
    <hyperlink ref="C4165" r:id="rId5892" tooltip="FOTO" xr:uid="{E1796952-439F-4CBA-9DB1-CFA7A8D3D32D}"/>
    <hyperlink ref="C4166" r:id="rId5893" tooltip="FOTO" xr:uid="{CD648DD3-EA7A-4984-8522-B93A72F3E66D}"/>
    <hyperlink ref="C4167" r:id="rId5894" tooltip="FOTO" xr:uid="{71D4699C-132E-4147-88E8-D5627639ABB8}"/>
    <hyperlink ref="C4168" r:id="rId5895" tooltip="FOTO" xr:uid="{7DADA714-F78B-4A57-A43A-188B4A9BB874}"/>
    <hyperlink ref="C4169" r:id="rId5896" tooltip="FOTO" xr:uid="{F143BF54-C253-45FD-9CA5-9E913D65C3F3}"/>
    <hyperlink ref="C4170" r:id="rId5897" tooltip="FOTO" xr:uid="{66195B2C-5624-47AD-9507-4C062BDA86E4}"/>
    <hyperlink ref="C4171" r:id="rId5898" tooltip="FOTO" xr:uid="{36BFE767-1E88-4B22-A866-5FDFDEB024FA}"/>
    <hyperlink ref="C4172" r:id="rId5899" tooltip="FOTO" xr:uid="{E8B68776-4772-496D-83FC-A94D7498F6CD}"/>
    <hyperlink ref="C4173" r:id="rId5900" tooltip="FOTO" xr:uid="{D89A52F9-C13C-4ECE-82D2-900EFC7D0EE8}"/>
    <hyperlink ref="C4174" r:id="rId5901" tooltip="FOTO" xr:uid="{4083B428-09A3-46EF-B3D8-8B84976DBFB4}"/>
    <hyperlink ref="C4175" r:id="rId5902" tooltip="FOTO" xr:uid="{8EBFB15B-3915-4FE3-B13A-83F76B548117}"/>
    <hyperlink ref="C4176" r:id="rId5903" tooltip="FOTO" xr:uid="{309B8734-5D29-4DDD-8D22-EE5D7ABA7CFF}"/>
    <hyperlink ref="C4177" r:id="rId5904" tooltip="FOTO" xr:uid="{D66162C6-F2F3-42E3-A0C4-A1A9A4D1DD0A}"/>
    <hyperlink ref="C4178" r:id="rId5905" tooltip="FOTO" xr:uid="{9F99D0BD-71AA-4CC2-9304-7150E6B19E12}"/>
    <hyperlink ref="C4179" r:id="rId5906" tooltip="FOTO" xr:uid="{CFE1D450-E9B8-4292-B406-5770AA6FDF60}"/>
    <hyperlink ref="C4180" r:id="rId5907" tooltip="FOTO" xr:uid="{E8207685-B86C-4F4A-8F1D-C997C413A6CA}"/>
    <hyperlink ref="C4181" r:id="rId5908" tooltip="FOTO" xr:uid="{904AF5E2-E6EE-4491-A4FE-95A25459A5D4}"/>
    <hyperlink ref="C4182" r:id="rId5909" tooltip="FOTO" xr:uid="{251A35E6-E864-4FF8-94B4-159913D20ADF}"/>
    <hyperlink ref="C4183" r:id="rId5910" tooltip="FOTO" xr:uid="{98FBA2B5-1F82-4AE2-B179-27F9D3348EDF}"/>
    <hyperlink ref="C4184" r:id="rId5911" tooltip="FOTO" xr:uid="{8D47E091-CC4F-43E3-86EA-FC5590710803}"/>
    <hyperlink ref="C4185" r:id="rId5912" tooltip="FOTO" xr:uid="{33ABE205-4538-4B9D-BC3F-BA3E1F42AC41}"/>
    <hyperlink ref="C4186" r:id="rId5913" tooltip="FOTO" xr:uid="{A23758EA-060F-425D-AE05-6CE1CAF2985D}"/>
    <hyperlink ref="C4187" r:id="rId5914" tooltip="FOTO" xr:uid="{F3D8DF61-C0B8-4758-BA6B-9A78161282A1}"/>
    <hyperlink ref="C4188" r:id="rId5915" tooltip="FOTO" xr:uid="{352E563F-9C14-4051-B669-D79914F57B44}"/>
    <hyperlink ref="C4189" r:id="rId5916" tooltip="FOTO" xr:uid="{FF52E668-E507-415E-B3A3-674E8B097E75}"/>
    <hyperlink ref="C4190" r:id="rId5917" tooltip="FOTO" xr:uid="{E26AF761-6934-4FD0-8444-30350BB921F9}"/>
    <hyperlink ref="C4191" r:id="rId5918" tooltip="FOTO" xr:uid="{399F3B72-82F9-4F69-99E1-976678C1F862}"/>
    <hyperlink ref="C4192" r:id="rId5919" tooltip="FOTO" xr:uid="{3A7BDDFC-32EC-42E9-9F1E-376623AEE19C}"/>
    <hyperlink ref="C4193" r:id="rId5920" tooltip="FOTO" xr:uid="{C988C49B-E61C-40CE-80A2-6D51A51B5333}"/>
    <hyperlink ref="C4194" r:id="rId5921" tooltip="FOTO" xr:uid="{523A61FA-B5E1-4D01-A5DB-487197D83BAC}"/>
    <hyperlink ref="C4195" r:id="rId5922" tooltip="FOTO" xr:uid="{36A743FD-9C2C-42A5-9068-24FD960D5845}"/>
    <hyperlink ref="C4196" r:id="rId5923" tooltip="FOTO" xr:uid="{F4E7B58E-6745-46B6-A474-4942CAF8C632}"/>
    <hyperlink ref="C4197" r:id="rId5924" tooltip="FOTO" xr:uid="{EA8D861E-348C-4C79-B0DA-B7BF6CAE166D}"/>
    <hyperlink ref="C4198" r:id="rId5925" tooltip="FOTO" xr:uid="{354FBB10-BD39-4CFA-918A-3A037E59F444}"/>
    <hyperlink ref="C4199" r:id="rId5926" tooltip="FOTO" xr:uid="{FCB07EBB-C411-4537-A341-6866C7EFD6D3}"/>
    <hyperlink ref="C4200" r:id="rId5927" tooltip="FOTO" xr:uid="{D9BE70E7-6185-4767-A923-6E0972C8E829}"/>
    <hyperlink ref="C4201" r:id="rId5928" tooltip="FOTO" xr:uid="{2C49E6BF-45BA-40CD-8293-DBFD33B9346B}"/>
    <hyperlink ref="C4202" r:id="rId5929" tooltip="FOTO" xr:uid="{A0C49EDB-4949-45DA-8215-AF4CD81B680B}"/>
    <hyperlink ref="C4203" r:id="rId5930" tooltip="FOTO" xr:uid="{B30C9768-2FAA-4896-A1A8-7F709BA42345}"/>
    <hyperlink ref="C4204" r:id="rId5931" tooltip="FOTO" xr:uid="{39CBD8C1-E83D-45BB-9842-30160DF4818A}"/>
    <hyperlink ref="C4205" r:id="rId5932" tooltip="FOTO" xr:uid="{48E32E99-B277-4E7F-9FD9-209144E36E43}"/>
    <hyperlink ref="C4206" r:id="rId5933" tooltip="FOTO" xr:uid="{71EA9AAF-C457-4583-8817-34F7C2197E10}"/>
    <hyperlink ref="C4207" r:id="rId5934" tooltip="FOTO" xr:uid="{A18735AC-C891-4B0B-BB8B-345E3ACACEB9}"/>
    <hyperlink ref="C4208" r:id="rId5935" tooltip="FOTO" xr:uid="{C1782873-E4D2-4E20-91E9-8079E648D616}"/>
    <hyperlink ref="C4209" r:id="rId5936" tooltip="FOTO" xr:uid="{29481D27-A828-4A5B-8310-C22E641753DC}"/>
    <hyperlink ref="C4210" r:id="rId5937" tooltip="FOTO" xr:uid="{1A91D0CB-2D44-4C35-B29F-ED3B3B06D3EF}"/>
    <hyperlink ref="C4211" r:id="rId5938" tooltip="FOTO" xr:uid="{2AB6EC32-D9B7-4F2A-9D78-4BC1BAE0FE96}"/>
    <hyperlink ref="C4212" r:id="rId5939" tooltip="FOTO" xr:uid="{8430D7B4-FE1D-46FC-A2FD-5486A394EBBC}"/>
    <hyperlink ref="C4213" r:id="rId5940" tooltip="FOTO" xr:uid="{63B95084-D718-43D1-9D4B-13AA7539EC02}"/>
    <hyperlink ref="C4214" r:id="rId5941" tooltip="FOTO" xr:uid="{5F59094C-F544-4485-9770-7C5292868BDF}"/>
    <hyperlink ref="C4215" r:id="rId5942" tooltip="FOTO" xr:uid="{1EE4A00A-4BA9-42BA-AC7B-A59753FC53B6}"/>
    <hyperlink ref="C4216" r:id="rId5943" tooltip="FOTO" xr:uid="{0C16D043-DDBD-45E2-A8AD-347947AF604E}"/>
    <hyperlink ref="C4217" r:id="rId5944" tooltip="FOTO" xr:uid="{7DEAB182-9D34-45A1-A296-8B0D36FDFCE6}"/>
    <hyperlink ref="C4218" r:id="rId5945" tooltip="FOTO" xr:uid="{C8FCC0BA-8F93-405D-AA96-B9389DF74D8B}"/>
    <hyperlink ref="C4219" r:id="rId5946" tooltip="FOTO" xr:uid="{BF36BB41-E328-4B1F-B448-900DC8B23F21}"/>
    <hyperlink ref="C4220" r:id="rId5947" tooltip="FOTO" xr:uid="{EA1863B2-AC52-4D38-98BC-3E764D71BE7E}"/>
    <hyperlink ref="C4221" r:id="rId5948" tooltip="FOTO" xr:uid="{B0B4E9C8-D8F3-458D-AD09-69DC62244CEE}"/>
    <hyperlink ref="C4222" r:id="rId5949" tooltip="FOTO" xr:uid="{24CF407B-3FD7-4830-8E64-A4FA42556EC9}"/>
    <hyperlink ref="C4223" r:id="rId5950" tooltip="FOTO" xr:uid="{B9FD69B2-0291-4A90-973F-16F8FE9EC755}"/>
    <hyperlink ref="C4224" r:id="rId5951" tooltip="FOTO" xr:uid="{890979B8-3A43-4139-ADC8-8DD76EC90552}"/>
    <hyperlink ref="C4225" r:id="rId5952" tooltip="FOTO" xr:uid="{5C6F9947-CA2E-472D-AEB0-C49E315324B2}"/>
    <hyperlink ref="C4226" r:id="rId5953" tooltip="FOTO" xr:uid="{7C43A2F8-924F-4402-B2A9-88BDCEE98CC7}"/>
    <hyperlink ref="C4227" r:id="rId5954" tooltip="FOTO" xr:uid="{74C52BBD-C2CF-4AE5-A116-DA092C4713C8}"/>
    <hyperlink ref="C4228" r:id="rId5955" tooltip="FOTO" xr:uid="{C9DA6261-FC33-4D5C-916F-D686BFBB8735}"/>
    <hyperlink ref="C4229" r:id="rId5956" tooltip="FOTO" xr:uid="{6ADA8346-3763-4ED8-AFBD-7C42FB14AFBD}"/>
    <hyperlink ref="C4547" r:id="rId5957" tooltip="FOTO" xr:uid="{DD35BB4B-488A-4ADE-A0C9-B3C3F868FF48}"/>
    <hyperlink ref="C4548" r:id="rId5958" tooltip="FOTO" xr:uid="{A3C60C64-85BE-41B3-91BA-0EAB2F703B6C}"/>
    <hyperlink ref="C4549" r:id="rId5959" tooltip="FOTO" xr:uid="{378FD005-2F1D-42A6-8D12-9982B6D6BA9C}"/>
    <hyperlink ref="C4550" r:id="rId5960" tooltip="FOTO" xr:uid="{82906D90-C349-49E3-A754-384799006D1E}"/>
    <hyperlink ref="C4674" r:id="rId5961" tooltip="FOTO" xr:uid="{5D3CCF5E-A0FA-4081-ADA6-39C1BDB4069B}"/>
    <hyperlink ref="C4675" r:id="rId5962" tooltip="FOTO" xr:uid="{6CFDAC2F-2557-411D-9EBC-A38772E8AF37}"/>
    <hyperlink ref="C4676" r:id="rId5963" tooltip="FOTO" xr:uid="{E2394362-AF95-49F0-8BAD-FDFD790F4CA0}"/>
    <hyperlink ref="C4677" r:id="rId5964" tooltip="FOTO" xr:uid="{0070E770-601E-4D8E-B57E-A6A7F73F1C36}"/>
    <hyperlink ref="C4678" r:id="rId5965" tooltip="FOTO" xr:uid="{76A7D0E3-BAD4-4071-BF3C-C218ED9E63A6}"/>
    <hyperlink ref="C5326" r:id="rId5966" tooltip="FOTO" xr:uid="{CF4AE038-443C-4B31-B3D8-CA8B9B6FB7C3}"/>
    <hyperlink ref="C5327" r:id="rId5967" tooltip="FOTO" xr:uid="{4B2507D4-CB77-425E-95E1-0DE46AC07A87}"/>
    <hyperlink ref="C5328" r:id="rId5968" tooltip="FOTO" xr:uid="{188E0DF3-C59B-4B61-8A10-66DB691A8607}"/>
    <hyperlink ref="C5329" r:id="rId5969" tooltip="FOTO" xr:uid="{7CB095FC-9ABF-4543-8C34-1A826EADB9DE}"/>
    <hyperlink ref="C5330" r:id="rId5970" tooltip="FOTO" xr:uid="{EA7157BC-52B5-428B-8B7F-0ED3E9E0B849}"/>
    <hyperlink ref="C5331" r:id="rId5971" tooltip="FOTO" xr:uid="{A5AA73FA-F214-43DA-AA3E-44D7D3B4A0BC}"/>
    <hyperlink ref="C5332" r:id="rId5972" tooltip="FOTO" xr:uid="{31A98215-5E3D-455D-AB65-E16F4277AD05}"/>
    <hyperlink ref="C5333" r:id="rId5973" tooltip="FOTO" xr:uid="{54393452-912E-41C1-A657-226202E6BA0C}"/>
    <hyperlink ref="C5334" r:id="rId5974" tooltip="FOTO" xr:uid="{4246DC1F-786A-49FF-8E93-64A75702206C}"/>
    <hyperlink ref="C5335" r:id="rId5975" tooltip="FOTO" xr:uid="{AC0C4255-8566-4854-A67E-DD117AC5FD80}"/>
    <hyperlink ref="C5336" r:id="rId5976" tooltip="FOTO" xr:uid="{6609C192-C433-4FA4-A5B8-EC32795B5A08}"/>
    <hyperlink ref="C5337" r:id="rId5977" tooltip="FOTO" xr:uid="{42D3EBB8-D6F2-4769-B48D-659F697CFB5A}"/>
    <hyperlink ref="C5338" r:id="rId5978" tooltip="FOTO" xr:uid="{57B2F72A-2444-46B7-94C2-3B08AF994D7F}"/>
    <hyperlink ref="C5339" r:id="rId5979" tooltip="FOTO" xr:uid="{2E45A962-8683-4987-9D22-E63C1E0FF514}"/>
    <hyperlink ref="C5340" r:id="rId5980" tooltip="FOTO" xr:uid="{CEEA9C3D-13A5-4A63-BE36-ADA5F1C97B8C}"/>
    <hyperlink ref="C5341" r:id="rId5981" tooltip="FOTO" xr:uid="{98A9A89E-15DB-4404-A5C4-0DF271788B76}"/>
    <hyperlink ref="C5342" r:id="rId5982" tooltip="FOTO" xr:uid="{E12A686B-DCBD-46CD-BAAE-65E3EC082B12}"/>
    <hyperlink ref="C5343" r:id="rId5983" tooltip="FOTO" xr:uid="{0FB6A4F9-0431-4A8B-AB90-6ACFDD43DC42}"/>
    <hyperlink ref="C5344" r:id="rId5984" tooltip="FOTO" xr:uid="{65D0364D-2F77-41B9-84E0-FCEB5882461D}"/>
    <hyperlink ref="C5345" r:id="rId5985" tooltip="FOTO" xr:uid="{A870313B-0C86-41DC-9834-CD80255492ED}"/>
    <hyperlink ref="C5346" r:id="rId5986" tooltip="FOTO" xr:uid="{0AFEB978-6A00-4A27-9B9C-BDBF64D98AC1}"/>
    <hyperlink ref="C5347" r:id="rId5987" tooltip="FOTO" xr:uid="{C97552A2-8144-4BDF-9E37-406A7C375938}"/>
    <hyperlink ref="C5348" r:id="rId5988" tooltip="FOTO" xr:uid="{B5D2DAFA-D5CE-4420-8A99-34CC11CD9E8B}"/>
    <hyperlink ref="C5349" r:id="rId5989" tooltip="FOTO" xr:uid="{8A4E7E1A-3579-4DC7-A82F-DC102E1FF906}"/>
    <hyperlink ref="C5350" r:id="rId5990" tooltip="FOTO" xr:uid="{9740EEA0-11C7-4FCB-81D6-9D585859AE69}"/>
    <hyperlink ref="C5351" r:id="rId5991" tooltip="FOTO" xr:uid="{2CD72196-CF98-40F3-A5C1-285D8D2D1F68}"/>
    <hyperlink ref="C5555" r:id="rId5992" tooltip="FOTO" xr:uid="{D6F2E487-57D2-4C2A-AE4C-E5E9599DDB96}"/>
    <hyperlink ref="C5556" r:id="rId5993" tooltip="FOTO" xr:uid="{A98D639C-8E15-4B52-AD29-58C33FB9EA2D}"/>
    <hyperlink ref="C5728" r:id="rId5994" tooltip="FOTO" xr:uid="{B52377C4-4A62-4ED9-8048-6E2E08DB80C6}"/>
    <hyperlink ref="C5727" r:id="rId5995" tooltip="FOTO" xr:uid="{082EAE87-C3C2-410B-842C-D54B698C5F30}"/>
    <hyperlink ref="C5820" r:id="rId5996" tooltip="FOTO" xr:uid="{B1107D8C-863D-4E63-87B3-66F719432C34}"/>
    <hyperlink ref="C5825" r:id="rId5997" tooltip="FOTO" xr:uid="{35EEA7AF-4082-4EB5-A90D-2AC40097862B}"/>
    <hyperlink ref="C5923" r:id="rId5998" tooltip="FOTO" xr:uid="{87F548EB-E5D4-476E-AA08-C8F5185E68D8}"/>
    <hyperlink ref="C5924" r:id="rId5999" tooltip="FOTO" xr:uid="{4E6B0803-5AB0-4BDA-A226-A5A1CEA5CD30}"/>
    <hyperlink ref="C5925" r:id="rId6000" tooltip="FOTO" xr:uid="{C7B467A4-6DF9-465C-82A4-F383B9709E27}"/>
    <hyperlink ref="C5926" r:id="rId6001" tooltip="FOTO" xr:uid="{8835FE6E-BF38-4251-BA3D-BB8F7FFA2433}"/>
    <hyperlink ref="C5927" r:id="rId6002" tooltip="FOTO" xr:uid="{57F14466-9C10-49BB-A56D-349A01BA97A7}"/>
    <hyperlink ref="C5928" r:id="rId6003" tooltip="FOTO" xr:uid="{FD226E76-A398-4A20-8524-79D9DE54B370}"/>
    <hyperlink ref="C5929" r:id="rId6004" tooltip="FOTO" xr:uid="{154152B8-AE18-4F1F-9890-6A4ED49C330F}"/>
    <hyperlink ref="C5930" r:id="rId6005" tooltip="FOTO" xr:uid="{1818F65E-31CA-49CA-B17A-874E999F4EC6}"/>
    <hyperlink ref="C5931" r:id="rId6006" tooltip="FOTO" xr:uid="{F496D927-4722-49E4-845A-445B98D91C01}"/>
    <hyperlink ref="C5955" r:id="rId6007" tooltip="FOTO" xr:uid="{CA7E78C1-E963-4414-97A4-38515C05BF50}"/>
    <hyperlink ref="C5956" r:id="rId6008" tooltip="FOTO" xr:uid="{DB6B071C-9174-4C56-AE27-AF1F2DCC4C9A}"/>
    <hyperlink ref="C5957" r:id="rId6009" tooltip="FOTO" xr:uid="{93704D86-18C0-4A5B-9954-C154A0909FC9}"/>
    <hyperlink ref="C5960" r:id="rId6010" tooltip="FOTO" xr:uid="{53BD5BBB-9C91-4574-9E86-7EBB82F0DEE1}"/>
    <hyperlink ref="C5963" r:id="rId6011" tooltip="FOTO" xr:uid="{F04902F9-C57D-40B3-B775-34CB9B36C948}"/>
    <hyperlink ref="C5964" r:id="rId6012" tooltip="FOTO" xr:uid="{DCCFC9E7-4943-4900-9CC4-D15A3303949F}"/>
    <hyperlink ref="C5965" r:id="rId6013" tooltip="FOTO" xr:uid="{35885F29-5AD2-40BD-BCA5-7E4CE23FB85A}"/>
    <hyperlink ref="C5966" r:id="rId6014" tooltip="FOTO" xr:uid="{283EF72C-EBBF-4DFB-B100-89382396A06F}"/>
    <hyperlink ref="C5967" r:id="rId6015" tooltip="FOTO" xr:uid="{5B683D47-65FA-403D-8DA3-DE962BDB4DDB}"/>
    <hyperlink ref="C5968" r:id="rId6016" tooltip="FOTO" xr:uid="{0CE18218-EB66-4363-88E2-C059D69FF9F0}"/>
    <hyperlink ref="C5969" r:id="rId6017" tooltip="FOTO" xr:uid="{2D4A5318-04EF-4732-94CF-8079B0E7F6F0}"/>
    <hyperlink ref="C5970" r:id="rId6018" tooltip="FOTO" xr:uid="{14BA79EA-BC23-497A-AF35-44C56F23056A}"/>
    <hyperlink ref="C5971" r:id="rId6019" tooltip="FOTO" xr:uid="{E1B086A2-D99C-469B-9AE2-E1267DA0CDF1}"/>
    <hyperlink ref="C5972" r:id="rId6020" tooltip="FOTO" xr:uid="{92DDADCC-E1F8-4F62-8DBD-21E614035A80}"/>
    <hyperlink ref="C5973" r:id="rId6021" tooltip="FOTO" xr:uid="{B5480D1C-7A5B-431B-84E0-EC6EA0E51983}"/>
    <hyperlink ref="C5974" r:id="rId6022" tooltip="FOTO" xr:uid="{5126DF03-378B-4E27-8D43-3484620FCA8F}"/>
    <hyperlink ref="C5975" r:id="rId6023" tooltip="FOTO" xr:uid="{BD7F4798-6D7E-4898-9EC6-0E9FFAACD1B0}"/>
    <hyperlink ref="C5976" r:id="rId6024" tooltip="FOTO" xr:uid="{FC53BF8F-E75D-4C00-9EB5-AC0C7B48976A}"/>
    <hyperlink ref="C5977" r:id="rId6025" tooltip="FOTO" xr:uid="{1BBE7415-1D94-48EC-98C1-7AA9C59F8BCA}"/>
    <hyperlink ref="C5978" r:id="rId6026" tooltip="FOTO" xr:uid="{6699CE3B-AB9D-49E6-9014-025EA3C4688A}"/>
    <hyperlink ref="C5979" r:id="rId6027" tooltip="FOTO" xr:uid="{160D7D34-9325-459B-BA95-97588917709F}"/>
    <hyperlink ref="C5980" r:id="rId6028" tooltip="FOTO" xr:uid="{32F9B1C2-C245-4AF0-AFC1-3FBC97A0F529}"/>
    <hyperlink ref="C5981" r:id="rId6029" tooltip="FOTO" xr:uid="{6FE22863-0FE0-434D-A861-8DBA67F8D6AF}"/>
    <hyperlink ref="C5982" r:id="rId6030" tooltip="FOTO" xr:uid="{B997AA03-9E1C-4C93-9B68-756F64B197D4}"/>
    <hyperlink ref="C6284" r:id="rId6031" tooltip="FOTO" xr:uid="{421C78A6-B63B-4394-A0A8-62C6AED7A76A}"/>
    <hyperlink ref="C6297" r:id="rId6032" tooltip="FOTO" xr:uid="{99A79007-E491-4D73-978D-BD329A633033}"/>
    <hyperlink ref="C6298" r:id="rId6033" tooltip="FOTO" xr:uid="{4C48D2C1-6E6B-478A-A6CA-E29327ECB393}"/>
    <hyperlink ref="C6299" r:id="rId6034" tooltip="FOTO" xr:uid="{11A021D9-08B6-4E1C-B0A4-FF3AA643CB17}"/>
    <hyperlink ref="C6342" r:id="rId6035" tooltip="FOTO" xr:uid="{AFAEB453-5460-46B3-9342-F950AEF4EFB8}"/>
    <hyperlink ref="C6786" r:id="rId6036" tooltip="FOTO" xr:uid="{B62F6F1A-5350-4633-B411-290B8C49C8BF}"/>
    <hyperlink ref="C6787" r:id="rId6037" tooltip="FOTO" xr:uid="{C2DEF213-B4A4-40F5-9420-35E01F894435}"/>
    <hyperlink ref="C6788" r:id="rId6038" tooltip="FOTO" xr:uid="{0FBC216D-E1DA-4525-8564-3FA0D8FB4A37}"/>
    <hyperlink ref="C6789" r:id="rId6039" tooltip="FOTO" xr:uid="{530DDF54-99C7-41E4-A296-BC0DBF9BA31C}"/>
    <hyperlink ref="C6790" r:id="rId6040" tooltip="FOTO" xr:uid="{8C67979F-A5EF-4A02-9ACB-0634F4968A68}"/>
    <hyperlink ref="C6791" r:id="rId6041" tooltip="FOTO" xr:uid="{D351192F-1CE8-432A-BB87-BC4F44C863EA}"/>
    <hyperlink ref="C6792" r:id="rId6042" tooltip="FOTO" xr:uid="{1455752A-8F09-41EC-BF08-ADA5E440E641}"/>
    <hyperlink ref="C6793" r:id="rId6043" tooltip="FOTO" xr:uid="{1332D6D8-6DF7-4B53-AC8A-9849186BF8B9}"/>
    <hyperlink ref="C6794" r:id="rId6044" tooltip="FOTO" xr:uid="{D743B700-22EE-4D9C-9374-AF2F644E52F5}"/>
    <hyperlink ref="C6795" r:id="rId6045" tooltip="FOTO" xr:uid="{B927E152-B235-455C-9E16-6DD7AD295DD8}"/>
    <hyperlink ref="C6796" r:id="rId6046" tooltip="FOTO" xr:uid="{1D65DEC4-9C75-4D42-88B2-303D248CEE94}"/>
    <hyperlink ref="C6797" r:id="rId6047" tooltip="FOTO" xr:uid="{FE12E1DD-4390-4301-8992-ADE3159F5B5B}"/>
    <hyperlink ref="C6798" r:id="rId6048" tooltip="FOTO" xr:uid="{A8E1AB66-8056-433A-99AA-235BE1470E6F}"/>
    <hyperlink ref="C6799" r:id="rId6049" tooltip="FOTO" xr:uid="{902A7F56-E163-421B-B38C-27F6F73C6B87}"/>
    <hyperlink ref="C6800" r:id="rId6050" tooltip="FOTO" xr:uid="{7596F755-93D8-4D14-90AF-FE533B11E2F4}"/>
    <hyperlink ref="C6801" r:id="rId6051" tooltip="FOTO" xr:uid="{A6251FA5-5E50-4362-8EB8-E68886F9696A}"/>
    <hyperlink ref="C6802" r:id="rId6052" tooltip="FOTO" xr:uid="{2C441D0A-4609-45C0-BAB7-765890258D36}"/>
    <hyperlink ref="C6803" r:id="rId6053" tooltip="FOTO" xr:uid="{BC59DC60-6C32-468B-B13D-788EE8C3FF92}"/>
    <hyperlink ref="C6804" r:id="rId6054" tooltip="FOTO" xr:uid="{F947A4ED-2412-42B5-B5A4-2451168EE004}"/>
    <hyperlink ref="C7039" r:id="rId6055" tooltip="FOTO" xr:uid="{E51147EC-CAB5-4BF9-9DBB-CE5B7074D820}"/>
    <hyperlink ref="C7177" r:id="rId6056" tooltip="FOTO" xr:uid="{DD47F657-AD69-4A72-893E-F6151EA7FFD2}"/>
    <hyperlink ref="C7178" r:id="rId6057" tooltip="FOTO" xr:uid="{07FA1FB9-2B1E-4D17-B29C-4A357422F1BE}"/>
    <hyperlink ref="C7179" r:id="rId6058" tooltip="FOTO" xr:uid="{85A80737-0E3C-4CE5-B5BB-0AC9F391591C}"/>
    <hyperlink ref="C7180" r:id="rId6059" tooltip="FOTO" xr:uid="{AFDEBEC0-8A81-4E08-BB10-CF75F8CDEB98}"/>
    <hyperlink ref="C7181" r:id="rId6060" tooltip="FOTO" xr:uid="{F5982267-C98C-4E9C-9611-98AF07B5A054}"/>
    <hyperlink ref="C7182" r:id="rId6061" tooltip="FOTO" xr:uid="{094C3B49-2F70-4F8F-8480-701F01B12679}"/>
    <hyperlink ref="C7183" r:id="rId6062" tooltip="FOTO" xr:uid="{6FB595FA-ACE1-4064-806A-681D25078D45}"/>
    <hyperlink ref="C7184" r:id="rId6063" tooltip="FOTO" xr:uid="{B904619F-1931-456D-807A-4CE6BFA3A350}"/>
    <hyperlink ref="C7185" r:id="rId6064" tooltip="FOTO" xr:uid="{C8D95DA6-741A-4C04-8586-71317ADFEC1C}"/>
    <hyperlink ref="C7186" r:id="rId6065" tooltip="FOTO" xr:uid="{01A378BF-045B-4BF3-A705-E6672053ACDA}"/>
    <hyperlink ref="C7187" r:id="rId6066" tooltip="FOTO" xr:uid="{7E9364F1-0C4E-4BE9-8BFC-A25D3C9E8D93}"/>
    <hyperlink ref="C7188" r:id="rId6067" tooltip="FOTO" xr:uid="{EBFF9DEB-5A73-4A99-91EE-49ABFA187D90}"/>
    <hyperlink ref="C7189" r:id="rId6068" tooltip="FOTO" xr:uid="{CFA698C7-B52F-46DC-898B-766C5678D364}"/>
    <hyperlink ref="C7190" r:id="rId6069" tooltip="FOTO" xr:uid="{A0FC10C6-221F-4EAF-8CE6-A25A916777AD}"/>
    <hyperlink ref="C7191" r:id="rId6070" tooltip="FOTO" xr:uid="{CB933F80-E6E0-42C3-974D-F0F6DE505DED}"/>
    <hyperlink ref="C7236" r:id="rId6071" tooltip="FOTO" xr:uid="{C0495431-678E-48BA-87B9-E6730A3B2D0B}"/>
    <hyperlink ref="C7237" r:id="rId6072" tooltip="FOTO" xr:uid="{E504C2C6-0F71-49D5-AE7A-6AA50B31CD74}"/>
    <hyperlink ref="C7238" r:id="rId6073" tooltip="FOTO" xr:uid="{10476F69-161A-4386-8245-70D4C071DA92}"/>
    <hyperlink ref="C7265" r:id="rId6074" tooltip="FOTO" xr:uid="{D42784F9-1977-4293-83D5-AC4A3C4E057E}"/>
    <hyperlink ref="C7306" r:id="rId6075" tooltip="FOTO" xr:uid="{108F71C8-64E2-485F-B12B-F886C1684C78}"/>
    <hyperlink ref="C7381" r:id="rId6076" tooltip="FOTO" xr:uid="{94A5FC09-65CB-4A2F-A8B6-F225EF3F5695}"/>
    <hyperlink ref="C7503" r:id="rId6077" tooltip="FOTO" xr:uid="{C981EC30-D963-44DD-88B4-54BF74999B77}"/>
    <hyperlink ref="C7646" r:id="rId6078" tooltip="FOTO" xr:uid="{07316588-A9AE-4842-9A0C-D42BCE4FF7CD}"/>
    <hyperlink ref="C7934" r:id="rId6079" tooltip="FOTO" xr:uid="{BF2F09FA-BE65-4123-9D52-B42266AFEBAD}"/>
    <hyperlink ref="C7935" r:id="rId6080" tooltip="FOTO" xr:uid="{B2EFCFD6-0A99-4DC9-91B3-560452332819}"/>
    <hyperlink ref="C7936" r:id="rId6081" tooltip="FOTO" xr:uid="{549A43FC-016E-48A9-BB77-47A8BFDED9AF}"/>
    <hyperlink ref="C7937" r:id="rId6082" tooltip="FOTO" xr:uid="{DF927E3E-79F4-4E61-B15A-B6084980F031}"/>
    <hyperlink ref="C7938" r:id="rId6083" tooltip="FOTO" xr:uid="{B37F88BD-A29B-480B-88EA-55F7E3417E4A}"/>
    <hyperlink ref="C8019" r:id="rId6084" tooltip="FOTO" xr:uid="{FB423E2D-992B-4065-B3A9-5A8E8A0C7B17}"/>
    <hyperlink ref="C8" r:id="rId6085" tooltip="FOTO" xr:uid="{7ADA3D29-F190-4DF7-9AB9-860DE14F6D2F}"/>
    <hyperlink ref="C9" r:id="rId6086" tooltip="FOTO" xr:uid="{953F7A67-D23C-49AF-9348-FBF78293D416}"/>
    <hyperlink ref="C76" r:id="rId6087" tooltip="FOTO" xr:uid="{CFA72C32-E582-4C60-AD04-4EA46552F7DB}"/>
    <hyperlink ref="C183" r:id="rId6088" tooltip="FOTO" xr:uid="{4C684862-3B53-46AE-ACE3-4D760A4440D5}"/>
    <hyperlink ref="C242" r:id="rId6089" tooltip="FOTO" xr:uid="{1E8AFDE1-EA59-4E41-B88A-DAEECF7D7C36}"/>
    <hyperlink ref="C256" r:id="rId6090" tooltip="FOTO" xr:uid="{D52236A9-1E65-4506-8A4A-2F5394C5EC87}"/>
    <hyperlink ref="C302" r:id="rId6091" tooltip="FOTO" xr:uid="{C6239699-5D1E-443E-9B09-04180A6D71AD}"/>
    <hyperlink ref="C303" r:id="rId6092" tooltip="FOTO" xr:uid="{F3FBDC72-6165-4CB8-BFE7-FB2DF70906C2}"/>
    <hyperlink ref="C376" r:id="rId6093" tooltip="FOTO" xr:uid="{86825EC9-4BA1-4643-9AB3-8F3475679E91}"/>
    <hyperlink ref="C377" r:id="rId6094" tooltip="FOTO" xr:uid="{1AABF819-BCF2-4111-B579-94682103C421}"/>
    <hyperlink ref="C378" r:id="rId6095" tooltip="FOTO" xr:uid="{BA0A2F1B-70D5-4165-80BE-3C7FCE4A6DD2}"/>
    <hyperlink ref="C379" r:id="rId6096" tooltip="FOTO" xr:uid="{3467B27A-F1CC-4D7E-91AE-AAD6741F0B99}"/>
    <hyperlink ref="C494" r:id="rId6097" tooltip="FOTO" xr:uid="{D7231985-F2CB-4055-BE65-51698C9A86F1}"/>
    <hyperlink ref="C550" r:id="rId6098" tooltip="FOTO" xr:uid="{70895922-6FE2-4436-82B8-973698B1AF84}"/>
    <hyperlink ref="C651" r:id="rId6099" tooltip="FOTO" xr:uid="{90771EFC-CD0F-497F-81A2-663800E66073}"/>
    <hyperlink ref="C671" r:id="rId6100" tooltip="FOTO" xr:uid="{4747DEDD-4DEA-4707-9FC0-2B49AAEF0725}"/>
    <hyperlink ref="C701" r:id="rId6101" tooltip="FOTO" xr:uid="{97C32B2E-AD6D-45B4-AD76-AA685E604415}"/>
    <hyperlink ref="C702" r:id="rId6102" tooltip="FOTO" xr:uid="{88A6583D-1FEE-4398-9B22-343EC6AF1664}"/>
    <hyperlink ref="C703" r:id="rId6103" tooltip="FOTO" xr:uid="{7F8D7783-AAC2-43AD-8690-ECBC694AA64B}"/>
    <hyperlink ref="C704" r:id="rId6104" tooltip="FOTO" xr:uid="{D421E9E2-1FAD-425D-BD9D-332C5179AA05}"/>
    <hyperlink ref="C762" r:id="rId6105" tooltip="FOTO" xr:uid="{4634B370-20FA-41CD-84B4-D027F9833A57}"/>
    <hyperlink ref="C763" r:id="rId6106" tooltip="FOTO" xr:uid="{AD7C4026-7C3D-422C-A980-B8FBB3E5FB9E}"/>
    <hyperlink ref="C866" r:id="rId6107" tooltip="FOTO" xr:uid="{6037D8C2-7BF5-470C-B90F-EC4B7B0B7125}"/>
    <hyperlink ref="C868" r:id="rId6108" tooltip="FOTO" xr:uid="{25F00ED2-7349-41C0-A1D2-610D43525BCF}"/>
    <hyperlink ref="C878" r:id="rId6109" tooltip="FOTO" xr:uid="{E1DCE962-F9D9-4A9D-BACC-3ED2FD01F00B}"/>
    <hyperlink ref="C880" r:id="rId6110" tooltip="FOTO" xr:uid="{0FD0E383-2C9D-4378-8DBC-B78BFF50755C}"/>
    <hyperlink ref="C925" r:id="rId6111" tooltip="FOTO" xr:uid="{E2D49FBC-65A5-4005-BCAF-F3768F199274}"/>
    <hyperlink ref="C929" r:id="rId6112" tooltip="FOTO" xr:uid="{1620A643-1CFE-4032-89A4-8D03B85606D2}"/>
    <hyperlink ref="C930" r:id="rId6113" tooltip="FOTO" xr:uid="{4DBD5BE3-1380-45DE-B6E5-F7585FF1FF8B}"/>
    <hyperlink ref="C996" r:id="rId6114" tooltip="FOTO" xr:uid="{0BCE3DC7-94EF-4808-B3B5-5E8588B339B6}"/>
    <hyperlink ref="C1038" r:id="rId6115" tooltip="FOTO" xr:uid="{1E58DD84-039A-4FFE-9759-77F7F7E03724}"/>
    <hyperlink ref="C1045" r:id="rId6116" tooltip="FOTO" xr:uid="{13262AD9-1FA8-4156-AF48-BE030C9D5AD3}"/>
    <hyperlink ref="C1046" r:id="rId6117" tooltip="FOTO" xr:uid="{0A48D969-129B-444A-8121-AEA26CA5E7D5}"/>
    <hyperlink ref="C1047" r:id="rId6118" tooltip="FOTO" xr:uid="{5F52DCF0-09D4-45CD-AAD1-9C61A117E9CB}"/>
    <hyperlink ref="C1209" r:id="rId6119" tooltip="FOTO" xr:uid="{5057837D-6951-4F6E-BE1D-3F31294A1FD0}"/>
    <hyperlink ref="C1362" r:id="rId6120" tooltip="FOTO" xr:uid="{AB8E7610-E60F-4278-A5C5-9D4B47CED7DC}"/>
    <hyperlink ref="C1428" r:id="rId6121" tooltip="FOTO" xr:uid="{14CA4254-9E47-4218-8D51-F2E0822746F9}"/>
    <hyperlink ref="C1585" r:id="rId6122" tooltip="FOTO" xr:uid="{9532C450-0102-4BA5-A944-0DD04DCB95AD}"/>
    <hyperlink ref="C1712" r:id="rId6123" tooltip="FOTO" xr:uid="{804FA1E5-12B4-4CDE-9323-AC8EF289CDF8}"/>
    <hyperlink ref="C1810" r:id="rId6124" tooltip="FOTO" xr:uid="{690A7E43-A057-4EC3-893F-0AE46081ED63}"/>
    <hyperlink ref="C1938" r:id="rId6125" tooltip="FOTO" xr:uid="{669F5824-DF85-4502-9785-8CAF109E5F67}"/>
    <hyperlink ref="C1942" r:id="rId6126" tooltip="FOTO" xr:uid="{4CF9301D-ED51-4B83-9F91-938DBD1BA066}"/>
    <hyperlink ref="C2399" r:id="rId6127" tooltip="FOTO" xr:uid="{E4D89714-2107-41CD-9EFA-CEA3F3D6469E}"/>
    <hyperlink ref="C2400" r:id="rId6128" tooltip="FOTO" xr:uid="{AF0BBF3C-485E-4A40-A15B-894F351992C2}"/>
    <hyperlink ref="C2401" r:id="rId6129" tooltip="FOTO" xr:uid="{549272F3-EF3A-40B7-AF94-4C25775D0AA4}"/>
    <hyperlink ref="C2402" r:id="rId6130" tooltip="FOTO" xr:uid="{4DDAE392-6414-4E9E-9A70-F9C259419B05}"/>
    <hyperlink ref="C2403" r:id="rId6131" tooltip="FOTO" xr:uid="{51160743-173D-40D3-BBCD-75EBD56ABCF3}"/>
    <hyperlink ref="C2404" r:id="rId6132" tooltip="FOTO" xr:uid="{30306F24-88E9-4EB8-ACB0-7A0D4873B8F8}"/>
    <hyperlink ref="C2405" r:id="rId6133" tooltip="FOTO" xr:uid="{10CCDBA1-4BB1-440A-B091-FC3C145624D3}"/>
    <hyperlink ref="C2406" r:id="rId6134" tooltip="FOTO" xr:uid="{6E637221-FD10-4DE7-8E3A-C0ABB4DDA465}"/>
    <hyperlink ref="C2407" r:id="rId6135" tooltip="FOTO" xr:uid="{7493F666-3814-4D1D-BFFF-B50F286EA850}"/>
    <hyperlink ref="C2408" r:id="rId6136" tooltip="FOTO" xr:uid="{D7381823-AF1F-48FD-8FEE-A5E26E2B0E3F}"/>
    <hyperlink ref="C2409" r:id="rId6137" tooltip="FOTO" xr:uid="{B331E9FA-D1F8-4B61-91B5-8827B1715812}"/>
    <hyperlink ref="C2410" r:id="rId6138" tooltip="FOTO" xr:uid="{11338F41-3FF1-4D2D-BBB5-8B5948B3314D}"/>
    <hyperlink ref="C2411" r:id="rId6139" tooltip="FOTO" xr:uid="{02FFFE5E-C47E-48A0-A344-3335553071DE}"/>
    <hyperlink ref="C2412" r:id="rId6140" tooltip="FOTO" xr:uid="{B077E990-B2A8-406D-9019-464AED7DBB7D}"/>
    <hyperlink ref="C2413" r:id="rId6141" tooltip="FOTO" xr:uid="{BBE9352C-1217-4A2E-B04E-AEFEC2D30FFD}"/>
    <hyperlink ref="C2414" r:id="rId6142" tooltip="FOTO" xr:uid="{8FA4DC52-8A10-4984-A54A-A9F18A1B2E82}"/>
    <hyperlink ref="C2415" r:id="rId6143" tooltip="FOTO" xr:uid="{0F8F2F13-62B7-4D9D-91FB-405A9F39EBCA}"/>
    <hyperlink ref="C2416" r:id="rId6144" tooltip="FOTO" xr:uid="{B111AABD-ACC5-4EAC-8DD7-9E56739C6303}"/>
    <hyperlink ref="C2417" r:id="rId6145" tooltip="FOTO" xr:uid="{7C6D89FE-8313-4F61-93CA-8CCA7447DC36}"/>
    <hyperlink ref="C2418" r:id="rId6146" tooltip="FOTO" xr:uid="{D7A80509-5314-46EE-A329-1949394571C3}"/>
    <hyperlink ref="C2419" r:id="rId6147" tooltip="FOTO" xr:uid="{E3276275-4FA9-4DA1-8F97-5F63ACF49EAF}"/>
    <hyperlink ref="C2420" r:id="rId6148" tooltip="FOTO" xr:uid="{49D52653-6F61-43DC-8F67-0A25CC52D192}"/>
    <hyperlink ref="C2421" r:id="rId6149" tooltip="FOTO" xr:uid="{6685155A-FAB9-4B8F-B88C-550815C385B9}"/>
    <hyperlink ref="C2422" r:id="rId6150" tooltip="FOTO" xr:uid="{7B73E041-5EEF-4500-B758-BC8268A5EC27}"/>
    <hyperlink ref="C2423" r:id="rId6151" tooltip="FOTO" xr:uid="{1D900C4D-E759-4DBD-BF27-2A8ADD56F0AC}"/>
    <hyperlink ref="C2424" r:id="rId6152" tooltip="FOTO" xr:uid="{5C712607-DBE5-4945-943D-D29349049FB7}"/>
    <hyperlink ref="C2425" r:id="rId6153" tooltip="FOTO" xr:uid="{90B38C3E-8763-4127-A9EE-4F829296C623}"/>
    <hyperlink ref="C2426" r:id="rId6154" tooltip="FOTO" xr:uid="{CB57FE0C-5379-416F-8378-84AEA0198F30}"/>
    <hyperlink ref="C2427" r:id="rId6155" tooltip="FOTO" xr:uid="{E35B454B-30E1-4D2A-940B-78E50914A81C}"/>
    <hyperlink ref="C2428" r:id="rId6156" tooltip="FOTO" xr:uid="{81672FBA-0AD9-4AB3-9FF1-73E5E16378B7}"/>
    <hyperlink ref="C2429" r:id="rId6157" tooltip="FOTO" xr:uid="{A2AF7D33-C512-4CF5-9269-875E845FFC80}"/>
    <hyperlink ref="C2430" r:id="rId6158" tooltip="FOTO" xr:uid="{9021D961-72FB-405C-BA97-CC83AB049513}"/>
    <hyperlink ref="C2431" r:id="rId6159" tooltip="FOTO" xr:uid="{AB74FEC6-CEBF-4B7D-80B8-8F6DB9538382}"/>
    <hyperlink ref="C2432" r:id="rId6160" tooltip="FOTO" xr:uid="{EB9F6B2F-7969-4D30-8F46-0965FD60FE0E}"/>
    <hyperlink ref="C2433" r:id="rId6161" tooltip="FOTO" xr:uid="{1F77A0A4-6886-4DE0-ADAE-9C961EF7784F}"/>
    <hyperlink ref="C2434" r:id="rId6162" tooltip="FOTO" xr:uid="{77A8F5D7-C58E-48D4-84BE-DEED74E757DC}"/>
    <hyperlink ref="C2435" r:id="rId6163" tooltip="FOTO" xr:uid="{925350C0-303F-46BC-A64A-34A43F23F8D9}"/>
    <hyperlink ref="C2436" r:id="rId6164" tooltip="FOTO" xr:uid="{E599CEF0-7EEC-4D43-932E-E0F7B209ABC5}"/>
    <hyperlink ref="C2437" r:id="rId6165" tooltip="FOTO" xr:uid="{030C500F-7F03-4151-AF93-82B961AFB3B0}"/>
    <hyperlink ref="C2438" r:id="rId6166" tooltip="FOTO" xr:uid="{3C8C18D5-A9E2-4433-884D-59AF7432F86D}"/>
    <hyperlink ref="C2439" r:id="rId6167" tooltip="FOTO" xr:uid="{29C8FEF6-95CB-4D5D-8723-648B3F831322}"/>
    <hyperlink ref="C2440" r:id="rId6168" tooltip="FOTO" xr:uid="{A731A9BE-DEEB-4C09-AE46-156D050B067D}"/>
    <hyperlink ref="C2441" r:id="rId6169" tooltip="FOTO" xr:uid="{E6D94995-3140-447D-8E6C-F9974A627D7B}"/>
    <hyperlink ref="C2442" r:id="rId6170" tooltip="FOTO" xr:uid="{0ED59AD0-1FE9-4A81-9FBA-0174F6547DA3}"/>
    <hyperlink ref="C2443" r:id="rId6171" tooltip="FOTO" xr:uid="{4D33917F-DFF4-426F-9F18-01D1033534ED}"/>
    <hyperlink ref="C2444" r:id="rId6172" tooltip="FOTO" xr:uid="{F96E4707-462E-46F7-874F-CD866D2C6DE2}"/>
    <hyperlink ref="C2445" r:id="rId6173" tooltip="FOTO" xr:uid="{D5716A35-6873-4ED9-A402-122DDC0CF84B}"/>
    <hyperlink ref="C2446" r:id="rId6174" tooltip="FOTO" xr:uid="{7F284AD5-6985-492D-BF5D-629B310EE652}"/>
    <hyperlink ref="C2447" r:id="rId6175" tooltip="FOTO" xr:uid="{51370422-292B-48F8-81CA-BD229FF4DCCB}"/>
    <hyperlink ref="C2448" r:id="rId6176" tooltip="FOTO" xr:uid="{89F74F2B-E411-48F6-A184-086C7E2CEEE6}"/>
    <hyperlink ref="C2551" r:id="rId6177" tooltip="FOTO" xr:uid="{75B4498A-1CDE-4466-AE43-3D0B51A2196E}"/>
    <hyperlink ref="C2577" r:id="rId6178" tooltip="FOTO" xr:uid="{34C78647-2EEE-4CD3-9B0E-EE8600647493}"/>
    <hyperlink ref="C2578" r:id="rId6179" tooltip="FOTO" xr:uid="{A9A7BB75-DC7E-48CA-B85F-C448451BA52F}"/>
    <hyperlink ref="C2579" r:id="rId6180" tooltip="FOTO" xr:uid="{AB2B56F9-B059-45C5-814A-89540082E903}"/>
    <hyperlink ref="C2580" r:id="rId6181" tooltip="FOTO" xr:uid="{B9C0DE1D-26DC-4719-8413-8D753840A905}"/>
    <hyperlink ref="C2581" r:id="rId6182" tooltip="FOTO" xr:uid="{7A8EA141-CB9D-4D65-90C6-459A710A20DD}"/>
    <hyperlink ref="C2582" r:id="rId6183" tooltip="FOTO" xr:uid="{A882F6CF-EDC9-46FD-8228-B450D325F731}"/>
    <hyperlink ref="C2583" r:id="rId6184" tooltip="FOTO" xr:uid="{FA0D9A9C-9AAB-495C-B657-BB49B8751C76}"/>
    <hyperlink ref="C2584" r:id="rId6185" tooltip="FOTO" xr:uid="{E1E6D863-F174-4A2E-8839-08713328001D}"/>
    <hyperlink ref="C2585" r:id="rId6186" tooltip="FOTO" xr:uid="{321DB049-6DF3-47B3-878E-4157668C88C4}"/>
    <hyperlink ref="C2586" r:id="rId6187" tooltip="FOTO" xr:uid="{C17A82BB-3BC5-41DC-9EDC-656DF268CD59}"/>
    <hyperlink ref="C2587" r:id="rId6188" tooltip="FOTO" xr:uid="{A82B6BF8-960E-4492-8AF0-A408CAB82235}"/>
    <hyperlink ref="C2588" r:id="rId6189" tooltip="FOTO" xr:uid="{785D6DE3-5679-4893-BFCA-7B570AF511AE}"/>
    <hyperlink ref="C2589" r:id="rId6190" tooltip="FOTO" xr:uid="{BED0717F-8080-4C4A-B171-ABF520934121}"/>
    <hyperlink ref="C2590" r:id="rId6191" tooltip="FOTO" xr:uid="{456E8E02-50A3-4B6E-BE64-096933366882}"/>
    <hyperlink ref="C2591" r:id="rId6192" tooltip="FOTO" xr:uid="{9ED60A30-3090-48E3-9F16-975E36D51FFE}"/>
    <hyperlink ref="C2592" r:id="rId6193" tooltip="FOTO" xr:uid="{AB0A48B5-5EED-425E-965E-31E024162F25}"/>
    <hyperlink ref="C2593" r:id="rId6194" tooltip="FOTO" xr:uid="{DAFF49DF-FD40-49DC-ABD1-301193D4E58C}"/>
    <hyperlink ref="C2594" r:id="rId6195" tooltip="FOTO" xr:uid="{9005496A-BA7E-4A52-9D9E-38F1526981AE}"/>
    <hyperlink ref="C2595" r:id="rId6196" tooltip="FOTO" xr:uid="{1A556947-EFDD-41B7-9EC2-C353B1246A09}"/>
    <hyperlink ref="C2596" r:id="rId6197" tooltip="FOTO" xr:uid="{D531C1DF-2038-48FD-A276-A476886A7218}"/>
    <hyperlink ref="C2597" r:id="rId6198" tooltip="FOTO" xr:uid="{5C34D143-728B-4316-B2F3-A9C1C9F110A7}"/>
    <hyperlink ref="C2598" r:id="rId6199" tooltip="FOTO" xr:uid="{1A1170C9-A632-4D0B-B48E-595CA6F9D475}"/>
    <hyperlink ref="C2599" r:id="rId6200" tooltip="FOTO" xr:uid="{1AA7007E-43D2-4075-A5C6-7649ACDB1F6D}"/>
    <hyperlink ref="C2600" r:id="rId6201" tooltip="FOTO" xr:uid="{CBD974B4-F863-47B0-A48C-8637DFACE820}"/>
    <hyperlink ref="C2601" r:id="rId6202" tooltip="FOTO" xr:uid="{FC84D9BE-3EAA-4C9A-9EB7-C758E692FC7E}"/>
    <hyperlink ref="C2602" r:id="rId6203" tooltip="FOTO" xr:uid="{A33B658D-F0ED-4C22-9473-70BE1069DF65}"/>
    <hyperlink ref="C2603" r:id="rId6204" tooltip="FOTO" xr:uid="{A745C643-0BB5-470B-93AF-C22B839EEF08}"/>
    <hyperlink ref="C2604" r:id="rId6205" tooltip="FOTO" xr:uid="{181BB6CC-8A6E-42E7-A197-0A951F1C1677}"/>
    <hyperlink ref="C2605" r:id="rId6206" tooltip="FOTO" xr:uid="{AA45D09F-A955-4B4A-94B4-7F716BFB407C}"/>
    <hyperlink ref="C2606" r:id="rId6207" tooltip="FOTO" xr:uid="{D8DD34BF-B22B-407A-8264-6D8C0E55EEBB}"/>
    <hyperlink ref="C2607" r:id="rId6208" tooltip="FOTO" xr:uid="{594F0F94-FBBF-4F74-9DC5-FF1201515B11}"/>
    <hyperlink ref="C2608" r:id="rId6209" tooltip="FOTO" xr:uid="{9BB51E7A-80FA-4B2D-A089-C1158352D707}"/>
    <hyperlink ref="C2609" r:id="rId6210" tooltip="FOTO" xr:uid="{B9F2DE60-3132-4A2F-9E0E-746085D707BA}"/>
    <hyperlink ref="C2610" r:id="rId6211" tooltip="FOTO" xr:uid="{FB4960B6-7412-4064-8273-349ED2B057B6}"/>
    <hyperlink ref="C2611" r:id="rId6212" tooltip="FOTO" xr:uid="{07B8C978-A704-41B4-83F3-BE94E80E95CC}"/>
    <hyperlink ref="C2612" r:id="rId6213" tooltip="FOTO" xr:uid="{7B2D6BCC-9244-43C9-BD98-B803D6860327}"/>
    <hyperlink ref="C2613" r:id="rId6214" tooltip="FOTO" xr:uid="{9A320EB8-A15C-472C-8687-073288DE7018}"/>
    <hyperlink ref="C2614" r:id="rId6215" tooltip="FOTO" xr:uid="{9F1BC8AB-9F82-40D9-BA10-D3142277B0C3}"/>
    <hyperlink ref="C2615" r:id="rId6216" tooltip="FOTO" xr:uid="{436C88E3-27F0-4B76-8269-8E3813622874}"/>
    <hyperlink ref="C2616" r:id="rId6217" tooltip="FOTO" xr:uid="{656B3A47-28D8-48EE-B555-273E96638D4C}"/>
    <hyperlink ref="C2617" r:id="rId6218" tooltip="FOTO" xr:uid="{A3195C1A-83FC-491E-842C-B80CBE8EB722}"/>
    <hyperlink ref="C2618" r:id="rId6219" tooltip="FOTO" xr:uid="{EEE336D8-33D3-49BD-8596-39336812A092}"/>
    <hyperlink ref="C2619" r:id="rId6220" tooltip="FOTO" xr:uid="{CBACCB3A-40E4-4A20-B03D-2BAC1AB0FA37}"/>
    <hyperlink ref="C2620" r:id="rId6221" tooltip="FOTO" xr:uid="{DF957F46-26B1-4819-BACE-0E48B5271433}"/>
    <hyperlink ref="C2640" r:id="rId6222" tooltip="FOTO" xr:uid="{F02DDC44-899D-41B6-A608-774D559E2B5C}"/>
    <hyperlink ref="C2729" r:id="rId6223" tooltip="FOTO" xr:uid="{87BB4498-80BB-4B83-8DC5-B4406D3FF061}"/>
    <hyperlink ref="C2730" r:id="rId6224" tooltip="FOTO" xr:uid="{A04DF11D-2E8E-400B-8311-8E657D3237EF}"/>
    <hyperlink ref="C2731" r:id="rId6225" tooltip="FOTO" xr:uid="{472F59D8-D9A9-479D-83D0-0BB96B02B8C7}"/>
    <hyperlink ref="C2732" r:id="rId6226" tooltip="FOTO" xr:uid="{FC9E9658-F547-4937-8306-C0A396DF84C9}"/>
    <hyperlink ref="C2733" r:id="rId6227" tooltip="FOTO" xr:uid="{AB2BD064-A027-427E-8551-8F4D388F787B}"/>
    <hyperlink ref="C2734" r:id="rId6228" tooltip="FOTO" xr:uid="{5EC2B198-F343-4C80-9B6D-8800DB347817}"/>
    <hyperlink ref="C2735" r:id="rId6229" tooltip="FOTO" xr:uid="{6F73C7BC-AF67-45BD-9009-0E3B4EBFB059}"/>
    <hyperlink ref="C2739" r:id="rId6230" tooltip="FOTO" xr:uid="{92C5B15C-5995-4D8E-A6E0-EF5C262A4486}"/>
    <hyperlink ref="C2740" r:id="rId6231" tooltip="FOTO" xr:uid="{A7FCB649-C645-4772-85AB-581DDEAFE3E1}"/>
    <hyperlink ref="C3012" r:id="rId6232" tooltip="FOTO" xr:uid="{CBC91ADA-2834-4B7C-BA1F-E9AE3343142C}"/>
    <hyperlink ref="C3187" r:id="rId6233" tooltip="FOTO" xr:uid="{B66F4CD8-D4B3-400A-B7B3-76B6DBE126DF}"/>
    <hyperlink ref="C3188" r:id="rId6234" tooltip="FOTO" xr:uid="{68947238-DB25-4345-A680-1AAEF976DA47}"/>
    <hyperlink ref="C3189" r:id="rId6235" tooltip="FOTO" xr:uid="{ED37C304-25F6-4DB4-A16A-E79D07D5CFD4}"/>
    <hyperlink ref="C3190" r:id="rId6236" tooltip="FOTO" xr:uid="{FD6287B1-A422-4A24-BC71-916A86C65134}"/>
    <hyperlink ref="C3191" r:id="rId6237" tooltip="FOTO" xr:uid="{672ED075-D3C5-48B4-A253-378E4EA92870}"/>
    <hyperlink ref="C3192" r:id="rId6238" tooltip="FOTO" xr:uid="{F9E337CF-D026-48D5-9865-DBC2F9741C6D}"/>
    <hyperlink ref="C3193" r:id="rId6239" tooltip="FOTO" xr:uid="{1B5C7E31-95DB-4A27-B247-50B00E7E0634}"/>
    <hyperlink ref="C3194" r:id="rId6240" tooltip="FOTO" xr:uid="{B24AE19F-A3FC-4438-832A-25A9BE2E8D46}"/>
    <hyperlink ref="C3195" r:id="rId6241" tooltip="FOTO" xr:uid="{7AEE5E83-D99A-4D91-8B33-1527ACA063EA}"/>
    <hyperlink ref="C3196" r:id="rId6242" tooltip="FOTO" xr:uid="{667B1BDF-D30B-4B1E-AB79-6DF358A5F330}"/>
    <hyperlink ref="C3224" r:id="rId6243" tooltip="FOTO" xr:uid="{8DD54565-A9D1-4481-9E31-16DC86E7BFA9}"/>
    <hyperlink ref="C3550" r:id="rId6244" tooltip="FOTO" xr:uid="{77ECC6B0-80BD-4CAF-89A7-E5D588E7A7F6}"/>
    <hyperlink ref="C3562" r:id="rId6245" tooltip="FOTO" xr:uid="{F08C1A69-C953-490C-B907-A2F1428EC898}"/>
    <hyperlink ref="C3681" r:id="rId6246" tooltip="FOTO" xr:uid="{362595D2-AD93-4AD7-9115-03458B8DEBF6}"/>
    <hyperlink ref="C3682" r:id="rId6247" tooltip="FOTO" xr:uid="{A0C7A2EC-FD77-4795-A94F-0B3145FA802D}"/>
    <hyperlink ref="C3748" r:id="rId6248" tooltip="FOTO" xr:uid="{9D56BB62-6A1D-45A5-BB50-E7172350622B}"/>
    <hyperlink ref="C3749" r:id="rId6249" tooltip="FOTO" xr:uid="{8D9378C9-B917-49D8-996C-6233F2ECDAB3}"/>
    <hyperlink ref="C3750" r:id="rId6250" tooltip="FOTO" xr:uid="{AE7C1CA6-1FBD-47EA-B7D7-C2FB66F5001C}"/>
    <hyperlink ref="C3751" r:id="rId6251" tooltip="FOTO" xr:uid="{933FD982-DE67-4D60-ADDB-3EE3B9D534F7}"/>
    <hyperlink ref="C3752" r:id="rId6252" tooltip="FOTO" xr:uid="{AAD82AD4-AE42-45ED-9063-2AD6294D19E8}"/>
    <hyperlink ref="C3753" r:id="rId6253" tooltip="FOTO" xr:uid="{15E23189-CE4F-4614-AD5A-0795DF0FBAC1}"/>
    <hyperlink ref="C3754" r:id="rId6254" tooltip="FOTO" xr:uid="{92B0BC83-A694-4A72-9FE2-8845EAE29D96}"/>
    <hyperlink ref="C3755" r:id="rId6255" tooltip="FOTO" xr:uid="{D3404D5C-8589-472B-A272-C4B5BB6FF9AB}"/>
    <hyperlink ref="C3756" r:id="rId6256" tooltip="FOTO" xr:uid="{2E761BDD-767F-4BB6-97E5-536D4B734646}"/>
    <hyperlink ref="C3757" r:id="rId6257" tooltip="FOTO" xr:uid="{57514245-C5EA-4780-BE48-C02DDDB1065C}"/>
    <hyperlink ref="C3761" r:id="rId6258" tooltip="FOTO" xr:uid="{6E4B2A46-1332-458E-807B-0228CAD64EC8}"/>
    <hyperlink ref="C3762" r:id="rId6259" tooltip="FOTO" xr:uid="{F3364478-147B-4C04-BECE-C63ACFB9DEC4}"/>
    <hyperlink ref="C3831" r:id="rId6260" tooltip="FOTO" xr:uid="{7F19BD83-37C5-4370-AE15-0281D52E347B}"/>
    <hyperlink ref="C3832" r:id="rId6261" tooltip="FOTO" xr:uid="{C98448E9-007C-4A71-B01C-117B2CA51077}"/>
    <hyperlink ref="C3833" r:id="rId6262" tooltip="FOTO" xr:uid="{86F2645B-35B5-404D-8798-5778DDEF9898}"/>
    <hyperlink ref="C3834" r:id="rId6263" tooltip="FOTO" xr:uid="{4F13227B-23DF-4FEB-B989-E5BF4C902D42}"/>
    <hyperlink ref="C3835" r:id="rId6264" tooltip="FOTO" xr:uid="{F5E03BCE-7B81-43C7-A54E-7AEB857F1EA4}"/>
    <hyperlink ref="C3836" r:id="rId6265" tooltip="FOTO" xr:uid="{C2B1D7F1-1C0F-40C9-86A5-F469238463EB}"/>
    <hyperlink ref="C3837" r:id="rId6266" tooltip="FOTO" xr:uid="{5871E5E4-B228-4CB4-B721-35B78A274687}"/>
    <hyperlink ref="C3838" r:id="rId6267" tooltip="FOTO" xr:uid="{B7271161-5001-4FB8-AE3D-0C658F305AFD}"/>
    <hyperlink ref="C3839" r:id="rId6268" tooltip="FOTO" xr:uid="{F77830E4-0C5D-45E3-9C64-7EFF7394BED5}"/>
    <hyperlink ref="C3840" r:id="rId6269" tooltip="FOTO" xr:uid="{05559FFC-4204-442D-9B7C-ED18794384C2}"/>
    <hyperlink ref="C3841" r:id="rId6270" tooltip="FOTO" xr:uid="{CFCB057B-A8F1-498A-8838-0076831D713E}"/>
    <hyperlink ref="C3842" r:id="rId6271" tooltip="FOTO" xr:uid="{FFB567A1-E251-4552-8780-CA70E77E892D}"/>
    <hyperlink ref="C3843" r:id="rId6272" tooltip="FOTO" xr:uid="{D7D8AA20-0F85-4566-A65E-D0F278F24808}"/>
    <hyperlink ref="C3844" r:id="rId6273" tooltip="FOTO" xr:uid="{016D4343-4DFD-4F4E-893E-1809C3F1E24B}"/>
    <hyperlink ref="C3845" r:id="rId6274" tooltip="FOTO" xr:uid="{79700BEC-EAB7-48D8-9349-9D207E66D337}"/>
    <hyperlink ref="C3846" r:id="rId6275" tooltip="FOTO" xr:uid="{F6B81ECA-2BFB-4804-B784-A1B22FB44975}"/>
    <hyperlink ref="C3847" r:id="rId6276" tooltip="FOTO" xr:uid="{7E030262-256D-423B-937C-E851C163ADFC}"/>
    <hyperlink ref="C3848" r:id="rId6277" tooltip="FOTO" xr:uid="{5D298B15-D278-4013-AEC3-5DECC1B223E0}"/>
    <hyperlink ref="C3849" r:id="rId6278" tooltip="FOTO" xr:uid="{ECE6350D-8DB9-448D-A543-19080C4D6E80}"/>
    <hyperlink ref="C3850" r:id="rId6279" tooltip="FOTO" xr:uid="{409D49CC-3285-4F2F-B1C2-9CB6691A616D}"/>
    <hyperlink ref="C3851" r:id="rId6280" tooltip="FOTO" xr:uid="{95AC2407-706C-4219-B314-3CBF8E1BC45E}"/>
    <hyperlink ref="C3852" r:id="rId6281" tooltip="FOTO" xr:uid="{361EC8F9-4502-4D4C-9A96-9A0F53857652}"/>
    <hyperlink ref="C3891" r:id="rId6282" tooltip="FOTO" xr:uid="{CB7F825A-50ED-4B76-8186-797A15BB6E2B}"/>
    <hyperlink ref="C3892" r:id="rId6283" tooltip="FOTO" xr:uid="{EE0F0E43-464E-4ECD-AF11-023D3E89A517}"/>
    <hyperlink ref="C3893" r:id="rId6284" tooltip="FOTO" xr:uid="{79AFB912-6A61-4174-A7F0-D114659960E4}"/>
    <hyperlink ref="C3914" r:id="rId6285" tooltip="FOTO" xr:uid="{A3A51C2F-A866-40BE-93FA-39EB9B459D54}"/>
    <hyperlink ref="C3978" r:id="rId6286" tooltip="FOTO" xr:uid="{981BB7F1-05DA-48D0-8A8C-CFE7A4E3DB23}"/>
    <hyperlink ref="C3997" r:id="rId6287" tooltip="FOTO" xr:uid="{0C0BB563-47C3-4F62-9E48-8A1BBCF2F013}"/>
    <hyperlink ref="C4002" r:id="rId6288" tooltip="FOTO" xr:uid="{9071B1BF-D81B-4E29-870F-DC5DBFF10913}"/>
    <hyperlink ref="C4003" r:id="rId6289" tooltip="FOTO" xr:uid="{A92AAD7B-AA24-4CA6-A215-34D0490086CA}"/>
    <hyperlink ref="C4004" r:id="rId6290" tooltip="FOTO" xr:uid="{F920BC6A-BAA2-46ED-8178-A10B6FE62883}"/>
    <hyperlink ref="C4005" r:id="rId6291" tooltip="FOTO" xr:uid="{2FAA4C50-DEDB-4EB3-8E0D-9FD23899B2BA}"/>
    <hyperlink ref="C4006" r:id="rId6292" tooltip="FOTO" xr:uid="{E391AB94-8835-4173-851A-93A80D240F85}"/>
    <hyperlink ref="C4007" r:id="rId6293" tooltip="FOTO" xr:uid="{67DC9D81-CF87-452C-BA30-9FFAE3D71C8A}"/>
    <hyperlink ref="C4008" r:id="rId6294" tooltip="FOTO" xr:uid="{242DD661-280F-4270-A083-5073879386F3}"/>
    <hyperlink ref="C4303" r:id="rId6295" tooltip="FOTO" xr:uid="{01A07C0A-7355-45E3-8A9F-7A83C9FD858A}"/>
    <hyperlink ref="C4304" r:id="rId6296" tooltip="FOTO" xr:uid="{4518D8ED-C040-4097-B888-FC6E56029C6C}"/>
    <hyperlink ref="C4305" r:id="rId6297" tooltip="FOTO" xr:uid="{ECED160F-820E-4C4A-8E3C-0DC70F4EC573}"/>
    <hyperlink ref="C4306" r:id="rId6298" tooltip="FOTO" xr:uid="{D78EBD47-03DF-4D7E-8DEB-B50D390BA2E1}"/>
    <hyperlink ref="C4307" r:id="rId6299" tooltip="FOTO" xr:uid="{DBD706AD-9240-43A2-BE44-21115C4FDBCB}"/>
    <hyperlink ref="C4308" r:id="rId6300" tooltip="FOTO" xr:uid="{31ECEAD9-0362-4CBA-AC20-418183F8D02F}"/>
    <hyperlink ref="C4309" r:id="rId6301" tooltip="FOTO" xr:uid="{C4AEB501-90C0-425C-B5CE-E39AFB8B29E9}"/>
    <hyperlink ref="C4310" r:id="rId6302" tooltip="FOTO" xr:uid="{F792840A-2ACC-483F-A4F0-A265703E8CFE}"/>
    <hyperlink ref="C4311" r:id="rId6303" tooltip="FOTO" xr:uid="{F0C963ED-9588-42F1-B9A9-53A80ED1FA39}"/>
    <hyperlink ref="C4312" r:id="rId6304" tooltip="FOTO" xr:uid="{92EE0620-87BA-4A27-AE89-4C7BC5894989}"/>
    <hyperlink ref="C4313" r:id="rId6305" tooltip="FOTO" xr:uid="{1E297B69-C9E3-4AAE-A5C3-C2C0FE0E057D}"/>
    <hyperlink ref="C4314" r:id="rId6306" tooltip="FOTO" xr:uid="{6195C5B5-D53E-4F63-8D65-6C7EB308FB36}"/>
    <hyperlink ref="C4315" r:id="rId6307" tooltip="FOTO" xr:uid="{922DD2E0-287C-4E18-9386-1E8F581E0DEB}"/>
    <hyperlink ref="C4316" r:id="rId6308" tooltip="FOTO" xr:uid="{73418DFC-79CE-417B-947C-DBCE2B9E7D9A}"/>
    <hyperlink ref="C4317" r:id="rId6309" tooltip="FOTO" xr:uid="{34ED5974-EE7A-4307-B03D-D5B10BE6FF3D}"/>
    <hyperlink ref="C4318" r:id="rId6310" tooltip="FOTO" xr:uid="{4273F3E2-109C-4D5C-88CE-FE27D84E319C}"/>
    <hyperlink ref="C4319" r:id="rId6311" tooltip="FOTO" xr:uid="{C3A00869-DBE9-4A8F-A7A1-175448DB6EE5}"/>
    <hyperlink ref="C4320" r:id="rId6312" tooltip="FOTO" xr:uid="{763C6C21-9280-4722-99E2-C80C7B016D9A}"/>
    <hyperlink ref="C4321" r:id="rId6313" tooltip="FOTO" xr:uid="{F6375738-E8E8-4733-AE6B-24FA5077851B}"/>
    <hyperlink ref="C4322" r:id="rId6314" tooltip="FOTO" xr:uid="{D7D6F128-4A30-4713-BF20-5E8C4777A4C6}"/>
    <hyperlink ref="C4323" r:id="rId6315" tooltip="FOTO" xr:uid="{65F0AF18-A208-4799-A04E-906BBB4BFBDF}"/>
    <hyperlink ref="C4399" r:id="rId6316" tooltip="FOTO" xr:uid="{D9C2C1A6-2D93-45A2-836E-2892D1D0AEB2}"/>
    <hyperlink ref="C4400" r:id="rId6317" tooltip="FOTO" xr:uid="{855C4C07-3D8C-4985-B85A-EB9DA0A8689C}"/>
    <hyperlink ref="C4556" r:id="rId6318" tooltip="FOTO" xr:uid="{30FB9FAD-3A27-4C4C-982D-695AED162C17}"/>
    <hyperlink ref="C5169" r:id="rId6319" tooltip="FOTO" xr:uid="{066D046B-689A-4E40-A9B9-573CEF5AAE45}"/>
    <hyperlink ref="C5170" r:id="rId6320" tooltip="FOTO" xr:uid="{6CB1534B-479C-4792-A02D-AC457CD491D6}"/>
    <hyperlink ref="C5171" r:id="rId6321" tooltip="FOTO" xr:uid="{140AC884-8130-4CF7-8B0E-804730EAC1B3}"/>
    <hyperlink ref="C5172" r:id="rId6322" tooltip="FOTO" xr:uid="{CC4348B0-766E-4779-8F63-872D9EC9F50F}"/>
    <hyperlink ref="C5173" r:id="rId6323" tooltip="FOTO" xr:uid="{6887597E-E50C-433B-B74D-646C42CE0B55}"/>
    <hyperlink ref="C5440" r:id="rId6324" tooltip="FOTO" xr:uid="{FB9C19CB-72A1-4A0E-9790-B238A70FD77E}"/>
    <hyperlink ref="C5798" r:id="rId6325" tooltip="FOTO" xr:uid="{6925ADBA-A09D-451F-AB49-3C95656117DF}"/>
    <hyperlink ref="C6071" r:id="rId6326" tooltip="FOTO" xr:uid="{FF899BE5-0D7A-44C4-BE23-68AED0703317}"/>
    <hyperlink ref="C6427" r:id="rId6327" tooltip="FOTO" xr:uid="{D09E1AD2-D550-4418-8B25-83FB55DF341D}"/>
    <hyperlink ref="C6428" r:id="rId6328" tooltip="FOTO" xr:uid="{4A81CF10-ADB9-4FBF-A9D3-A0672EBE293C}"/>
    <hyperlink ref="C6429" r:id="rId6329" tooltip="FOTO" xr:uid="{86121F5C-14D6-45DA-9466-1BC6E9E7B238}"/>
    <hyperlink ref="C6921" r:id="rId6330" tooltip="FOTO" xr:uid="{3A01832C-CBDC-4B78-8A74-2CBCDD5C5CA0}"/>
    <hyperlink ref="C7355" r:id="rId6331" tooltip="FOTO" xr:uid="{7237E5A8-065D-45D9-88FA-F440428CB31D}"/>
    <hyperlink ref="C7460" r:id="rId6332" tooltip="FOTO" xr:uid="{4FECB5FA-4AB1-43EB-B909-E9D27FACDA24}"/>
    <hyperlink ref="C7560" r:id="rId6333" tooltip="FOTO" xr:uid="{0C9F1B14-6B74-47CE-8607-2C67258C2571}"/>
    <hyperlink ref="C7897" r:id="rId6334" tooltip="FOTO" xr:uid="{B6227B55-8C2A-4204-85E9-387ED88894D8}"/>
    <hyperlink ref="C7898" r:id="rId6335" tooltip="FOTO" xr:uid="{641D6D31-5CF4-4B0B-81E9-7AFAF0190EDB}"/>
    <hyperlink ref="C7899" r:id="rId6336" tooltip="FOTO" xr:uid="{199BDCAD-604B-45A3-A0F9-ADDAA1B45B3B}"/>
    <hyperlink ref="C7900" r:id="rId6337" tooltip="FOTO" xr:uid="{B5619315-1A0D-4CE5-BC95-F27010B930E9}"/>
    <hyperlink ref="C7901" r:id="rId6338" tooltip="FOTO" xr:uid="{09C7B6E6-B177-4FAE-8B2A-34C7DD8DF2DB}"/>
    <hyperlink ref="C7902" r:id="rId6339" tooltip="FOTO" xr:uid="{7ADA1C16-0A64-4EDF-8695-D37985768074}"/>
    <hyperlink ref="C7903" r:id="rId6340" tooltip="FOTO" xr:uid="{38B9BFEE-859E-46A8-99EA-DD421F17820C}"/>
    <hyperlink ref="C7904" r:id="rId6341" tooltip="FOTO" xr:uid="{4AD5840B-9965-4CF2-84E3-8DE8D007FD90}"/>
    <hyperlink ref="C7905" r:id="rId6342" tooltip="FOTO" xr:uid="{922CA23E-03A0-413E-996D-07E45D2D9D11}"/>
    <hyperlink ref="C7906" r:id="rId6343" tooltip="FOTO" xr:uid="{22C3BAE2-6D80-4442-8C85-F326A9D7714C}"/>
    <hyperlink ref="C7959" r:id="rId6344" tooltip="FOTO" xr:uid="{84AE4F1F-D37E-4C05-9154-24DA9B60D082}"/>
    <hyperlink ref="C356" r:id="rId6345" tooltip="FOTO" xr:uid="{90937EC6-62AF-4C19-8604-78567E39B429}"/>
    <hyperlink ref="C357" r:id="rId6346" tooltip="FOTO" xr:uid="{38C9005C-77DC-4A54-8965-C1E6251C234D}"/>
    <hyperlink ref="C557" r:id="rId6347" tooltip="FOTO" xr:uid="{ACECA8E4-0ADF-4193-8D52-A2E18652217D}"/>
    <hyperlink ref="C672" r:id="rId6348" tooltip="FOTO" xr:uid="{38A0DDAC-C55C-4545-A590-3DD093CEF20D}"/>
    <hyperlink ref="C673" r:id="rId6349" tooltip="FOTO" xr:uid="{702D778A-368B-4D54-A1E2-A0FB7B72F481}"/>
    <hyperlink ref="C674" r:id="rId6350" tooltip="FOTO" xr:uid="{7A01A108-A42D-47FE-B435-651D5CDA233F}"/>
    <hyperlink ref="C747" r:id="rId6351" tooltip="FOTO" xr:uid="{0EAC7D26-2775-4AFD-97CE-69542D55F1B4}"/>
    <hyperlink ref="C854" r:id="rId6352" tooltip="FOTO" xr:uid="{9BCBD8B5-E69A-4AD8-A804-7353E4677EEB}"/>
    <hyperlink ref="C1012" r:id="rId6353" tooltip="FOTO" xr:uid="{DEFCAAE4-E4FE-470A-92D4-7CCF538B28B2}"/>
    <hyperlink ref="C1019" r:id="rId6354" tooltip="FOTO" xr:uid="{BC24BA43-EA12-4574-A18F-EFF42998FAED}"/>
    <hyperlink ref="C1020" r:id="rId6355" tooltip="FOTO" xr:uid="{09C3F39C-7F74-4DA6-951F-D5B986BF109B}"/>
    <hyperlink ref="C1035" r:id="rId6356" tooltip="FOTO" xr:uid="{18960F93-2FF1-44E0-A395-E0F14B60C6EB}"/>
    <hyperlink ref="C1049" r:id="rId6357" tooltip="FOTO" xr:uid="{F7CC09DB-676B-454F-A4C8-B65BE6441B73}"/>
    <hyperlink ref="C1050" r:id="rId6358" tooltip="FOTO" xr:uid="{4B9B850C-5DF4-4079-AD03-60F50BA91131}"/>
    <hyperlink ref="C1051" r:id="rId6359" tooltip="FOTO" xr:uid="{43AAD492-54F6-4B27-BD07-9ACE5228978E}"/>
    <hyperlink ref="C1109" r:id="rId6360" tooltip="FOTO" xr:uid="{E4279580-E62A-4C1E-ACFA-520B85F4E20C}"/>
    <hyperlink ref="C1110" r:id="rId6361" tooltip="FOTO" xr:uid="{5B0146EC-8370-484F-BAA2-CBCB6B9268F4}"/>
    <hyperlink ref="C1111" r:id="rId6362" tooltip="FOTO" xr:uid="{1000E410-D279-41A5-A238-6412F11B63B0}"/>
    <hyperlink ref="C1167" r:id="rId6363" tooltip="FOTO" xr:uid="{2F5BD4B9-329F-4E14-A601-4B8E1AD6FA5C}"/>
    <hyperlink ref="C1183" r:id="rId6364" tooltip="FOTO" xr:uid="{F6798DCB-A469-4504-884C-04BC3795892E}"/>
    <hyperlink ref="C1305" r:id="rId6365" tooltip="FOTO" xr:uid="{4D806411-EB24-4821-B63F-6B736E97A354}"/>
    <hyperlink ref="C1306" r:id="rId6366" tooltip="FOTO" xr:uid="{E5E5EB83-7080-4275-A7E3-51282BA3CFE5}"/>
    <hyperlink ref="C1307" r:id="rId6367" tooltip="FOTO" xr:uid="{F51C262E-3221-499C-92C8-BFD1057BB7FD}"/>
    <hyperlink ref="C1350" r:id="rId6368" tooltip="FOTO" xr:uid="{0B4439B7-F6FF-430B-9B74-D08324F590BA}"/>
    <hyperlink ref="C1351" r:id="rId6369" tooltip="FOTO" xr:uid="{F39CA7F9-58F7-49CB-A953-691FC8F9C586}"/>
    <hyperlink ref="C1363" r:id="rId6370" tooltip="FOTO" xr:uid="{9C00A294-A203-4FB4-8496-2657C09793EE}"/>
    <hyperlink ref="C1364" r:id="rId6371" tooltip="FOTO" xr:uid="{6ABF7F86-7FB2-43F6-9C54-7DC166D3A2FB}"/>
    <hyperlink ref="C1392" r:id="rId6372" tooltip="FOTO" xr:uid="{F74AA26A-9512-4278-8DA8-C435943F85AE}"/>
    <hyperlink ref="C1393" r:id="rId6373" tooltip="FOTO" xr:uid="{A067A22B-434D-42AF-A8D4-5804F52C249E}"/>
    <hyperlink ref="C1394" r:id="rId6374" tooltip="FOTO" xr:uid="{09193C42-20C2-47CD-8287-4FC17D5A8D89}"/>
    <hyperlink ref="C1437" r:id="rId6375" tooltip="FOTO" xr:uid="{0277BD4E-2F81-46AC-B4D5-DDF96F375BE6}"/>
    <hyperlink ref="C1438" r:id="rId6376" tooltip="FOTO" xr:uid="{37EE20E7-9249-4854-B512-13AEADD1B955}"/>
    <hyperlink ref="C1439" r:id="rId6377" tooltip="FOTO" xr:uid="{C11B3E11-1CBB-43F5-8016-081C74710EE0}"/>
    <hyperlink ref="C1440" r:id="rId6378" tooltip="FOTO" xr:uid="{9AF880DA-7DCF-4CA8-AB08-0BB1B7056F4A}"/>
    <hyperlink ref="C1441" r:id="rId6379" tooltip="FOTO" xr:uid="{0E72AC4E-7D3A-4734-9127-4D06D5D513ED}"/>
    <hyperlink ref="C1474" r:id="rId6380" tooltip="FOTO" xr:uid="{48D37234-FA8C-43BA-A22E-8AB5A68D1DD8}"/>
    <hyperlink ref="C1475" r:id="rId6381" tooltip="FOTO" xr:uid="{4A89A0AB-4F04-49F3-B2F4-7226677694F0}"/>
    <hyperlink ref="C1476" r:id="rId6382" tooltip="FOTO" xr:uid="{9F48B4CD-69D6-4128-94AC-928C5F26C2BE}"/>
    <hyperlink ref="C1485" r:id="rId6383" tooltip="FOTO" xr:uid="{18EB9CA2-C537-4E43-8677-16ACDAD6B0E7}"/>
    <hyperlink ref="C1486" r:id="rId6384" tooltip="FOTO" xr:uid="{65950E16-6E08-4664-B401-8DC2CBD04F2E}"/>
    <hyperlink ref="C1487" r:id="rId6385" tooltip="FOTO" xr:uid="{920EAA30-EED4-482B-ABD1-F011A3BEA0E4}"/>
    <hyperlink ref="C1502" r:id="rId6386" tooltip="FOTO" xr:uid="{33DC6E01-FEDB-40CA-BF6A-D4A9AED6C0F5}"/>
    <hyperlink ref="C1538" r:id="rId6387" tooltip="FOTO" xr:uid="{83FDEB61-DD21-4D68-A2FE-63A1D7F36ED3}"/>
    <hyperlink ref="C1589" r:id="rId6388" tooltip="FOTO" xr:uid="{AB38F7E8-DF4C-4D54-AEE1-F7572E8803A9}"/>
    <hyperlink ref="C1590" r:id="rId6389" tooltip="FOTO" xr:uid="{0D7D7DB5-ABF6-4E42-B5FF-9E6A98554EFB}"/>
    <hyperlink ref="C1591" r:id="rId6390" tooltip="FOTO" xr:uid="{6921D3EF-4016-48AF-90EA-845015F5470D}"/>
    <hyperlink ref="C1592" r:id="rId6391" tooltip="FOTO" xr:uid="{17B0B48C-24C7-46C8-BB1B-BB8B5C2CCE15}"/>
    <hyperlink ref="C1593" r:id="rId6392" tooltip="FOTO" xr:uid="{D3F7AAC1-D72C-4A08-9377-0F4B5BC140AC}"/>
    <hyperlink ref="C1594" r:id="rId6393" tooltip="FOTO" xr:uid="{0C06DC5A-F85C-47FE-B404-E417B85C4AF4}"/>
    <hyperlink ref="C1595" r:id="rId6394" tooltip="FOTO" xr:uid="{A34F15B0-1F4E-448F-BF11-E5B0B850E9ED}"/>
    <hyperlink ref="C1596" r:id="rId6395" tooltip="FOTO" xr:uid="{CDF7086C-362A-4850-ABA2-FDC08E14FC51}"/>
    <hyperlink ref="C1597" r:id="rId6396" tooltip="FOTO" xr:uid="{03F5754A-CF57-4EBE-8313-0D88315C5E72}"/>
    <hyperlink ref="C1598" r:id="rId6397" tooltip="FOTO" xr:uid="{C9E74C74-39FB-40C2-9DC1-320E16406386}"/>
    <hyperlink ref="C1599" r:id="rId6398" tooltip="FOTO" xr:uid="{A0C38AAF-7808-4FDF-81C0-2105888B411A}"/>
    <hyperlink ref="C1600" r:id="rId6399" tooltip="FOTO" xr:uid="{4C74FC7D-2171-4D96-A511-C422EE6DC6C2}"/>
    <hyperlink ref="C1601" r:id="rId6400" tooltip="FOTO" xr:uid="{C6537A01-0EDF-42FA-8C7B-5E39AD7BCAD8}"/>
    <hyperlink ref="C1602" r:id="rId6401" tooltip="FOTO" xr:uid="{59988755-9D7F-47F7-A096-6A09D8BC8591}"/>
    <hyperlink ref="C1603" r:id="rId6402" tooltip="FOTO" xr:uid="{E44ECEB5-1E19-4633-9AF0-207C747D3DE1}"/>
    <hyperlink ref="C1604" r:id="rId6403" tooltip="FOTO" xr:uid="{E9DEA55C-1972-498A-B3D8-FE306C94B038}"/>
    <hyperlink ref="C1605" r:id="rId6404" tooltip="FOTO" xr:uid="{4D4737CD-6E94-4DBA-A93B-A8CF43B7E577}"/>
    <hyperlink ref="C1606" r:id="rId6405" tooltip="FOTO" xr:uid="{183FB709-7151-4583-8AF0-4C46C0F8B264}"/>
    <hyperlink ref="C1612" r:id="rId6406" tooltip="FOTO" xr:uid="{4FF7A2F0-C67D-4C0C-9FAB-ED84800D5A40}"/>
    <hyperlink ref="C1674" r:id="rId6407" tooltip="FOTO" xr:uid="{6014406F-FF8E-4077-AA0D-B1B13E3D771C}"/>
    <hyperlink ref="C1675" r:id="rId6408" tooltip="FOTO" xr:uid="{30E675F3-D93C-4F55-9A31-E16F1DEC2601}"/>
    <hyperlink ref="C1676" r:id="rId6409" tooltip="FOTO" xr:uid="{913722EE-E6E1-4645-9C34-8D01277C60C0}"/>
    <hyperlink ref="C1699" r:id="rId6410" tooltip="FOTO" xr:uid="{CA199C41-5F1B-47F4-A6DA-9BD521678299}"/>
    <hyperlink ref="C1713" r:id="rId6411" tooltip="FOTO" xr:uid="{CD33809E-15F1-47D1-8FD0-5EC07F4A80B3}"/>
    <hyperlink ref="C1715" r:id="rId6412" tooltip="FOTO" xr:uid="{07F0AD23-C388-4FFD-996E-BDDBC2D68BCF}"/>
    <hyperlink ref="C1716" r:id="rId6413" tooltip="FOTO" xr:uid="{EB42756A-E03F-4F4D-A00B-BD15076A5C05}"/>
    <hyperlink ref="C1717" r:id="rId6414" tooltip="FOTO" xr:uid="{518B6B19-5CB1-424A-BCF6-76D793F939E8}"/>
    <hyperlink ref="C1726" r:id="rId6415" tooltip="FOTO" xr:uid="{A4080846-44C9-4925-8F96-6CF09FA88BD0}"/>
    <hyperlink ref="C1727" r:id="rId6416" tooltip="FOTO" xr:uid="{41FA7D7F-5D7B-488C-A328-6E84F36189D4}"/>
    <hyperlink ref="C1728" r:id="rId6417" tooltip="FOTO" xr:uid="{D542FCA8-4290-4175-AC71-1F3907E1987B}"/>
    <hyperlink ref="C1729" r:id="rId6418" tooltip="FOTO" xr:uid="{B3739C11-357C-4F9A-AB1F-541BBFA99461}"/>
    <hyperlink ref="C1734" r:id="rId6419" tooltip="FOTO" xr:uid="{70389878-D665-45B1-BF58-B1A9118B9CBD}"/>
    <hyperlink ref="C1735" r:id="rId6420" tooltip="FOTO" xr:uid="{BD9FEA63-180D-41C2-B022-A9AFBC382AE1}"/>
    <hyperlink ref="C1736" r:id="rId6421" tooltip="FOTO" xr:uid="{648D64B8-F02D-4DD1-9CD2-148C0FA4BADE}"/>
    <hyperlink ref="C1787" r:id="rId6422" tooltip="FOTO" xr:uid="{8331A798-17E3-4A00-9B27-5728C0F20CD7}"/>
    <hyperlink ref="C1914" r:id="rId6423" tooltip="FOTO" xr:uid="{8A9E59AF-E4FA-49B1-9EBD-9F3ADBBD9DA0}"/>
    <hyperlink ref="C1980" r:id="rId6424" tooltip="FOTO" xr:uid="{69F37AA7-4B2D-45FD-9B93-1830ACCA6949}"/>
    <hyperlink ref="C1988" r:id="rId6425" tooltip="FOTO" xr:uid="{0580D3A3-245E-4F64-80D6-1B1AE8BCD281}"/>
    <hyperlink ref="C2013" r:id="rId6426" tooltip="FOTO" xr:uid="{23246A21-93A1-4F67-811A-B977D4735095}"/>
    <hyperlink ref="C2014" r:id="rId6427" tooltip="FOTO" xr:uid="{44BA70BD-2B6E-471C-9577-0DC067C648F4}"/>
    <hyperlink ref="C2017" r:id="rId6428" tooltip="FOTO" xr:uid="{E8A31F05-DC3B-4970-9EDA-9B9B8078B3EF}"/>
    <hyperlink ref="C2018" r:id="rId6429" tooltip="FOTO" xr:uid="{479B99E5-D326-4859-8F4C-34FD0B117A97}"/>
    <hyperlink ref="C2019" r:id="rId6430" tooltip="FOTO" xr:uid="{EA4A5144-4B0E-4586-9E6B-423E47F89EC0}"/>
    <hyperlink ref="C2020" r:id="rId6431" tooltip="FOTO" xr:uid="{3D44EE8F-F274-4223-AEE1-1F1DD9C69283}"/>
    <hyperlink ref="C2021" r:id="rId6432" tooltip="FOTO" xr:uid="{FB6B1B7D-0F33-4976-AAC4-9AF0F6311FEB}"/>
    <hyperlink ref="C2022" r:id="rId6433" tooltip="FOTO" xr:uid="{893AABE4-A4A4-4463-9909-EDC0B699D44E}"/>
    <hyperlink ref="C2023" r:id="rId6434" tooltip="FOTO" xr:uid="{08E9EC0B-040D-4346-A7B9-C153E8DC27C0}"/>
    <hyperlink ref="C2024" r:id="rId6435" tooltip="FOTO" xr:uid="{41E99BD1-11E4-47F1-AE59-DEF9D0D0327C}"/>
    <hyperlink ref="C2025" r:id="rId6436" tooltip="FOTO" xr:uid="{D16EA863-5759-415C-A4AB-11F0F301F804}"/>
    <hyperlink ref="C2026" r:id="rId6437" tooltip="FOTO" xr:uid="{F95411A2-A844-429D-9D1F-B57B7376DB68}"/>
    <hyperlink ref="C2027" r:id="rId6438" tooltip="FOTO" xr:uid="{02258139-32E6-4A42-A393-96D5EE8CFDA1}"/>
    <hyperlink ref="C2028" r:id="rId6439" tooltip="FOTO" xr:uid="{08162CF2-55F3-4AB5-90B6-1F15D3F4A8F7}"/>
    <hyperlink ref="C2029" r:id="rId6440" tooltip="FOTO" xr:uid="{8D57A6C8-91E5-4161-A69C-37F1B94C13DA}"/>
    <hyperlink ref="C2030" r:id="rId6441" tooltip="FOTO" xr:uid="{A5D56103-5675-4B1B-9D9B-2EA87BCC5599}"/>
    <hyperlink ref="C2031" r:id="rId6442" tooltip="FOTO" xr:uid="{C68C8EAF-B258-4BBD-9864-577B26993250}"/>
    <hyperlink ref="C2032" r:id="rId6443" tooltip="FOTO" xr:uid="{A045A5A7-A2AF-40B6-B8C9-6F75159F8E4D}"/>
    <hyperlink ref="C2033" r:id="rId6444" tooltip="FOTO" xr:uid="{3B508D5A-E1D7-447C-A94B-ABA73C6CDB0B}"/>
    <hyperlink ref="C2034" r:id="rId6445" tooltip="FOTO" xr:uid="{3B07A2BA-20DA-4112-938C-54862CB92423}"/>
    <hyperlink ref="C2035" r:id="rId6446" tooltip="FOTO" xr:uid="{CE9EC235-EF6E-4217-9131-14818979A9F9}"/>
    <hyperlink ref="C2036" r:id="rId6447" tooltip="FOTO" xr:uid="{C4AE4E2C-30F3-4F8A-AC28-C2DC7D5C2109}"/>
    <hyperlink ref="C2037" r:id="rId6448" tooltip="FOTO" xr:uid="{1681656C-CC96-4FED-88FA-03ED7F5ABD6D}"/>
    <hyperlink ref="C2038" r:id="rId6449" tooltip="FOTO" xr:uid="{1F4910FC-D4C2-472F-81EA-F94E9F14B056}"/>
    <hyperlink ref="C2039" r:id="rId6450" tooltip="FOTO" xr:uid="{0CB3ABA1-15C5-4599-A542-BC91EDB05D75}"/>
    <hyperlink ref="C2040" r:id="rId6451" tooltip="FOTO" xr:uid="{26D6DC8B-4C94-4540-8554-C2875FCE1139}"/>
    <hyperlink ref="C2041" r:id="rId6452" tooltip="FOTO" xr:uid="{D71FD2B0-8A43-4383-8875-ACA644B39422}"/>
    <hyperlink ref="C2197" r:id="rId6453" tooltip="FOTO" xr:uid="{8452B6BC-A331-4C3A-AF1E-CB704E581BD4}"/>
    <hyperlink ref="C2206" r:id="rId6454" tooltip="FOTO" xr:uid="{24F5F83D-700B-4E2A-89EF-DC00F2B68A15}"/>
    <hyperlink ref="C2207" r:id="rId6455" tooltip="FOTO" xr:uid="{797ED4D3-0AE4-4BE0-8EB8-E3D02830A242}"/>
    <hyperlink ref="C2238" r:id="rId6456" tooltip="FOTO" xr:uid="{683D5805-6D76-4228-955C-A462F10DCBFC}"/>
    <hyperlink ref="C2351" r:id="rId6457" tooltip="FOTO" xr:uid="{1916E93A-0BDC-410F-ACA4-E97F67B21664}"/>
    <hyperlink ref="C2358" r:id="rId6458" tooltip="FOTO" xr:uid="{79744010-3BCF-4862-9658-367E294702C3}"/>
    <hyperlink ref="C2386" r:id="rId6459" tooltip="FOTO" xr:uid="{CC59F08E-1642-47F1-91D5-B5080F61012D}"/>
    <hyperlink ref="C2573" r:id="rId6460" tooltip="FOTO" xr:uid="{ACA7F05C-9616-46D1-A8C4-3511E18EC6E9}"/>
    <hyperlink ref="C2574" r:id="rId6461" tooltip="FOTO" xr:uid="{EA3D590E-4627-4BE6-BBEF-23C1F3FE560E}"/>
    <hyperlink ref="C2575" r:id="rId6462" tooltip="FOTO" xr:uid="{EE8071BB-7EF4-44AA-A44F-AB9145EE9910}"/>
    <hyperlink ref="C2576" r:id="rId6463" tooltip="FOTO" xr:uid="{C44CEC41-6145-42E2-88CC-51C0FA5A67D1}"/>
    <hyperlink ref="C2628" r:id="rId6464" tooltip="FOTO" xr:uid="{A39E65D6-BEBE-450B-8F44-1AE72F1063C6}"/>
    <hyperlink ref="C2629" r:id="rId6465" tooltip="FOTO" xr:uid="{EE34C609-B8A1-4A69-A5DB-3E00FFDE8617}"/>
    <hyperlink ref="C2630" r:id="rId6466" tooltip="FOTO" xr:uid="{BB30EC67-82B7-42A8-9D72-52472B04C6F7}"/>
    <hyperlink ref="C2631" r:id="rId6467" tooltip="FOTO" xr:uid="{23ADEC33-EADB-4B3F-B053-442C31F5A4DC}"/>
    <hyperlink ref="C2632" r:id="rId6468" tooltip="FOTO" xr:uid="{5E26A6FB-DDF5-4717-B2F7-CA4806AF8BC9}"/>
    <hyperlink ref="C2633" r:id="rId6469" tooltip="FOTO" xr:uid="{833A59ED-582C-43FD-9EDC-95F5D4C0C4F4}"/>
    <hyperlink ref="C2634" r:id="rId6470" tooltip="FOTO" xr:uid="{E358A5DD-7947-4EC4-BD5B-BDFED4E97065}"/>
    <hyperlink ref="C2644" r:id="rId6471" tooltip="FOTO" xr:uid="{D3E5BBBC-1989-4F47-BFE2-E42FBE871E53}"/>
    <hyperlink ref="C2645" r:id="rId6472" tooltip="FOTO" xr:uid="{0C3E4102-DD0D-4D2B-A421-3174B2B6D711}"/>
    <hyperlink ref="C2646" r:id="rId6473" tooltip="FOTO" xr:uid="{7181D87F-BB2C-432D-B4C7-D557028AB591}"/>
    <hyperlink ref="C2736" r:id="rId6474" tooltip="FOTO" xr:uid="{AF0BA48A-3E94-48EB-A0BD-B9F69130042D}"/>
    <hyperlink ref="C2805" r:id="rId6475" tooltip="FOTO" xr:uid="{9BF303BE-2ACC-4682-88EE-E152AD3AE806}"/>
    <hyperlink ref="C2814" r:id="rId6476" tooltip="FOTO" xr:uid="{E60B591E-09FA-4262-A1BA-86F0C9F5CEE1}"/>
    <hyperlink ref="C2815" r:id="rId6477" tooltip="FOTO" xr:uid="{1C326E00-0887-433B-A862-D34414E18AC3}"/>
    <hyperlink ref="C2816" r:id="rId6478" tooltip="FOTO" xr:uid="{C55BEDC8-1A53-453E-97CF-D97ABBA13F18}"/>
    <hyperlink ref="C2886" r:id="rId6479" tooltip="FOTO" xr:uid="{B4C38202-3E81-478E-977C-49DF9A85E7A2}"/>
    <hyperlink ref="C2966" r:id="rId6480" tooltip="FOTO" xr:uid="{2E2B0EE0-A8AB-40B5-8904-B9E4AC536CE2}"/>
    <hyperlink ref="C2967" r:id="rId6481" tooltip="FOTO" xr:uid="{0FA44689-30E7-4A71-BE74-9F60DA2E83D6}"/>
    <hyperlink ref="C2968" r:id="rId6482" tooltip="FOTO" xr:uid="{74DECEBB-010C-4F9E-8311-C2B975370375}"/>
    <hyperlink ref="C2975" r:id="rId6483" tooltip="FOTO" xr:uid="{7AB327F1-23FD-4B8A-8210-FF5931289A32}"/>
    <hyperlink ref="C3026" r:id="rId6484" tooltip="FOTO" xr:uid="{8E6CA591-16D5-49F5-9DAC-F643BC628028}"/>
    <hyperlink ref="C3166" r:id="rId6485" tooltip="FOTO" xr:uid="{3D68A109-DE4E-40B6-8199-D0DF118AB6FE}"/>
    <hyperlink ref="C3197" r:id="rId6486" tooltip="FOTO" xr:uid="{A4864D0D-E06F-4107-8375-07E7BC722F60}"/>
    <hyperlink ref="C3223" r:id="rId6487" tooltip="FOTO" xr:uid="{24E6E73C-54FF-4579-BF75-C18C8DD18EA5}"/>
    <hyperlink ref="C3283" r:id="rId6488" tooltip="FOTO" xr:uid="{7EE3A43C-5DC0-4D8D-8E30-035987DDB6B2}"/>
    <hyperlink ref="C3577" r:id="rId6489" tooltip="FOTO" xr:uid="{4C7A98E7-B416-41D0-8BA6-D60D269C70E8}"/>
    <hyperlink ref="C3578" r:id="rId6490" tooltip="FOTO" xr:uid="{14B112CF-5F8C-47A5-9969-E460075A2B9D}"/>
    <hyperlink ref="C3579" r:id="rId6491" tooltip="FOTO" xr:uid="{7ABC6B70-6680-491F-9C13-3CD319F576F3}"/>
    <hyperlink ref="C3580" r:id="rId6492" tooltip="FOTO" xr:uid="{034EFD75-AC39-49E4-9FF0-E17A59672309}"/>
    <hyperlink ref="C3581" r:id="rId6493" tooltip="FOTO" xr:uid="{41639E24-FD06-4A97-A660-481F07BFE172}"/>
    <hyperlink ref="C3582" r:id="rId6494" tooltip="FOTO" xr:uid="{F3C5AD87-ACDA-458E-A149-7243A449EC80}"/>
    <hyperlink ref="C3583" r:id="rId6495" tooltip="FOTO" xr:uid="{69DDD84F-C731-4E3A-8822-28C9A5D21864}"/>
    <hyperlink ref="C3584" r:id="rId6496" tooltip="FOTO" xr:uid="{6A546DC1-594F-4114-89B5-CBE28F86AAD0}"/>
    <hyperlink ref="C3585" r:id="rId6497" tooltip="FOTO" xr:uid="{D6A56F7A-C89C-4322-8D58-3F98F9E094C4}"/>
    <hyperlink ref="C3586" r:id="rId6498" tooltip="FOTO" xr:uid="{F1703CBA-AB55-4576-82DC-5FFDDBED0368}"/>
    <hyperlink ref="C3587" r:id="rId6499" tooltip="FOTO" xr:uid="{A53CC2C5-19F8-4A96-A03B-4235BC66BDC4}"/>
    <hyperlink ref="C3588" r:id="rId6500" tooltip="FOTO" xr:uid="{398B1C79-57E7-4801-B038-187156B86CF5}"/>
    <hyperlink ref="C3589" r:id="rId6501" tooltip="FOTO" xr:uid="{86FC4455-1302-462E-8C2D-776F3D861989}"/>
    <hyperlink ref="C3590" r:id="rId6502" tooltip="FOTO" xr:uid="{2F624F72-2329-4FA3-970B-184756F07B32}"/>
    <hyperlink ref="C3617" r:id="rId6503" tooltip="FOTO" xr:uid="{9CEC572D-551D-443B-A983-3D5EC7791F21}"/>
    <hyperlink ref="C3989" r:id="rId6504" tooltip="FOTO" xr:uid="{EE2E6920-05CF-479B-AA8E-5D64BDFDC508}"/>
    <hyperlink ref="C3990" r:id="rId6505" tooltip="FOTO" xr:uid="{2C99A75D-3BE2-4739-BC49-5B71DB8943E8}"/>
    <hyperlink ref="C4001" r:id="rId6506" tooltip="FOTO" xr:uid="{673F8059-7B61-47E5-834F-6F6B0DD6EF8B}"/>
    <hyperlink ref="C4230" r:id="rId6507" tooltip="FOTO" xr:uid="{134F1BDC-9D86-4EAA-BF28-229D8B796E76}"/>
    <hyperlink ref="C4401" r:id="rId6508" tooltip="FOTO" xr:uid="{36B18A97-5E05-4405-A0E8-E568E703BD2C}"/>
    <hyperlink ref="C4415" r:id="rId6509" tooltip="FOTO" xr:uid="{EA06D288-86FC-4B50-8C42-DEB8F28DF127}"/>
    <hyperlink ref="C4416" r:id="rId6510" tooltip="FOTO" xr:uid="{416B8D76-5FD2-4C93-A2B5-928EB66C6028}"/>
    <hyperlink ref="C4417" r:id="rId6511" tooltip="FOTO" xr:uid="{31373EAF-3D4F-47D1-A2DC-AA1DDC622649}"/>
    <hyperlink ref="C4546" r:id="rId6512" tooltip="FOTO" xr:uid="{6DED68A4-6E1A-44AB-B391-EC32A2C14A37}"/>
    <hyperlink ref="C4952" r:id="rId6513" tooltip="FOTO" xr:uid="{AD50FB61-944B-4104-A8F2-411378360AF3}"/>
    <hyperlink ref="C4953" r:id="rId6514" tooltip="FOTO" xr:uid="{A4A90841-FADE-4BF9-8B0D-F274BD3A1999}"/>
    <hyperlink ref="C4954" r:id="rId6515" tooltip="FOTO" xr:uid="{2F12FDDB-3172-4C7C-8E16-6008EEE4BD4C}"/>
    <hyperlink ref="C4955" r:id="rId6516" tooltip="FOTO" xr:uid="{99684AEC-B344-4597-B875-CEED5F48318F}"/>
    <hyperlink ref="C4956" r:id="rId6517" tooltip="FOTO" xr:uid="{DB1AFFA4-0BED-4FA9-864D-E03CF4DDAA9B}"/>
    <hyperlink ref="C4957" r:id="rId6518" tooltip="FOTO" xr:uid="{84C1D34D-D4E3-41E6-B8F0-D5E54921D2EE}"/>
    <hyperlink ref="C4958" r:id="rId6519" tooltip="FOTO" xr:uid="{56393B24-622E-4CEC-A03B-DB88855515E0}"/>
    <hyperlink ref="C4959" r:id="rId6520" tooltip="FOTO" xr:uid="{20C73B85-5FE4-489A-ADBB-F20AAF256D7C}"/>
    <hyperlink ref="C4960" r:id="rId6521" tooltip="FOTO" xr:uid="{8269D20F-EAAC-4682-AF79-EF7F53320543}"/>
    <hyperlink ref="C4961" r:id="rId6522" tooltip="FOTO" xr:uid="{EFFC0AE4-E4C8-41A6-A7A2-46A85625259B}"/>
    <hyperlink ref="C4962" r:id="rId6523" tooltip="FOTO" xr:uid="{AB855E91-2572-497C-826D-31791FF4EFDC}"/>
    <hyperlink ref="C4963" r:id="rId6524" tooltip="FOTO" xr:uid="{D8793254-AF2C-4C15-9787-F8AECC7222CE}"/>
    <hyperlink ref="C4964" r:id="rId6525" tooltip="FOTO" xr:uid="{CE917CE4-708A-4144-A977-75CC55CC5C8B}"/>
    <hyperlink ref="C4965" r:id="rId6526" tooltip="FOTO" xr:uid="{E01F773F-6A5C-45B6-9C39-404DEC2F779E}"/>
    <hyperlink ref="C4966" r:id="rId6527" tooltip="FOTO" xr:uid="{5AE7B8E4-B98E-4961-81F9-2ABD5A578AA1}"/>
    <hyperlink ref="C4967" r:id="rId6528" tooltip="FOTO" xr:uid="{B76DC922-5C57-4CC1-9388-2871512E7834}"/>
    <hyperlink ref="C4968" r:id="rId6529" tooltip="FOTO" xr:uid="{E389554E-0294-4850-BF23-82E8EE645B55}"/>
    <hyperlink ref="C4969" r:id="rId6530" tooltip="FOTO" xr:uid="{0D973414-F13E-42D0-A4D1-D08C2F5127F0}"/>
    <hyperlink ref="C4970" r:id="rId6531" tooltip="FOTO" xr:uid="{BE58DFA7-B5A1-40EA-9124-C28E00434F85}"/>
    <hyperlink ref="C4971" r:id="rId6532" tooltip="FOTO" xr:uid="{66E16E31-C1BE-4791-B748-C67B0B8799F3}"/>
    <hyperlink ref="C4972" r:id="rId6533" tooltip="FOTO" xr:uid="{42F1939C-8320-422D-B119-8F433A7D87B8}"/>
    <hyperlink ref="C4973" r:id="rId6534" tooltip="FOTO" xr:uid="{F654BDA0-1443-410D-8A3E-2677AD9D50B3}"/>
    <hyperlink ref="C4974" r:id="rId6535" tooltip="FOTO" xr:uid="{F853D84A-D7FD-410B-A880-2336DC92A78C}"/>
    <hyperlink ref="C4975" r:id="rId6536" tooltip="FOTO" xr:uid="{4BC0552E-4F08-4B9E-B539-C6134C5BFA36}"/>
    <hyperlink ref="C4976" r:id="rId6537" tooltip="FOTO" xr:uid="{9D2631AA-5ADC-4281-86CA-67EAEBAFB055}"/>
    <hyperlink ref="C4977" r:id="rId6538" tooltip="FOTO" xr:uid="{C0076771-4F2A-4A55-A490-24D46FC28077}"/>
    <hyperlink ref="C4978" r:id="rId6539" tooltip="FOTO" xr:uid="{F5046171-66EC-467E-8EAB-DC8A5A962C06}"/>
    <hyperlink ref="C4979" r:id="rId6540" tooltip="FOTO" xr:uid="{D4283AB3-6601-41C3-8633-B8C79781A3FA}"/>
    <hyperlink ref="C4980" r:id="rId6541" tooltip="FOTO" xr:uid="{D7F57B40-7197-4BB0-A213-F4DE5E523F81}"/>
    <hyperlink ref="C4981" r:id="rId6542" tooltip="FOTO" xr:uid="{2F8FB4EE-14E4-4041-9EF5-67055FEA36B7}"/>
    <hyperlink ref="C4982" r:id="rId6543" tooltip="FOTO" xr:uid="{BFE5C6BF-1E00-4CD9-B626-99DF9212BA12}"/>
    <hyperlink ref="C4983" r:id="rId6544" tooltip="FOTO" xr:uid="{7AFDA53B-BCFD-45EE-AC56-CAC97B20A5C3}"/>
    <hyperlink ref="C4984" r:id="rId6545" tooltip="FOTO" xr:uid="{71EE6353-C944-4FC8-A8BE-6B00BEF7D478}"/>
    <hyperlink ref="C4985" r:id="rId6546" tooltip="FOTO" xr:uid="{725EC429-74EE-48D1-B51C-48E9FD2105F7}"/>
    <hyperlink ref="C4986" r:id="rId6547" tooltip="FOTO" xr:uid="{866113F5-CF76-438E-9E10-D9D443135C4B}"/>
    <hyperlink ref="C4987" r:id="rId6548" tooltip="FOTO" xr:uid="{74AB7557-A294-40F4-A467-74631B9BF027}"/>
    <hyperlink ref="C4988" r:id="rId6549" tooltip="FOTO" xr:uid="{737505A6-460C-428F-88EA-2D277A035F16}"/>
    <hyperlink ref="C4989" r:id="rId6550" tooltip="FOTO" xr:uid="{5F538C0F-3D63-416C-8A76-C2F3E8AA2619}"/>
    <hyperlink ref="C4990" r:id="rId6551" tooltip="FOTO" xr:uid="{BDACE806-CED9-423A-BBF2-B5B911989454}"/>
    <hyperlink ref="C4991" r:id="rId6552" tooltip="FOTO" xr:uid="{6CEB52C9-511B-4D57-A993-8B0B3B2683AA}"/>
    <hyperlink ref="C4992" r:id="rId6553" tooltip="FOTO" xr:uid="{679741CC-C80F-451C-B77F-6A54AACC41E4}"/>
    <hyperlink ref="C4993" r:id="rId6554" tooltip="FOTO" xr:uid="{965CB89F-6217-45EB-8298-395BC63A32D6}"/>
    <hyperlink ref="C4994" r:id="rId6555" tooltip="FOTO" xr:uid="{58DFE769-AA6C-4E6B-8F17-AFEBA0C076C4}"/>
    <hyperlink ref="C4995" r:id="rId6556" tooltip="FOTO" xr:uid="{7994AB1E-AA1D-496C-9064-755179A279C0}"/>
    <hyperlink ref="C4996" r:id="rId6557" tooltip="FOTO" xr:uid="{34AA04E1-676E-4B01-8208-555E4075D795}"/>
    <hyperlink ref="C4997" r:id="rId6558" tooltip="FOTO" xr:uid="{3FFEC2CA-3132-4978-9532-F7419BF18453}"/>
    <hyperlink ref="C4998" r:id="rId6559" tooltip="FOTO" xr:uid="{C7B6DE1F-0C61-4232-A2B5-DF7B86DFC09A}"/>
    <hyperlink ref="C4999" r:id="rId6560" tooltip="FOTO" xr:uid="{C08F9D60-1386-4275-BBB6-70267F51B52C}"/>
    <hyperlink ref="C5000" r:id="rId6561" tooltip="FOTO" xr:uid="{F292BE26-C56F-4759-8743-CDD87E23E8A7}"/>
    <hyperlink ref="C5001" r:id="rId6562" tooltip="FOTO" xr:uid="{466ED103-A04A-4F4A-9723-39DA3261A2CE}"/>
    <hyperlink ref="C5002" r:id="rId6563" tooltip="FOTO" xr:uid="{6670009D-D72E-4FE4-BE7B-58663F52AFAC}"/>
    <hyperlink ref="C5003" r:id="rId6564" tooltip="FOTO" xr:uid="{A314DD53-3BA6-4D00-947D-C951DE21B945}"/>
    <hyperlink ref="C5004" r:id="rId6565" tooltip="FOTO" xr:uid="{76378285-64AB-4690-9C47-0BDFD33246C7}"/>
    <hyperlink ref="C5005" r:id="rId6566" tooltip="FOTO" xr:uid="{E0F93B5D-3628-4F95-B45F-0C40ADBD7972}"/>
    <hyperlink ref="C5006" r:id="rId6567" tooltip="FOTO" xr:uid="{B8E14DEC-57AB-4870-88B3-BB10861BC4F2}"/>
    <hyperlink ref="C5007" r:id="rId6568" tooltip="FOTO" xr:uid="{147C236D-F924-4DFC-97D2-171CA0FD1DEB}"/>
    <hyperlink ref="C5008" r:id="rId6569" tooltip="FOTO" xr:uid="{7C72005C-7446-49ED-A884-365E01A0D663}"/>
    <hyperlink ref="C5009" r:id="rId6570" tooltip="FOTO" xr:uid="{3E5F95BD-8C0D-4DB4-950D-754A8B4F249F}"/>
    <hyperlink ref="C5010" r:id="rId6571" tooltip="FOTO" xr:uid="{0B397D5C-6770-4738-B440-509C6EF83D4A}"/>
    <hyperlink ref="C5011" r:id="rId6572" tooltip="FOTO" xr:uid="{3EDA4B4B-3233-42B6-9775-B372B6AC6139}"/>
    <hyperlink ref="C5012" r:id="rId6573" tooltip="FOTO" xr:uid="{6B7F9386-EC43-4EF5-BB17-FA45F4DCF7C6}"/>
    <hyperlink ref="C5013" r:id="rId6574" tooltip="FOTO" xr:uid="{7E588E1F-CD38-4E38-B097-E068CC1BCF3D}"/>
    <hyperlink ref="C5014" r:id="rId6575" tooltip="FOTO" xr:uid="{CE87F2D5-A950-4C60-9803-7F98B934B063}"/>
    <hyperlink ref="C5015" r:id="rId6576" tooltip="FOTO" xr:uid="{4D917C5D-3F8D-42CE-BFD3-BFEDBF6F5EEB}"/>
    <hyperlink ref="C5016" r:id="rId6577" tooltip="FOTO" xr:uid="{17944EE4-C713-47E7-B1DD-A750A9246FE6}"/>
    <hyperlink ref="C5017" r:id="rId6578" tooltip="FOTO" xr:uid="{FAFBC9C8-542B-40DC-86F4-6C29B3F6A9A3}"/>
    <hyperlink ref="C5018" r:id="rId6579" tooltip="FOTO" xr:uid="{C374A2F3-EEF0-4B71-9133-B1E4097E0641}"/>
    <hyperlink ref="C5019" r:id="rId6580" tooltip="FOTO" xr:uid="{F81D35F7-A45F-438D-8BBD-4AFB66180C0C}"/>
    <hyperlink ref="C5020" r:id="rId6581" tooltip="FOTO" xr:uid="{A5C48F05-D570-486C-9E7F-5FD3E1F1B360}"/>
    <hyperlink ref="C5021" r:id="rId6582" tooltip="FOTO" xr:uid="{B4194B82-B0F2-4FF9-97F4-D8AD657C2D1F}"/>
    <hyperlink ref="C5022" r:id="rId6583" tooltip="FOTO" xr:uid="{E71E6C7E-B145-4572-AFF2-8A9BF2BEF700}"/>
    <hyperlink ref="C5023" r:id="rId6584" tooltip="FOTO" xr:uid="{644CE9DD-31D9-4AB3-9734-6E854A72D6A9}"/>
    <hyperlink ref="C5024" r:id="rId6585" tooltip="FOTO" xr:uid="{EA883464-9556-40C3-9654-ED2F77705401}"/>
    <hyperlink ref="C5025" r:id="rId6586" tooltip="FOTO" xr:uid="{AA888A96-E74F-479E-A4F7-A25AC3B54051}"/>
    <hyperlink ref="C5026" r:id="rId6587" tooltip="FOTO" xr:uid="{5264B35D-20D0-4A49-AC23-AE9CF40F2B32}"/>
    <hyperlink ref="C5027" r:id="rId6588" tooltip="FOTO" xr:uid="{A95B6813-B397-40C7-A92B-B499738D31B8}"/>
    <hyperlink ref="C5028" r:id="rId6589" tooltip="FOTO" xr:uid="{FAD53E16-F5E5-4E1D-97F9-8968430947D7}"/>
    <hyperlink ref="C5029" r:id="rId6590" tooltip="FOTO" xr:uid="{1782735D-1CD4-4B72-9635-4D7003F438EB}"/>
    <hyperlink ref="C5030" r:id="rId6591" tooltip="FOTO" xr:uid="{E8CB98FF-3EF0-47B5-9EBB-D8FD7442928C}"/>
    <hyperlink ref="C5174" r:id="rId6592" tooltip="FOTO" xr:uid="{6E5BACB1-3C2A-4096-92F1-8A7F1469E4CF}"/>
    <hyperlink ref="C5175" r:id="rId6593" tooltip="FOTO" xr:uid="{227508DA-CF67-4B73-995C-30BA49124C84}"/>
    <hyperlink ref="C5206" r:id="rId6594" tooltip="FOTO" xr:uid="{1EE4BA8F-6D0A-4829-AD16-373B5F5F6306}"/>
    <hyperlink ref="C5207" r:id="rId6595" tooltip="FOTO" xr:uid="{5ED36334-FD2B-4805-8E26-F54506CF2DF8}"/>
    <hyperlink ref="C5208" r:id="rId6596" tooltip="FOTO" xr:uid="{5A2F1183-98A5-44FE-AFD2-C5D2DEB509DE}"/>
    <hyperlink ref="C5240" r:id="rId6597" tooltip="FOTO" xr:uid="{828E59ED-7271-44AB-BA3F-62B550922229}"/>
    <hyperlink ref="C5241" r:id="rId6598" tooltip="FOTO" xr:uid="{29467888-50BC-49B4-8D27-527AF85F16B6}"/>
    <hyperlink ref="C5249" r:id="rId6599" tooltip="FOTO" xr:uid="{D3B7B2A1-5DF4-42CE-980E-771D8775D1A6}"/>
    <hyperlink ref="C5250" r:id="rId6600" tooltip="FOTO" xr:uid="{2CE5610A-3CC5-4654-AE04-876542CF68CF}"/>
    <hyperlink ref="C5396" r:id="rId6601" tooltip="FOTO" xr:uid="{DE28E32A-4070-4775-B3FC-6CAF75715BA8}"/>
    <hyperlink ref="C5397" r:id="rId6602" tooltip="FOTO" xr:uid="{CECA5FBC-F38D-4A3C-98E1-CBBD2DD4471C}"/>
    <hyperlink ref="C5398" r:id="rId6603" tooltip="FOTO" xr:uid="{930005A8-6F18-4F12-AEE5-32571ADD4349}"/>
    <hyperlink ref="C5399" r:id="rId6604" tooltip="FOTO" xr:uid="{E3A49DC2-7517-4800-9ED0-05B032F5ADBB}"/>
    <hyperlink ref="C5400" r:id="rId6605" tooltip="FOTO" xr:uid="{BFE76779-2163-41F8-A4A5-50B38D3A4475}"/>
    <hyperlink ref="C5401" r:id="rId6606" tooltip="FOTO" xr:uid="{9D713757-3373-4E85-9614-7E834637D963}"/>
    <hyperlink ref="C5402" r:id="rId6607" tooltip="FOTO" xr:uid="{D7029D21-F32C-4C6F-B3E5-1C2A79BD98C6}"/>
    <hyperlink ref="C5403" r:id="rId6608" tooltip="FOTO" xr:uid="{CFA1A329-089F-4E66-8CFE-3659189201CC}"/>
    <hyperlink ref="C5404" r:id="rId6609" tooltip="FOTO" xr:uid="{C0BCF949-B683-446A-992B-C6AF23FD3B6C}"/>
    <hyperlink ref="C5405" r:id="rId6610" tooltip="FOTO" xr:uid="{3923B82F-51A8-4814-9534-BF5772EF7598}"/>
    <hyperlink ref="C5406" r:id="rId6611" tooltip="FOTO" xr:uid="{0BA4BD69-8F95-4F12-B0ED-1FA5BBCB860C}"/>
    <hyperlink ref="C5407" r:id="rId6612" tooltip="FOTO" xr:uid="{F6E6C425-C3EE-45A0-B98A-42C58ABCFD6B}"/>
    <hyperlink ref="C5408" r:id="rId6613" tooltip="FOTO" xr:uid="{F1A10FA4-37AA-4F1C-99F7-0C090C0B7B93}"/>
    <hyperlink ref="C5409" r:id="rId6614" tooltip="FOTO" xr:uid="{C4207F87-DEA8-4B9E-92FB-2168EEE815F4}"/>
    <hyperlink ref="C5410" r:id="rId6615" tooltip="FOTO" xr:uid="{4A5A9FC1-EC62-4A78-B650-98FFFC187B44}"/>
    <hyperlink ref="C5411" r:id="rId6616" tooltip="FOTO" xr:uid="{1EF515C4-BEE4-4FAF-9BE7-C6C3C42C3089}"/>
    <hyperlink ref="C5412" r:id="rId6617" tooltip="FOTO" xr:uid="{6DF84708-B4B5-443B-9962-644BA9465D04}"/>
    <hyperlink ref="C5413" r:id="rId6618" tooltip="FOTO" xr:uid="{63AE17A4-6A74-4538-B8D9-31396919B78C}"/>
    <hyperlink ref="C5414" r:id="rId6619" tooltip="FOTO" xr:uid="{4B558E80-9186-4836-8D98-84BE0848665B}"/>
    <hyperlink ref="C5415" r:id="rId6620" tooltip="FOTO" xr:uid="{9B21C0AC-6521-42CE-B977-1F324B49BE04}"/>
    <hyperlink ref="C5416" r:id="rId6621" tooltip="FOTO" xr:uid="{FCBE8AEB-61C1-4BA9-BF24-3EAB8DDDCEAB}"/>
    <hyperlink ref="C5417" r:id="rId6622" tooltip="FOTO" xr:uid="{50527507-D3D1-4AE9-92DB-A32371E63FD8}"/>
    <hyperlink ref="C5418" r:id="rId6623" tooltip="FOTO" xr:uid="{A7BA2FDE-1A2D-42D2-80F3-FF2645BAB118}"/>
    <hyperlink ref="C5419" r:id="rId6624" tooltip="FOTO" xr:uid="{08FC043B-D470-4B88-A648-BD4CED304A18}"/>
    <hyperlink ref="C5420" r:id="rId6625" tooltip="FOTO" xr:uid="{088334A2-0D4A-4101-92A9-F5A1C9DA486D}"/>
    <hyperlink ref="C5441" r:id="rId6626" tooltip="FOTO" xr:uid="{33A7A3DC-B8E4-40B9-83FC-004C6391334F}"/>
    <hyperlink ref="C5451" r:id="rId6627" tooltip="FOTO" xr:uid="{2078B826-FB31-4CD6-B452-23B5AC4FC526}"/>
    <hyperlink ref="C5467" r:id="rId6628" tooltip="FOTO" xr:uid="{7969896A-6E90-4F29-B988-ADEEE2D9B8C9}"/>
    <hyperlink ref="C5616" r:id="rId6629" tooltip="FOTO" xr:uid="{23F3E6D5-EB04-4B6B-8131-204E5E87C544}"/>
    <hyperlink ref="C5619" r:id="rId6630" tooltip="FOTO" xr:uid="{5EB4BD86-C86E-43F7-A87F-0F50E279F3C1}"/>
    <hyperlink ref="C5620" r:id="rId6631" tooltip="FOTO" xr:uid="{50CD3138-50D0-4F17-B6CA-DD97519FC7A5}"/>
    <hyperlink ref="C5621" r:id="rId6632" tooltip="FOTO" xr:uid="{4A90CF5C-7E48-47E6-91FC-9F1A2FAF480A}"/>
    <hyperlink ref="C5622" r:id="rId6633" tooltip="FOTO" xr:uid="{24FC69D3-5061-464B-8153-1E0FB4B5ED1F}"/>
    <hyperlink ref="C5623" r:id="rId6634" tooltip="FOTO" xr:uid="{115DA07B-2D3E-43EF-A45C-A2F7B84B5BE1}"/>
    <hyperlink ref="C5624" r:id="rId6635" tooltip="FOTO" xr:uid="{ACD9BB67-FE59-4E79-B9EF-A2A16B81EED6}"/>
    <hyperlink ref="C5625" r:id="rId6636" tooltip="FOTO" xr:uid="{A990C8FF-83E3-4C49-BEF1-4036440EF54A}"/>
    <hyperlink ref="C5658" r:id="rId6637" tooltip="FOTO" xr:uid="{1BA3ED85-25DB-4FCE-A50B-2375B7D0F2CF}"/>
    <hyperlink ref="C5673" r:id="rId6638" tooltip="FOTO" xr:uid="{B44F09FB-8624-41FC-859B-C5B64557DA9D}"/>
    <hyperlink ref="C5674" r:id="rId6639" tooltip="FOTO" xr:uid="{E03547C7-6598-4830-9493-323283964F86}"/>
    <hyperlink ref="C5675" r:id="rId6640" tooltip="FOTO" xr:uid="{F941C901-51D9-4B4A-915F-50866E8DCEE3}"/>
    <hyperlink ref="C5676" r:id="rId6641" tooltip="FOTO" xr:uid="{8F4C3DD6-1670-46C9-A5A2-127A4D0C425C}"/>
    <hyperlink ref="C5677" r:id="rId6642" tooltip="FOTO" xr:uid="{A8108884-76D4-40B6-B19D-414E31E35DA1}"/>
    <hyperlink ref="C5678" r:id="rId6643" tooltip="FOTO" xr:uid="{4620DB6D-2FBB-4801-A9C0-27E94EFEC60E}"/>
    <hyperlink ref="C5679" r:id="rId6644" tooltip="FOTO" xr:uid="{AE3FBA71-0845-4786-A70A-9BB2C37EC515}"/>
    <hyperlink ref="C5680" r:id="rId6645" tooltip="FOTO" xr:uid="{03028A88-ABED-417C-8DFC-70FF3BF0AB08}"/>
    <hyperlink ref="C5681" r:id="rId6646" tooltip="FOTO" xr:uid="{F9A9C7F7-C877-4081-B29F-D929507ED657}"/>
    <hyperlink ref="C5685" r:id="rId6647" tooltip="FOTO" xr:uid="{441DFCDE-2FBA-4A88-86F8-0DBF7BFB1524}"/>
    <hyperlink ref="C5686" r:id="rId6648" tooltip="FOTO" xr:uid="{D072CAE6-BC97-4871-8238-5A0FC0110C9F}"/>
    <hyperlink ref="C5687" r:id="rId6649" tooltip="FOTO" xr:uid="{670680F2-EB73-4CF3-AB2B-5328559DD126}"/>
    <hyperlink ref="C5688" r:id="rId6650" tooltip="FOTO" xr:uid="{4678E410-724C-4984-B9D9-98BB07ACBF8D}"/>
    <hyperlink ref="C5689" r:id="rId6651" tooltip="FOTO" xr:uid="{0D4FCCC7-714F-481E-B3A0-11FE4CF26837}"/>
    <hyperlink ref="C5692" r:id="rId6652" tooltip="FOTO" xr:uid="{62D3EFE8-B89C-4CB5-87CD-944DA717FB99}"/>
    <hyperlink ref="C5843" r:id="rId6653" tooltip="FOTO" xr:uid="{839A6FC0-620D-4443-845B-F63254C830A0}"/>
    <hyperlink ref="C5848" r:id="rId6654" tooltip="FOTO" xr:uid="{8D5D9CC3-CDB8-4997-A619-8CC0C841C8CB}"/>
    <hyperlink ref="C5914" r:id="rId6655" tooltip="FOTO" xr:uid="{C69975F0-F85F-4A2A-AB3A-BFEB5DC378E0}"/>
    <hyperlink ref="C5991" r:id="rId6656" tooltip="FOTO" xr:uid="{9130E182-1FB7-4FB9-81C0-468B8DE2A309}"/>
    <hyperlink ref="C6000" r:id="rId6657" tooltip="FOTO" xr:uid="{CC8606BF-A6E0-4904-ABE5-7DCAC660F578}"/>
    <hyperlink ref="C6001" r:id="rId6658" tooltip="FOTO" xr:uid="{879293A4-8CE0-4B10-843A-5FDBF71F1F07}"/>
    <hyperlink ref="C6072" r:id="rId6659" tooltip="FOTO" xr:uid="{FF0A9C17-7121-4447-BE8B-F07368DA65FA}"/>
    <hyperlink ref="C6101" r:id="rId6660" tooltip="FOTO" xr:uid="{449904B5-D045-487C-B2CC-0CF88D5AFDCC}"/>
    <hyperlink ref="C6102" r:id="rId6661" tooltip="FOTO" xr:uid="{654E7C93-D6B5-4EA0-82A7-FD091362D903}"/>
    <hyperlink ref="C6303" r:id="rId6662" tooltip="FOTO" xr:uid="{24BF7DA2-4001-4BD0-AE6B-2692EE0C787F}"/>
    <hyperlink ref="C6400" r:id="rId6663" tooltip="FOTO" xr:uid="{9FA3622E-78FF-4AC0-909A-9312B4115870}"/>
    <hyperlink ref="C6425" r:id="rId6664" tooltip="FOTO" xr:uid="{49975736-92B5-4971-A269-F7FC8A62D896}"/>
    <hyperlink ref="C6517" r:id="rId6665" tooltip="FOTO" xr:uid="{0F7D9B6A-FFEE-481F-91C6-0B534391C177}"/>
    <hyperlink ref="C7002" r:id="rId6666" tooltip="FOTO" xr:uid="{03EA16D2-5020-4439-8B8E-981D7ADA55A0}"/>
    <hyperlink ref="C7156" r:id="rId6667" tooltip="FOTO" xr:uid="{4EB6E25A-682B-4422-8CDF-4BDD1E9B8D85}"/>
    <hyperlink ref="C7163" r:id="rId6668" tooltip="FOTO" xr:uid="{03C6B94C-0E5D-4680-BB68-F35E30B18D62}"/>
    <hyperlink ref="C7234" r:id="rId6669" tooltip="FOTO" xr:uid="{21885532-2443-49E0-861D-49B19EEE205D}"/>
    <hyperlink ref="C7243" r:id="rId6670" tooltip="FOTO" xr:uid="{89BBCFB5-28A0-4178-BE21-B9AB09B65768}"/>
    <hyperlink ref="C7441" r:id="rId6671" tooltip="FOTO" xr:uid="{A6122646-4A32-44B6-B0DB-3D3A46173397}"/>
    <hyperlink ref="C7442" r:id="rId6672" tooltip="FOTO" xr:uid="{B16A6992-63B4-451A-AD3A-73BD7EF55129}"/>
    <hyperlink ref="C7873" r:id="rId6673" tooltip="FOTO" xr:uid="{0E4E585A-8E1C-4855-9245-F3F59E7BB569}"/>
    <hyperlink ref="C7922" r:id="rId6674" tooltip="FOTO" xr:uid="{C909EDC7-5D80-4FE4-B906-2F543141F1DB}"/>
    <hyperlink ref="C7923" r:id="rId6675" tooltip="FOTO" xr:uid="{AAD352C8-C307-42EA-B2AA-8C3570F10AC3}"/>
    <hyperlink ref="C24" r:id="rId6676" tooltip="FOTO" xr:uid="{78FA1A27-5AF1-4C06-A085-386FE6F4528F}"/>
    <hyperlink ref="C42" r:id="rId6677" tooltip="FOTO" xr:uid="{65AC0D94-BA22-42AE-B018-31D3927E9D72}"/>
    <hyperlink ref="C43" r:id="rId6678" tooltip="FOTO" xr:uid="{F108DA50-0276-4D34-A78A-1A2E8F1FC6A7}"/>
    <hyperlink ref="C44" r:id="rId6679" tooltip="FOTO" xr:uid="{C27162B4-5CD0-45F3-9C6C-73585718AAD8}"/>
    <hyperlink ref="C45" r:id="rId6680" tooltip="FOTO" xr:uid="{853D39C4-6B95-43C9-8FF2-4EE5B774A8D8}"/>
    <hyperlink ref="C101" r:id="rId6681" tooltip="FOTO" xr:uid="{AC8DDEB0-235E-4404-8D22-2304135A7A21}"/>
    <hyperlink ref="C330" r:id="rId6682" tooltip="FOTO" xr:uid="{A8F10640-EE53-4007-B426-63926C388C1C}"/>
    <hyperlink ref="C331" r:id="rId6683" tooltip="FOTO" xr:uid="{404F6444-CC51-4D69-819E-6E6F2C51AEA3}"/>
    <hyperlink ref="C402" r:id="rId6684" tooltip="FOTO" xr:uid="{BF22EBA6-2DA5-41D2-8634-9F059F741B5E}"/>
    <hyperlink ref="C403" r:id="rId6685" tooltip="FOTO" xr:uid="{B5DC8659-2588-4D03-9D37-E3B35C2ABF31}"/>
    <hyperlink ref="C404" r:id="rId6686" tooltip="FOTO" xr:uid="{78D4F527-6853-4BBD-A5B6-A97515F560B4}"/>
    <hyperlink ref="C446" r:id="rId6687" tooltip="FOTO" xr:uid="{E68649BC-EE36-4570-86AC-E56B917D6FD6}"/>
    <hyperlink ref="C447" r:id="rId6688" tooltip="FOTO" xr:uid="{34F32088-2013-4A32-BCBC-D74A183B9660}"/>
    <hyperlink ref="C448" r:id="rId6689" tooltip="FOTO" xr:uid="{BEE1B1D7-DBCA-497B-837D-1580BAA45A72}"/>
    <hyperlink ref="C449" r:id="rId6690" tooltip="FOTO" xr:uid="{4EE016C6-DA18-47C5-BAA9-8370693996B1}"/>
    <hyperlink ref="C450" r:id="rId6691" tooltip="FOTO" xr:uid="{ADAC8595-3788-4A05-A969-FFCE4BA49E23}"/>
    <hyperlink ref="C451" r:id="rId6692" tooltip="FOTO" xr:uid="{C513D2C0-29AF-4203-BE67-F48737148E67}"/>
    <hyperlink ref="C452" r:id="rId6693" tooltip="FOTO" xr:uid="{CC3538E7-7356-46AA-B68F-C3A1D4707FCF}"/>
    <hyperlink ref="C453" r:id="rId6694" tooltip="FOTO" xr:uid="{F0A28098-1407-45A1-A69D-7B614AFFBE6D}"/>
    <hyperlink ref="C454" r:id="rId6695" tooltip="FOTO" xr:uid="{565D0253-C312-4360-B2EA-358E4BB2BE0C}"/>
    <hyperlink ref="C455" r:id="rId6696" tooltip="FOTO" xr:uid="{E8186D93-F521-46A6-A8EE-93C99E73CB0D}"/>
    <hyperlink ref="C456" r:id="rId6697" tooltip="FOTO" xr:uid="{551B1504-F291-479A-A9BE-2FE53D1561D8}"/>
    <hyperlink ref="C495" r:id="rId6698" tooltip="FOTO" xr:uid="{1C9F1FAC-347F-4095-A5B6-C8C5556760F2}"/>
    <hyperlink ref="C496" r:id="rId6699" tooltip="FOTO" xr:uid="{35FEAA31-0513-4A6C-8306-439AB39A55E6}"/>
    <hyperlink ref="C497" r:id="rId6700" tooltip="FOTO" xr:uid="{CA53A06B-DB7A-47B3-9E4D-532784BCC557}"/>
    <hyperlink ref="C498" r:id="rId6701" tooltip="FOTO" xr:uid="{75F0C6EC-842B-4D44-AE77-F70573C4333F}"/>
    <hyperlink ref="C499" r:id="rId6702" tooltip="FOTO" xr:uid="{A6F9EF00-50E3-4313-BE0C-1E4254CD2418}"/>
    <hyperlink ref="C500" r:id="rId6703" tooltip="FOTO" xr:uid="{54EAF3C2-947D-4780-B1E0-1569CA689FC9}"/>
    <hyperlink ref="C501" r:id="rId6704" tooltip="FOTO" xr:uid="{23F6B6A0-EA14-4ABF-8901-505607990370}"/>
    <hyperlink ref="C502" r:id="rId6705" tooltip="FOTO" xr:uid="{CADC658B-7DC9-4D82-A5E4-7FF789F31099}"/>
    <hyperlink ref="C503" r:id="rId6706" tooltip="FOTO" xr:uid="{CE93C28B-0E78-42DE-BD33-1BA15543413F}"/>
    <hyperlink ref="C707" r:id="rId6707" tooltip="FOTO" xr:uid="{A95A24F7-3BFC-427F-84AA-6E9EED37CD02}"/>
    <hyperlink ref="C720" r:id="rId6708" tooltip="FOTO" xr:uid="{08AA1EA7-DCCA-4207-A848-0B20B57E6C6B}"/>
    <hyperlink ref="C721" r:id="rId6709" tooltip="FOTO" xr:uid="{BDD6FB6C-3DD8-4259-8297-04E2C3D9B92E}"/>
    <hyperlink ref="C724" r:id="rId6710" tooltip="FOTO" xr:uid="{4A5FA012-27FD-4922-A5C7-A72680AB4AAD}"/>
    <hyperlink ref="C725" r:id="rId6711" tooltip="FOTO" xr:uid="{865892E9-DD9D-4C81-93E3-50EDBD943B49}"/>
    <hyperlink ref="C926" r:id="rId6712" tooltip="FOTO" xr:uid="{CEDE20B0-F320-4C8A-B29B-5B5A279C15E4}"/>
    <hyperlink ref="C1112" r:id="rId6713" tooltip="FOTO" xr:uid="{B3BBDFC9-CD14-4CCF-A491-DE8A512083AF}"/>
    <hyperlink ref="C1113" r:id="rId6714" tooltip="FOTO" xr:uid="{7F8D6FCB-D72B-4B78-BCFE-8C6C508FF8F1}"/>
    <hyperlink ref="C1395" r:id="rId6715" tooltip="FOTO" xr:uid="{026293A2-B3E7-482A-8894-7B3FB999E04B}"/>
    <hyperlink ref="C1396" r:id="rId6716" tooltip="FOTO" xr:uid="{A7E89B15-2FC4-452C-86D1-AD0DDAAD55DD}"/>
    <hyperlink ref="C1397" r:id="rId6717" tooltip="FOTO" xr:uid="{C7F9B0D5-9782-4501-9B6D-A5761355CBF4}"/>
    <hyperlink ref="C1398" r:id="rId6718" tooltip="FOTO" xr:uid="{80A86700-0E0F-4405-80DE-8BD1C1960965}"/>
    <hyperlink ref="C1399" r:id="rId6719" tooltip="FOTO" xr:uid="{8C240F48-5B63-49AD-BE40-EE096DB9E502}"/>
    <hyperlink ref="C1400" r:id="rId6720" tooltip="FOTO" xr:uid="{01B1A02A-40C5-4BE2-B25D-AE0DF39DE6D5}"/>
    <hyperlink ref="C1401" r:id="rId6721" tooltip="FOTO" xr:uid="{C0DA28F5-BFD8-4C6F-9CEE-E3E2DF74BA4C}"/>
    <hyperlink ref="C1402" r:id="rId6722" tooltip="FOTO" xr:uid="{E3B4A56A-8ADC-4991-B584-9607FB2D7FF9}"/>
    <hyperlink ref="C1403" r:id="rId6723" tooltip="FOTO" xr:uid="{9BF951C9-D9E1-4996-8752-7AFC2E47B2C9}"/>
    <hyperlink ref="C1404" r:id="rId6724" tooltip="FOTO" xr:uid="{C0DB10E5-D85B-4D19-B596-E24831B50BF8}"/>
    <hyperlink ref="C1405" r:id="rId6725" tooltip="FOTO" xr:uid="{95595005-C810-4A88-B758-5284764F3D1B}"/>
    <hyperlink ref="C1407" r:id="rId6726" tooltip="FOTO" xr:uid="{82630B57-C11F-4735-8DDA-A6AD2FA4CDD8}"/>
    <hyperlink ref="C1511" r:id="rId6727" tooltip="FOTO" xr:uid="{559BB9B3-8E79-412C-B027-85B01A1FB631}"/>
    <hyperlink ref="C1512" r:id="rId6728" tooltip="FOTO" xr:uid="{AE059446-2DDE-4822-820C-371621C36481}"/>
    <hyperlink ref="C1586" r:id="rId6729" tooltip="FOTO" xr:uid="{2C5E3F1F-DF53-4D5E-8E7B-917B1E22D76E}"/>
    <hyperlink ref="C1643" r:id="rId6730" tooltip="FOTO" xr:uid="{887F9865-70A8-4E61-8439-B769D3DA6D4D}"/>
    <hyperlink ref="C1748" r:id="rId6731" tooltip="FOTO" xr:uid="{48F73D94-8088-4322-AFAB-60EC54512ACF}"/>
    <hyperlink ref="C1788" r:id="rId6732" tooltip="FOTO" xr:uid="{38EF80BE-33A3-414B-976B-4B12CE8B16B5}"/>
    <hyperlink ref="C1789" r:id="rId6733" tooltip="FOTO" xr:uid="{2468DA2C-6D4C-438B-9A7E-4EB8CF3D553E}"/>
    <hyperlink ref="C1790" r:id="rId6734" tooltip="FOTO" xr:uid="{0551D82D-A5EF-47F9-8FC3-9F6645319A0E}"/>
    <hyperlink ref="C1791" r:id="rId6735" tooltip="FOTO" xr:uid="{CC75BF4D-492A-4F61-9141-59CC5BBAE7A3}"/>
    <hyperlink ref="C2208" r:id="rId6736" tooltip="FOTO" xr:uid="{52F8E01E-D782-4353-9632-7498ACF88B9D}"/>
    <hyperlink ref="C2359" r:id="rId6737" tooltip="FOTO" xr:uid="{42FB218F-2A17-47E9-9DF8-232879FD04C4}"/>
    <hyperlink ref="C2360" r:id="rId6738" tooltip="FOTO" xr:uid="{563DD590-B4A1-4B84-B570-1FB08BA7E314}"/>
    <hyperlink ref="C2552" r:id="rId6739" tooltip="FOTO" xr:uid="{4835797B-00C9-41C1-BD83-906C73960F37}"/>
    <hyperlink ref="C2806" r:id="rId6740" tooltip="FOTO" xr:uid="{C698AB4D-CE85-4B60-B38B-742358A89567}"/>
    <hyperlink ref="C2963" r:id="rId6741" tooltip="FOTO" xr:uid="{FF370FC6-3D24-4B0E-A581-43F044A93708}"/>
    <hyperlink ref="C3076" r:id="rId6742" tooltip="FOTO" xr:uid="{5C72E186-A4DA-438C-AB1F-BF856BB1DE41}"/>
    <hyperlink ref="C3237" r:id="rId6743" tooltip="FOTO" xr:uid="{FDE00CEE-7B6E-4E3D-A158-B64BA7FE8008}"/>
    <hyperlink ref="C3234" r:id="rId6744" tooltip="FOTO" xr:uid="{3F12F536-87CD-4D19-A671-2EE242956194}"/>
    <hyperlink ref="C3249" r:id="rId6745" tooltip="FOTO" xr:uid="{F7AD281C-C463-4C02-8711-081CC93CC029}"/>
    <hyperlink ref="C3250" r:id="rId6746" tooltip="FOTO" xr:uid="{DA08B892-3B27-4EC9-861C-5A14C958E9CC}"/>
    <hyperlink ref="C3763" r:id="rId6747" tooltip="FOTO" xr:uid="{A11F48CF-F607-4976-9A17-C2608BF8AAC2}"/>
    <hyperlink ref="C3905" r:id="rId6748" tooltip="FOTO" xr:uid="{5919CD1E-E2F5-482F-AAD3-8BF0FD73499D}"/>
    <hyperlink ref="C3915" r:id="rId6749" tooltip="FOTO" xr:uid="{1DED678E-329E-44C3-9253-F9981BC83DA3}"/>
    <hyperlink ref="C3959" r:id="rId6750" tooltip="FOTO" xr:uid="{6433F0DA-2FF7-4CB0-A74F-71496A67D9F6}"/>
    <hyperlink ref="C3960" r:id="rId6751" tooltip="FOTO" xr:uid="{B33BEE09-E0C2-4FCF-A050-2A85E1BFA6E6}"/>
    <hyperlink ref="C3991" r:id="rId6752" tooltip="FOTO" xr:uid="{BE493E9D-D462-440C-A2F2-9FF85CDC9354}"/>
    <hyperlink ref="C3992" r:id="rId6753" tooltip="FOTO" xr:uid="{C5C738A4-129A-4B0F-A9A3-428BC2A17773}"/>
    <hyperlink ref="C3993" r:id="rId6754" tooltip="FOTO" xr:uid="{AC620FCD-A272-4886-B625-E56E2F4DA71D}"/>
    <hyperlink ref="C3994" r:id="rId6755" tooltip="FOTO" xr:uid="{72DAAD8C-4EDD-4028-AB15-7B4511D532C2}"/>
    <hyperlink ref="C4010" r:id="rId6756" tooltip="FOTO" xr:uid="{45D24284-61F8-4325-88F9-85FC99ED817B}"/>
    <hyperlink ref="C4018" r:id="rId6757" tooltip="FOTO" xr:uid="{6A2C5B57-C546-4360-8270-FD74126969AE}"/>
    <hyperlink ref="C4019" r:id="rId6758" tooltip="FOTO" xr:uid="{FAF231D6-FD33-4AE4-853F-DB7A133DD895}"/>
    <hyperlink ref="C4020" r:id="rId6759" tooltip="FOTO" xr:uid="{D3646EE6-095A-4967-B5BD-8FA16B78E8A9}"/>
    <hyperlink ref="C4021" r:id="rId6760" tooltip="FOTO" xr:uid="{9EC9B5BB-7F57-468A-AFAD-4779300CFC6D}"/>
    <hyperlink ref="C4300" r:id="rId6761" tooltip="FOTO" xr:uid="{9448CDB8-AF1F-4A43-8CAE-B04DDCC15E53}"/>
    <hyperlink ref="C4301" r:id="rId6762" tooltip="FOTO" xr:uid="{DD72B4FF-A9DE-4631-B240-0A7B3B29EAF6}"/>
    <hyperlink ref="C4402" r:id="rId6763" tooltip="FOTO" xr:uid="{14ECC695-5BD2-473D-93EB-24B654A08DCB}"/>
    <hyperlink ref="C4418" r:id="rId6764" tooltip="FOTO" xr:uid="{E62FE9B1-3A9B-47E5-BBAB-ADDD8FC8DF9A}"/>
    <hyperlink ref="C5176" r:id="rId6765" tooltip="FOTO" xr:uid="{8B146EB3-219C-456F-BE66-1B63D52FE1DA}"/>
    <hyperlink ref="C5177" r:id="rId6766" tooltip="FOTO" xr:uid="{2874EDA3-4EA7-4D63-8984-5A4A9EEFE22C}"/>
    <hyperlink ref="C5178" r:id="rId6767" tooltip="FOTO" xr:uid="{99B9A85D-BF68-41FD-9B33-4C271CEA967F}"/>
    <hyperlink ref="C5179" r:id="rId6768" tooltip="FOTO" xr:uid="{5BB3CF5E-B7E0-466F-AE38-CB973F34A086}"/>
    <hyperlink ref="C5218" r:id="rId6769" tooltip="FOTO" xr:uid="{614370C7-2A49-429A-BBD3-5D8549337BAC}"/>
    <hyperlink ref="C5242" r:id="rId6770" tooltip="FOTO" xr:uid="{99BF88C1-1728-4A09-9AA3-CF4EB7640D8C}"/>
    <hyperlink ref="C5243" r:id="rId6771" tooltip="FOTO" xr:uid="{14C328FC-AEC1-40BA-B67E-9A27ADF43A21}"/>
    <hyperlink ref="C5244" r:id="rId6772" tooltip="FOTO" xr:uid="{27674DFF-3D50-44C7-A944-774210FFF9A9}"/>
    <hyperlink ref="C5245" r:id="rId6773" tooltip="FOTO" xr:uid="{6ABE3F99-1FED-4EDA-85FF-3C8E16D188CC}"/>
    <hyperlink ref="C5468" r:id="rId6774" tooltip="FOTO" xr:uid="{591EBCE8-7582-4F68-8D37-59FEBE338848}"/>
    <hyperlink ref="C5469" r:id="rId6775" tooltip="FOTO" xr:uid="{ED4E723F-26B1-4141-8640-BE7353068088}"/>
    <hyperlink ref="C5626" r:id="rId6776" tooltip="FOTO" xr:uid="{39E841B2-604A-4C9D-A993-89C6A523796D}"/>
    <hyperlink ref="C5668" r:id="rId6777" tooltip="FOTO" xr:uid="{240648CD-62CB-423C-B937-544F708666A5}"/>
    <hyperlink ref="C5672" r:id="rId6778" tooltip="FOTO" xr:uid="{C431A495-F8E5-4899-A560-D45E1ACF0A77}"/>
    <hyperlink ref="C5714" r:id="rId6779" tooltip="FOTO" xr:uid="{DD9EAA16-47F0-4C2E-ACE8-EAE39936BCF9}"/>
    <hyperlink ref="C5715" r:id="rId6780" tooltip="FOTO" xr:uid="{D78CB8C0-26E6-484C-9807-C742C2D2C5A9}"/>
    <hyperlink ref="C5716" r:id="rId6781" tooltip="FOTO" xr:uid="{D3130D25-9157-42CF-A579-AAEE13E92B5D}"/>
    <hyperlink ref="C5840" r:id="rId6782" tooltip="FOTO" xr:uid="{AB2F4076-6B04-476F-A30E-07E22A476D25}"/>
    <hyperlink ref="C5849" r:id="rId6783" tooltip="FOTO" xr:uid="{BBEC0E0E-CB5E-4308-A8F7-195EA1F31520}"/>
    <hyperlink ref="C5854" r:id="rId6784" tooltip="FOTO" xr:uid="{06EEF00F-A0C9-41F2-8156-A44663ABF1A4}"/>
    <hyperlink ref="C5915" r:id="rId6785" tooltip="FOTO" xr:uid="{71AC0B08-CF65-4730-AE9C-4273D66B10B4}"/>
    <hyperlink ref="C5919" r:id="rId6786" tooltip="FOTO" xr:uid="{F887F339-3F48-46FC-BAEC-F528BA6742C0}"/>
    <hyperlink ref="C5959" r:id="rId6787" tooltip="FOTO" xr:uid="{62825781-CDA4-441E-BF8D-C5435B4970E1}"/>
    <hyperlink ref="C6073" r:id="rId6788" tooltip="FOTO" xr:uid="{08AC510C-BF5D-4214-B2D3-7EAD1CA59FE9}"/>
    <hyperlink ref="C6117" r:id="rId6789" tooltip="FOTO" xr:uid="{2FA25875-D936-4F23-9472-A0973A162BA8}"/>
    <hyperlink ref="C6244" r:id="rId6790" tooltip="FOTO" xr:uid="{719760CE-F7F1-4988-80D8-91CDE1C764E2}"/>
    <hyperlink ref="C6247" r:id="rId6791" tooltip="FOTO" xr:uid="{0745CF2B-7E80-4EE8-A063-065ACAA9DC73}"/>
    <hyperlink ref="C6367" r:id="rId6792" tooltip="FOTO" xr:uid="{FB583107-DDBC-4316-A568-4F12F6695786}"/>
    <hyperlink ref="C6481" r:id="rId6793" tooltip="FOTO" xr:uid="{5B97F38B-96C9-465E-9BD7-36DB14A68F50}"/>
    <hyperlink ref="C6482" r:id="rId6794" tooltip="FOTO" xr:uid="{64A10FC4-B9BE-40C6-8420-87C4EFD9986B}"/>
    <hyperlink ref="C6483" r:id="rId6795" tooltip="FOTO" xr:uid="{BA97E6AE-07AC-4668-B5E1-1FD6AB7D8BC6}"/>
    <hyperlink ref="C6484" r:id="rId6796" tooltip="FOTO" xr:uid="{B98E6253-D7E8-42F2-8B5D-F5AE4422B4DD}"/>
    <hyperlink ref="C6485" r:id="rId6797" tooltip="FOTO" xr:uid="{8A239EDF-895F-42E6-965E-C5556A30AB6F}"/>
    <hyperlink ref="C6486" r:id="rId6798" tooltip="FOTO" xr:uid="{F1BAC42F-F1C5-48E3-A7D3-0513FB01375D}"/>
    <hyperlink ref="C6487" r:id="rId6799" tooltip="FOTO" xr:uid="{6005B8AE-3AA2-42CE-B827-72F324F84001}"/>
    <hyperlink ref="C6488" r:id="rId6800" tooltip="FOTO" xr:uid="{00E8DB30-254B-4CAE-88F4-A0B50F2669A4}"/>
    <hyperlink ref="C6489" r:id="rId6801" tooltip="FOTO" xr:uid="{77D5D22B-14EC-47F5-BAB7-6E25AEE3F216}"/>
    <hyperlink ref="C6494" r:id="rId6802" tooltip="FOTO" xr:uid="{C1AED09D-2C99-4AB5-8EE5-AC5242893EE1}"/>
    <hyperlink ref="C6495" r:id="rId6803" tooltip="FOTO" xr:uid="{58E5E267-ACF8-4D0C-8392-B30E46FF133F}"/>
    <hyperlink ref="C6496" r:id="rId6804" tooltip="FOTO" xr:uid="{6B474F2C-0DAA-4ECE-8FA1-DBBCA4F844DF}"/>
    <hyperlink ref="C6508" r:id="rId6805" tooltip="FOTO" xr:uid="{5448C5BB-103F-4ABD-A831-2262FC07795A}"/>
    <hyperlink ref="C6509" r:id="rId6806" tooltip="FOTO" xr:uid="{0C73C1CE-132B-43CA-92E0-6261815CF298}"/>
    <hyperlink ref="C6510" r:id="rId6807" tooltip="FOTO" xr:uid="{3935D49E-080F-458D-B375-4F25F2674B77}"/>
    <hyperlink ref="C6511" r:id="rId6808" tooltip="FOTO" xr:uid="{B7407588-16DE-4380-9F5D-5B8C6E770581}"/>
    <hyperlink ref="C6513" r:id="rId6809" tooltip="FOTO" xr:uid="{BCA883CD-2E15-4CD0-B5C8-C223F00CF510}"/>
    <hyperlink ref="C6922" r:id="rId6810" tooltip="FOTO" xr:uid="{DD5C57A5-F4CB-4F98-8EE1-0D1EA8911EFA}"/>
    <hyperlink ref="C6923" r:id="rId6811" tooltip="FOTO" xr:uid="{D3862F11-1678-48F6-89F1-4554832D6CC1}"/>
    <hyperlink ref="C6924" r:id="rId6812" tooltip="FOTO" xr:uid="{56A0B014-FE44-4199-A062-74C3F8C78405}"/>
    <hyperlink ref="C6925" r:id="rId6813" tooltip="FOTO" xr:uid="{B0C4AD98-3258-4EE8-8DBF-60DD73E471F3}"/>
    <hyperlink ref="C7003" r:id="rId6814" tooltip="FOTO" xr:uid="{999E1B4A-B92F-4E9F-957E-2D7DC6698862}"/>
    <hyperlink ref="C7004" r:id="rId6815" tooltip="FOTO" xr:uid="{B0B1B381-B604-4F44-8CB4-60991038B172}"/>
    <hyperlink ref="C7005" r:id="rId6816" tooltip="FOTO" xr:uid="{E695251F-B0BD-4293-89D5-FEEB1D26B4DC}"/>
    <hyperlink ref="C7006" r:id="rId6817" tooltip="FOTO" xr:uid="{83740DB2-F993-4867-9CA4-F1CAF179A488}"/>
    <hyperlink ref="C7034" r:id="rId6818" tooltip="FOTO" xr:uid="{D9F17B8B-9E0A-4AF0-B5B7-3FACDC4258AA}"/>
    <hyperlink ref="C7040" r:id="rId6819" tooltip="FOTO" xr:uid="{2CD284CF-7AFB-4D70-A4F1-D8E8E5A44D7B}"/>
    <hyperlink ref="C7041" r:id="rId6820" tooltip="FOTO" xr:uid="{8A403A62-DBE8-41BC-974F-9001491C1C88}"/>
    <hyperlink ref="C7117" r:id="rId6821" tooltip="FOTO" xr:uid="{ECA4ADA0-592B-422A-8851-35CE9A7C8C32}"/>
    <hyperlink ref="C7118" r:id="rId6822" tooltip="FOTO" xr:uid="{83E5F3F4-7830-47EE-83B6-7F71807FF90C}"/>
    <hyperlink ref="C7119" r:id="rId6823" tooltip="FOTO" xr:uid="{E8A3C923-3925-4CA4-823A-CFE7150A00D2}"/>
    <hyperlink ref="C7120" r:id="rId6824" tooltip="FOTO" xr:uid="{D03F0012-BEDF-43CC-B75E-88A4DDFBF4F4}"/>
    <hyperlink ref="C7121" r:id="rId6825" tooltip="FOTO" xr:uid="{3C840992-996E-4379-B117-A6732A2C5D1D}"/>
    <hyperlink ref="C7122" r:id="rId6826" tooltip="FOTO" xr:uid="{78398533-6DC8-417F-B083-4BAC742AA94F}"/>
    <hyperlink ref="C7123" r:id="rId6827" tooltip="FOTO" xr:uid="{FD09D62E-8F6D-464A-A6BB-18F1DD6CC7FC}"/>
    <hyperlink ref="C7124" r:id="rId6828" tooltip="FOTO" xr:uid="{AC75B0A0-B586-4015-9B54-280CA2308CC7}"/>
    <hyperlink ref="C7125" r:id="rId6829" tooltip="FOTO" xr:uid="{C816C1B4-2FE4-4AC8-9FF6-5BAF706B3F41}"/>
    <hyperlink ref="C7126" r:id="rId6830" tooltip="FOTO" xr:uid="{B81E55A3-99C2-4F34-8F18-FF9885B68A6D}"/>
    <hyperlink ref="C7127" r:id="rId6831" tooltip="FOTO" xr:uid="{68AB6242-105C-481A-A3D3-35A6E1B511BA}"/>
    <hyperlink ref="C7128" r:id="rId6832" tooltip="FOTO" xr:uid="{C3FCD73A-CA6B-4296-A449-7499FAA4FACA}"/>
    <hyperlink ref="C7129" r:id="rId6833" tooltip="FOTO" xr:uid="{1BD03282-7F3D-4057-963A-9A5631F51CB9}"/>
    <hyperlink ref="C7130" r:id="rId6834" tooltip="FOTO" xr:uid="{2B15D04C-4838-447D-984C-7B5D3FA12CAF}"/>
    <hyperlink ref="C7271" r:id="rId6835" tooltip="FOTO" xr:uid="{6C77A08C-6452-4991-B7E7-515CD592107D}"/>
    <hyperlink ref="C7371" r:id="rId6836" tooltip="FOTO" xr:uid="{993DCB24-8144-41A7-B0BF-C0F0079001E0}"/>
    <hyperlink ref="C7372" r:id="rId6837" tooltip="FOTO" xr:uid="{33E2BD74-BB95-49E5-8F1F-3501CF38C269}"/>
    <hyperlink ref="C7373" r:id="rId6838" tooltip="FOTO" xr:uid="{CE89625F-9D6F-40BA-9586-BFE0AD6452B4}"/>
    <hyperlink ref="C7374" r:id="rId6839" tooltip="FOTO" xr:uid="{1E09DF7D-9059-4B88-9A7D-9279596FDBC7}"/>
    <hyperlink ref="C7375" r:id="rId6840" tooltip="FOTO" xr:uid="{B101A9B5-3408-4139-AE0C-3353042CD9BF}"/>
    <hyperlink ref="C7376" r:id="rId6841" tooltip="FOTO" xr:uid="{3E4C3325-D333-45F8-BB77-B9397655BB35}"/>
    <hyperlink ref="C7377" r:id="rId6842" tooltip="FOTO" xr:uid="{871BB600-C4B1-498C-A0AE-D7924F7EE984}"/>
    <hyperlink ref="C7378" r:id="rId6843" tooltip="FOTO" xr:uid="{D0F797EB-751F-4E75-826E-4F1A87716C81}"/>
    <hyperlink ref="C7379" r:id="rId6844" tooltip="FOTO" xr:uid="{2E4FCF6B-AD85-459A-ACFA-B44EE75D4CCD}"/>
    <hyperlink ref="C7380" r:id="rId6845" tooltip="FOTO" xr:uid="{9AE0D5B9-D67D-46B8-8805-694B7641BE5A}"/>
    <hyperlink ref="C7443" r:id="rId6846" tooltip="FOTO" xr:uid="{F58CC2E4-1E84-4D49-93F4-D4B7BCFA6017}"/>
    <hyperlink ref="C7450" r:id="rId6847" tooltip="FOTO" xr:uid="{DEE5E6CB-F48B-4BB5-9554-9A0E0D82DD9A}"/>
    <hyperlink ref="C7455" r:id="rId6848" tooltip="FOTO" xr:uid="{BD9B2F78-C39C-4670-AC10-EB6A7366E213}"/>
    <hyperlink ref="C7549" r:id="rId6849" tooltip="FOTO" xr:uid="{0137A97D-01E1-4E62-B989-E0AFAD66CCEE}"/>
    <hyperlink ref="C7550" r:id="rId6850" tooltip="FOTO" xr:uid="{1E9E0050-93AA-43A3-ABEE-BD8FE6DC37D9}"/>
    <hyperlink ref="C7551" r:id="rId6851" tooltip="FOTO" xr:uid="{BAE9E37C-1354-4683-A967-BB25FE07C542}"/>
    <hyperlink ref="C7552" r:id="rId6852" tooltip="FOTO" xr:uid="{7261CFAD-636A-4C56-9261-CF117ECD55FE}"/>
    <hyperlink ref="C7561" r:id="rId6853" tooltip="FOTO" xr:uid="{D7D1C7F0-49C5-4F46-9FBF-06C1D804AEBE}"/>
    <hyperlink ref="C7562" r:id="rId6854" tooltip="FOTO" xr:uid="{8BE186B8-F8FF-4642-8B81-A191516B9D65}"/>
    <hyperlink ref="C7563" r:id="rId6855" tooltip="FOTO" xr:uid="{23155CE0-E335-4A3B-A286-E6FC25644D4F}"/>
    <hyperlink ref="C7564" r:id="rId6856" tooltip="FOTO" xr:uid="{EEFE7EDE-CE59-4DF7-87C4-2CF038D3AFA2}"/>
    <hyperlink ref="C7565" r:id="rId6857" tooltip="FOTO" xr:uid="{FE870A7D-0B9E-45A5-8AF7-5B7DA480DE4C}"/>
    <hyperlink ref="C7566" r:id="rId6858" tooltip="FOTO" xr:uid="{0B21A7ED-595E-45B8-B849-446D97C5814F}"/>
    <hyperlink ref="C7567" r:id="rId6859" tooltip="FOTO" xr:uid="{99CB72F0-BD94-4E90-A1D3-66C08C0215C5}"/>
    <hyperlink ref="C7860" r:id="rId6860" tooltip="FOTO" xr:uid="{ED181221-726B-4DA3-ACEC-9D15C5DF5488}"/>
    <hyperlink ref="C7861" r:id="rId6861" tooltip="FOTO" xr:uid="{79F2D233-C05B-454A-BA5A-16AECB9AD2D1}"/>
    <hyperlink ref="C7862" r:id="rId6862" tooltip="FOTO" xr:uid="{813681C6-558D-4A17-86CF-ACADAC45F00C}"/>
    <hyperlink ref="C797" r:id="rId6863" tooltip="FOTO" xr:uid="{819A331B-2352-4164-85BF-6FD4BBFAC778}"/>
    <hyperlink ref="C851" r:id="rId6864" tooltip="FOTO" xr:uid="{7167B6C8-E1AB-491B-A4CF-7E051D9B57F7}"/>
    <hyperlink ref="C855" r:id="rId6865" tooltip="FOTO" xr:uid="{1F99E0FF-CC2E-4B91-AB53-9F27A66FC619}"/>
    <hyperlink ref="C1341" r:id="rId6866" tooltip="FOTO" xr:uid="{295F4ACA-8512-47E8-B6E7-C8B8612EC9E0}"/>
    <hyperlink ref="C1420" r:id="rId6867" tooltip="FOTO" xr:uid="{BBB37D66-2791-488D-A07F-32CE9AC1A6AE}"/>
    <hyperlink ref="C1477" r:id="rId6868" tooltip="FOTO" xr:uid="{7E6FFA94-223A-4C88-A2C7-6D900753787E}"/>
    <hyperlink ref="C1478" r:id="rId6869" tooltip="FOTO" xr:uid="{28A0F71B-8D4D-467F-A530-B2CFD0D2FA42}"/>
    <hyperlink ref="C1479" r:id="rId6870" tooltip="FOTO" xr:uid="{052B4422-44BE-4555-8BAE-DA2EA2D4628E}"/>
    <hyperlink ref="C1480" r:id="rId6871" tooltip="FOTO" xr:uid="{EC21A46E-80C0-45A3-B44C-642E97716BE5}"/>
    <hyperlink ref="C1481" r:id="rId6872" tooltip="FOTO" xr:uid="{B964A747-CB6C-4C6B-B45D-4F283F3140D6}"/>
    <hyperlink ref="C1482" r:id="rId6873" tooltip="FOTO" xr:uid="{D0BE302A-EDFD-4ACB-9F3F-9FC2C074116B}"/>
    <hyperlink ref="C1503" r:id="rId6874" tooltip="FOTO" xr:uid="{312B8268-493B-4B89-8646-95F0190B94EE}"/>
    <hyperlink ref="C1613" r:id="rId6875" tooltip="FOTO" xr:uid="{47AB3843-952D-4F23-B249-3367D0A050DF}"/>
    <hyperlink ref="C1651" r:id="rId6876" tooltip="FOTO" xr:uid="{1DF18482-7AA2-4D46-89AB-D8B7A52B74E2}"/>
    <hyperlink ref="C1710" r:id="rId6877" tooltip="FOTO" xr:uid="{E9B3F287-6B5D-4392-B8B2-C3E771528696}"/>
    <hyperlink ref="C1939" r:id="rId6878" tooltip="FOTO" xr:uid="{D9761981-F3B4-46D4-8926-F4E3ECBA9C4E}"/>
    <hyperlink ref="C1940" r:id="rId6879" tooltip="FOTO" xr:uid="{1F6F057C-3D92-4B69-88BA-5BEA74C179E4}"/>
    <hyperlink ref="C2212" r:id="rId6880" tooltip="FOTO" xr:uid="{2BB98CBB-0803-4977-9DF4-E72C28E7C73B}"/>
    <hyperlink ref="C2887" r:id="rId6881" tooltip="FOTO" xr:uid="{5E9A5C3D-766B-4C3D-894F-15DB9DD7FE29}"/>
    <hyperlink ref="C3020" r:id="rId6882" tooltip="FOTO" xr:uid="{BFB6FCD9-B2C4-4474-97C9-2CACA0E2AF2C}"/>
    <hyperlink ref="C3758" r:id="rId6883" tooltip="FOTO" xr:uid="{EAA3AEB9-D65F-4B6A-BE39-6E14A0E088C9}"/>
    <hyperlink ref="C3759" r:id="rId6884" tooltip="FOTO" xr:uid="{E0E7F3FF-0419-4C85-8740-187E01D6DF02}"/>
    <hyperlink ref="C3854" r:id="rId6885" tooltip="FOTO" xr:uid="{D1701BD9-98A5-4EFA-A3C7-133441BDB1CF}"/>
    <hyperlink ref="C3855" r:id="rId6886" tooltip="FOTO" xr:uid="{4F4F78AB-BC15-49C9-98CC-FD104E2DEE63}"/>
    <hyperlink ref="C4022" r:id="rId6887" tooltip="FOTO" xr:uid="{9051DE3E-FD29-42D4-B0B8-2FB4F925E1EA}"/>
    <hyperlink ref="C4302" r:id="rId6888" tooltip="FOTO" xr:uid="{27029116-A864-4876-A6C0-B5F3439E8BD1}"/>
    <hyperlink ref="C4403" r:id="rId6889" tooltip="FOTO" xr:uid="{5D8F01A0-E71F-472E-8931-AB913BDE058E}"/>
    <hyperlink ref="C4424" r:id="rId6890" tooltip="FOTO" xr:uid="{5B0BF246-D50A-45A1-9950-6ECFCA131620}"/>
    <hyperlink ref="C4425" r:id="rId6891" tooltip="FOTO" xr:uid="{A1583DCA-BA66-4987-B2DC-130A61A31D03}"/>
    <hyperlink ref="C4426" r:id="rId6892" tooltip="FOTO" xr:uid="{2CC8106B-D947-4AC8-8342-FFFAD68C1768}"/>
    <hyperlink ref="C4427" r:id="rId6893" tooltip="FOTO" xr:uid="{19357185-E186-4D66-A8C1-3C1552B96C65}"/>
    <hyperlink ref="C4428" r:id="rId6894" tooltip="FOTO" xr:uid="{92BA4A73-665D-4772-AEEC-98509219CE54}"/>
    <hyperlink ref="C4429" r:id="rId6895" tooltip="FOTO" xr:uid="{11CEA0CF-68C2-41F1-B95B-23E290981FBF}"/>
    <hyperlink ref="C4430" r:id="rId6896" tooltip="FOTO" xr:uid="{F223C9BD-87C0-4491-9FB3-FD8E4DEAD25E}"/>
    <hyperlink ref="C4431" r:id="rId6897" tooltip="FOTO" xr:uid="{ADEEC52D-95EB-4734-AAD9-DCF2431B46E6}"/>
    <hyperlink ref="C4432" r:id="rId6898" tooltip="FOTO" xr:uid="{8EE2624E-444C-48E4-81B8-F6EF997B2746}"/>
    <hyperlink ref="C4433" r:id="rId6899" tooltip="FOTO" xr:uid="{BF95E195-3288-4161-A90A-A6616779B9E8}"/>
    <hyperlink ref="C4434" r:id="rId6900" tooltip="FOTO" xr:uid="{97364523-1506-43CF-AB67-E796DD17387D}"/>
    <hyperlink ref="C4435" r:id="rId6901" tooltip="FOTO" xr:uid="{46DC4AF6-8F9F-4589-9236-8FE8F7887F2F}"/>
    <hyperlink ref="C4436" r:id="rId6902" tooltip="FOTO" xr:uid="{43EA0FD8-4877-44DF-A0B0-F92CF16E7536}"/>
    <hyperlink ref="C4437" r:id="rId6903" tooltip="FOTO" xr:uid="{8900E108-0FA4-4CFC-8D2A-8338AD6C8B9D}"/>
    <hyperlink ref="C4438" r:id="rId6904" tooltip="FOTO" xr:uid="{6E675D4D-A03C-4245-B5F5-9307BFA9FD39}"/>
    <hyperlink ref="C4439" r:id="rId6905" tooltip="FOTO" xr:uid="{97AE3132-2D70-4E3D-AC57-2FAF4CAE93C1}"/>
    <hyperlink ref="C4440" r:id="rId6906" tooltip="FOTO" xr:uid="{98B98E3A-D1F0-4FDC-9E62-49387666C048}"/>
    <hyperlink ref="C4441" r:id="rId6907" tooltip="FOTO" xr:uid="{6840C67B-EFD5-44C1-85FE-9CC260CD6B35}"/>
    <hyperlink ref="C4442" r:id="rId6908" tooltip="FOTO" xr:uid="{39ED7621-69D1-41AF-AFAE-4E88BDFA7EF8}"/>
    <hyperlink ref="C4443" r:id="rId6909" tooltip="FOTO" xr:uid="{834CA7B2-D442-45F0-9488-B0B208BE70FB}"/>
    <hyperlink ref="C4444" r:id="rId6910" tooltip="FOTO" xr:uid="{2349B8FB-FD7A-45EA-9DAC-02B161DEB766}"/>
    <hyperlink ref="C4445" r:id="rId6911" tooltip="FOTO" xr:uid="{2E3D459B-8CEB-4707-AB2C-6375B0EBE432}"/>
    <hyperlink ref="C4446" r:id="rId6912" tooltip="FOTO" xr:uid="{B3E93ABB-CAD9-49C4-B90E-AE136D7D2DE7}"/>
    <hyperlink ref="C4447" r:id="rId6913" tooltip="FOTO" xr:uid="{081D7946-83DF-4C02-823D-D615ECF58A8E}"/>
    <hyperlink ref="C4448" r:id="rId6914" tooltip="FOTO" xr:uid="{71E1D596-0B29-4278-AAB8-FB9353458856}"/>
    <hyperlink ref="C4449" r:id="rId6915" tooltip="FOTO" xr:uid="{992A3B91-E563-4E27-937A-953D77FA0908}"/>
    <hyperlink ref="C4450" r:id="rId6916" tooltip="FOTO" xr:uid="{A5088A44-364E-4DEA-B586-09809C54125D}"/>
    <hyperlink ref="C4451" r:id="rId6917" tooltip="FOTO" xr:uid="{E8A9A009-347E-4B41-A754-446F33DFB497}"/>
    <hyperlink ref="C4452" r:id="rId6918" tooltip="FOTO" xr:uid="{2FE41628-A7BB-49E5-9EAF-5B07E825DC8D}"/>
    <hyperlink ref="C4453" r:id="rId6919" tooltip="FOTO" xr:uid="{47047F5E-8887-48C1-9D4D-0980D36A6476}"/>
    <hyperlink ref="C4454" r:id="rId6920" tooltip="FOTO" xr:uid="{AEC8C80A-D264-4217-B7F0-9DF0C2155C7A}"/>
    <hyperlink ref="C4455" r:id="rId6921" tooltip="FOTO" xr:uid="{2204FB0B-77BF-4CFF-A3CB-0250BDA1DF4D}"/>
    <hyperlink ref="C4456" r:id="rId6922" tooltip="FOTO" xr:uid="{33478679-531C-4CA2-AC0C-6DFD8F9C0A25}"/>
    <hyperlink ref="C4457" r:id="rId6923" tooltip="FOTO" xr:uid="{3A14A5F6-623F-45A2-9077-3AE21ED0049C}"/>
    <hyperlink ref="C4458" r:id="rId6924" tooltip="FOTO" xr:uid="{281AEF69-8C99-4A8F-B625-C7BCAF730B53}"/>
    <hyperlink ref="C4459" r:id="rId6925" tooltip="FOTO" xr:uid="{78944C94-C977-4BAF-B2D4-03FD94DF34F0}"/>
    <hyperlink ref="C4460" r:id="rId6926" tooltip="FOTO" xr:uid="{9011B810-B0EE-4BD8-880D-4A21FA44708D}"/>
    <hyperlink ref="C4461" r:id="rId6927" tooltip="FOTO" xr:uid="{CA8D2615-F6A6-408A-A2A2-C1D93629952D}"/>
    <hyperlink ref="C4462" r:id="rId6928" tooltip="FOTO" xr:uid="{FFEB5FB0-7319-455F-8AEE-BDDB4541DBE1}"/>
    <hyperlink ref="C4463" r:id="rId6929" tooltip="FOTO" xr:uid="{FF14B304-57FB-410A-8F3F-66BBDE572D10}"/>
    <hyperlink ref="C4464" r:id="rId6930" tooltip="FOTO" xr:uid="{8260EA60-E687-4FA6-8A40-FE30490E2C1A}"/>
    <hyperlink ref="C4465" r:id="rId6931" tooltip="FOTO" xr:uid="{C385F883-1083-42C3-8AD9-1B556CA60E1A}"/>
    <hyperlink ref="C4466" r:id="rId6932" tooltip="FOTO" xr:uid="{3A5AE7A5-B4FD-40DF-8A24-339FCB8DA4B6}"/>
    <hyperlink ref="C4467" r:id="rId6933" tooltip="FOTO" xr:uid="{177446A8-63CA-4FDC-9575-34672FCB50AA}"/>
    <hyperlink ref="C4468" r:id="rId6934" tooltip="FOTO" xr:uid="{98B51F20-63D0-410B-8528-45339AD738F6}"/>
    <hyperlink ref="C4469" r:id="rId6935" tooltip="FOTO" xr:uid="{76407BE0-4DFA-4D21-867C-FF5ADA07313F}"/>
    <hyperlink ref="C4470" r:id="rId6936" tooltip="FOTO" xr:uid="{DA9F73B4-EF05-4DC7-96CC-A70FF8519148}"/>
    <hyperlink ref="C4471" r:id="rId6937" tooltip="FOTO" xr:uid="{D1DF9917-7781-4DC3-957C-FE0BA94F4441}"/>
    <hyperlink ref="C4472" r:id="rId6938" tooltip="FOTO" xr:uid="{3DCAF395-4E22-4E0C-A33F-389E55F75786}"/>
    <hyperlink ref="C4473" r:id="rId6939" tooltip="FOTO" xr:uid="{DFA9688D-D5C1-4557-BAF5-F952901A077E}"/>
    <hyperlink ref="C4474" r:id="rId6940" tooltip="FOTO" xr:uid="{57196BBD-CF8B-4D3E-8EAA-7CEDABFB2BDA}"/>
    <hyperlink ref="C4475" r:id="rId6941" tooltip="FOTO" xr:uid="{B9CA7AA1-1951-44E6-B034-E027F0729163}"/>
    <hyperlink ref="C4476" r:id="rId6942" tooltip="FOTO" xr:uid="{23241673-FEED-447C-973A-FFDB63690E72}"/>
    <hyperlink ref="C4477" r:id="rId6943" tooltip="FOTO" xr:uid="{401F9FF3-7A46-4742-B27F-E9FE956978FD}"/>
    <hyperlink ref="C4478" r:id="rId6944" tooltip="FOTO" xr:uid="{03F7645F-5C58-45B0-8E90-2FF7B2DABFFF}"/>
    <hyperlink ref="C4479" r:id="rId6945" tooltip="FOTO" xr:uid="{AA3E753A-990F-45C1-81B5-77716673EF84}"/>
    <hyperlink ref="C4480" r:id="rId6946" tooltip="FOTO" xr:uid="{3F9C7A22-4FDC-4D3E-977F-E2E3F34B538E}"/>
    <hyperlink ref="C4481" r:id="rId6947" tooltip="FOTO" xr:uid="{D4750A90-12DE-49D3-974C-3E0D76654BE7}"/>
    <hyperlink ref="C4482" r:id="rId6948" tooltip="FOTO" xr:uid="{04AAB76B-8114-44F4-B481-484769283991}"/>
    <hyperlink ref="C4483" r:id="rId6949" tooltip="FOTO" xr:uid="{C732DF58-61C0-4F4F-868D-ABB319EA82AE}"/>
    <hyperlink ref="C4484" r:id="rId6950" tooltip="FOTO" xr:uid="{4FF02B32-3E2E-488F-9DF4-CB0EA2B9348C}"/>
    <hyperlink ref="C4485" r:id="rId6951" tooltip="FOTO" xr:uid="{1F7C2640-160A-47B2-9672-4F0FBDEB1FCB}"/>
    <hyperlink ref="C4486" r:id="rId6952" tooltip="FOTO" xr:uid="{7C7836A1-A08A-4AF8-A0E7-A65BBE4E7B1E}"/>
    <hyperlink ref="C4487" r:id="rId6953" tooltip="FOTO" xr:uid="{A03EFC0E-39A7-4FE8-8062-C206C6152A0E}"/>
    <hyperlink ref="C4488" r:id="rId6954" tooltip="FOTO" xr:uid="{D0784807-FCFD-4CE1-B56C-EB3AD61BA97C}"/>
    <hyperlink ref="C4489" r:id="rId6955" tooltip="FOTO" xr:uid="{B54E5C31-40AF-4DAA-8E8C-1CB72BB8D98E}"/>
    <hyperlink ref="C4490" r:id="rId6956" tooltip="FOTO" xr:uid="{3724C7EE-4B38-4B59-9A7D-FE1D47781183}"/>
    <hyperlink ref="C4491" r:id="rId6957" tooltip="FOTO" xr:uid="{7C3A49A2-F713-4619-9034-C12E20657205}"/>
    <hyperlink ref="C4492" r:id="rId6958" tooltip="FOTO" xr:uid="{AB48A8BC-4304-4EAC-A5A9-3199C42F3F66}"/>
    <hyperlink ref="C4493" r:id="rId6959" tooltip="FOTO" xr:uid="{7102F0C4-59C6-4E8C-8FD2-0608528E0236}"/>
    <hyperlink ref="C4494" r:id="rId6960" tooltip="FOTO" xr:uid="{3E3FF8B5-BFF5-4F1F-93DB-CEE396907126}"/>
    <hyperlink ref="C4495" r:id="rId6961" tooltip="FOTO" xr:uid="{34739804-EFFF-447E-8644-90CBCF6AEF70}"/>
    <hyperlink ref="C4496" r:id="rId6962" tooltip="FOTO" xr:uid="{9C03A999-561F-44E2-AF83-7FFFEE8156F0}"/>
    <hyperlink ref="C4497" r:id="rId6963" tooltip="FOTO" xr:uid="{0159B6AC-3A00-405A-A024-3B468F54810F}"/>
    <hyperlink ref="C4498" r:id="rId6964" tooltip="FOTO" xr:uid="{29ECBCA1-F545-41B9-BDB9-0CF2EFDCF5EF}"/>
    <hyperlink ref="C4499" r:id="rId6965" tooltip="FOTO" xr:uid="{031F3C40-ED5A-4051-94D1-5988E10A6E0F}"/>
    <hyperlink ref="C4500" r:id="rId6966" tooltip="FOTO" xr:uid="{851F88AC-06D8-4F23-B2D5-FCC7E7EBD6D5}"/>
    <hyperlink ref="C4501" r:id="rId6967" tooltip="FOTO" xr:uid="{EBF8A156-E269-4EB7-96B7-A56BD669FBC1}"/>
    <hyperlink ref="C4502" r:id="rId6968" tooltip="FOTO" xr:uid="{FA1611B8-0CA0-4349-90DC-68592352D019}"/>
    <hyperlink ref="C4503" r:id="rId6969" tooltip="FOTO" xr:uid="{E123F0BF-DC8F-4928-A341-8930DB090372}"/>
    <hyperlink ref="C4504" r:id="rId6970" tooltip="FOTO" xr:uid="{E95FC707-8469-4AD2-9D22-84F4942395E8}"/>
    <hyperlink ref="C4505" r:id="rId6971" tooltip="FOTO" xr:uid="{3EC57CC9-88F3-4DDF-9174-494A0877DA70}"/>
    <hyperlink ref="C4506" r:id="rId6972" tooltip="FOTO" xr:uid="{37A7BDC9-A9D4-458A-A2A0-8CA543DB1620}"/>
    <hyperlink ref="C4507" r:id="rId6973" tooltip="FOTO" xr:uid="{4FA9742A-14B8-44A7-AD5B-090DD06D6F81}"/>
    <hyperlink ref="C4508" r:id="rId6974" tooltip="FOTO" xr:uid="{CE1D8106-F3BA-4F08-B447-D2485F00DCB2}"/>
    <hyperlink ref="C4509" r:id="rId6975" tooltip="FOTO" xr:uid="{CD261970-999E-4745-ABDE-0995F9132E9F}"/>
    <hyperlink ref="C4510" r:id="rId6976" tooltip="FOTO" xr:uid="{2F036D21-2CF6-4169-876C-883AA85066F6}"/>
    <hyperlink ref="C4511" r:id="rId6977" tooltip="FOTO" xr:uid="{7E0B4F3F-995A-4742-AF66-7CB8AE66790A}"/>
    <hyperlink ref="C4512" r:id="rId6978" tooltip="FOTO" xr:uid="{597D3609-A7D1-4EAD-9257-289E5245793C}"/>
    <hyperlink ref="C4513" r:id="rId6979" tooltip="FOTO" xr:uid="{0D5B6CBF-E041-4D26-BF94-5851C49BC621}"/>
    <hyperlink ref="C4514" r:id="rId6980" tooltip="FOTO" xr:uid="{C2E2A36F-34FD-45A1-8EB3-A9A2E2696403}"/>
    <hyperlink ref="C4515" r:id="rId6981" tooltip="FOTO" xr:uid="{D56920C1-9A3A-4818-8001-BE04C972C193}"/>
    <hyperlink ref="C4516" r:id="rId6982" tooltip="FOTO" xr:uid="{0740386C-B678-4A2A-911C-9ADD2F571267}"/>
    <hyperlink ref="C4517" r:id="rId6983" tooltip="FOTO" xr:uid="{7E153D20-D3D6-4264-ADAE-FB1CC8FBBFF9}"/>
    <hyperlink ref="C4518" r:id="rId6984" tooltip="FOTO" xr:uid="{2EB144EB-5A23-4D73-B358-2D769C395167}"/>
    <hyperlink ref="C4519" r:id="rId6985" tooltip="FOTO" xr:uid="{714A20FB-0E52-4E34-99E6-193AE8ACDA72}"/>
    <hyperlink ref="C4520" r:id="rId6986" tooltip="FOTO" xr:uid="{7DCB75A9-E815-49AF-842E-4FC05A5D478B}"/>
    <hyperlink ref="C4521" r:id="rId6987" tooltip="FOTO" xr:uid="{8F92F797-6C29-4E0A-9568-7347631A34F8}"/>
    <hyperlink ref="C4522" r:id="rId6988" tooltip="FOTO" xr:uid="{DE1FC138-973C-45D8-9AAA-85A2884F176B}"/>
    <hyperlink ref="C4523" r:id="rId6989" tooltip="FOTO" xr:uid="{6B94CD82-16B3-432F-97FA-C7571A5EBD13}"/>
    <hyperlink ref="C4524" r:id="rId6990" tooltip="FOTO" xr:uid="{27377455-BB92-416F-9002-440FFAC1A7BF}"/>
    <hyperlink ref="C4525" r:id="rId6991" tooltip="FOTO" xr:uid="{1BEE2F7C-683A-4865-BE8D-1C4EF6634BE4}"/>
    <hyperlink ref="C4526" r:id="rId6992" tooltip="FOTO" xr:uid="{9626BCDA-1575-493A-B159-002EA909EB1E}"/>
    <hyperlink ref="C4527" r:id="rId6993" tooltip="FOTO" xr:uid="{822DC83D-DD19-4489-989F-29CAC3F6F97B}"/>
    <hyperlink ref="C4528" r:id="rId6994" tooltip="FOTO" xr:uid="{528C5133-8616-41D7-902C-044F29EFB0A9}"/>
    <hyperlink ref="C4529" r:id="rId6995" tooltip="FOTO" xr:uid="{33E61CB5-29E7-4D1E-BE17-3D2E3D82E821}"/>
    <hyperlink ref="C4530" r:id="rId6996" tooltip="FOTO" xr:uid="{7F1F9BF0-C005-486F-9E38-018F1007B055}"/>
    <hyperlink ref="C4531" r:id="rId6997" tooltip="FOTO" xr:uid="{98042D42-37B5-4753-B567-16A7DC1F98DB}"/>
    <hyperlink ref="C4532" r:id="rId6998" tooltip="FOTO" xr:uid="{5790FAFA-AB1A-48FE-96B5-249D5CB512DE}"/>
    <hyperlink ref="C4533" r:id="rId6999" tooltip="FOTO" xr:uid="{21BBF080-5423-4D08-B552-33E5DE2F4873}"/>
    <hyperlink ref="C4534" r:id="rId7000" tooltip="FOTO" xr:uid="{A601CB57-8A02-4922-8EF5-78E28625D50E}"/>
    <hyperlink ref="C4535" r:id="rId7001" tooltip="FOTO" xr:uid="{B91E0543-17C4-4964-94F5-23E84DE0675F}"/>
    <hyperlink ref="C4536" r:id="rId7002" tooltip="FOTO" xr:uid="{C242077A-5F87-486D-810A-E774FBEBEA7F}"/>
    <hyperlink ref="C4537" r:id="rId7003" tooltip="FOTO" xr:uid="{223B303B-5DB7-4627-9C2D-D81E00A84B48}"/>
    <hyperlink ref="C4538" r:id="rId7004" tooltip="FOTO" xr:uid="{1F2C148A-238A-4766-B846-924891F122D9}"/>
    <hyperlink ref="C4539" r:id="rId7005" tooltip="FOTO" xr:uid="{12CE8A09-BABB-40AA-8426-76FC6B62BE1F}"/>
    <hyperlink ref="C4540" r:id="rId7006" tooltip="FOTO" xr:uid="{32A3D294-7CA9-4762-B660-F1661643099D}"/>
    <hyperlink ref="C4541" r:id="rId7007" tooltip="FOTO" xr:uid="{ECA83C63-E2B6-4F05-92F5-139DBFB28FC1}"/>
    <hyperlink ref="C4542" r:id="rId7008" tooltip="FOTO" xr:uid="{A1A401BD-21D0-4604-86FB-501F30E03037}"/>
    <hyperlink ref="C4543" r:id="rId7009" tooltip="FOTO" xr:uid="{FE4B603E-D944-4A11-A2E0-F25157E8EBFA}"/>
    <hyperlink ref="C4544" r:id="rId7010" tooltip="FOTO" xr:uid="{AE79A64B-FD13-4501-8A0C-4CAD3404C0C3}"/>
    <hyperlink ref="C4545" r:id="rId7011" tooltip="FOTO" xr:uid="{8B426935-D4B4-4DB9-8567-B690310199DD}"/>
    <hyperlink ref="C4557" r:id="rId7012" tooltip="FOTO" xr:uid="{8AA7C840-8A6B-49B2-9CFE-3ACE76CD55FA}"/>
    <hyperlink ref="C4558" r:id="rId7013" tooltip="FOTO" xr:uid="{B2E28FDD-DFC0-4EBF-B02B-39DA2EA5A4CB}"/>
    <hyperlink ref="C4559" r:id="rId7014" tooltip="FOTO" xr:uid="{C935119B-A805-4CAD-8F56-1A7E360B3783}"/>
    <hyperlink ref="C5031" r:id="rId7015" tooltip="FOTO" xr:uid="{AB5AC99F-BE85-4AA5-9AC2-CE72DF1D1C02}"/>
    <hyperlink ref="C5180" r:id="rId7016" tooltip="FOTO" xr:uid="{426BE967-E874-452B-958D-50E3832E8155}"/>
    <hyperlink ref="C5465" r:id="rId7017" tooltip="FOTO" xr:uid="{25660279-85F9-40D1-87C9-A67AD391BB0E}"/>
    <hyperlink ref="C5627" r:id="rId7018" tooltip="FOTO" xr:uid="{1786778A-6155-4987-BB9F-6C5975882899}"/>
    <hyperlink ref="C5628" r:id="rId7019" tooltip="FOTO" xr:uid="{F17D60E1-FE20-4799-81C9-CA4C6B70C3E6}"/>
    <hyperlink ref="C5629" r:id="rId7020" tooltip="FOTO" xr:uid="{23267336-E3D3-464A-A73C-89EF3AC61F8A}"/>
    <hyperlink ref="C5630" r:id="rId7021" tooltip="FOTO" xr:uid="{1F42C94D-4B27-4663-85D1-5EE8C09EBE67}"/>
    <hyperlink ref="C5631" r:id="rId7022" tooltip="FOTO" xr:uid="{8F18A856-5D1F-43B4-AF5B-B6D1E888D697}"/>
    <hyperlink ref="C5632" r:id="rId7023" tooltip="FOTO" xr:uid="{9D2C629F-5BFB-4E88-BAA6-873F6702E292}"/>
    <hyperlink ref="C5633" r:id="rId7024" tooltip="FOTO" xr:uid="{A35C66B0-3654-4B6B-AEA0-77FC0025302A}"/>
    <hyperlink ref="C5634" r:id="rId7025" tooltip="FOTO" xr:uid="{C78DDC37-0C96-4A32-A360-CA10FC56DCAE}"/>
    <hyperlink ref="C5635" r:id="rId7026" tooltip="FOTO" xr:uid="{29E302CF-08E4-46BD-80B8-CABD4331A5E9}"/>
    <hyperlink ref="C5636" r:id="rId7027" tooltip="FOTO" xr:uid="{297C667D-9315-4B82-9703-AE5432F31D4A}"/>
    <hyperlink ref="C5637" r:id="rId7028" tooltip="FOTO" xr:uid="{F4BA3B17-D9A8-410B-B654-852F89A795F8}"/>
    <hyperlink ref="C5638" r:id="rId7029" tooltip="FOTO" xr:uid="{AE43C979-F10C-40D7-99F0-CAD2E29E7486}"/>
    <hyperlink ref="C5639" r:id="rId7030" tooltip="FOTO" xr:uid="{AB9B6293-2D4C-4CDF-B9A8-27309FFCCACB}"/>
    <hyperlink ref="C5640" r:id="rId7031" tooltip="FOTO" xr:uid="{D19484A8-2AFB-4F59-8134-A92032085F13}"/>
    <hyperlink ref="C5641" r:id="rId7032" tooltip="FOTO" xr:uid="{34D47203-A0E8-4372-BA8B-F44ED8237440}"/>
    <hyperlink ref="C5642" r:id="rId7033" tooltip="FOTO" xr:uid="{211E29E5-D5C8-46BD-BD99-B76CF9E21CCD}"/>
    <hyperlink ref="C5643" r:id="rId7034" tooltip="FOTO" xr:uid="{A1A0F8CD-49E9-4913-95AC-8B439F0C8EB1}"/>
    <hyperlink ref="C5644" r:id="rId7035" tooltip="FOTO" xr:uid="{BA822208-0522-43C9-BBF5-10BFC65A1140}"/>
    <hyperlink ref="C5645" r:id="rId7036" tooltip="FOTO" xr:uid="{B7CCF881-6A05-436D-9F8B-42BB50172365}"/>
    <hyperlink ref="C5646" r:id="rId7037" tooltip="FOTO" xr:uid="{F227BDE6-DCFC-49E9-9AE9-355ACCB7AC62}"/>
    <hyperlink ref="C5647" r:id="rId7038" tooltip="FOTO" xr:uid="{0621F1BB-61C1-4A44-B7D2-396764760BED}"/>
    <hyperlink ref="C5648" r:id="rId7039" tooltip="FOTO" xr:uid="{2A024725-8385-44E0-9CBB-FC712DE2313E}"/>
    <hyperlink ref="C5649" r:id="rId7040" tooltip="FOTO" xr:uid="{66FBD96C-73EE-410E-BB9F-0500D9693DF9}"/>
    <hyperlink ref="C5650" r:id="rId7041" tooltip="FOTO" xr:uid="{C7A94660-5B52-41C4-9C27-4F44D466AE5E}"/>
    <hyperlink ref="C5651" r:id="rId7042" tooltip="FOTO" xr:uid="{04A6CFE7-9A0B-41E1-9426-31443E68F011}"/>
    <hyperlink ref="C5652" r:id="rId7043" tooltip="FOTO" xr:uid="{ABC9081A-39A6-4630-B346-8DCF64876BB5}"/>
    <hyperlink ref="C5653" r:id="rId7044" tooltip="FOTO" xr:uid="{1212D398-1D52-45D0-AB5F-489DAB35DAD5}"/>
    <hyperlink ref="C5654" r:id="rId7045" tooltip="FOTO" xr:uid="{06CE2873-8538-482D-A51A-C39F0AC01A0D}"/>
    <hyperlink ref="C5655" r:id="rId7046" tooltip="FOTO" xr:uid="{D2BE30A6-4028-4641-9B08-EFDEF13E0D9E}"/>
    <hyperlink ref="C5826" r:id="rId7047" tooltip="FOTO" xr:uid="{3FF0605E-56F6-4D27-8FC0-BB41C60443FA}"/>
    <hyperlink ref="C5988" r:id="rId7048" tooltip="FOTO" xr:uid="{CE53F362-36EF-4EBD-B002-1BA31A718937}"/>
    <hyperlink ref="C5989" r:id="rId7049" tooltip="FOTO" xr:uid="{DD035590-28A3-4EA3-AA02-3DDFE4589C42}"/>
    <hyperlink ref="C6074" r:id="rId7050" tooltip="FOTO" xr:uid="{AFFB203E-9EE7-458C-8387-82F97096B003}"/>
    <hyperlink ref="C6075" r:id="rId7051" tooltip="FOTO" xr:uid="{55EE0D45-BE7B-43D1-8543-D8EFC2CCC4EF}"/>
    <hyperlink ref="C6076" r:id="rId7052" tooltip="FOTO" xr:uid="{DB66788B-4BFB-46EC-ABF7-398708336D5A}"/>
    <hyperlink ref="C6077" r:id="rId7053" tooltip="FOTO" xr:uid="{50559F94-EE47-4FCA-A3D7-2053A813DAAE}"/>
    <hyperlink ref="C6078" r:id="rId7054" tooltip="FOTO" xr:uid="{A2B3FE2D-235C-4F76-A968-5B96730CE84B}"/>
    <hyperlink ref="C6118" r:id="rId7055" tooltip="FOTO" xr:uid="{E5CD6B28-33B4-4791-8743-481EEF9DF07F}"/>
    <hyperlink ref="C6119" r:id="rId7056" tooltip="FOTO" xr:uid="{54708548-D70B-4AA3-AEC4-7CB17EF66760}"/>
    <hyperlink ref="C6120" r:id="rId7057" tooltip="FOTO" xr:uid="{8B21A6F8-1D5F-4285-AFAC-320447834474}"/>
    <hyperlink ref="C6514" r:id="rId7058" tooltip="FOTO" xr:uid="{23C7B90A-B7D4-40BA-89F3-956E2031B4DC}"/>
    <hyperlink ref="C6515" r:id="rId7059" tooltip="FOTO" xr:uid="{5EA35B41-EB4C-4E50-AF9C-56E9C3D9E9F9}"/>
    <hyperlink ref="C6926" r:id="rId7060" tooltip="FOTO" xr:uid="{B2A850EC-F59C-43A4-BD0E-43E4A1BAA37F}"/>
    <hyperlink ref="C6927" r:id="rId7061" tooltip="FOTO" xr:uid="{882AECD7-A5CC-4F75-81D9-754769172BB3}"/>
    <hyperlink ref="C6928" r:id="rId7062" tooltip="FOTO" xr:uid="{B6BB2898-1F7A-4019-BD36-B488B3490D92}"/>
    <hyperlink ref="C6929" r:id="rId7063" tooltip="FOTO" xr:uid="{A6B980A6-C8CC-4E83-AEDE-21558AD22FD9}"/>
    <hyperlink ref="C6930" r:id="rId7064" tooltip="FOTO" xr:uid="{EC4E93A9-1AA7-4A3C-88E3-2E6709BFED1B}"/>
    <hyperlink ref="C6931" r:id="rId7065" tooltip="FOTO" xr:uid="{E8C674BA-9349-4EAE-A4AD-F51783343B4C}"/>
    <hyperlink ref="C6932" r:id="rId7066" tooltip="FOTO" xr:uid="{83786539-9414-4F21-AA8D-923EEB3F2809}"/>
    <hyperlink ref="C6933" r:id="rId7067" tooltip="FOTO" xr:uid="{14BEC050-2BEA-412E-A3D3-1DD93087015B}"/>
    <hyperlink ref="C7530" r:id="rId7068" tooltip="FOTO" xr:uid="{3EA3AC7D-7D68-4196-8D2D-42992386872D}"/>
    <hyperlink ref="C7568" r:id="rId7069" tooltip="FOTO" xr:uid="{2D5256AF-842E-41C9-95F5-D3F6E5FA0D82}"/>
    <hyperlink ref="C7960" r:id="rId7070" tooltip="FOTO" xr:uid="{4F238487-BF35-43E8-A36F-25B7E821E1D1}"/>
    <hyperlink ref="C8257" r:id="rId7071" tooltip="FOTO" xr:uid="{34FC5214-4511-4871-B0B5-4929715B67D9}"/>
    <hyperlink ref="C8258" r:id="rId7072" tooltip="FOTO" xr:uid="{CAC0D132-64D3-4377-BBCE-CF8E2FD9F6B6}"/>
    <hyperlink ref="C8259" r:id="rId7073" tooltip="FOTO" xr:uid="{D904912B-24F7-4770-B6FF-6425ED793062}"/>
    <hyperlink ref="C8260" r:id="rId7074" tooltip="FOTO" xr:uid="{C60C02E7-AA2C-4103-9244-68F9452BE9A4}"/>
    <hyperlink ref="C8261" r:id="rId7075" tooltip="FOTO" xr:uid="{30331EC0-E556-4028-B12A-1C935EB333B9}"/>
    <hyperlink ref="C25" r:id="rId7076" tooltip="FOTO" xr:uid="{5326171B-3CAD-4CE4-A595-AC106C5FBF19}"/>
    <hyperlink ref="C26" r:id="rId7077" tooltip="FOTO" xr:uid="{DC513FA0-8000-46C2-86A3-CF55EBA473C5}"/>
    <hyperlink ref="C46" r:id="rId7078" tooltip="FOTO" xr:uid="{0588D5FC-8B14-4DA2-BA81-8DF590A7E2F1}"/>
    <hyperlink ref="C65" r:id="rId7079" tooltip="FOTO" xr:uid="{783B0C4B-96F8-4302-B34F-A2A71030B93B}"/>
    <hyperlink ref="C75" r:id="rId7080" tooltip="FOTO" xr:uid="{19F2F964-959E-474F-98A1-66F616328DF5}"/>
    <hyperlink ref="C80" r:id="rId7081" tooltip="FOTO" xr:uid="{6E6C0A72-0251-4164-BD17-84FE693F81FC}"/>
    <hyperlink ref="C165" r:id="rId7082" tooltip="FOTO" xr:uid="{41B76632-360C-4A7B-A524-557C00116D68}"/>
    <hyperlink ref="C189" r:id="rId7083" tooltip="FOTO" xr:uid="{779480DD-3ED6-4149-A806-C56622A28160}"/>
    <hyperlink ref="C328" r:id="rId7084" tooltip="FOTO" xr:uid="{FB7C5970-2C3F-4074-9663-FA2401FBC34C}"/>
    <hyperlink ref="C359" r:id="rId7085" tooltip="FOTO" xr:uid="{2C2F8BEF-10DC-44C6-8D36-88ECA1F229FC}"/>
    <hyperlink ref="C362" r:id="rId7086" tooltip="FOTO" xr:uid="{A537664F-65CE-46B5-9F2A-62E1B8FDA924}"/>
    <hyperlink ref="C374" r:id="rId7087" tooltip="FOTO" xr:uid="{A080A199-F55D-4441-B850-D9C67E34C157}"/>
    <hyperlink ref="C383" r:id="rId7088" tooltip="FOTO" xr:uid="{D1DD3466-04A0-430E-8468-3EF12F3636B2}"/>
    <hyperlink ref="C400" r:id="rId7089" tooltip="FOTO" xr:uid="{A1F8B444-044E-4CEC-928E-FCC4225AF292}"/>
    <hyperlink ref="C405" r:id="rId7090" tooltip="FOTO" xr:uid="{65702C8A-0C1C-4133-8A6D-6ED9974B6368}"/>
    <hyperlink ref="C413" r:id="rId7091" tooltip="FOTO" xr:uid="{DDFC3077-DC09-4FBA-89F4-CA3C04BBF782}"/>
    <hyperlink ref="C414" r:id="rId7092" tooltip="FOTO" xr:uid="{6B8826A0-F682-4C04-9573-92A44A594931}"/>
    <hyperlink ref="C558" r:id="rId7093" tooltip="FOTO" xr:uid="{51CA092E-F076-4FF6-BCCE-20DC4497546D}"/>
    <hyperlink ref="C647" r:id="rId7094" tooltip="FOTO" xr:uid="{40C7D573-2A80-4DB3-A757-673462727B49}"/>
    <hyperlink ref="C746" r:id="rId7095" tooltip="FOTO" xr:uid="{26987054-9961-4EE4-AC7F-AFC773B16910}"/>
    <hyperlink ref="C798" r:id="rId7096" tooltip="FOTO" xr:uid="{A2986BF1-96AE-44E1-A22E-6F2DB2C60286}"/>
    <hyperlink ref="C799" r:id="rId7097" tooltip="FOTO" xr:uid="{4331F5C5-8F56-4895-A8DC-09C016153E22}"/>
    <hyperlink ref="C844" r:id="rId7098" tooltip="FOTO" xr:uid="{0573F224-1041-4368-A3D2-596EEA73A5BB}"/>
    <hyperlink ref="C845" r:id="rId7099" tooltip="FOTO" xr:uid="{55FE8C62-7077-4001-99CE-FE6E2D26E1D4}"/>
    <hyperlink ref="C857" r:id="rId7100" tooltip="FOTO" xr:uid="{539C70E7-DB7A-445E-940F-44D7241F5F67}"/>
    <hyperlink ref="C858" r:id="rId7101" tooltip="FOTO" xr:uid="{C3F65473-C54D-4336-9BA9-7D515C85D067}"/>
    <hyperlink ref="C859" r:id="rId7102" tooltip="FOTO" xr:uid="{F0D7DB38-23C8-4950-8AA5-AB08BCDC60CF}"/>
    <hyperlink ref="C860" r:id="rId7103" tooltip="FOTO" xr:uid="{E97882A1-CC88-41E8-A3AB-CCB1B0697E4B}"/>
    <hyperlink ref="C913" r:id="rId7104" tooltip="FOTO" xr:uid="{D29D74BA-C2D0-425D-A6DB-E734CA5C6B50}"/>
    <hyperlink ref="C967" r:id="rId7105" tooltip="FOTO" xr:uid="{C65B0C0E-64E7-4340-BBB4-18FB946D8749}"/>
    <hyperlink ref="C968" r:id="rId7106" tooltip="FOTO" xr:uid="{5820004D-EBA5-4D52-B8D2-0F72FA4C322D}"/>
    <hyperlink ref="C969" r:id="rId7107" tooltip="FOTO" xr:uid="{2C0CBEAF-F634-43CD-887A-E61AE0191836}"/>
    <hyperlink ref="C970" r:id="rId7108" tooltip="FOTO" xr:uid="{319C24DD-C2F6-46EC-991A-EEA971A9D6B6}"/>
    <hyperlink ref="C971" r:id="rId7109" tooltip="FOTO" xr:uid="{CCB1EB65-2217-4548-A17B-A84633CC2440}"/>
    <hyperlink ref="C972" r:id="rId7110" tooltip="FOTO" xr:uid="{F43C0D9F-D27A-4086-B9BC-AD69F67C25BC}"/>
    <hyperlink ref="C1057" r:id="rId7111" tooltip="FOTO" xr:uid="{1D10EF1A-A01F-4089-8B92-A713F06967A4}"/>
    <hyperlink ref="C1058" r:id="rId7112" tooltip="FOTO" xr:uid="{ABCAEAF1-FF3E-47D2-AEE9-B5B3C465F51D}"/>
    <hyperlink ref="C1087" r:id="rId7113" tooltip="FOTO" xr:uid="{28098737-0AEF-4603-9368-C7B3BBF00563}"/>
    <hyperlink ref="C1088" r:id="rId7114" tooltip="FOTO" xr:uid="{3B3AB0F6-093E-480B-B4F6-0E2E9329BD95}"/>
    <hyperlink ref="C1089" r:id="rId7115" tooltip="FOTO" xr:uid="{77EA69EF-570C-49B5-8752-DECC9972BCF8}"/>
    <hyperlink ref="C1210" r:id="rId7116" tooltip="FOTO" xr:uid="{1F0644AE-F37E-4D15-B6FD-BAD2D41FDE26}"/>
    <hyperlink ref="C1211" r:id="rId7117" tooltip="FOTO" xr:uid="{27B2405A-8417-4930-8854-4C7172712560}"/>
    <hyperlink ref="C1483" r:id="rId7118" tooltip="FOTO" xr:uid="{F282F854-5F6E-47FC-B519-F0EDB20A24CD}"/>
    <hyperlink ref="C1504" r:id="rId7119" tooltip="FOTO" xr:uid="{277D2227-32AC-4E21-87B0-11D17672337B}"/>
    <hyperlink ref="C1505" r:id="rId7120" tooltip="FOTO" xr:uid="{8756340A-C742-41A8-82BE-5A80A99C4C6E}"/>
    <hyperlink ref="C1506" r:id="rId7121" tooltip="FOTO" xr:uid="{D54F99CE-0663-4FF3-9159-FC4002B68FF0}"/>
    <hyperlink ref="C1640" r:id="rId7122" tooltip="FOTO" xr:uid="{EB48DDA2-6B96-4D4B-AE18-A14099985CDD}"/>
    <hyperlink ref="C1700" r:id="rId7123" tooltip="FOTO" xr:uid="{EE10F1C3-88D9-40D3-94FE-2DDE1B806281}"/>
    <hyperlink ref="C1701" r:id="rId7124" tooltip="FOTO" xr:uid="{411CF9C4-3483-41D5-85F8-12548F219CF5}"/>
    <hyperlink ref="C1702" r:id="rId7125" tooltip="FOTO" xr:uid="{2A3EE812-4861-411F-8FF4-106342BC3191}"/>
    <hyperlink ref="C1703" r:id="rId7126" tooltip="FOTO" xr:uid="{C4EF5176-B970-4794-830A-79F74C2368AE}"/>
    <hyperlink ref="C1704" r:id="rId7127" tooltip="FOTO" xr:uid="{A2DBA722-58A2-4135-B851-93148E0B1524}"/>
    <hyperlink ref="C1705" r:id="rId7128" tooltip="FOTO" xr:uid="{D8B0DDD4-C72B-4630-882A-2F87A9249284}"/>
    <hyperlink ref="C1711" r:id="rId7129" tooltip="FOTO" xr:uid="{9D80597E-F2A1-48D9-8CB1-A4008548D717}"/>
    <hyperlink ref="C2387" r:id="rId7130" tooltip="FOTO" xr:uid="{773C4C7B-9B08-4EEF-B8B2-F59388A536B9}"/>
    <hyperlink ref="C2397" r:id="rId7131" tooltip="FOTO" xr:uid="{AAB3D0BC-7C3B-4753-A172-5D6C745ABAF3}"/>
    <hyperlink ref="C2944" r:id="rId7132" tooltip="FOTO" xr:uid="{D0D85784-1EF0-4757-BB6A-C6230F6706B5}"/>
    <hyperlink ref="C3080" r:id="rId7133" tooltip="FOTO" xr:uid="{546BE554-1920-4AF6-9EA1-1A32EBAF8967}"/>
    <hyperlink ref="C3119" r:id="rId7134" tooltip="FOTO" xr:uid="{5F7EDF30-78ED-498F-9C8C-68CDE1D7B242}"/>
    <hyperlink ref="C3198" r:id="rId7135" tooltip="FOTO" xr:uid="{EF3C0F65-2725-4F8A-A164-3E50171274ED}"/>
    <hyperlink ref="C3199" r:id="rId7136" tooltip="FOTO" xr:uid="{C7F7089C-F9FA-4344-965A-B1D6249068CD}"/>
    <hyperlink ref="C3200" r:id="rId7137" tooltip="FOTO" xr:uid="{3D53887F-95A5-4DC8-BD2C-F4EF03BC5ADB}"/>
    <hyperlink ref="C3201" r:id="rId7138" tooltip="FOTO" xr:uid="{273212D3-A3FA-4D35-9E40-6C0DB0C85E32}"/>
    <hyperlink ref="C3202" r:id="rId7139" tooltip="FOTO" xr:uid="{FD185FBA-F30A-42DE-AA9C-7F629E352CF9}"/>
    <hyperlink ref="C3203" r:id="rId7140" tooltip="FOTO" xr:uid="{C0D518CB-9B8A-4179-8E63-FFD5F65FE081}"/>
    <hyperlink ref="C3204" r:id="rId7141" tooltip="FOTO" xr:uid="{BDE49770-79A0-4B0A-9D4B-DFAA20470E05}"/>
    <hyperlink ref="C3205" r:id="rId7142" tooltip="FOTO" xr:uid="{29DEE497-31BC-4F4D-B970-494A341A7737}"/>
    <hyperlink ref="C3206" r:id="rId7143" tooltip="FOTO" xr:uid="{CDCF3D53-477B-4E0E-A5EF-6BDAB225F47A}"/>
    <hyperlink ref="C3207" r:id="rId7144" tooltip="FOTO" xr:uid="{36CC3A2C-FCA6-4FBF-BE54-A2BB9F7808D8}"/>
    <hyperlink ref="C3208" r:id="rId7145" tooltip="FOTO" xr:uid="{5436F5B0-450D-4B31-B2E1-852B24024776}"/>
    <hyperlink ref="C3209" r:id="rId7146" tooltip="FOTO" xr:uid="{4FA74618-B320-4C32-98BD-231EA4A4F936}"/>
    <hyperlink ref="C3210" r:id="rId7147" tooltip="FOTO" xr:uid="{76782ACF-90C7-4B52-A556-B2A8859DB568}"/>
    <hyperlink ref="C3233" r:id="rId7148" tooltip="FOTO" xr:uid="{73A3467B-36E7-4933-89CC-C1C74C3A9AB1}"/>
    <hyperlink ref="C3242" r:id="rId7149" tooltip="FOTO" xr:uid="{A9825480-AD7D-4F1F-BA50-150BF64FCD95}"/>
    <hyperlink ref="C3243" r:id="rId7150" tooltip="FOTO" xr:uid="{B682D9F3-0314-474E-BDA2-16A03ACA24EB}"/>
    <hyperlink ref="C3244" r:id="rId7151" tooltip="FOTO" xr:uid="{363862A4-E7D3-48E8-9686-ED7BB8FC8D1F}"/>
    <hyperlink ref="C3245" r:id="rId7152" tooltip="FOTO" xr:uid="{FCD261BA-FED8-46D9-9B3D-283B467ED0E8}"/>
    <hyperlink ref="C3711" r:id="rId7153" tooltip="FOTO" xr:uid="{460EB429-DC09-4EBE-B989-25C5C40F6F24}"/>
    <hyperlink ref="C3766" r:id="rId7154" tooltip="FOTO" xr:uid="{C9CD6477-C36D-486D-BDC3-E555CF45052C}"/>
    <hyperlink ref="C3767" r:id="rId7155" tooltip="FOTO" xr:uid="{7188BC19-AF2E-49F9-973E-D2F800AD060D}"/>
    <hyperlink ref="C3768" r:id="rId7156" tooltip="FOTO" xr:uid="{EEA9FEF1-E8BC-462C-94B5-EE227242DD1B}"/>
    <hyperlink ref="C3769" r:id="rId7157" tooltip="FOTO" xr:uid="{AA4A7E28-B520-4330-B3C2-4DF4F2A394B6}"/>
    <hyperlink ref="C3770" r:id="rId7158" tooltip="FOTO" xr:uid="{75AC8F84-D26A-4A5E-805E-9196324D0364}"/>
    <hyperlink ref="C3771" r:id="rId7159" tooltip="FOTO" xr:uid="{4827709A-3FE4-45B2-86A2-D857541ED8CC}"/>
    <hyperlink ref="C3772" r:id="rId7160" tooltip="FOTO" xr:uid="{FE0768EA-55FD-478D-8990-09DED859B27C}"/>
    <hyperlink ref="C3773" r:id="rId7161" tooltip="FOTO" xr:uid="{6B8EF0B9-56B0-4689-A2F1-7B06DCE4EE85}"/>
    <hyperlink ref="C3774" r:id="rId7162" tooltip="FOTO" xr:uid="{F1DF81E5-BD1C-4D80-B73E-8C9AD1C63FA2}"/>
    <hyperlink ref="C3775" r:id="rId7163" tooltip="FOTO" xr:uid="{15BC0190-E08E-486B-96A8-A7D5CF958886}"/>
    <hyperlink ref="C3776" r:id="rId7164" tooltip="FOTO" xr:uid="{3830EA12-3802-43D4-BD50-606D93AD4B30}"/>
    <hyperlink ref="C3777" r:id="rId7165" tooltip="FOTO" xr:uid="{6A867AB4-0B00-47D4-BF25-0FAD86669193}"/>
    <hyperlink ref="C3778" r:id="rId7166" tooltip="FOTO" xr:uid="{055383EB-92C5-417D-AD47-6EA0C4610AC1}"/>
    <hyperlink ref="C3779" r:id="rId7167" tooltip="FOTO" xr:uid="{840CD45D-8BF7-4E15-AC66-799D9A04F374}"/>
    <hyperlink ref="C3780" r:id="rId7168" tooltip="FOTO" xr:uid="{33E44C72-7576-43FE-BB0E-1F90FCE4D396}"/>
    <hyperlink ref="C3781" r:id="rId7169" tooltip="FOTO" xr:uid="{D808D489-396D-4B12-8F7D-491A6F9D1212}"/>
    <hyperlink ref="C3782" r:id="rId7170" tooltip="FOTO" xr:uid="{F773CF26-A994-4D6A-9C9A-C2291D741856}"/>
    <hyperlink ref="C3783" r:id="rId7171" tooltip="FOTO" xr:uid="{CF98BEEA-405E-48B7-94EB-9D13DFBBFDF8}"/>
    <hyperlink ref="C3784" r:id="rId7172" tooltip="FOTO" xr:uid="{37B7F328-079C-4BFD-A2B1-591D424AFDB4}"/>
    <hyperlink ref="C3785" r:id="rId7173" tooltip="FOTO" xr:uid="{02726CC2-0981-4D45-BB5D-4937DC407C1F}"/>
    <hyperlink ref="C3786" r:id="rId7174" tooltip="FOTO" xr:uid="{B75A4616-EA3E-4757-B628-E7BFF791E694}"/>
    <hyperlink ref="C3787" r:id="rId7175" tooltip="FOTO" xr:uid="{792EB0DB-F7F5-4510-8665-311595B33A77}"/>
    <hyperlink ref="C3788" r:id="rId7176" tooltip="FOTO" xr:uid="{FFA3D88F-8AC4-49A8-A03C-864800C4FD5E}"/>
    <hyperlink ref="C3789" r:id="rId7177" tooltip="FOTO" xr:uid="{212259D7-4106-4C4A-B4BB-D29F587CF570}"/>
    <hyperlink ref="C3790" r:id="rId7178" tooltip="FOTO" xr:uid="{E24EE5AB-DB93-4574-B683-ADEF824BF805}"/>
    <hyperlink ref="C3791" r:id="rId7179" tooltip="FOTO" xr:uid="{90C9B67C-5FC3-4BED-9CDE-12976CFD45B0}"/>
    <hyperlink ref="C3792" r:id="rId7180" tooltip="FOTO" xr:uid="{498160B3-2152-4F16-B178-E4C8DD3C2AED}"/>
    <hyperlink ref="C3793" r:id="rId7181" tooltip="FOTO" xr:uid="{661F1C0F-8D70-4C63-89E3-6293BAAE1E2B}"/>
    <hyperlink ref="C3794" r:id="rId7182" tooltip="FOTO" xr:uid="{8A66397C-5C5B-414C-89B1-8675DE531079}"/>
    <hyperlink ref="C3795" r:id="rId7183" tooltip="FOTO" xr:uid="{E196EDCB-1A11-4359-81B3-D25EC390B34E}"/>
    <hyperlink ref="C3796" r:id="rId7184" tooltip="FOTO" xr:uid="{ADA079B7-EF64-464A-AD5B-F59BBED98FD9}"/>
    <hyperlink ref="C3797" r:id="rId7185" tooltip="FOTO" xr:uid="{B39C537F-D8CF-4BF5-B230-904D8593FA7A}"/>
    <hyperlink ref="C3798" r:id="rId7186" tooltip="FOTO" xr:uid="{296D5885-03A1-42A8-BB8E-8F9EE1D974DD}"/>
    <hyperlink ref="C3799" r:id="rId7187" tooltip="FOTO" xr:uid="{D1C1578E-4A5E-442F-AAC0-366B826014F3}"/>
    <hyperlink ref="C3800" r:id="rId7188" tooltip="FOTO" xr:uid="{67C6B3ED-62C3-4EB7-A24E-5B90C157F3E6}"/>
    <hyperlink ref="C3801" r:id="rId7189" tooltip="FOTO" xr:uid="{7445B6EF-EE96-4EC0-97ED-A0C4B3EFD1D3}"/>
    <hyperlink ref="C3802" r:id="rId7190" tooltip="FOTO" xr:uid="{1B10F02E-B67C-4F4F-A4BB-5BDDE150AD99}"/>
    <hyperlink ref="C3803" r:id="rId7191" tooltip="FOTO" xr:uid="{58433909-B0C4-4092-8D5E-0475E0967B23}"/>
    <hyperlink ref="C3804" r:id="rId7192" tooltip="FOTO" xr:uid="{7990BA10-635A-4D65-8BA6-70C86E3B884B}"/>
    <hyperlink ref="C3805" r:id="rId7193" tooltip="FOTO" xr:uid="{F1D38B56-A4FC-4D4A-80E7-6C171F9F8688}"/>
    <hyperlink ref="C3806" r:id="rId7194" tooltip="FOTO" xr:uid="{7BF56DF0-E05A-4FEE-A9F4-4809FA005B52}"/>
    <hyperlink ref="C3807" r:id="rId7195" tooltip="FOTO" xr:uid="{ED5384DD-84D3-48C0-905F-F27AF2B880D6}"/>
    <hyperlink ref="C3808" r:id="rId7196" tooltip="FOTO" xr:uid="{71A0C2BB-F9A3-48FE-BE9D-DFA9B1BAA0CD}"/>
    <hyperlink ref="C3809" r:id="rId7197" tooltip="FOTO" xr:uid="{A27C3C0C-A23E-4186-8B6C-8ACAFF78745A}"/>
    <hyperlink ref="C3810" r:id="rId7198" tooltip="FOTO" xr:uid="{FE412D09-DB23-4D97-B2CC-7AAF59C77D1E}"/>
    <hyperlink ref="C3811" r:id="rId7199" tooltip="FOTO" xr:uid="{479F3F1B-1C8A-491B-94FD-AF7F04F6A1F8}"/>
    <hyperlink ref="C3812" r:id="rId7200" tooltip="FOTO" xr:uid="{6E606529-D5FB-4B56-8CF6-D08F4655A6A4}"/>
    <hyperlink ref="C3813" r:id="rId7201" tooltip="FOTO" xr:uid="{56871F3B-2FA2-4D21-ADC8-2FE71FB69F10}"/>
    <hyperlink ref="C3814" r:id="rId7202" tooltip="FOTO" xr:uid="{BCD30F4A-FD6B-40BF-9CC4-20F2E97C507E}"/>
    <hyperlink ref="C3815" r:id="rId7203" tooltip="FOTO" xr:uid="{24671301-6BFE-4C4C-8411-9D4BB7410CBB}"/>
    <hyperlink ref="C3816" r:id="rId7204" tooltip="FOTO" xr:uid="{CDF3225C-5A11-4AA0-A57B-6770316A8B60}"/>
    <hyperlink ref="C3817" r:id="rId7205" tooltip="FOTO" xr:uid="{C9BB1B67-C6D7-44B6-BC63-E94AE6D6F89A}"/>
    <hyperlink ref="C3818" r:id="rId7206" tooltip="FOTO" xr:uid="{045A6B80-1F39-4DEE-A6FC-03C6E2C278B4}"/>
    <hyperlink ref="C3819" r:id="rId7207" tooltip="FOTO" xr:uid="{A29A60B1-7E5A-47AF-90A6-B2969F1FE69F}"/>
    <hyperlink ref="C3820" r:id="rId7208" tooltip="FOTO" xr:uid="{3FEB6D13-6FCB-49CB-B46C-1F9927A83447}"/>
    <hyperlink ref="C3821" r:id="rId7209" tooltip="FOTO" xr:uid="{F791734F-EC44-4C6C-8DDC-27FF7D61D451}"/>
    <hyperlink ref="C3856" r:id="rId7210" tooltip="FOTO" xr:uid="{F900B9DE-8656-490A-B5AA-B29C1320691C}"/>
    <hyperlink ref="C3857" r:id="rId7211" tooltip="FOTO" xr:uid="{7638EFDF-89D9-4D1F-9366-452E6A2EC426}"/>
    <hyperlink ref="C3858" r:id="rId7212" tooltip="FOTO" xr:uid="{094FF48B-A070-4060-9A23-B103D054139C}"/>
    <hyperlink ref="C3859" r:id="rId7213" tooltip="FOTO" xr:uid="{FF9CD4B0-0DA7-4146-9341-041B072EB6EC}"/>
    <hyperlink ref="C3894" r:id="rId7214" tooltip="FOTO" xr:uid="{DE26DC20-BD49-4E0D-854B-15D54A982858}"/>
    <hyperlink ref="C3961" r:id="rId7215" tooltip="FOTO" xr:uid="{03736B2E-DB6F-4AF1-822E-6413AF3831B7}"/>
    <hyperlink ref="C3962" r:id="rId7216" tooltip="FOTO" xr:uid="{83AB822F-9D9C-49B9-A3FC-FA699CEAB0D1}"/>
    <hyperlink ref="C3963" r:id="rId7217" tooltip="FOTO" xr:uid="{D1EC3D26-49A0-4FA6-B5D3-E5B0BD798467}"/>
    <hyperlink ref="C4420" r:id="rId7218" tooltip="FOTO" xr:uid="{6EABB922-CE0F-45AA-AF0C-088E8848C0D0}"/>
    <hyperlink ref="C5032" r:id="rId7219" tooltip="FOTO" xr:uid="{F39F4933-D4F8-46F7-80C2-25944E4B5C93}"/>
    <hyperlink ref="C5181" r:id="rId7220" tooltip="FOTO" xr:uid="{AB97FA63-69B0-4406-9DF1-D44D3D219B4C}"/>
    <hyperlink ref="C5182" r:id="rId7221" tooltip="FOTO" xr:uid="{02F4FC71-3E66-4B0B-8C7D-21AD63E2BA2D}"/>
    <hyperlink ref="C5183" r:id="rId7222" tooltip="FOTO" xr:uid="{A3450A8A-6094-4EFE-968E-D73D357CE0BC}"/>
    <hyperlink ref="C5184" r:id="rId7223" tooltip="FOTO" xr:uid="{CCADAB23-478C-4FCF-9742-B9AAFA0F9651}"/>
    <hyperlink ref="C5185" r:id="rId7224" tooltip="FOTO" xr:uid="{B1F27F8E-A6A5-4B98-ACF4-662D3CF175C6}"/>
    <hyperlink ref="C5186" r:id="rId7225" tooltip="FOTO" xr:uid="{90954E98-7C02-415D-9DC3-929F2A4EDAE7}"/>
    <hyperlink ref="C5187" r:id="rId7226" tooltip="FOTO" xr:uid="{02B9277D-5901-49A2-AEED-34DBDA139924}"/>
    <hyperlink ref="C5188" r:id="rId7227" tooltip="FOTO" xr:uid="{4D53F00A-36FB-4B17-8224-DAC84EB7F756}"/>
    <hyperlink ref="C5189" r:id="rId7228" tooltip="FOTO" xr:uid="{63B9BF67-1EE1-4944-A215-DCACC2DAB276}"/>
    <hyperlink ref="C5190" r:id="rId7229" tooltip="FOTO" xr:uid="{BB1EAFF9-4653-4D91-AB2D-640AEF652D60}"/>
    <hyperlink ref="C5191" r:id="rId7230" tooltip="FOTO" xr:uid="{695EF8BD-36C5-47C1-9949-A7A75D5D0FFD}"/>
    <hyperlink ref="C5192" r:id="rId7231" tooltip="FOTO" xr:uid="{8868F786-594B-4B5F-ABAD-D2445CB235B5}"/>
    <hyperlink ref="C5193" r:id="rId7232" tooltip="FOTO" xr:uid="{6F34CED0-90C2-4BCE-BFC0-5ABC67075898}"/>
    <hyperlink ref="C5194" r:id="rId7233" tooltip="FOTO" xr:uid="{76EA07D1-D471-484C-A14D-44CDC173291D}"/>
    <hyperlink ref="C5195" r:id="rId7234" tooltip="FOTO" xr:uid="{B12B955B-9E0E-4E85-820C-880CE2AB5F5C}"/>
    <hyperlink ref="C5196" r:id="rId7235" tooltip="FOTO" xr:uid="{B03731FF-B518-4C7F-94AA-3DCF485D6A17}"/>
    <hyperlink ref="C5197" r:id="rId7236" tooltip="FOTO" xr:uid="{35D39C7B-50C7-49CA-BCB2-16A0526EEE37}"/>
    <hyperlink ref="C5198" r:id="rId7237" tooltip="FOTO" xr:uid="{D943FE3D-0906-47C7-AFBF-E9259A8A0A35}"/>
    <hyperlink ref="C5199" r:id="rId7238" tooltip="FOTO" xr:uid="{66F31945-F3C7-409D-AAD2-4065B966A821}"/>
    <hyperlink ref="C5200" r:id="rId7239" tooltip="FOTO" xr:uid="{955E236C-71D8-4821-91D6-A999C01A2B91}"/>
    <hyperlink ref="C5201" r:id="rId7240" tooltip="FOTO" xr:uid="{3FEE4D1A-2F3B-4237-89C6-5D97F2B3797F}"/>
    <hyperlink ref="C5202" r:id="rId7241" tooltip="FOTO" xr:uid="{94BFE7D1-F585-430E-8502-9A63D5749DCB}"/>
    <hyperlink ref="C5203" r:id="rId7242" tooltip="FOTO" xr:uid="{B324965E-D697-4898-A6B7-7E11C79CD8F8}"/>
    <hyperlink ref="C5204" r:id="rId7243" tooltip="FOTO" xr:uid="{4101A92F-947C-4D5E-B9ED-6DCF9E0BF3E4}"/>
    <hyperlink ref="C5316" r:id="rId7244" tooltip="FOTO" xr:uid="{621132A6-19EF-4BE4-869D-F4270BD4D73B}"/>
    <hyperlink ref="C5317" r:id="rId7245" tooltip="FOTO" xr:uid="{B8F3B4E2-53E0-4FBA-9A74-2EA680D7461A}"/>
    <hyperlink ref="C5318" r:id="rId7246" tooltip="FOTO" xr:uid="{9BBA8C5E-6745-4555-BAB8-916D5764EF58}"/>
    <hyperlink ref="C5319" r:id="rId7247" tooltip="FOTO" xr:uid="{2504B9D3-B42D-4D88-A4AC-CE67C561D590}"/>
    <hyperlink ref="C5320" r:id="rId7248" tooltip="FOTO" xr:uid="{F38D7BC0-08AF-4FAD-8C57-B15B4A45F738}"/>
    <hyperlink ref="C5321" r:id="rId7249" tooltip="FOTO" xr:uid="{67F0BBBE-32DC-4EF5-9A88-EC66EF12ADEC}"/>
    <hyperlink ref="C5322" r:id="rId7250" tooltip="FOTO" xr:uid="{04C3B448-C6E4-4ADC-8258-37A33AEB5526}"/>
    <hyperlink ref="C5442" r:id="rId7251" tooltip="FOTO" xr:uid="{D5227DA7-CD6D-421D-8D04-3D11F76F560F}"/>
    <hyperlink ref="C5443" r:id="rId7252" tooltip="FOTO" xr:uid="{30518D02-FF61-40E6-A401-A5B865E13FBC}"/>
    <hyperlink ref="C5444" r:id="rId7253" tooltip="FOTO" xr:uid="{99C4ADBA-3969-4202-B1E0-F0575511E40A}"/>
    <hyperlink ref="C5493" r:id="rId7254" tooltip="FOTO" xr:uid="{2D82C1EB-D2D1-4423-8FF8-94316A50910E}"/>
    <hyperlink ref="C5691" r:id="rId7255" tooltip="FOTO" xr:uid="{79A5BAA6-7AB8-4657-B10D-747C8C16886D}"/>
    <hyperlink ref="C5695" r:id="rId7256" tooltip="FOTO" xr:uid="{A3E2AF96-B3AB-4392-BE97-29088DE1C796}"/>
    <hyperlink ref="C5696" r:id="rId7257" tooltip="FOTO" xr:uid="{4924FBA1-5A3C-43DA-B3E6-41C02D044E13}"/>
    <hyperlink ref="C5705" r:id="rId7258" tooltip="FOTO" xr:uid="{4EF35495-2CB2-4CD5-BC41-04335A0EA050}"/>
    <hyperlink ref="C5818" r:id="rId7259" tooltip="FOTO" xr:uid="{40C244CA-20FE-4AF8-A562-3BC5527C57EC}"/>
    <hyperlink ref="C5821" r:id="rId7260" tooltip="FOTO" xr:uid="{5F1FA239-CF94-451E-83A8-FBD185851736}"/>
    <hyperlink ref="C5827" r:id="rId7261" tooltip="FOTO" xr:uid="{D4FE1C27-DF45-4E2A-8250-ADD5B974D367}"/>
    <hyperlink ref="C5828" r:id="rId7262" tooltip="FOTO" xr:uid="{60B90514-3C2C-4AF1-B15A-55B549C789EA}"/>
    <hyperlink ref="C5829" r:id="rId7263" tooltip="FOTO" xr:uid="{C7316516-50D6-4507-B317-388FE2324477}"/>
    <hyperlink ref="C5830" r:id="rId7264" tooltip="FOTO" xr:uid="{2A83AAB2-5061-4874-98CA-6A1E2045657B}"/>
    <hyperlink ref="C5831" r:id="rId7265" tooltip="FOTO" xr:uid="{E96B9B0A-3D73-43C4-B1A7-F96D49632954}"/>
    <hyperlink ref="C5832" r:id="rId7266" tooltip="FOTO" xr:uid="{0BC9CA50-E76F-4D1B-8A25-C295423A55C7}"/>
    <hyperlink ref="C5833" r:id="rId7267" tooltip="FOTO" xr:uid="{822BBF66-C926-4A71-97C5-AA6A90169E7D}"/>
    <hyperlink ref="C5834" r:id="rId7268" tooltip="FOTO" xr:uid="{506E839E-B915-44BB-B8E1-596AF37D0F20}"/>
    <hyperlink ref="C5835" r:id="rId7269" tooltip="FOTO" xr:uid="{9405C288-D265-4D7D-8703-B2A709A2A56F}"/>
    <hyperlink ref="C5836" r:id="rId7270" tooltip="FOTO" xr:uid="{5E04D6FB-64AC-4487-8157-4E1546DB5955}"/>
    <hyperlink ref="C5837" r:id="rId7271" tooltip="FOTO" xr:uid="{C379B2E2-F59C-4D4D-B82B-66DF344959B0}"/>
    <hyperlink ref="C5904" r:id="rId7272" tooltip="FOTO" xr:uid="{462434DB-EC13-42C1-8B62-9EBFF7E2DC18}"/>
    <hyperlink ref="C5922" r:id="rId7273" tooltip="FOTO" xr:uid="{12981F9E-BE65-4AF2-B01E-48BBAA021E05}"/>
    <hyperlink ref="C5953" r:id="rId7274" tooltip="FOTO" xr:uid="{E19B4CAC-5B04-4EF9-84B6-D2058E4D191C}"/>
    <hyperlink ref="C5958" r:id="rId7275" tooltip="FOTO" xr:uid="{F55C4B0D-45A7-4DD4-A3A4-59AD2A2B9AC3}"/>
    <hyperlink ref="C5961" r:id="rId7276" tooltip="FOTO" xr:uid="{F73DA32D-FCF0-4F4C-A901-9BE4BA1B1B18}"/>
    <hyperlink ref="C5990" r:id="rId7277" tooltip="FOTO" xr:uid="{385834EC-E18E-463F-ADC7-13FDA95D5FD1}"/>
    <hyperlink ref="C6079" r:id="rId7278" tooltip="FOTO" xr:uid="{505F6725-E511-43DE-B106-3A3E06949EDE}"/>
    <hyperlink ref="C6080" r:id="rId7279" tooltip="FOTO" xr:uid="{529FE98C-6FA3-4414-88B3-D8ED0419E636}"/>
    <hyperlink ref="C6111" r:id="rId7280" tooltip="FOTO" xr:uid="{D561741E-509E-4D95-9158-86AE8FF0B364}"/>
    <hyperlink ref="C6121" r:id="rId7281" tooltip="FOTO" xr:uid="{76756B14-936B-4932-8725-385CBD7CBB4B}"/>
    <hyperlink ref="C6122" r:id="rId7282" tooltip="FOTO" xr:uid="{6168392A-7106-4778-B0F5-7C42C29D0879}"/>
    <hyperlink ref="C6123" r:id="rId7283" tooltip="FOTO" xr:uid="{5F410328-87F0-4E37-8626-4174C7E127C8}"/>
    <hyperlink ref="C6124" r:id="rId7284" tooltip="FOTO" xr:uid="{7C45F4E7-4D24-4E6E-8E04-DCA2F5C02825}"/>
    <hyperlink ref="C6125" r:id="rId7285" tooltip="FOTO" xr:uid="{2C2798EE-4156-4C70-915A-D5CF0C1F7DA3}"/>
    <hyperlink ref="C6126" r:id="rId7286" tooltip="FOTO" xr:uid="{877AAE77-3AD2-4AE6-9214-C80FBC0A3D34}"/>
    <hyperlink ref="C6127" r:id="rId7287" tooltip="FOTO" xr:uid="{D08A0975-0E4A-4CA4-8D09-6555A2634606}"/>
    <hyperlink ref="C6128" r:id="rId7288" tooltip="FOTO" xr:uid="{6D52D1CC-6DEF-49DD-AB89-FC6176B493CF}"/>
    <hyperlink ref="C6129" r:id="rId7289" tooltip="FOTO" xr:uid="{51E84E95-C68D-48A1-92B3-ED20B7A180AF}"/>
    <hyperlink ref="C6130" r:id="rId7290" tooltip="FOTO" xr:uid="{54950B26-689F-496B-A6AD-C5AC8D3E9AAD}"/>
    <hyperlink ref="C6131" r:id="rId7291" tooltip="FOTO" xr:uid="{E82C95F9-8499-40A5-84A9-3CF61F739290}"/>
    <hyperlink ref="C6132" r:id="rId7292" tooltip="FOTO" xr:uid="{104F85AA-C4D8-4355-B570-A0276E829A89}"/>
    <hyperlink ref="C6133" r:id="rId7293" tooltip="FOTO" xr:uid="{25D14F89-0CC8-48E4-B598-A38946E678A0}"/>
    <hyperlink ref="C6134" r:id="rId7294" tooltip="FOTO" xr:uid="{16D19C69-5D1C-4B3D-A367-F989D22FB170}"/>
    <hyperlink ref="C6135" r:id="rId7295" tooltip="FOTO" xr:uid="{FE67F40B-AB7D-4277-A599-0AE45209D7DD}"/>
    <hyperlink ref="C6136" r:id="rId7296" tooltip="FOTO" xr:uid="{E8D2BDE2-A43B-46D7-8EB6-616B18AD9B57}"/>
    <hyperlink ref="C6137" r:id="rId7297" tooltip="FOTO" xr:uid="{ADE0C9D0-B533-4D86-BF6C-4BA53BE1CE48}"/>
    <hyperlink ref="C6138" r:id="rId7298" tooltip="FOTO" xr:uid="{BF0718DC-014C-4176-81D4-7E08E8E4D877}"/>
    <hyperlink ref="C6139" r:id="rId7299" tooltip="FOTO" xr:uid="{A4A1C5ED-56D6-4638-8E3C-797A927D6F92}"/>
    <hyperlink ref="C6140" r:id="rId7300" tooltip="FOTO" xr:uid="{757E2813-B891-42BD-9E44-515B14FA44DD}"/>
    <hyperlink ref="C6141" r:id="rId7301" tooltip="FOTO" xr:uid="{99EA9F13-0D8B-4A31-8437-19234CA4979C}"/>
    <hyperlink ref="C6142" r:id="rId7302" tooltip="FOTO" xr:uid="{C4EB0C66-2EB2-484F-9445-2CCF4597DB95}"/>
    <hyperlink ref="C6143" r:id="rId7303" tooltip="FOTO" xr:uid="{3C6BBD4A-8109-49BF-89DA-856B62793FDC}"/>
    <hyperlink ref="C6144" r:id="rId7304" tooltip="FOTO" xr:uid="{9545D3BD-C04B-4E2D-A742-8851F061F916}"/>
    <hyperlink ref="C6145" r:id="rId7305" tooltip="FOTO" xr:uid="{F311892C-3304-48D7-9C71-C34DF3A15FAB}"/>
    <hyperlink ref="C6146" r:id="rId7306" tooltip="FOTO" xr:uid="{C20097EF-10AE-4435-80D4-BF8A96570FDF}"/>
    <hyperlink ref="C6147" r:id="rId7307" tooltip="FOTO" xr:uid="{91FA3576-5469-4C6F-9DEF-F9EB3C787468}"/>
    <hyperlink ref="C6148" r:id="rId7308" tooltip="FOTO" xr:uid="{24738EAA-9B7F-44E2-82C9-A26679B52E06}"/>
    <hyperlink ref="C6149" r:id="rId7309" tooltip="FOTO" xr:uid="{0E5C32EA-61A9-4893-B814-E7A8E297FCF8}"/>
    <hyperlink ref="C6150" r:id="rId7310" tooltip="FOTO" xr:uid="{0DA84F1B-2E09-4FFB-8A60-43C2FBC20032}"/>
    <hyperlink ref="C6151" r:id="rId7311" tooltip="FOTO" xr:uid="{9633C813-8AA6-4587-997E-4732833096CB}"/>
    <hyperlink ref="C6152" r:id="rId7312" tooltip="FOTO" xr:uid="{12822A5A-FE66-4673-8B0F-0F76CD2B945B}"/>
    <hyperlink ref="C6153" r:id="rId7313" tooltip="FOTO" xr:uid="{D66FDA56-7F20-4C4C-BF7C-8501812E48A4}"/>
    <hyperlink ref="C6154" r:id="rId7314" tooltip="FOTO" xr:uid="{0CBB86EE-F572-41C3-B776-F49D5FB2DE41}"/>
    <hyperlink ref="C6155" r:id="rId7315" tooltip="FOTO" xr:uid="{76E02AF5-3CA6-47F1-89BA-1DE35A6421F1}"/>
    <hyperlink ref="C6156" r:id="rId7316" tooltip="FOTO" xr:uid="{E9D6D852-6137-47D7-9BF7-6E3E0359F5EB}"/>
    <hyperlink ref="C6157" r:id="rId7317" tooltip="FOTO" xr:uid="{DDEC653C-D504-46AF-8085-3453FBE23CE0}"/>
    <hyperlink ref="C6158" r:id="rId7318" tooltip="FOTO" xr:uid="{1D391694-3925-46F7-97CC-AE2EA851F3B7}"/>
    <hyperlink ref="C6159" r:id="rId7319" tooltip="FOTO" xr:uid="{5FC47858-3643-43FD-B4FF-66E424C66DA1}"/>
    <hyperlink ref="C6160" r:id="rId7320" tooltip="FOTO" xr:uid="{07ACD70F-C7EF-4A93-994F-DABA04ED08A8}"/>
    <hyperlink ref="C6161" r:id="rId7321" tooltip="FOTO" xr:uid="{F2C45743-FB95-4F38-B5C1-576935CDEACF}"/>
    <hyperlink ref="C6162" r:id="rId7322" tooltip="FOTO" xr:uid="{F3FD2BBA-F4BF-48FB-8D9D-19977FC0A612}"/>
    <hyperlink ref="C6163" r:id="rId7323" tooltip="FOTO" xr:uid="{88DC8668-FABE-46D5-A8E1-79FE21DEB3D9}"/>
    <hyperlink ref="C6164" r:id="rId7324" tooltip="FOTO" xr:uid="{66D4EBDC-CEA7-4C86-A1C1-6EA6EA32FA1A}"/>
    <hyperlink ref="C6165" r:id="rId7325" tooltip="FOTO" xr:uid="{5A14C42F-186A-4287-A2E6-BCFC9A45ECDC}"/>
    <hyperlink ref="C6166" r:id="rId7326" tooltip="FOTO" xr:uid="{7041E8A2-A90C-4930-A453-96105DD6FAF9}"/>
    <hyperlink ref="C6167" r:id="rId7327" tooltip="FOTO" xr:uid="{6EA14AE8-39A3-4B7C-871C-802633FE7645}"/>
    <hyperlink ref="C6168" r:id="rId7328" tooltip="FOTO" xr:uid="{64BF208E-F4E1-4436-AC2C-91040D47D1F6}"/>
    <hyperlink ref="C6263" r:id="rId7329" tooltip="FOTO" xr:uid="{FA9117A7-E96C-4084-ACFA-B7085A52EC2C}"/>
    <hyperlink ref="C6290" r:id="rId7330" tooltip="FOTO" xr:uid="{8B977FBD-1E52-4D49-AF23-9693C18B2F1D}"/>
    <hyperlink ref="C6291" r:id="rId7331" tooltip="FOTO" xr:uid="{16495EE7-6AA3-4D17-AF51-DBFFBFE67948}"/>
    <hyperlink ref="C6292" r:id="rId7332" tooltip="FOTO" xr:uid="{58974803-ED96-4551-8AE1-6651302C4DE6}"/>
    <hyperlink ref="C6426" r:id="rId7333" tooltip="FOTO" xr:uid="{749D5A96-B147-478D-A84B-BF4E3F0C7B07}"/>
    <hyperlink ref="C6430" r:id="rId7334" tooltip="FOTO" xr:uid="{62CBA32E-5CD3-4F60-9F29-EF1AA48129BC}"/>
    <hyperlink ref="C6490" r:id="rId7335" tooltip="FOTO" xr:uid="{B9E1C04F-FDF0-49AD-AD41-73F8FA552FEA}"/>
    <hyperlink ref="C6491" r:id="rId7336" tooltip="FOTO" xr:uid="{00CB95B9-C101-464E-B4BD-B705E6ED5FC3}"/>
    <hyperlink ref="C6492" r:id="rId7337" tooltip="FOTO" xr:uid="{C6E3B447-D95D-4E67-98AA-D4088CB5CB39}"/>
    <hyperlink ref="C6493" r:id="rId7338" tooltip="FOTO" xr:uid="{5224FCA7-F29D-48ED-B70E-742EA7DFD336}"/>
    <hyperlink ref="C6497" r:id="rId7339" tooltip="FOTO" xr:uid="{7A3866EE-F85D-4B3C-91E0-87691F12069F}"/>
    <hyperlink ref="C6504" r:id="rId7340" tooltip="FOTO" xr:uid="{4DDD9B75-FE58-4027-ACA4-B7073C1F83EF}"/>
    <hyperlink ref="C6934" r:id="rId7341" tooltip="FOTO" xr:uid="{2BAD6CE3-6963-4FA6-AC9E-C777397C6FAE}"/>
    <hyperlink ref="C6935" r:id="rId7342" tooltip="FOTO" xr:uid="{890576D9-B45D-45F1-842C-86B0F2F39E77}"/>
    <hyperlink ref="C6936" r:id="rId7343" tooltip="FOTO" xr:uid="{2A102A05-31EA-4284-B187-98D6AE86D52E}"/>
    <hyperlink ref="C6937" r:id="rId7344" tooltip="FOTO" xr:uid="{661E57B3-9114-4247-B040-C0154C10CE64}"/>
    <hyperlink ref="C6938" r:id="rId7345" tooltip="FOTO" xr:uid="{16CC9B98-B64F-486B-B09C-CFBF4FC34D20}"/>
    <hyperlink ref="C6939" r:id="rId7346" tooltip="FOTO" xr:uid="{6452D67A-63AD-4BC6-BAD4-1EFEFB11BB11}"/>
    <hyperlink ref="C6940" r:id="rId7347" tooltip="FOTO" xr:uid="{3A242AC3-4061-4817-A682-B98A3AE00E78}"/>
    <hyperlink ref="C6941" r:id="rId7348" tooltip="FOTO" xr:uid="{5DB88E9A-45F5-4215-BF66-93B3300802F3}"/>
    <hyperlink ref="C6942" r:id="rId7349" tooltip="FOTO" xr:uid="{7A033F37-E735-44B8-B08A-D6D72DD7ECEE}"/>
    <hyperlink ref="C6943" r:id="rId7350" tooltip="FOTO" xr:uid="{1A923F8D-8214-4433-90FD-473F3E0D36A4}"/>
    <hyperlink ref="C6944" r:id="rId7351" tooltip="FOTO" xr:uid="{0529D0C9-4A40-4FCF-A40D-9586DF344685}"/>
    <hyperlink ref="C6945" r:id="rId7352" tooltip="FOTO" xr:uid="{4C76BFF6-9AE2-4A58-85C8-93BA0E12A96B}"/>
    <hyperlink ref="C6946" r:id="rId7353" tooltip="FOTO" xr:uid="{C3F2427A-015B-4DB5-AE7A-CCAF852D43A5}"/>
    <hyperlink ref="C6947" r:id="rId7354" tooltip="FOTO" xr:uid="{B008CA00-0095-499A-9D4D-E2B001C71187}"/>
    <hyperlink ref="C6948" r:id="rId7355" tooltip="FOTO" xr:uid="{406891D8-81D2-401C-9150-C0947D81EAA4}"/>
    <hyperlink ref="C6949" r:id="rId7356" tooltip="FOTO" xr:uid="{341FF87B-C33F-4BD9-B067-39602486A494}"/>
    <hyperlink ref="C6950" r:id="rId7357" tooltip="FOTO" xr:uid="{581C635B-8E75-46D7-AF2B-567E7338A1C6}"/>
    <hyperlink ref="C6951" r:id="rId7358" tooltip="FOTO" xr:uid="{6AD968A2-6842-4EAC-917A-3A7E527E2EA9}"/>
    <hyperlink ref="C6952" r:id="rId7359" tooltip="FOTO" xr:uid="{80470FD3-6F65-4B08-90E0-4BE2BCECBFD3}"/>
    <hyperlink ref="C6953" r:id="rId7360" tooltip="FOTO" xr:uid="{EC236DD5-F4F1-4D3D-A172-C25E05CF575A}"/>
    <hyperlink ref="C6954" r:id="rId7361" tooltip="FOTO" xr:uid="{A37BDDFE-1F33-4886-99F6-9753D8BE9C26}"/>
    <hyperlink ref="C6955" r:id="rId7362" tooltip="FOTO" xr:uid="{DFAFAF14-7F0D-4A7B-B1A7-55ED7C5ADD5D}"/>
    <hyperlink ref="C6956" r:id="rId7363" tooltip="FOTO" xr:uid="{DB7951C1-5F47-4106-A13F-DF24FBA18F10}"/>
    <hyperlink ref="C6957" r:id="rId7364" tooltip="FOTO" xr:uid="{2290B58B-27C8-4AB5-95F2-0F980A287686}"/>
    <hyperlink ref="C6958" r:id="rId7365" tooltip="FOTO" xr:uid="{0DA3CE60-FFA5-4287-9B41-ACCA293F14AC}"/>
    <hyperlink ref="C6959" r:id="rId7366" tooltip="FOTO" xr:uid="{CF75E636-0F76-497B-B247-BC6B4DB00AE4}"/>
    <hyperlink ref="C6960" r:id="rId7367" tooltip="FOTO" xr:uid="{00BDA7FB-FA99-4037-8784-2043367E5BC4}"/>
    <hyperlink ref="C6961" r:id="rId7368" tooltip="FOTO" xr:uid="{2CB84F08-66CE-461B-ABCD-B55946A9128E}"/>
    <hyperlink ref="C6962" r:id="rId7369" tooltip="FOTO" xr:uid="{42399E02-3FC5-4CAB-B14D-BA30F09ABD5C}"/>
    <hyperlink ref="C6963" r:id="rId7370" tooltip="FOTO" xr:uid="{5B469B39-AD1E-4CDD-94F6-ECAE61C1FFD9}"/>
    <hyperlink ref="C6964" r:id="rId7371" tooltip="FOTO" xr:uid="{97D87526-E9DB-470B-887C-53CA0B929869}"/>
    <hyperlink ref="C7035" r:id="rId7372" tooltip="FOTO" xr:uid="{F52C19B9-0A6F-4DF2-8517-7413234CD5AE}"/>
    <hyperlink ref="C7036" r:id="rId7373" tooltip="FOTO" xr:uid="{F93A4F9B-21DC-4565-820A-C6E8CB3C27FB}"/>
    <hyperlink ref="C7042" r:id="rId7374" tooltip="FOTO" xr:uid="{8FF9B2EA-DA61-4887-801C-C140A7673247}"/>
    <hyperlink ref="C7043" r:id="rId7375" tooltip="FOTO" xr:uid="{07D173CA-DF91-4655-8C5F-A0487A0E10C7}"/>
    <hyperlink ref="C7044" r:id="rId7376" tooltip="FOTO" xr:uid="{C6838BB7-AB47-423D-A88A-FDDC462F2B85}"/>
    <hyperlink ref="C7045" r:id="rId7377" tooltip="FOTO" xr:uid="{4B1FAF1F-3E53-4CB2-AA9B-730D6C386EE3}"/>
    <hyperlink ref="C7046" r:id="rId7378" tooltip="FOTO" xr:uid="{BA8DDBC0-0669-4055-AFAF-23159A37A511}"/>
    <hyperlink ref="C7047" r:id="rId7379" tooltip="FOTO" xr:uid="{595A15F9-C6F3-4CAE-9472-831AFBF6E249}"/>
    <hyperlink ref="C7048" r:id="rId7380" tooltip="FOTO" xr:uid="{E4C859D8-F4CD-4C4B-BD19-DC2CD4B057E4}"/>
    <hyperlink ref="C7049" r:id="rId7381" tooltip="FOTO" xr:uid="{99B5CC4D-A5AC-4DC1-B428-09FBB2EFFEB9}"/>
    <hyperlink ref="C7050" r:id="rId7382" tooltip="FOTO" xr:uid="{D4F824CE-8365-400E-8E57-2796B117ADD0}"/>
    <hyperlink ref="C7115" r:id="rId7383" tooltip="FOTO" xr:uid="{CAEB6F46-059B-4BB2-AC31-7B156E5E75A6}"/>
    <hyperlink ref="C7116" r:id="rId7384" tooltip="FOTO" xr:uid="{B123173D-36CF-4489-A5E1-998C823BFD3E}"/>
    <hyperlink ref="C7135" r:id="rId7385" tooltip="FOTO" xr:uid="{33D2730D-7033-404D-9598-E4FCCCD2A692}"/>
    <hyperlink ref="C7136" r:id="rId7386" tooltip="FOTO" xr:uid="{0A93B3BC-19FE-445D-8B35-1D014F3D4FA1}"/>
    <hyperlink ref="C7137" r:id="rId7387" tooltip="FOTO" xr:uid="{2420939A-C30A-4CF5-960B-C8B24C7E60E1}"/>
    <hyperlink ref="C7138" r:id="rId7388" tooltip="FOTO" xr:uid="{DCA1C52D-DB90-48F7-A1A3-A1B2E2C3E6F5}"/>
    <hyperlink ref="C7139" r:id="rId7389" tooltip="FOTO" xr:uid="{DED0A8D3-17EF-4707-9D9F-635466DEA681}"/>
    <hyperlink ref="C7140" r:id="rId7390" tooltip="FOTO" xr:uid="{982D7FD1-1535-4ABB-8DB1-934417B431A5}"/>
    <hyperlink ref="C7141" r:id="rId7391" tooltip="FOTO" xr:uid="{BA1E158A-A9BD-4226-B205-3D4113793D31}"/>
    <hyperlink ref="C7142" r:id="rId7392" tooltip="FOTO" xr:uid="{4DBF4D27-FD6F-40DF-BF31-239D42CE47E5}"/>
    <hyperlink ref="C7143" r:id="rId7393" tooltip="FOTO" xr:uid="{BEF9DA38-B1BF-4C9A-87DC-B0060025853A}"/>
    <hyperlink ref="C7144" r:id="rId7394" tooltip="FOTO" xr:uid="{3B4B7089-33B4-4A3F-8526-88ACC0337753}"/>
    <hyperlink ref="C7145" r:id="rId7395" tooltip="FOTO" xr:uid="{97F079F2-FDE9-48BA-AB9B-7C3DEF38448F}"/>
    <hyperlink ref="C7146" r:id="rId7396" tooltip="FOTO" xr:uid="{B77596D6-EAE0-4352-9A55-E35AECD625E8}"/>
    <hyperlink ref="C7147" r:id="rId7397" tooltip="FOTO" xr:uid="{FB07B96D-026E-466C-9492-7D0FE59C76A5}"/>
    <hyperlink ref="C7148" r:id="rId7398" tooltip="FOTO" xr:uid="{C9067370-3A13-48EC-AB53-71F3AE6578D2}"/>
    <hyperlink ref="C7149" r:id="rId7399" tooltip="FOTO" xr:uid="{6EE30F72-2DF8-45C5-828A-67B640A24515}"/>
    <hyperlink ref="C7150" r:id="rId7400" tooltip="FOTO" xr:uid="{07E95198-7B1D-4803-B2A9-7A1EEA298AD2}"/>
    <hyperlink ref="C7151" r:id="rId7401" tooltip="FOTO" xr:uid="{5D54147C-B9BB-47B8-89D6-473EFF3D725F}"/>
    <hyperlink ref="C7204" r:id="rId7402" tooltip="FOTO" xr:uid="{B2245D91-192A-431B-9D33-53557D6DA80D}"/>
    <hyperlink ref="C7254" r:id="rId7403" tooltip="FOTO" xr:uid="{B28389E8-55CA-4A30-AEA3-00E0FF3A5975}"/>
    <hyperlink ref="C7382" r:id="rId7404" tooltip="FOTO" xr:uid="{DEF02C49-9EF2-4601-8B32-2635ACCB94DA}"/>
    <hyperlink ref="C7383" r:id="rId7405" tooltip="FOTO" xr:uid="{103F33AB-F5E5-4C38-B4D4-F4C5EF1B5B84}"/>
    <hyperlink ref="C7384" r:id="rId7406" tooltip="FOTO" xr:uid="{F26C130C-AE3A-487B-A60E-86564D96B357}"/>
    <hyperlink ref="C7385" r:id="rId7407" tooltip="FOTO" xr:uid="{CA62DADB-CA18-42EA-AE86-F9606F8EA5A1}"/>
    <hyperlink ref="C7386" r:id="rId7408" tooltip="FOTO" xr:uid="{EBDB9A73-AECD-42AC-9BE4-4FCE952B4D66}"/>
    <hyperlink ref="C7387" r:id="rId7409" tooltip="FOTO" xr:uid="{AEE493CA-E272-484D-9B51-E22AA086E937}"/>
    <hyperlink ref="C7388" r:id="rId7410" tooltip="FOTO" xr:uid="{2C3AB57B-C607-439E-8923-C7D39145D1E3}"/>
    <hyperlink ref="C7389" r:id="rId7411" tooltip="FOTO" xr:uid="{60FEE74E-9763-4ED5-A27C-8F3B00BB6594}"/>
    <hyperlink ref="C7390" r:id="rId7412" tooltip="FOTO" xr:uid="{4C439F0A-B181-48EB-880F-C7E69E05795B}"/>
    <hyperlink ref="C7391" r:id="rId7413" tooltip="FOTO" xr:uid="{4664D017-8D6D-4E9A-8B38-C9983FBD49CB}"/>
    <hyperlink ref="C7392" r:id="rId7414" tooltip="FOTO" xr:uid="{9EF09C7E-6059-4809-B871-9B7398D8923B}"/>
    <hyperlink ref="C7393" r:id="rId7415" tooltip="FOTO" xr:uid="{2B6D3B7F-22B9-481A-BDB5-B72D271CA7CE}"/>
    <hyperlink ref="C7394" r:id="rId7416" tooltip="FOTO" xr:uid="{8E97E8C3-F0DF-41F7-8D8A-0B7526C1580D}"/>
    <hyperlink ref="C7395" r:id="rId7417" tooltip="FOTO" xr:uid="{0D1292C9-A0C8-4D0D-9C59-E602550CE07B}"/>
    <hyperlink ref="C7396" r:id="rId7418" tooltip="FOTO" xr:uid="{6E5ED812-6356-4C7E-AA6E-CD93DE74769E}"/>
    <hyperlink ref="C7397" r:id="rId7419" tooltip="FOTO" xr:uid="{F30E3A92-27A3-4169-A3A1-4467FE1AA300}"/>
    <hyperlink ref="C7398" r:id="rId7420" tooltip="FOTO" xr:uid="{EA9C4954-6DD3-4C86-8A91-537C02A10EF1}"/>
    <hyperlink ref="C7399" r:id="rId7421" tooltip="FOTO" xr:uid="{16402FA2-ED88-43A4-BB99-30852D37FF76}"/>
    <hyperlink ref="C7400" r:id="rId7422" tooltip="FOTO" xr:uid="{0EDB75C2-D94D-4C1A-B2A2-8E5F8329ED4E}"/>
    <hyperlink ref="C7401" r:id="rId7423" tooltip="FOTO" xr:uid="{DFB465A7-CF7C-4AEE-9E09-56C04B79A183}"/>
    <hyperlink ref="C7402" r:id="rId7424" tooltip="FOTO" xr:uid="{9CCD5CC4-78FB-4681-9F8E-0DB845AA6E77}"/>
    <hyperlink ref="C7403" r:id="rId7425" tooltip="FOTO" xr:uid="{E8615828-84B3-4F7A-A83E-FD0AB50B1F72}"/>
    <hyperlink ref="C7404" r:id="rId7426" tooltip="FOTO" xr:uid="{ACDF53A8-C251-4BA4-A91C-AA170BDE03E5}"/>
    <hyperlink ref="C7405" r:id="rId7427" tooltip="FOTO" xr:uid="{ECB62CF3-ECB3-4868-9D01-9F7671889B32}"/>
    <hyperlink ref="C7406" r:id="rId7428" tooltip="FOTO" xr:uid="{474F7B06-A7EB-4B2C-9971-F90C8622EDB6}"/>
    <hyperlink ref="C7407" r:id="rId7429" tooltip="FOTO" xr:uid="{8B38ED71-0FE6-4810-9821-26B75D76E49D}"/>
    <hyperlink ref="C7408" r:id="rId7430" tooltip="FOTO" xr:uid="{D26904B6-D780-40DA-B138-D21C67894ECC}"/>
    <hyperlink ref="C7409" r:id="rId7431" tooltip="FOTO" xr:uid="{E1CB7A81-5854-47ED-BE86-18D3F5FA6C4C}"/>
    <hyperlink ref="C7410" r:id="rId7432" tooltip="FOTO" xr:uid="{80C103E5-1B44-4DD4-9CAE-44D2102A3CB7}"/>
    <hyperlink ref="C7411" r:id="rId7433" tooltip="FOTO" xr:uid="{F8365067-8457-476B-9989-EB565EF0A7A4}"/>
    <hyperlink ref="C7412" r:id="rId7434" tooltip="FOTO" xr:uid="{3BFB48E8-A951-4407-88D0-2E26DF2FDCBB}"/>
    <hyperlink ref="C7413" r:id="rId7435" tooltip="FOTO" xr:uid="{67B37404-801C-439D-B667-E156DAA145E0}"/>
    <hyperlink ref="C7414" r:id="rId7436" tooltip="FOTO" xr:uid="{A55815C6-A7E0-4413-B06C-14EBBA7EBF38}"/>
    <hyperlink ref="C7415" r:id="rId7437" tooltip="FOTO" xr:uid="{ED2445EC-87E5-4211-8952-E978BBCBEA58}"/>
    <hyperlink ref="C7416" r:id="rId7438" tooltip="FOTO" xr:uid="{37A67684-3C16-427F-8AF5-1F7F2ED97EE0}"/>
    <hyperlink ref="C7417" r:id="rId7439" tooltip="FOTO" xr:uid="{F59F9993-EBCB-45D2-805B-34EB1D3EA7CB}"/>
    <hyperlink ref="C7418" r:id="rId7440" tooltip="FOTO" xr:uid="{CC2E7678-79FD-4B42-9EE8-2E226DC97243}"/>
    <hyperlink ref="C7419" r:id="rId7441" tooltip="FOTO" xr:uid="{1BBDD180-11E2-41AB-A486-6E2A10A96F75}"/>
    <hyperlink ref="C7420" r:id="rId7442" tooltip="FOTO" xr:uid="{09FD4E6C-6EF0-4D67-B87C-6C32A908E3CD}"/>
    <hyperlink ref="C7421" r:id="rId7443" tooltip="FOTO" xr:uid="{4A47356F-2AF6-4E39-A504-E8BE9DBCA997}"/>
    <hyperlink ref="C7422" r:id="rId7444" tooltip="FOTO" xr:uid="{8656C643-7E05-49A4-A943-CFD96999D686}"/>
    <hyperlink ref="C7423" r:id="rId7445" tooltip="FOTO" xr:uid="{CD72AE26-5599-4600-9EAA-03D73FBB8F19}"/>
    <hyperlink ref="C7424" r:id="rId7446" tooltip="FOTO" xr:uid="{A73EC1E7-E028-44BC-94C7-4FCE0ECD801D}"/>
    <hyperlink ref="C7425" r:id="rId7447" tooltip="FOTO" xr:uid="{F1E6718F-25A6-4C38-B248-A8070B5A1822}"/>
    <hyperlink ref="C7426" r:id="rId7448" tooltip="FOTO" xr:uid="{C1BA4E1E-901A-4473-AB31-BFEBA50F4A60}"/>
    <hyperlink ref="C7427" r:id="rId7449" tooltip="FOTO" xr:uid="{70C9F553-E0E7-45F5-9E9A-CDB75AA1DB72}"/>
    <hyperlink ref="C7428" r:id="rId7450" tooltip="FOTO" xr:uid="{26C35F5D-5F85-454D-B0EA-A947193CA2A4}"/>
    <hyperlink ref="C7429" r:id="rId7451" tooltip="FOTO" xr:uid="{2268D25D-FC18-4E97-8EA7-DD048296A5E6}"/>
    <hyperlink ref="C7430" r:id="rId7452" tooltip="FOTO" xr:uid="{D44B2878-8E44-4C7B-8593-0B7B3C6FC9D2}"/>
    <hyperlink ref="C7431" r:id="rId7453" tooltip="FOTO" xr:uid="{05AFC5B5-81ED-415C-91AB-91D8D3AA5058}"/>
    <hyperlink ref="C7432" r:id="rId7454" tooltip="FOTO" xr:uid="{591195BD-DEB0-4C05-8ECB-DC3F00E41A66}"/>
    <hyperlink ref="C7433" r:id="rId7455" tooltip="FOTO" xr:uid="{4F44BD0D-1B77-4C41-A2F6-3C944C57FEE9}"/>
    <hyperlink ref="C7531" r:id="rId7456" tooltip="FOTO" xr:uid="{42E6FE18-77E7-4F16-964D-09FFE2B55150}"/>
    <hyperlink ref="C7555" r:id="rId7457" tooltip="FOTO" xr:uid="{0A640682-D3DE-421A-8088-5830B408298A}"/>
    <hyperlink ref="C7556" r:id="rId7458" tooltip="FOTO" xr:uid="{AB360BC0-2C0F-43AE-8570-FBE17928E502}"/>
    <hyperlink ref="C7576" r:id="rId7459" tooltip="FOTO" xr:uid="{7DEBC01B-3F2C-4233-8899-DF8AA192DCD6}"/>
    <hyperlink ref="C7578" r:id="rId7460" tooltip="FOTO" xr:uid="{4F6FD564-707C-4B0E-88EC-539548EB8B78}"/>
    <hyperlink ref="C7579" r:id="rId7461" tooltip="FOTO" xr:uid="{22E4DAFF-6A97-4887-9B5C-39ADD2E0D494}"/>
    <hyperlink ref="C7580" r:id="rId7462" tooltip="FOTO" xr:uid="{0538CEB5-FEBD-4B3E-90AF-04416C3A8E34}"/>
    <hyperlink ref="C7581" r:id="rId7463" tooltip="FOTO" xr:uid="{04234334-7488-4C56-A4EE-D966F1D766EE}"/>
    <hyperlink ref="C7582" r:id="rId7464" tooltip="FOTO" xr:uid="{AA37B7DA-1043-47F0-8248-41FEC6D2E21B}"/>
    <hyperlink ref="C7583" r:id="rId7465" tooltip="FOTO" xr:uid="{0B5AE5F2-40BF-4915-9ACA-7BC41FBCE391}"/>
    <hyperlink ref="C7863" r:id="rId7466" tooltip="FOTO" xr:uid="{06D75B26-8E41-47A6-A7F0-611EF20078AC}"/>
    <hyperlink ref="C8020" r:id="rId7467" tooltip="FOTO" xr:uid="{AFB630C1-6277-4534-AA5A-6D8FA0BD7026}"/>
    <hyperlink ref="C8021" r:id="rId7468" tooltip="FOTO" xr:uid="{9D64CBB7-83A3-4CEC-855E-5789A83BDDB6}"/>
    <hyperlink ref="C63" r:id="rId7469" tooltip="FOTO" xr:uid="{67BF24CE-FBF7-4001-A5EA-B6134A5F312E}"/>
    <hyperlink ref="C187" r:id="rId7470" tooltip="FOTO" xr:uid="{C67BDFF5-CF6E-4A57-8DCE-C4DF50DF868D}"/>
    <hyperlink ref="C238" r:id="rId7471" tooltip="FOTO" xr:uid="{BE45D3AA-E81B-4FF2-937B-C6990C6B3A56}"/>
    <hyperlink ref="C239" r:id="rId7472" tooltip="FOTO" xr:uid="{E49FCBD3-A7CD-4E8D-A344-8F48A52EF104}"/>
    <hyperlink ref="C240" r:id="rId7473" tooltip="FOTO" xr:uid="{F45DE549-46FA-44C9-B44A-79B69BC42B8A}"/>
    <hyperlink ref="C241" r:id="rId7474" tooltip="FOTO" xr:uid="{AA123661-809F-41B9-88D4-4BEACD01EE6F}"/>
    <hyperlink ref="C254" r:id="rId7475" tooltip="FOTO" xr:uid="{6B05D019-7B66-460A-98D6-17403BC03EA1}"/>
    <hyperlink ref="C255" r:id="rId7476" tooltip="FOTO" xr:uid="{47509A9F-A880-4057-8CBE-EC702B9FF7C6}"/>
    <hyperlink ref="C329" r:id="rId7477" tooltip="FOTO" xr:uid="{C81C2A59-29F4-469E-98A0-422A32E10D41}"/>
    <hyperlink ref="C334" r:id="rId7478" tooltip="FOTO" xr:uid="{6BE6C26C-79CD-467A-8BBC-46F233441EFC}"/>
    <hyperlink ref="C335" r:id="rId7479" tooltip="FOTO" xr:uid="{C1F9C4AC-5F77-4E95-BFBA-DB2F3D73B243}"/>
    <hyperlink ref="C384" r:id="rId7480" tooltip="FOTO" xr:uid="{C7EB220C-E659-4384-A9CA-7271842A78AC}"/>
    <hyperlink ref="C396" r:id="rId7481" tooltip="FOTO" xr:uid="{EA344BAF-8004-461F-AFB0-0CF4FFDB10B3}"/>
    <hyperlink ref="C457" r:id="rId7482" tooltip="FOTO" xr:uid="{5532D83F-C5F5-4A89-9457-8B9B395640D3}"/>
    <hyperlink ref="C554" r:id="rId7483" tooltip="FOTO" xr:uid="{63BB0A96-ADEE-478B-8C7D-38653F390C25}"/>
    <hyperlink ref="C555" r:id="rId7484" tooltip="FOTO" xr:uid="{52BC1D0A-C2ED-4993-8454-14E16032455F}"/>
    <hyperlink ref="C559" r:id="rId7485" tooltip="FOTO" xr:uid="{435D615F-FA31-4E40-A927-CC33CCE65288}"/>
    <hyperlink ref="C805" r:id="rId7486" tooltip="FOTO" xr:uid="{01E12C7C-04A1-48DB-9EC2-592851436026}"/>
    <hyperlink ref="C852" r:id="rId7487" tooltip="FOTO" xr:uid="{C31CF8B5-0E14-4839-B236-7F9FA693D88D}"/>
    <hyperlink ref="C875" r:id="rId7488" tooltip="FOTO" xr:uid="{6A0C5EBA-D13B-4E96-A358-B384FDCEF916}"/>
    <hyperlink ref="C884" r:id="rId7489" tooltip="FOTO" xr:uid="{F42F6A2E-058A-471A-8B29-94911754105C}"/>
    <hyperlink ref="C912" r:id="rId7490" tooltip="FOTO" xr:uid="{2F502D7B-8CA4-4357-80B5-0BF54F9542B8}"/>
    <hyperlink ref="C1009" r:id="rId7491" tooltip="FOTO" xr:uid="{D1CB22BC-22F7-4E3B-BDCB-4AD19D9DF330}"/>
    <hyperlink ref="C1024" r:id="rId7492" tooltip="FOTO" xr:uid="{A3A00B6E-349C-4B37-8C7B-AB681613FD60}"/>
    <hyperlink ref="C1114" r:id="rId7493" tooltip="FOTO" xr:uid="{6F4E6201-3842-4E16-8B10-633FB899A379}"/>
    <hyperlink ref="C1304" r:id="rId7494" tooltip="FOTO" xr:uid="{8A0E7FC9-22A5-446A-979A-D27E17C5C1D8}"/>
    <hyperlink ref="C1308" r:id="rId7495" tooltip="FOTO" xr:uid="{805B8642-AC54-4DB7-9AA8-B9315B20F1F2}"/>
    <hyperlink ref="C1390" r:id="rId7496" tooltip="FOTO" xr:uid="{19D01E9D-2828-4650-B05B-E5963C23B8FE}"/>
    <hyperlink ref="C1417" r:id="rId7497" tooltip="FOTO" xr:uid="{C401DF6B-2884-4EE2-9A9E-5F0F054802E0}"/>
    <hyperlink ref="C1418" r:id="rId7498" tooltip="FOTO" xr:uid="{AC756E39-6F24-47ED-A219-EC53FC048941}"/>
    <hyperlink ref="C1432" r:id="rId7499" tooltip="FOTO" xr:uid="{AA9DC676-17C0-450C-A765-76DC7FA7CE85}"/>
    <hyperlink ref="C1436" r:id="rId7500" tooltip="FOTO" xr:uid="{7B833416-6E97-4878-B0A1-8953C894380F}"/>
    <hyperlink ref="C1484" r:id="rId7501" tooltip="FOTO" xr:uid="{1387689F-36BC-407E-8F4A-195852B531FD}"/>
    <hyperlink ref="C1488" r:id="rId7502" tooltip="FOTO" xr:uid="{1AB7D74E-84D6-42B4-996D-C8D4C7BBCAE6}"/>
    <hyperlink ref="C1641" r:id="rId7503" tooltip="FOTO" xr:uid="{7824C870-0ACC-4253-8991-3F1C56CC98F3}"/>
    <hyperlink ref="C1642" r:id="rId7504" tooltip="FOTO" xr:uid="{8841B7DE-BC13-456E-8FB6-9121E8C3C65C}"/>
    <hyperlink ref="C1671" r:id="rId7505" tooltip="FOTO" xr:uid="{8352B3D5-AC22-4AF7-BC38-138D3830C1D8}"/>
    <hyperlink ref="C1672" r:id="rId7506" tooltip="FOTO" xr:uid="{79D8D2F7-F23E-46BE-8CCC-C407F2765990}"/>
    <hyperlink ref="C1673" r:id="rId7507" tooltip="FOTO" xr:uid="{EFC391AD-E579-4FBF-87A5-8734419E2D00}"/>
    <hyperlink ref="C1737" r:id="rId7508" tooltip="FOTO" xr:uid="{12370312-F6C5-46EB-94AC-FFB16A2AC841}"/>
    <hyperlink ref="C1781" r:id="rId7509" tooltip="FOTO" xr:uid="{2DE04654-DFE1-442C-9038-77F3FB8375BD}"/>
    <hyperlink ref="C1782" r:id="rId7510" tooltip="FOTO" xr:uid="{343ABE61-25FC-4D60-88A9-17BC9C491B4A}"/>
    <hyperlink ref="C1792" r:id="rId7511" tooltip="FOTO" xr:uid="{5168E5AA-7EA8-43F6-B57A-EA5D2AEEECD1}"/>
    <hyperlink ref="C1941" r:id="rId7512" tooltip="FOTO" xr:uid="{F96C4EF5-C431-4988-BBC9-41CB9C6BF5A1}"/>
    <hyperlink ref="C2042" r:id="rId7513" tooltip="FOTO" xr:uid="{445C9173-0441-4889-B773-FFD72B6A5506}"/>
    <hyperlink ref="C2087" r:id="rId7514" tooltip="FOTO" xr:uid="{548E3E43-3393-48B3-8347-3B919DEF62D1}"/>
    <hyperlink ref="C2088" r:id="rId7515" tooltip="FOTO" xr:uid="{99E10C30-5F5D-4E32-99CB-98AC72CE1540}"/>
    <hyperlink ref="C2198" r:id="rId7516" tooltip="FOTO" xr:uid="{B18EF7C4-AB1B-4206-81FD-4CB91A8DA7A3}"/>
    <hyperlink ref="C2199" r:id="rId7517" tooltip="FOTO" xr:uid="{C2B7EC33-BA2A-45DB-8506-1C0B1855E993}"/>
    <hyperlink ref="C2239" r:id="rId7518" tooltip="FOTO" xr:uid="{5A1FEA36-2F68-424F-B7EA-9B55F63E9558}"/>
    <hyperlink ref="C2335" r:id="rId7519" tooltip="FOTO" xr:uid="{C9E5AD43-94B6-4FA0-85CC-12C38EAF9C00}"/>
    <hyperlink ref="C2336" r:id="rId7520" tooltip="FOTO" xr:uid="{0C94D992-CB69-48C1-9860-D947F44DB94A}"/>
    <hyperlink ref="C2337" r:id="rId7521" tooltip="FOTO" xr:uid="{33FEBE93-9584-48C6-972F-2E6A58C3C4A1}"/>
    <hyperlink ref="C2338" r:id="rId7522" tooltip="FOTO" xr:uid="{B2E6D3FC-967C-47B3-ABA1-2302C5143635}"/>
    <hyperlink ref="C2339" r:id="rId7523" tooltip="FOTO" xr:uid="{22F9A291-2174-4F0E-B0CB-34FC3FCE2EA6}"/>
    <hyperlink ref="C2340" r:id="rId7524" tooltip="FOTO" xr:uid="{40E7A190-3BAE-4BE3-8CD0-145850F554FD}"/>
    <hyperlink ref="C2341" r:id="rId7525" tooltip="FOTO" xr:uid="{E3B5E19C-F8AB-4507-99C1-4B2D11F48752}"/>
    <hyperlink ref="C2342" r:id="rId7526" tooltip="FOTO" xr:uid="{6F217004-913D-422D-A52C-7D463590DD07}"/>
    <hyperlink ref="C2343" r:id="rId7527" tooltip="FOTO" xr:uid="{C6868927-FF2E-40F4-B133-8E5893A75168}"/>
    <hyperlink ref="C2344" r:id="rId7528" tooltip="FOTO" xr:uid="{4CF50F85-2196-4327-A362-1128C2D4CC93}"/>
    <hyperlink ref="C2345" r:id="rId7529" tooltip="FOTO" xr:uid="{FC2FBA06-B00D-4728-BCA4-C3D1498E3893}"/>
    <hyperlink ref="C2346" r:id="rId7530" tooltip="FOTO" xr:uid="{AA633D36-75C6-440B-9B7A-E8717FE6D146}"/>
    <hyperlink ref="C2654" r:id="rId7531" tooltip="FOTO" xr:uid="{35D50A13-317D-4CA6-96AC-BCB6BDF4C609}"/>
    <hyperlink ref="C2790" r:id="rId7532" tooltip="FOTO" xr:uid="{A195E4CE-6C6C-48B3-ADE2-1F90B450F27C}"/>
    <hyperlink ref="C2791" r:id="rId7533" tooltip="FOTO" xr:uid="{000BF581-DF0F-4927-818E-86E9B7B68231}"/>
    <hyperlink ref="C2792" r:id="rId7534" tooltip="FOTO" xr:uid="{5DD478DD-3ECF-4AFB-9E8B-ADB3B9F2AB91}"/>
    <hyperlink ref="C2793" r:id="rId7535" tooltip="FOTO" xr:uid="{31329827-F45C-44EC-BFF1-E591C587D724}"/>
    <hyperlink ref="C2857" r:id="rId7536" tooltip="FOTO" xr:uid="{49620A54-95BD-4478-8AAB-535D46DA0F76}"/>
    <hyperlink ref="C2858" r:id="rId7537" tooltip="FOTO" xr:uid="{5C852576-46AC-428B-9981-B9967B22C4F4}"/>
    <hyperlink ref="C2890" r:id="rId7538" tooltip="FOTO" xr:uid="{49C0F88A-DEFF-4898-9AEC-33E86A06D2E9}"/>
    <hyperlink ref="C2891" r:id="rId7539" tooltip="FOTO" xr:uid="{B171B30F-71E6-4789-B1E8-BEB140300A11}"/>
    <hyperlink ref="C2892" r:id="rId7540" tooltip="FOTO" xr:uid="{49CD02F2-5666-4369-B60C-F63A778FCC64}"/>
    <hyperlink ref="C2893" r:id="rId7541" tooltip="FOTO" xr:uid="{FE54E090-F8ED-4BDF-A1ED-794261CD72EE}"/>
    <hyperlink ref="C2959" r:id="rId7542" tooltip="FOTO" xr:uid="{9A477983-A1DD-4BD2-A1D4-BF1D4CEEC699}"/>
    <hyperlink ref="C3077" r:id="rId7543" tooltip="FOTO" xr:uid="{D0593B22-592B-490C-9609-53ADDE69D8A9}"/>
    <hyperlink ref="C3157" r:id="rId7544" tooltip="FOTO" xr:uid="{EF0E52AA-F2A9-4B65-B3FB-01825D867394}"/>
    <hyperlink ref="C3246" r:id="rId7545" tooltip="FOTO" xr:uid="{B91B8420-DADD-4ABD-983F-CDFBDBC2E467}"/>
    <hyperlink ref="C3247" r:id="rId7546" tooltip="FOTO" xr:uid="{D01F98D7-B6FA-4E61-BDC5-E0294C79DEB6}"/>
    <hyperlink ref="C3526" r:id="rId7547" tooltip="FOTO" xr:uid="{1785C516-FB19-4D67-B20F-848337F05214}"/>
    <hyperlink ref="C3538" r:id="rId7548" tooltip="FOTO" xr:uid="{E4056121-1811-4ADA-9436-92F030218EC4}"/>
    <hyperlink ref="C3760" r:id="rId7549" tooltip="FOTO" xr:uid="{939833C8-0B7A-4606-A23D-CEC1578FB97F}"/>
    <hyperlink ref="C3822" r:id="rId7550" tooltip="FOTO" xr:uid="{3086F68F-8EF3-473A-AE84-F872E67A36C7}"/>
    <hyperlink ref="C3823" r:id="rId7551" tooltip="FOTO" xr:uid="{39909A7F-9E75-491A-859B-772AFA52073F}"/>
    <hyperlink ref="C3860" r:id="rId7552" tooltip="FOTO" xr:uid="{DCED1042-8F5E-4546-8C1B-376652DAF48A}"/>
    <hyperlink ref="C3874" r:id="rId7553" tooltip="FOTO" xr:uid="{9F737EB0-DD89-4577-A5C4-11558A278A1D}"/>
    <hyperlink ref="C3916" r:id="rId7554" tooltip="FOTO" xr:uid="{3730AC96-A413-4A8A-9EAB-E6232D6DE28D}"/>
    <hyperlink ref="C3951" r:id="rId7555" tooltip="FOTO" xr:uid="{AF13FFC3-22F9-4C21-ABDD-F817B3CA608C}"/>
    <hyperlink ref="C3966" r:id="rId7556" tooltip="FOTO" xr:uid="{C964FDC4-51FA-4D37-A747-3D71651BB162}"/>
    <hyperlink ref="C3971" r:id="rId7557" tooltip="FOTO" xr:uid="{3BDEB016-C9DD-496C-876F-81BE16A646F9}"/>
    <hyperlink ref="C4231" r:id="rId7558" tooltip="FOTO" xr:uid="{78B8C781-D795-4101-9DAC-0C9ABD83C9AD}"/>
    <hyperlink ref="C4232" r:id="rId7559" tooltip="FOTO" xr:uid="{35C57FAD-ED0D-4091-95C8-2457A9D74B73}"/>
    <hyperlink ref="C4233" r:id="rId7560" tooltip="FOTO" xr:uid="{A50763BD-767E-4121-AE49-805E60F3C633}"/>
    <hyperlink ref="C4324" r:id="rId7561" tooltip="FOTO" xr:uid="{D90C6B1A-A712-41AE-9ADD-31067812016C}"/>
    <hyperlink ref="C4412" r:id="rId7562" tooltip="FOTO" xr:uid="{85034B08-3EDB-4CF1-9ED5-07E903303700}"/>
    <hyperlink ref="C5213" r:id="rId7563" tooltip="FOTO" xr:uid="{90956F88-BDC0-42B6-AFF3-32F351B9FABB}"/>
    <hyperlink ref="C5221" r:id="rId7564" tooltip="FOTO" xr:uid="{E4E5C487-7A2F-4A6C-9262-2D41A2601F46}"/>
    <hyperlink ref="C5222" r:id="rId7565" tooltip="FOTO" xr:uid="{C348E23F-8720-4752-B79B-3F275F13B11B}"/>
    <hyperlink ref="C5251" r:id="rId7566" tooltip="FOTO" xr:uid="{ED231377-E841-4A1B-B75A-C8BE99878815}"/>
    <hyperlink ref="C5252" r:id="rId7567" tooltip="FOTO" xr:uid="{051DBE77-10FC-46EA-AF4E-9BE12018C1A0}"/>
    <hyperlink ref="C5253" r:id="rId7568" tooltip="FOTO" xr:uid="{4B7BF74A-9CF3-426A-AA17-89332FADEA2B}"/>
    <hyperlink ref="C5254" r:id="rId7569" tooltip="FOTO" xr:uid="{A11F9A0E-E412-4841-B24D-0057F7ED8267}"/>
    <hyperlink ref="C5430" r:id="rId7570" tooltip="FOTO" xr:uid="{E58025F9-8E67-4A81-B869-9D6358EF379E}"/>
    <hyperlink ref="C5450" r:id="rId7571" tooltip="FOTO" xr:uid="{FFAFC0F0-AA1A-4131-BB20-425D349F78FF}"/>
    <hyperlink ref="C5453" r:id="rId7572" tooltip="FOTO" xr:uid="{CAAEE836-9807-43E7-BDA0-3D9717CB3F87}"/>
    <hyperlink ref="C5485" r:id="rId7573" tooltip="FOTO" xr:uid="{9D70AC36-15BC-4DB0-B9AC-206D6280F5CF}"/>
    <hyperlink ref="C5486" r:id="rId7574" tooltip="FOTO" xr:uid="{BE6EE982-0517-4364-91A8-0855EDE036FC}"/>
    <hyperlink ref="C5487" r:id="rId7575" tooltip="FOTO" xr:uid="{A7B34263-5AA6-402C-8197-AE089612BEA1}"/>
    <hyperlink ref="C5488" r:id="rId7576" tooltip="FOTO" xr:uid="{1E571E02-E2D5-4359-90CB-5CAC6A618FF6}"/>
    <hyperlink ref="C5489" r:id="rId7577" tooltip="FOTO" xr:uid="{75A940EA-BD2B-4C9A-B644-E208FA68A3F9}"/>
    <hyperlink ref="C5656" r:id="rId7578" tooltip="FOTO" xr:uid="{A635CE65-64ED-4C2F-B1DC-BDB3AE90813D}"/>
    <hyperlink ref="C5657" r:id="rId7579" tooltip="FOTO" xr:uid="{9CE6215E-CC5A-4B72-AFF1-678EA0A37038}"/>
    <hyperlink ref="C5697" r:id="rId7580" tooltip="FOTO" xr:uid="{43F37A72-787D-47D4-9E13-9E20E5130222}"/>
    <hyperlink ref="C5698" r:id="rId7581" tooltip="FOTO" xr:uid="{BBCF70C9-C1DC-4B79-8925-89874A6819A5}"/>
    <hyperlink ref="C5699" r:id="rId7582" tooltip="FOTO" xr:uid="{D31914B0-4A7B-4145-A90D-FF1ED7EC44AC}"/>
    <hyperlink ref="C5700" r:id="rId7583" tooltip="FOTO" xr:uid="{41EC6FB8-CB68-4F81-AA45-1997AD69C65C}"/>
    <hyperlink ref="C5701" r:id="rId7584" tooltip="FOTO" xr:uid="{4A448008-EAC6-4282-B45E-0D2BA067390E}"/>
    <hyperlink ref="C5717" r:id="rId7585" tooltip="FOTO" xr:uid="{C1A1F516-594C-414D-845D-79DD11184CDA}"/>
    <hyperlink ref="C5822" r:id="rId7586" tooltip="FOTO" xr:uid="{19EEB5DE-BEC7-45DB-AFAB-E880112ABE91}"/>
    <hyperlink ref="C6114" r:id="rId7587" tooltip="FOTO" xr:uid="{D034D4E5-5254-4084-ABEF-086892F0D3D2}"/>
    <hyperlink ref="C6169" r:id="rId7588" tooltip="FOTO" xr:uid="{EC8877D8-A8E1-4B10-9B2D-1E61A11E82F8}"/>
    <hyperlink ref="C6170" r:id="rId7589" tooltip="FOTO" xr:uid="{741B81CD-79E2-425E-83A7-C6DCEA63D675}"/>
    <hyperlink ref="C6171" r:id="rId7590" tooltip="FOTO" xr:uid="{5EB3CB9D-1F8C-4AA5-959E-C11CF7FF5020}"/>
    <hyperlink ref="C6172" r:id="rId7591" tooltip="FOTO" xr:uid="{4AB0F4D9-E1FD-4BA1-BF8A-A50030477D8D}"/>
    <hyperlink ref="C6174" r:id="rId7592" tooltip="FOTO" xr:uid="{61DC0EE8-916C-4736-BBEC-5863AA72AC1D}"/>
    <hyperlink ref="C6175" r:id="rId7593" tooltip="FOTO" xr:uid="{AB0F4F3D-D984-40FF-9BC2-8211F3D57799}"/>
    <hyperlink ref="C6176" r:id="rId7594" tooltip="FOTO" xr:uid="{B9F331EC-D947-4979-9373-C30753290E49}"/>
    <hyperlink ref="C6177" r:id="rId7595" tooltip="FOTO" xr:uid="{2BA27791-29F1-471F-ADCC-C209B510E2DE}"/>
    <hyperlink ref="C6178" r:id="rId7596" tooltip="FOTO" xr:uid="{F21722C6-D3FC-42B0-9C69-353C6A374767}"/>
    <hyperlink ref="C6179" r:id="rId7597" tooltip="FOTO" xr:uid="{A65C9FB2-1F90-46E9-9206-931E4B70D102}"/>
    <hyperlink ref="C6180" r:id="rId7598" tooltip="FOTO" xr:uid="{B84E8F30-BCDC-4958-AD3E-7B11A3990927}"/>
    <hyperlink ref="C6181" r:id="rId7599" tooltip="FOTO" xr:uid="{70BD389D-AAA9-42AD-986E-4B196656B1A0}"/>
    <hyperlink ref="C6182" r:id="rId7600" tooltip="FOTO" xr:uid="{2068817B-E5C4-441C-849F-7A0E72CD3500}"/>
    <hyperlink ref="C6183" r:id="rId7601" tooltip="FOTO" xr:uid="{DA3672A3-0D97-4353-A7DE-E94A59EF4B73}"/>
    <hyperlink ref="C6184" r:id="rId7602" tooltip="FOTO" xr:uid="{F192CEDB-7C1A-4E07-898F-893DF4485B2C}"/>
    <hyperlink ref="C6185" r:id="rId7603" tooltip="FOTO" xr:uid="{F664CE4D-369B-4ACE-9953-8521B6ACA926}"/>
    <hyperlink ref="C6186" r:id="rId7604" tooltip="FOTO" xr:uid="{4FEA1C64-1646-49E5-9B52-B1BFA7F4014C}"/>
    <hyperlink ref="C6187" r:id="rId7605" tooltip="FOTO" xr:uid="{74CAA26F-3847-45EA-A7C2-2B7429418E29}"/>
    <hyperlink ref="C6188" r:id="rId7606" tooltip="FOTO" xr:uid="{F561BBDD-1AFA-472E-94BF-3A333FAD2C7E}"/>
    <hyperlink ref="C6189" r:id="rId7607" tooltip="FOTO" xr:uid="{89C85D96-55B0-4DDF-B9B5-AB8A72C2A1EE}"/>
    <hyperlink ref="C6190" r:id="rId7608" tooltip="FOTO" xr:uid="{D9FF2710-2355-4C24-8F22-D347F4E601B2}"/>
    <hyperlink ref="C6191" r:id="rId7609" tooltip="FOTO" xr:uid="{B537106B-1788-4004-88FA-7B098E182311}"/>
    <hyperlink ref="C6192" r:id="rId7610" tooltip="FOTO" xr:uid="{FAB356F7-A1EC-46C4-A919-746FD9323AFE}"/>
    <hyperlink ref="C6193" r:id="rId7611" tooltip="FOTO" xr:uid="{4FFBFB15-D1E5-4686-B269-244E2F71C4EF}"/>
    <hyperlink ref="C6194" r:id="rId7612" tooltip="FOTO" xr:uid="{09C6327D-E7B3-4764-88D8-27761B6F8804}"/>
    <hyperlink ref="C6195" r:id="rId7613" tooltip="FOTO" xr:uid="{908794D4-072D-4421-9E88-12DD23588FC8}"/>
    <hyperlink ref="C6196" r:id="rId7614" tooltip="FOTO" xr:uid="{20DBB016-B786-4986-90EA-A96748C221D1}"/>
    <hyperlink ref="C6197" r:id="rId7615" tooltip="FOTO" xr:uid="{8C2CEADA-70FE-4C2A-9096-2D3D9E758A95}"/>
    <hyperlink ref="C6198" r:id="rId7616" tooltip="FOTO" xr:uid="{5180492A-6435-4B85-999D-FDBA6233B4E5}"/>
    <hyperlink ref="C6199" r:id="rId7617" tooltip="FOTO" xr:uid="{C86A05F3-9314-41D0-A5C9-7A3EBC1F3AAE}"/>
    <hyperlink ref="C6200" r:id="rId7618" tooltip="FOTO" xr:uid="{5083E933-C968-43A9-8404-7CA8E1B773C7}"/>
    <hyperlink ref="C6201" r:id="rId7619" tooltip="FOTO" xr:uid="{E6AFEED3-7E5F-4796-8FF7-762F776B0714}"/>
    <hyperlink ref="C6202" r:id="rId7620" tooltip="FOTO" xr:uid="{EF95F0D0-5335-4BCB-8EC1-C264EA3A25B6}"/>
    <hyperlink ref="C6203" r:id="rId7621" tooltip="FOTO" xr:uid="{7A3BFA38-F2FA-4632-9246-D8EDF6B48378}"/>
    <hyperlink ref="C6204" r:id="rId7622" tooltip="FOTO" xr:uid="{F75B0A7D-44B0-4EBD-BDB8-08C8984BE479}"/>
    <hyperlink ref="C6205" r:id="rId7623" tooltip="FOTO" xr:uid="{C366716F-848E-4819-AA4E-24F9AAA06186}"/>
    <hyperlink ref="C6206" r:id="rId7624" tooltip="FOTO" xr:uid="{1DB255D5-DD46-4D80-9215-449D1870FA6F}"/>
    <hyperlink ref="C6207" r:id="rId7625" tooltip="FOTO" xr:uid="{3DD80420-2182-4AB2-B1DE-7205EABD9EFF}"/>
    <hyperlink ref="C6208" r:id="rId7626" tooltip="FOTO" xr:uid="{FC56530D-3CA8-4292-A7A7-7E6702F01E3F}"/>
    <hyperlink ref="C6209" r:id="rId7627" tooltip="FOTO" xr:uid="{4818CD2C-C2A5-4C03-A655-7A3AA50A2D14}"/>
    <hyperlink ref="C6210" r:id="rId7628" tooltip="FOTO" xr:uid="{06ABA761-9640-4F80-BA68-F53A710EEAA2}"/>
    <hyperlink ref="C6211" r:id="rId7629" tooltip="FOTO" xr:uid="{4C112A46-5EDA-43C2-B46A-7782367570A4}"/>
    <hyperlink ref="C6212" r:id="rId7630" tooltip="FOTO" xr:uid="{FCF04D93-4329-465F-A02A-464EE476864B}"/>
    <hyperlink ref="C6213" r:id="rId7631" tooltip="FOTO" xr:uid="{8D814664-AA81-40FF-8183-BDFFE30C4BF8}"/>
    <hyperlink ref="C6214" r:id="rId7632" tooltip="FOTO" xr:uid="{34A43C15-21B4-4686-ACC1-B7578A88F0CD}"/>
    <hyperlink ref="C6215" r:id="rId7633" tooltip="FOTO" xr:uid="{ABE0D47F-AFC3-4A79-A6C2-8E5A8AEB8394}"/>
    <hyperlink ref="C6216" r:id="rId7634" tooltip="FOTO" xr:uid="{CDE08B1F-3E2D-4C8E-8552-66BA6607AD80}"/>
    <hyperlink ref="C6217" r:id="rId7635" tooltip="FOTO" xr:uid="{8F5BBFF9-D558-4EA0-A6BB-3C0AE83D3C0C}"/>
    <hyperlink ref="C6218" r:id="rId7636" tooltip="FOTO" xr:uid="{33DFB5D2-37C5-4C70-BE6B-6AF530F8C088}"/>
    <hyperlink ref="C6219" r:id="rId7637" tooltip="FOTO" xr:uid="{9D48ABFE-DE1C-45A2-801B-6DC0ACD27CD7}"/>
    <hyperlink ref="C6220" r:id="rId7638" tooltip="FOTO" xr:uid="{E260A4BF-76ED-4BE9-800A-DFF6760DDF73}"/>
    <hyperlink ref="C6221" r:id="rId7639" tooltip="FOTO" xr:uid="{1E7B8BF3-3044-4A7F-8D58-860334206DD5}"/>
    <hyperlink ref="C6222" r:id="rId7640" tooltip="FOTO" xr:uid="{ED5A9631-D2E5-4759-B626-B9CCEB9B65C9}"/>
    <hyperlink ref="C6223" r:id="rId7641" tooltip="FOTO" xr:uid="{D3B7CC42-B600-4719-BDA7-D670F8B3A907}"/>
    <hyperlink ref="C6224" r:id="rId7642" tooltip="FOTO" xr:uid="{C227EE84-B143-49C0-A1A2-BD503B47A17B}"/>
    <hyperlink ref="C6225" r:id="rId7643" tooltip="FOTO" xr:uid="{0ED73E00-9E69-44EF-B835-26252B6CB5D6}"/>
    <hyperlink ref="C6226" r:id="rId7644" tooltip="FOTO" xr:uid="{1D87F5B2-233B-4280-98F4-1D70C3CBF261}"/>
    <hyperlink ref="C6227" r:id="rId7645" tooltip="FOTO" xr:uid="{8B850760-34BA-4DFB-9A6B-B1B40B3081D3}"/>
    <hyperlink ref="C6228" r:id="rId7646" tooltip="FOTO" xr:uid="{34DF5B68-B646-43EC-B000-70A41F2F7F49}"/>
    <hyperlink ref="C6229" r:id="rId7647" tooltip="FOTO" xr:uid="{20A24108-B74A-4291-9890-EA472001AC05}"/>
    <hyperlink ref="C6230" r:id="rId7648" tooltip="FOTO" xr:uid="{1E3D90C1-9A82-4160-8CCD-7D1E7973EE87}"/>
    <hyperlink ref="C6231" r:id="rId7649" tooltip="FOTO" xr:uid="{AB1DFCCC-4CA9-4227-830B-929C1B23A8FF}"/>
    <hyperlink ref="C6232" r:id="rId7650" tooltip="FOTO" xr:uid="{1BFC3690-C999-45E8-ADBC-00382F09DD61}"/>
    <hyperlink ref="C6233" r:id="rId7651" tooltip="FOTO" xr:uid="{2214C8D6-C304-4373-8B6F-4E4C196D736B}"/>
    <hyperlink ref="C6234" r:id="rId7652" tooltip="FOTO" xr:uid="{E9B6CF5E-70A2-4C12-9AD5-EEF686D1D1AC}"/>
    <hyperlink ref="C6235" r:id="rId7653" tooltip="FOTO" xr:uid="{E6E0C33A-5D2A-47F1-BE87-BCA3A13A2861}"/>
    <hyperlink ref="C6236" r:id="rId7654" tooltip="FOTO" xr:uid="{73DD7503-07E6-4424-A7F9-378BBE4A11D0}"/>
    <hyperlink ref="C6237" r:id="rId7655" tooltip="FOTO" xr:uid="{111B6122-197E-4439-BD10-F4F9147204E4}"/>
    <hyperlink ref="C6238" r:id="rId7656" tooltip="FOTO" xr:uid="{E1C89516-E172-4742-903E-130CB29C7599}"/>
    <hyperlink ref="C6239" r:id="rId7657" tooltip="FOTO" xr:uid="{330B5746-1DA9-4749-A94D-B936C4DF0AC2}"/>
    <hyperlink ref="C6240" r:id="rId7658" tooltip="FOTO" xr:uid="{09811A3E-7646-4C0E-B22F-B3C337EFEE95}"/>
    <hyperlink ref="C6512" r:id="rId7659" tooltip="FOTO" xr:uid="{80A82ECC-B8C1-4894-9EDE-8355C98F648D}"/>
    <hyperlink ref="C6965" r:id="rId7660" tooltip="FOTO" xr:uid="{57663975-771F-46B3-A605-8DC0D99294D7}"/>
    <hyperlink ref="C6966" r:id="rId7661" tooltip="FOTO" xr:uid="{FE312D6D-3FCC-4EE9-8E03-C92493E8BBE6}"/>
    <hyperlink ref="C6967" r:id="rId7662" tooltip="FOTO" xr:uid="{B7DA2EC7-2E67-494C-A4C7-62107EE34F97}"/>
    <hyperlink ref="C6968" r:id="rId7663" tooltip="FOTO" xr:uid="{22CF4586-DE9A-4A1D-8449-8A5899B84554}"/>
    <hyperlink ref="C6969" r:id="rId7664" tooltip="FOTO" xr:uid="{AC6FB756-77E2-4B5A-81E1-E7AB66BB647E}"/>
    <hyperlink ref="C6970" r:id="rId7665" tooltip="FOTO" xr:uid="{DD378037-0CE0-43F1-BA4C-3EDD5438DC55}"/>
    <hyperlink ref="C6971" r:id="rId7666" tooltip="FOTO" xr:uid="{0FA7E99F-5CC4-4F37-A0F7-472D0F37F474}"/>
    <hyperlink ref="C6972" r:id="rId7667" tooltip="FOTO" xr:uid="{14FCC35B-EAF0-42C8-B3AF-29C7F2F91C49}"/>
    <hyperlink ref="C6973" r:id="rId7668" tooltip="FOTO" xr:uid="{96D142E6-766E-451A-9BA0-3205CE8DA225}"/>
    <hyperlink ref="C6974" r:id="rId7669" tooltip="FOTO" xr:uid="{C2B50F1F-35E6-4F6F-8714-EB83BB4C5067}"/>
    <hyperlink ref="C6975" r:id="rId7670" tooltip="FOTO" xr:uid="{12231658-A649-42C3-9161-902B5C77A575}"/>
    <hyperlink ref="C6976" r:id="rId7671" tooltip="FOTO" xr:uid="{FCD9A14E-668B-4B50-BF32-4BC7BD977A3B}"/>
    <hyperlink ref="C6977" r:id="rId7672" tooltip="FOTO" xr:uid="{318C1C64-3C5A-4372-9321-FE3774888CB7}"/>
    <hyperlink ref="C6978" r:id="rId7673" tooltip="FOTO" xr:uid="{3B8A47F6-1FC3-4E93-B6DE-380D95E531C6}"/>
    <hyperlink ref="C6979" r:id="rId7674" tooltip="FOTO" xr:uid="{2F6B7866-11F1-45C0-94E2-7F20FEA87BDD}"/>
    <hyperlink ref="C6980" r:id="rId7675" tooltip="FOTO" xr:uid="{2EA1463D-A308-4BA1-94A8-0D0FA14A593F}"/>
    <hyperlink ref="C6981" r:id="rId7676" tooltip="FOTO" xr:uid="{7CAF7E7E-FCBF-4BE3-AEE1-534442216E1F}"/>
    <hyperlink ref="C6982" r:id="rId7677" tooltip="FOTO" xr:uid="{0EEED5BA-5C2A-4C90-825E-9CC706C98A5F}"/>
    <hyperlink ref="C6983" r:id="rId7678" tooltip="FOTO" xr:uid="{D3131C9A-9D69-4F77-A043-FA5936AC1928}"/>
    <hyperlink ref="C6984" r:id="rId7679" tooltip="FOTO" xr:uid="{0077A3C9-817E-48EA-80D5-270EF16AB09B}"/>
    <hyperlink ref="C6985" r:id="rId7680" tooltip="FOTO" xr:uid="{9C48BE37-CC73-4E0C-9C01-CBB53B3ED6DA}"/>
    <hyperlink ref="C6986" r:id="rId7681" tooltip="FOTO" xr:uid="{E1B7BC6E-E0DF-4DE8-A63E-82FA031D68CB}"/>
    <hyperlink ref="C6987" r:id="rId7682" tooltip="FOTO" xr:uid="{1EB24ECE-E581-421A-AE41-BF878F0E70FE}"/>
    <hyperlink ref="C6988" r:id="rId7683" tooltip="FOTO" xr:uid="{2CEA2A90-9AA3-4AAD-B2A5-8FA1A79D2A86}"/>
    <hyperlink ref="C6989" r:id="rId7684" tooltip="FOTO" xr:uid="{548C4B83-CCF2-4644-9BCD-207B4CFD8DB4}"/>
    <hyperlink ref="C6990" r:id="rId7685" tooltip="FOTO" xr:uid="{05C621A2-D77C-4DA3-8BD6-E6E84E9A746A}"/>
    <hyperlink ref="C6991" r:id="rId7686" tooltip="FOTO" xr:uid="{42114F76-AAE5-4406-AC95-FFC69B236612}"/>
    <hyperlink ref="C6992" r:id="rId7687" tooltip="FOTO" xr:uid="{77BCF0AB-14D2-4D46-8ED1-31104233FE7D}"/>
    <hyperlink ref="C6993" r:id="rId7688" tooltip="FOTO" xr:uid="{A9AF386B-41E7-4476-8525-6DFF557F0654}"/>
    <hyperlink ref="C6994" r:id="rId7689" tooltip="FOTO" xr:uid="{0933B70A-D34A-4852-BF66-4C943CF621BB}"/>
    <hyperlink ref="C6995" r:id="rId7690" tooltip="FOTO" xr:uid="{CEC3153E-6179-41BD-80B0-DED097804E16}"/>
    <hyperlink ref="C6996" r:id="rId7691" tooltip="FOTO" xr:uid="{6C348CC0-19D1-47BC-A0E9-D5A460B918CB}"/>
    <hyperlink ref="C6997" r:id="rId7692" tooltip="FOTO" xr:uid="{F4B3BDAC-E76D-4890-B7E3-387888422DCD}"/>
    <hyperlink ref="C7132" r:id="rId7693" tooltip="FOTO" xr:uid="{B5D07D90-CB1C-4DC4-A5D1-D0FD3B3B9BA2}"/>
    <hyperlink ref="C7133" r:id="rId7694" tooltip="FOTO" xr:uid="{6D22FB89-4B8D-4BBB-9316-33A94A6E02BF}"/>
    <hyperlink ref="C7134" r:id="rId7695" tooltip="FOTO" xr:uid="{5345827A-EBEA-4281-BF70-67E2BFE391D5}"/>
    <hyperlink ref="C7205" r:id="rId7696" tooltip="FOTO" xr:uid="{84750531-7A88-495D-9759-A1894F6BFCFB}"/>
    <hyperlink ref="C7206" r:id="rId7697" tooltip="FOTO" xr:uid="{875B982F-F718-465B-95F3-D521FBA5FDD0}"/>
    <hyperlink ref="C7207" r:id="rId7698" tooltip="FOTO" xr:uid="{450D13ED-1B2D-4D1C-B41B-BDA852861380}"/>
    <hyperlink ref="C7241" r:id="rId7699" tooltip="FOTO" xr:uid="{2799F40A-41E2-408C-B655-E9009BC4CB58}"/>
    <hyperlink ref="C7249" r:id="rId7700" tooltip="FOTO" xr:uid="{87986E1F-93D6-419F-A75F-11855BC8F3FE}"/>
    <hyperlink ref="C7255" r:id="rId7701" tooltip="FOTO" xr:uid="{03F98B4D-250B-4E06-A2C4-940C9C787DC4}"/>
    <hyperlink ref="C7272" r:id="rId7702" tooltip="FOTO" xr:uid="{E2FAD6FA-5C4D-4994-AE2F-4E92A915EEE9}"/>
    <hyperlink ref="C7434" r:id="rId7703" tooltip="FOTO" xr:uid="{31586FBB-F1F5-4333-ADFC-12C379F6C5FC}"/>
    <hyperlink ref="C7435" r:id="rId7704" tooltip="FOTO" xr:uid="{63CF83BD-179D-4BE8-90DA-3E0666546664}"/>
    <hyperlink ref="C7444" r:id="rId7705" tooltip="FOTO" xr:uid="{2AEE9A15-9AB5-4EC0-8386-414BA967A1AA}"/>
    <hyperlink ref="C7542" r:id="rId7706" tooltip="FOTO" xr:uid="{2314979F-4BC9-4F01-AA85-46E8013C4A4D}"/>
    <hyperlink ref="C7538" r:id="rId7707" tooltip="FOTO" xr:uid="{0092BF54-62D6-45B3-8E15-A77104C1A86E}"/>
    <hyperlink ref="C7539" r:id="rId7708" tooltip="FOTO" xr:uid="{EB6A5427-D6FD-4CA5-9E57-821F7ACD2B1C}"/>
    <hyperlink ref="C7553" r:id="rId7709" tooltip="FOTO" xr:uid="{F1A85305-62B2-4839-9D95-E6B4E8F66E52}"/>
    <hyperlink ref="C7554" r:id="rId7710" tooltip="FOTO" xr:uid="{CDC17D67-F322-41E1-9205-D430EAB2D556}"/>
    <hyperlink ref="C7569" r:id="rId7711" tooltip="FOTO" xr:uid="{D420D72B-1353-4219-8737-36CB41100877}"/>
    <hyperlink ref="C7570" r:id="rId7712" tooltip="FOTO" xr:uid="{30F304FB-1364-4A43-A307-126AFA822AD3}"/>
    <hyperlink ref="C7577" r:id="rId7713" tooltip="FOTO" xr:uid="{C40BC531-F264-4BA0-8CF4-0EAABE7CFB1B}"/>
    <hyperlink ref="C7876" r:id="rId7714" tooltip="FOTO" xr:uid="{EC4C3EEB-6E09-4515-A6E9-7F8B3FD6FDFB}"/>
    <hyperlink ref="C7877" r:id="rId7715" tooltip="FOTO" xr:uid="{ED14DDAE-92B8-4BB5-A01C-A7FDAF646483}"/>
    <hyperlink ref="C7961" r:id="rId7716" tooltip="FOTO" xr:uid="{A9826113-BD2B-4FEC-820D-6C56C570AD0D}"/>
    <hyperlink ref="C8075" r:id="rId7717" tooltip="FOTO" xr:uid="{5A5DB3E7-936E-4F98-8C50-800A078FD326}"/>
    <hyperlink ref="C8077" r:id="rId7718" tooltip="FOTO" xr:uid="{5F9B0C10-7891-4FE2-99CD-89E26F03DCA0}"/>
    <hyperlink ref="C8079" r:id="rId7719" tooltip="FOTO" xr:uid="{25959A7D-4349-4C5A-8B23-5CE7A067DA78}"/>
    <hyperlink ref="C8080" r:id="rId7720" tooltip="FOTO" xr:uid="{E27928AB-7738-4882-9FD2-399C068BA60A}"/>
    <hyperlink ref="C8081" r:id="rId7721" tooltip="FOTO" xr:uid="{363305CF-C6D9-494D-8D72-E327E3122910}"/>
    <hyperlink ref="C8082" r:id="rId7722" tooltip="FOTO" xr:uid="{5A79FBE3-F868-40EE-84F9-664318DADC9E}"/>
    <hyperlink ref="C8083" r:id="rId7723" tooltip="FOTO" xr:uid="{F4BEACC5-7840-4E41-A30B-788B9B29E532}"/>
    <hyperlink ref="C8084" r:id="rId7724" tooltip="FOTO" xr:uid="{4ABD5B66-39A7-4EEF-BD57-6B2653E2FFFD}"/>
    <hyperlink ref="C8085" r:id="rId7725" tooltip="FOTO" xr:uid="{FAC3336A-6B96-46E4-80FB-4520BF1A8388}"/>
    <hyperlink ref="C8086" r:id="rId7726" tooltip="FOTO" xr:uid="{BDF58C51-8814-4DF0-AE81-5E2935E9B25E}"/>
    <hyperlink ref="C8087" r:id="rId7727" tooltip="FOTO" xr:uid="{D7F85FD8-AA9A-4CE8-9256-47C33A38E985}"/>
    <hyperlink ref="C8088" r:id="rId7728" tooltip="FOTO" xr:uid="{1AC4A575-5258-41A6-8611-02370EDFB4A9}"/>
    <hyperlink ref="C8089" r:id="rId7729" tooltip="FOTO" xr:uid="{BC12C854-AB39-4522-BEC0-4818AF04D5C0}"/>
    <hyperlink ref="C8090" r:id="rId7730" tooltip="FOTO" xr:uid="{86C81BB1-A06A-444E-82A3-762C7BA99FCA}"/>
    <hyperlink ref="C8091" r:id="rId7731" tooltip="FOTO" xr:uid="{3FD010C3-1F97-4016-A7C8-12ADF4520981}"/>
    <hyperlink ref="C8092" r:id="rId7732" tooltip="FOTO" xr:uid="{503A5FF9-336B-4073-BEEA-385CC11E6CA1}"/>
    <hyperlink ref="C8093" r:id="rId7733" tooltip="FOTO" xr:uid="{D0D18E4A-9534-4155-BDE0-444E6C12B622}"/>
    <hyperlink ref="C8094" r:id="rId7734" tooltip="FOTO" xr:uid="{17825BFD-2AB7-47A6-A8A7-892C0576F854}"/>
    <hyperlink ref="C8095" r:id="rId7735" tooltip="FOTO" xr:uid="{E9015DE2-F6CB-4982-A4D1-7547A4AFB5FA}"/>
    <hyperlink ref="C8096" r:id="rId7736" tooltip="FOTO" xr:uid="{F024BCCB-2DDF-4AAD-9C61-96C35E48294E}"/>
    <hyperlink ref="C8097" r:id="rId7737" tooltip="FOTO" xr:uid="{3CD1D38E-702C-4979-AD85-9E79BF9B2B79}"/>
    <hyperlink ref="C18" r:id="rId7738" tooltip="FOTO" xr:uid="{85CEFE54-EFAD-49A1-8D7A-4CACB9EEBC18}"/>
    <hyperlink ref="C19" r:id="rId7739" tooltip="FOTO" xr:uid="{A5266F12-52E8-4C94-8123-806877C37CBA}"/>
    <hyperlink ref="C33" r:id="rId7740" tooltip="FOTO" xr:uid="{BB593A55-17E8-4F6B-A7CA-BD6EA15B552B}"/>
    <hyperlink ref="C34" r:id="rId7741" tooltip="FOTO" xr:uid="{1C82C58A-9374-45BC-BAB1-3A9EB261703E}"/>
    <hyperlink ref="C35" r:id="rId7742" tooltip="FOTO" xr:uid="{0BA0F0D6-2DDA-458E-9464-A29D4345B41F}"/>
    <hyperlink ref="C36" r:id="rId7743" tooltip="FOTO" xr:uid="{B61930E4-D338-489B-B7E7-0175C7F3ABA0}"/>
    <hyperlink ref="C37" r:id="rId7744" tooltip="FOTO" xr:uid="{DD81E80B-C352-4826-8464-FA605E550764}"/>
    <hyperlink ref="C39" r:id="rId7745" tooltip="FOTO" xr:uid="{679E73D2-F4E5-4778-B327-840410A82D0C}"/>
    <hyperlink ref="C727" r:id="rId7746" tooltip="FOTO" xr:uid="{C051B13E-29C4-4729-A7CF-F5807454DCCD}"/>
    <hyperlink ref="C1186" r:id="rId7747" tooltip="FOTO" xr:uid="{58EC0E1F-54CD-4B52-AA1F-622A9137F8EE}"/>
    <hyperlink ref="C1187" r:id="rId7748" tooltip="FOTO" xr:uid="{5FD98C96-4832-4576-8500-40CDC002DFB6}"/>
    <hyperlink ref="C1188" r:id="rId7749" tooltip="FOTO" xr:uid="{6DCABD44-787A-4AA7-B949-D7DDC2621847}"/>
    <hyperlink ref="C1189" r:id="rId7750" tooltip="FOTO" xr:uid="{FB216E9E-95A0-4A90-A128-B2ACC78E2BD4}"/>
    <hyperlink ref="C1190" r:id="rId7751" tooltip="FOTO" xr:uid="{CE394503-D018-4A23-9311-579A73B73CC5}"/>
    <hyperlink ref="C1191" r:id="rId7752" tooltip="FOTO" xr:uid="{011F329B-FFA3-4109-BACA-D4B4501E9A74}"/>
    <hyperlink ref="C1192" r:id="rId7753" tooltip="FOTO" xr:uid="{E21CE8A7-39B7-4CFC-8016-EB11F26DB51A}"/>
    <hyperlink ref="C1193" r:id="rId7754" tooltip="FOTO" xr:uid="{12CCAC33-177A-4D19-A9F3-77674FBB9CD1}"/>
    <hyperlink ref="C1194" r:id="rId7755" tooltip="FOTO" xr:uid="{0A4D2258-D81A-4E8B-AC0E-D78BB8EBB0B5}"/>
    <hyperlink ref="C1195" r:id="rId7756" tooltip="FOTO" xr:uid="{E9B828DC-38FD-44A4-A048-5D1161F0A18B}"/>
    <hyperlink ref="C1196" r:id="rId7757" tooltip="FOTO" xr:uid="{115C8442-AC57-4E4F-B857-0CDB2FE5247A}"/>
    <hyperlink ref="C1197" r:id="rId7758" tooltip="FOTO" xr:uid="{3457D444-B0A2-4FCA-B36B-3A0FFEAADB9E}"/>
    <hyperlink ref="C1198" r:id="rId7759" tooltip="FOTO" xr:uid="{2DAFA4FB-676B-43C3-955B-351F5196C379}"/>
    <hyperlink ref="C1199" r:id="rId7760" tooltip="FOTO" xr:uid="{DDD70338-C1DA-4D36-99BE-A483BF085D85}"/>
    <hyperlink ref="C1200" r:id="rId7761" tooltip="FOTO" xr:uid="{C572BF37-553F-4AA6-AC0E-BFA94E7EE4C6}"/>
    <hyperlink ref="C1201" r:id="rId7762" tooltip="FOTO" xr:uid="{8568F68C-528A-4EF2-A7A5-1379DA8EA407}"/>
    <hyperlink ref="C1202" r:id="rId7763" tooltip="FOTO" xr:uid="{88E45666-B53A-490D-A8B2-855C3CB8A043}"/>
    <hyperlink ref="C1203" r:id="rId7764" tooltip="FOTO" xr:uid="{3BFE698D-6E25-4D8F-A1E6-1152F488B981}"/>
    <hyperlink ref="C1204" r:id="rId7765" tooltip="FOTO" xr:uid="{139C4D29-00B1-4B63-9A63-55BC9504D9F9}"/>
    <hyperlink ref="C1205" r:id="rId7766" tooltip="FOTO" xr:uid="{7342F2EF-158E-4E20-A217-90C933C4A265}"/>
    <hyperlink ref="C1206" r:id="rId7767" tooltip="FOTO" xr:uid="{780F1FC5-9215-402A-8254-5C3726C397B8}"/>
    <hyperlink ref="C1207" r:id="rId7768" tooltip="FOTO" xr:uid="{3A3B555A-CBDA-4E57-865E-135FA91EC08A}"/>
    <hyperlink ref="C1208" r:id="rId7769" tooltip="FOTO" xr:uid="{6304855A-17C1-4325-89A9-EE33B74393FC}"/>
    <hyperlink ref="C1588" r:id="rId7770" tooltip="FOTO" xr:uid="{4F9C769B-F19E-40B5-B33B-31DBBA16690B}"/>
    <hyperlink ref="C1706" r:id="rId7771" tooltip="FOTO" xr:uid="{A41E975E-B8ED-4AAF-B877-93126316E423}"/>
    <hyperlink ref="C1707" r:id="rId7772" tooltip="FOTO" xr:uid="{0414EF2C-A3A9-498A-9ED1-4813F7D77E94}"/>
    <hyperlink ref="C1708" r:id="rId7773" tooltip="FOTO" xr:uid="{1884F65A-6B85-453A-97C7-4E0D0D052F81}"/>
    <hyperlink ref="C1709" r:id="rId7774" tooltip="FOTO" xr:uid="{DB23B7D4-B57A-490E-B5C2-4F69D2FE721A}"/>
    <hyperlink ref="C1767" r:id="rId7775" tooltip="FOTO" xr:uid="{9AFA911A-A64E-4420-A13A-5B8BCC5E4470}"/>
    <hyperlink ref="C1768" r:id="rId7776" tooltip="FOTO" xr:uid="{792E52C6-A8E9-4926-9514-CE0AA2A354D7}"/>
    <hyperlink ref="C1769" r:id="rId7777" tooltip="FOTO" xr:uid="{CE1255B3-2AFA-4286-B470-F5E0B9AD9BC3}"/>
    <hyperlink ref="C1770" r:id="rId7778" tooltip="FOTO" xr:uid="{2F74C496-212A-4795-B77C-4E043811EFB2}"/>
    <hyperlink ref="C1778" r:id="rId7779" tooltip="FOTO" xr:uid="{A30BF420-DF65-44A8-A1C8-E6BD9B19F169}"/>
    <hyperlink ref="C1989" r:id="rId7780" tooltip="FOTO" xr:uid="{6255081D-BF4B-49F3-B89A-F3B2B535DD4E}"/>
    <hyperlink ref="C1990" r:id="rId7781" tooltip="FOTO" xr:uid="{DF6E13ED-E100-4471-A830-3D11186401EF}"/>
    <hyperlink ref="C1991" r:id="rId7782" tooltip="FOTO" xr:uid="{3B8B499C-C472-4E5B-B0E6-173450D1AFB5}"/>
    <hyperlink ref="C2352" r:id="rId7783" tooltip="FOTO" xr:uid="{6632490A-D25F-4681-94D5-9970ABFEB891}"/>
    <hyperlink ref="C2353" r:id="rId7784" tooltip="FOTO" xr:uid="{232CC094-CBED-40B5-91F0-E50CA1370A52}"/>
    <hyperlink ref="C2354" r:id="rId7785" tooltip="FOTO" xr:uid="{8D8FD0CC-9250-4BF2-849C-3BD5D79AA0B1}"/>
    <hyperlink ref="C2355" r:id="rId7786" tooltip="FOTO" xr:uid="{FB3734F6-59E5-45B1-8A74-05773D48F4E4}"/>
    <hyperlink ref="C2356" r:id="rId7787" tooltip="FOTO" xr:uid="{8EDAD014-54CF-479E-AFCF-726044C8BF28}"/>
    <hyperlink ref="C2546" r:id="rId7788" tooltip="FOTO" xr:uid="{C6D997C1-9F0A-4C37-887B-BB13E8BC5D39}"/>
    <hyperlink ref="C2717" r:id="rId7789" tooltip="FOTO" xr:uid="{50616D02-314B-4B37-B8F9-30E9BF4D59D5}"/>
    <hyperlink ref="C2718" r:id="rId7790" tooltip="FOTO" xr:uid="{A8C6C5AC-28AD-43C4-AC25-7ED30E880911}"/>
    <hyperlink ref="C2719" r:id="rId7791" tooltip="FOTO" xr:uid="{DED99A8A-3F5F-4D37-8579-6034A79266E9}"/>
    <hyperlink ref="C2720" r:id="rId7792" tooltip="FOTO" xr:uid="{0B320C60-0AF9-4451-9DA9-62BEA8141896}"/>
    <hyperlink ref="C2721" r:id="rId7793" tooltip="FOTO" xr:uid="{25AB3F4B-6EC0-49F2-A857-D62C0B1667D9}"/>
    <hyperlink ref="C2722" r:id="rId7794" tooltip="FOTO" xr:uid="{5AEC185C-C662-410E-ACEA-7E80194CDA8B}"/>
    <hyperlink ref="C2723" r:id="rId7795" tooltip="FOTO" xr:uid="{871B43EB-383F-4090-B226-52D676E23CC0}"/>
    <hyperlink ref="C2724" r:id="rId7796" tooltip="FOTO" xr:uid="{DBFB6BD2-3F00-4D78-A8A7-00035A59A0E2}"/>
    <hyperlink ref="C2725" r:id="rId7797" tooltip="FOTO" xr:uid="{8026CA42-72DA-4B64-9831-7E056674DB63}"/>
    <hyperlink ref="C2726" r:id="rId7798" tooltip="FOTO" xr:uid="{4896FF85-3ADD-4C7A-9064-92F4BA8D0255}"/>
    <hyperlink ref="C2727" r:id="rId7799" tooltip="FOTO" xr:uid="{552DF7E8-7BBB-4D97-BE9F-F893113DCA27}"/>
    <hyperlink ref="C2885" r:id="rId7800" tooltip="FOTO" xr:uid="{79C873C3-97B7-4788-9331-B5B5513C226E}"/>
    <hyperlink ref="C3003" r:id="rId7801" tooltip="FOTO" xr:uid="{A54166D2-5419-405E-9BAD-C42F745490D4}"/>
    <hyperlink ref="C3004" r:id="rId7802" tooltip="FOTO" xr:uid="{D4E950CD-0567-4013-8FA2-15052DB628CA}"/>
    <hyperlink ref="C3005" r:id="rId7803" tooltip="FOTO" xr:uid="{578BC33C-1054-4947-A293-C2705833AE65}"/>
    <hyperlink ref="C3006" r:id="rId7804" tooltip="FOTO" xr:uid="{5F2DFC38-B2E1-41DB-862A-CB7A7FB29C23}"/>
    <hyperlink ref="C3007" r:id="rId7805" tooltip="FOTO" xr:uid="{C0959887-9096-409B-BE25-A5D908A22D1A}"/>
    <hyperlink ref="C3008" r:id="rId7806" tooltip="FOTO" xr:uid="{01083B97-05F4-40F2-B619-1FB54AECC40B}"/>
    <hyperlink ref="C3009" r:id="rId7807" tooltip="FOTO" xr:uid="{228592D5-0D39-4726-92E7-BD9DBEB728F2}"/>
    <hyperlink ref="C3010" r:id="rId7808" tooltip="FOTO" xr:uid="{CBA492F1-CC26-48A7-BF56-E56417303ADC}"/>
    <hyperlink ref="C3167" r:id="rId7809" tooltip="FOTO" xr:uid="{DE80E431-86E5-4684-8FF4-059174F02942}"/>
    <hyperlink ref="C3168" r:id="rId7810" tooltip="FOTO" xr:uid="{4200792D-2DB6-40F3-B280-F44BFB37E2CC}"/>
    <hyperlink ref="C3169" r:id="rId7811" tooltip="FOTO" xr:uid="{20F9883B-821E-42C6-8F55-584110E46CAF}"/>
    <hyperlink ref="C3170" r:id="rId7812" tooltip="FOTO" xr:uid="{84EADD66-7F98-4ECE-8D9B-767575EE4461}"/>
    <hyperlink ref="C3171" r:id="rId7813" tooltip="FOTO" xr:uid="{C57D653B-87F4-4631-8673-B4A935F19E63}"/>
    <hyperlink ref="C3172" r:id="rId7814" tooltip="FOTO" xr:uid="{F47C1F45-32CC-4ECA-BE08-0C761E14C3B2}"/>
    <hyperlink ref="C3173" r:id="rId7815" tooltip="FOTO" xr:uid="{16589268-C848-45FB-903A-8FAA87455C83}"/>
    <hyperlink ref="C3174" r:id="rId7816" tooltip="FOTO" xr:uid="{F9B43D39-F6E3-425C-802E-D848C267E055}"/>
    <hyperlink ref="C3175" r:id="rId7817" tooltip="FOTO" xr:uid="{35C87B6E-F411-404C-AD0C-DB5B69987EBB}"/>
    <hyperlink ref="C3176" r:id="rId7818" tooltip="FOTO" xr:uid="{98065131-8E3A-44D3-A4DB-9976907B1E95}"/>
    <hyperlink ref="C3177" r:id="rId7819" tooltip="FOTO" xr:uid="{F54114D0-B5F8-4E12-970D-32E037A08B6C}"/>
    <hyperlink ref="C3178" r:id="rId7820" tooltip="FOTO" xr:uid="{C00892EF-6C32-46C2-A787-02164EFF6045}"/>
    <hyperlink ref="C3179" r:id="rId7821" tooltip="FOTO" xr:uid="{323E613F-5EB9-4A77-9EB4-21727F089639}"/>
    <hyperlink ref="C3180" r:id="rId7822" tooltip="FOTO" xr:uid="{E3399368-6E02-49BF-BB2D-36D6075E7C1E}"/>
    <hyperlink ref="C3181" r:id="rId7823" tooltip="FOTO" xr:uid="{977D94E1-8E1D-49E5-A9D6-7C767652054A}"/>
    <hyperlink ref="C3182" r:id="rId7824" tooltip="FOTO" xr:uid="{E4F275D0-50E7-4F77-82DE-59B82A5CED7B}"/>
    <hyperlink ref="C3183" r:id="rId7825" tooltip="FOTO" xr:uid="{F1050122-7D04-4A8D-BF66-7EA3FCD39E7A}"/>
    <hyperlink ref="C3184" r:id="rId7826" tooltip="FOTO" xr:uid="{EBAEAF2B-E2E7-429B-B168-849338AB4307}"/>
    <hyperlink ref="C3185" r:id="rId7827" tooltip="FOTO" xr:uid="{001A40A1-72D6-47F9-9B7C-C504A91F8F27}"/>
    <hyperlink ref="C3274" r:id="rId7828" tooltip="FOTO" xr:uid="{53F90FD8-6FAF-41A5-AECA-F1759C2E7265}"/>
    <hyperlink ref="C3489" r:id="rId7829" tooltip="FOTO" xr:uid="{AA846C08-7C15-4DAA-A27E-42E5610EE389}"/>
    <hyperlink ref="C3552" r:id="rId7830" tooltip="FOTO" xr:uid="{89A3E2E2-217D-4E5F-A5E1-C485379FD862}"/>
    <hyperlink ref="C3553" r:id="rId7831" tooltip="FOTO" xr:uid="{C1C59FF5-2504-4B3D-9159-D85A016417C8}"/>
    <hyperlink ref="C3554" r:id="rId7832" tooltip="FOTO" xr:uid="{154519C9-1985-40DD-B2C7-E49577520769}"/>
    <hyperlink ref="C3555" r:id="rId7833" tooltip="FOTO" xr:uid="{AD0D1A3E-47F4-40BA-9371-A61558A9B28E}"/>
    <hyperlink ref="C3556" r:id="rId7834" tooltip="FOTO" xr:uid="{6DB8E752-3508-42DF-8B0F-E50544F58967}"/>
    <hyperlink ref="C3557" r:id="rId7835" tooltip="FOTO" xr:uid="{D4685691-1D25-454D-AB47-64567454CE34}"/>
    <hyperlink ref="C3558" r:id="rId7836" tooltip="FOTO" xr:uid="{BA496B32-2AC7-4374-95EF-E0A5C937703A}"/>
    <hyperlink ref="C3559" r:id="rId7837" tooltip="FOTO" xr:uid="{B7236050-9701-4E5F-A0F3-F5A264E77A4E}"/>
    <hyperlink ref="C3560" r:id="rId7838" tooltip="FOTO" xr:uid="{683CFCAF-DE85-4077-8AA6-CF5CB6C3F932}"/>
    <hyperlink ref="C3561" r:id="rId7839" tooltip="FOTO" xr:uid="{2551BB8B-016C-460A-A959-91290570514D}"/>
    <hyperlink ref="C3671" r:id="rId7840" tooltip="FOTO" xr:uid="{36F99D4D-1C9A-40A6-A78E-63F6770C0BBD}"/>
    <hyperlink ref="C3672" r:id="rId7841" tooltip="FOTO" xr:uid="{321D67BF-3F75-497A-9F78-1672E17221EE}"/>
    <hyperlink ref="C3983" r:id="rId7842" tooltip="FOTO" xr:uid="{49610529-98E3-4989-B9E6-D826F68CA69D}"/>
    <hyperlink ref="C3984" r:id="rId7843" tooltip="FOTO" xr:uid="{38358489-6379-439A-8964-FB408BBDA5D2}"/>
    <hyperlink ref="C4360" r:id="rId7844" tooltip="FOTO" xr:uid="{C68FBB49-D571-4E10-BC82-FAB9D8264886}"/>
    <hyperlink ref="C5432" r:id="rId7845" tooltip="FOTO" xr:uid="{6CAD797C-340D-4331-B16C-FED0EE416BDD}"/>
    <hyperlink ref="C5433" r:id="rId7846" tooltip="FOTO" xr:uid="{4BEC1387-DCF5-4411-BA9F-6B8CB040C2AE}"/>
    <hyperlink ref="C5706" r:id="rId7847" tooltip="FOTO" xr:uid="{6099F731-DC30-4C0A-A4DA-3881AB259ECD}"/>
    <hyperlink ref="C5707" r:id="rId7848" tooltip="FOTO" xr:uid="{CD4CE9F3-E365-45ED-A0BF-AF2A3642FDD8}"/>
    <hyperlink ref="C5708" r:id="rId7849" tooltip="FOTO" xr:uid="{3FD43EFB-A00E-4437-A91A-F92DBD108E90}"/>
    <hyperlink ref="C5709" r:id="rId7850" tooltip="FOTO" xr:uid="{23F34BE5-F5CD-4DDB-8939-3A23D65B3C35}"/>
    <hyperlink ref="C5710" r:id="rId7851" tooltip="FOTO" xr:uid="{6374D537-D6FA-44FC-B123-395E6A532389}"/>
    <hyperlink ref="C5711" r:id="rId7852" tooltip="FOTO" xr:uid="{5B08E93F-A268-4E86-8204-400242F577A0}"/>
    <hyperlink ref="C5905" r:id="rId7853" tooltip="FOTO" xr:uid="{AA56B826-FE62-4ABB-8183-7166F06D9F29}"/>
    <hyperlink ref="C5906" r:id="rId7854" tooltip="FOTO" xr:uid="{59EF6E12-D33E-4A21-8925-A9E160021E84}"/>
    <hyperlink ref="C5907" r:id="rId7855" tooltip="FOTO" xr:uid="{D01F15A3-5486-4E34-9EE3-7D06FD3CF583}"/>
    <hyperlink ref="C5908" r:id="rId7856" tooltip="FOTO" xr:uid="{CD211012-B3DD-4297-B072-FB6F6DD80303}"/>
    <hyperlink ref="C5909" r:id="rId7857" tooltip="FOTO" xr:uid="{F9971A04-1D74-4C84-8A20-BC7826F07625}"/>
    <hyperlink ref="C5995" r:id="rId7858" tooltip="FOTO" xr:uid="{C8D547D2-DDB6-4C5F-8629-F3B565CC3FB9}"/>
    <hyperlink ref="C5996" r:id="rId7859" tooltip="FOTO" xr:uid="{1AC9E180-2E57-4CC0-8807-D183FC8CE51F}"/>
    <hyperlink ref="C5997" r:id="rId7860" tooltip="FOTO" xr:uid="{96BF8D15-8CC9-4BDA-AE02-C77E69E9DE0B}"/>
    <hyperlink ref="C5998" r:id="rId7861" tooltip="FOTO" xr:uid="{0E48BE8F-6D98-44C5-8981-60816F2D3EFF}"/>
    <hyperlink ref="C5999" r:id="rId7862" tooltip="FOTO" xr:uid="{B18763D8-4B88-4089-B972-3F555D1F7158}"/>
    <hyperlink ref="C6414" r:id="rId7863" tooltip="FOTO" xr:uid="{D1908397-28C6-4134-A9D7-9A88E37A7673}"/>
    <hyperlink ref="C6415" r:id="rId7864" tooltip="FOTO" xr:uid="{F50858CC-FC3D-4DC2-BEA4-B3F34CE9A0EA}"/>
    <hyperlink ref="C6416" r:id="rId7865" tooltip="FOTO" xr:uid="{013BC02C-525A-44E2-836F-69B899BF4308}"/>
    <hyperlink ref="C6417" r:id="rId7866" tooltip="FOTO" xr:uid="{0DA42C9C-1CF7-4566-A4F3-B9239A0663C2}"/>
    <hyperlink ref="C6418" r:id="rId7867" tooltip="FOTO" xr:uid="{17B5DAF3-FA05-40EA-8DB0-99A897381CDD}"/>
    <hyperlink ref="C6419" r:id="rId7868" tooltip="FOTO" xr:uid="{F5E6620F-4FDF-4989-9C14-DA3BF7A904F4}"/>
    <hyperlink ref="C6420" r:id="rId7869" tooltip="FOTO" xr:uid="{0B2F20A7-F4F9-4B95-A4CD-5F5340F33B3C}"/>
    <hyperlink ref="C6421" r:id="rId7870" tooltip="FOTO" xr:uid="{38988AA5-CBDF-4250-AFC4-EE60F80714DA}"/>
    <hyperlink ref="C6422" r:id="rId7871" tooltip="FOTO" xr:uid="{85F12D40-AB58-4AAF-8E5E-CB13CBF0BFD1}"/>
    <hyperlink ref="C6721" r:id="rId7872" tooltip="FOTO" xr:uid="{C7433537-C1A0-4997-AB96-B3E07D5AF4BB}"/>
    <hyperlink ref="C7020" r:id="rId7873" tooltip="FOTO" xr:uid="{39CD3A6B-98B9-450F-84AD-0B74E20C0DF0}"/>
    <hyperlink ref="C7021" r:id="rId7874" tooltip="FOTO" xr:uid="{EB642D9E-92A9-4B12-A48E-5D18CD2F5868}"/>
    <hyperlink ref="C7022" r:id="rId7875" tooltip="FOTO" xr:uid="{B0576569-7EC8-437B-AA9C-3B3AD81D95AC}"/>
    <hyperlink ref="C7023" r:id="rId7876" tooltip="FOTO" xr:uid="{B6232E4B-61D7-4521-BAE6-0617D26BAA89}"/>
    <hyperlink ref="C7024" r:id="rId7877" tooltip="FOTO" xr:uid="{52F0899F-DFF1-4B8E-B092-079170F74CE2}"/>
    <hyperlink ref="C7025" r:id="rId7878" tooltip="FOTO" xr:uid="{34CE063F-DC0E-4223-8388-D69145C80603}"/>
    <hyperlink ref="C7026" r:id="rId7879" tooltip="FOTO" xr:uid="{B3EB11FD-274A-46EC-AC8B-DAEF86AD5A89}"/>
    <hyperlink ref="C7027" r:id="rId7880" tooltip="FOTO" xr:uid="{A997E7C0-9D50-4B89-8BD9-636B3C0C7C5E}"/>
    <hyperlink ref="C7028" r:id="rId7881" tooltip="FOTO" xr:uid="{716C7485-D8CF-40A6-AFA9-22ADA8B23B26}"/>
    <hyperlink ref="C7029" r:id="rId7882" tooltip="FOTO" xr:uid="{26E93A06-A5F9-4FB8-8996-ED30BB154905}"/>
    <hyperlink ref="C7030" r:id="rId7883" tooltip="FOTO" xr:uid="{C9D793AA-F4C1-4676-90C9-8C119533CBD9}"/>
    <hyperlink ref="C7031" r:id="rId7884" tooltip="FOTO" xr:uid="{2E00792A-980D-4E0E-B1C6-BE96C7CA2FFC}"/>
    <hyperlink ref="C7032" r:id="rId7885" tooltip="FOTO" xr:uid="{74C34F51-1B05-4875-A59B-FACD85F5AC8A}"/>
    <hyperlink ref="C7033" r:id="rId7886" tooltip="FOTO" xr:uid="{7131E7F7-4844-4634-B96C-83C83AAEB026}"/>
    <hyperlink ref="C7053" r:id="rId7887" tooltip="FOTO" xr:uid="{6F60D47A-11AC-4860-8E21-BFCFE7A01766}"/>
    <hyperlink ref="C7244" r:id="rId7888" tooltip="FOTO" xr:uid="{1C91690C-88AD-4E6A-BF8B-3F6C6214AA27}"/>
    <hyperlink ref="C7245" r:id="rId7889" tooltip="FOTO" xr:uid="{EC844DAD-2C66-4F01-A56E-9694C98903B2}"/>
    <hyperlink ref="C7246" r:id="rId7890" tooltip="FOTO" xr:uid="{25C608D2-5455-4BED-A097-A987C00BB906}"/>
    <hyperlink ref="C7247" r:id="rId7891" tooltip="FOTO" xr:uid="{64F1A8F1-6847-4069-95A0-27167A302CD6}"/>
    <hyperlink ref="C7248" r:id="rId7892" tooltip="FOTO" xr:uid="{34981ED4-D220-4AF5-8D1B-7773879F5BD9}"/>
    <hyperlink ref="C7446" r:id="rId7893" tooltip="FOTO" xr:uid="{A1D68B7C-29D8-4A41-92EE-3E707DBE4AD5}"/>
    <hyperlink ref="C7447" r:id="rId7894" tooltip="FOTO" xr:uid="{81D9DAC5-099F-4060-BC9D-CE19D20B30D4}"/>
    <hyperlink ref="C7456" r:id="rId7895" tooltip="FOTO" xr:uid="{4B90EDB1-F898-4D68-9318-7450CBAE9292}"/>
    <hyperlink ref="C7457" r:id="rId7896" tooltip="FOTO" xr:uid="{37CE6A09-DF32-4115-B27B-334961426C24}"/>
    <hyperlink ref="C7458" r:id="rId7897" tooltip="FOTO" xr:uid="{20B00D5F-DD7B-4B6F-B1F1-9BD355B7DF7C}"/>
    <hyperlink ref="C7459" r:id="rId7898" tooltip="FOTO" xr:uid="{8F618F1F-1807-46B3-90B8-AD9EE2698BC7}"/>
    <hyperlink ref="C7527" r:id="rId7899" tooltip="FOTO" xr:uid="{5411423F-D949-4902-BF19-73936D94240B}"/>
    <hyperlink ref="C7528" r:id="rId7900" tooltip="FOTO" xr:uid="{B10CFD5E-24E3-49CF-A77B-B9DA7A20E0B0}"/>
    <hyperlink ref="C7529" r:id="rId7901" tooltip="FOTO" xr:uid="{B55BC4A1-4ADA-4FBD-B610-960BA537C5F5}"/>
    <hyperlink ref="C7858" r:id="rId7902" tooltip="FOTO" xr:uid="{EE9B3AAD-DB4F-4CC8-9452-BBAB29B6D8D3}"/>
    <hyperlink ref="C7859" r:id="rId7903" tooltip="FOTO" xr:uid="{376A2C74-F135-47A0-A11A-6520D451DF88}"/>
    <hyperlink ref="C7955" r:id="rId7904" tooltip="FOTO" xr:uid="{B5C9305C-9B88-490A-867F-A7E78EBF8736}"/>
    <hyperlink ref="C7956" r:id="rId7905" tooltip="FOTO" xr:uid="{4CC5B5D3-EED5-4218-B3EE-1B3E0DEA83B0}"/>
    <hyperlink ref="C6" r:id="rId7906" tooltip="FOTO" xr:uid="{22F4748F-1211-4600-A6B0-8A1EA54CC5B9}"/>
    <hyperlink ref="C17" r:id="rId7907" tooltip="FOTO" xr:uid="{E4CE2359-7C8B-4A89-8FB1-8212751000C2}"/>
    <hyperlink ref="C22" r:id="rId7908" tooltip="FOTO" xr:uid="{54010777-3BC9-4A83-BF70-7B68B321B03A}"/>
    <hyperlink ref="C127" r:id="rId7909" tooltip="FOTO" xr:uid="{1B851A51-335A-4D6F-B087-2F32BAF4F0F7}"/>
    <hyperlink ref="C128" r:id="rId7910" tooltip="FOTO" xr:uid="{09570C37-4A53-432F-8933-8234E0E1556F}"/>
    <hyperlink ref="C162" r:id="rId7911" tooltip="FOTO" xr:uid="{F4F14ABB-B761-4C6B-B4E3-A9BEEBB41D11}"/>
    <hyperlink ref="C186" r:id="rId7912" tooltip="FOTO" xr:uid="{1EAFB1D1-547F-412A-8EA9-C9B306686BC5}"/>
    <hyperlink ref="C202" r:id="rId7913" tooltip="FOTO" xr:uid="{B9DC6EE7-5951-4A1E-BFB9-B01A592CB44C}"/>
    <hyperlink ref="C219" r:id="rId7914" tooltip="FOTO" xr:uid="{82339EB7-58C4-4EE2-9F58-5667246E8970}"/>
    <hyperlink ref="C221" r:id="rId7915" tooltip="FOTO" xr:uid="{916726E7-AA6A-4267-A63B-BCA2C348847C}"/>
    <hyperlink ref="C222" r:id="rId7916" tooltip="FOTO" xr:uid="{B4918D33-C1B8-47B2-8AE4-E45013DA5F41}"/>
    <hyperlink ref="C223" r:id="rId7917" tooltip="FOTO" xr:uid="{70400334-94A8-4DB3-9B9B-0C840E8781B0}"/>
    <hyperlink ref="C224" r:id="rId7918" tooltip="FOTO" xr:uid="{D54514A1-CE10-4B09-A52D-95CA01A494FE}"/>
    <hyperlink ref="C225" r:id="rId7919" tooltip="FOTO" xr:uid="{4080515B-A8A0-48AB-B815-4A5EC1C42BAD}"/>
    <hyperlink ref="C226" r:id="rId7920" tooltip="FOTO" xr:uid="{97998870-4708-4991-85FE-C1B44B7F451D}"/>
    <hyperlink ref="C307" r:id="rId7921" tooltip="FOTO" xr:uid="{517D2693-7D2C-4D7B-A416-7EDE07E43CD7}"/>
    <hyperlink ref="C332" r:id="rId7922" tooltip="FOTO" xr:uid="{1B2D8EFE-3FDB-47AB-91CA-2A763AD0F135}"/>
    <hyperlink ref="C505" r:id="rId7923" tooltip="FOTO" xr:uid="{E1997527-2CD1-4E15-B6B8-1477972DECD2}"/>
    <hyperlink ref="C546" r:id="rId7924" tooltip="FOTO" xr:uid="{E10FE453-F29D-4CF2-8B8A-0BA678F79CB1}"/>
    <hyperlink ref="C547" r:id="rId7925" tooltip="FOTO" xr:uid="{09F34CA6-1AFE-4E5E-84A8-9E6EE7B1E929}"/>
    <hyperlink ref="C548" r:id="rId7926" tooltip="FOTO" xr:uid="{8F3389A5-EFC6-4386-AAF9-0121222723E1}"/>
    <hyperlink ref="C856" r:id="rId7927" tooltip="FOTO" xr:uid="{55ADC35A-C502-4220-9BA1-733DB3D95AC2}"/>
    <hyperlink ref="C931" r:id="rId7928" tooltip="FOTO" xr:uid="{AAC462C5-AD6F-4794-B6A7-2701CAD6D481}"/>
    <hyperlink ref="C932" r:id="rId7929" tooltip="FOTO" xr:uid="{72BD0DC8-2BE9-4804-8EE6-0A7C4F673A88}"/>
    <hyperlink ref="C933" r:id="rId7930" tooltip="FOTO" xr:uid="{E4E4E071-8CB0-4673-A562-C365530DEE58}"/>
    <hyperlink ref="C934" r:id="rId7931" tooltip="FOTO" xr:uid="{E355D92E-AC19-460E-B8F0-E2E0B3AD13E9}"/>
    <hyperlink ref="C963" r:id="rId7932" tooltip="FOTO" xr:uid="{1EFF411F-9B9D-4ED5-9A68-1B5A59DBDC06}"/>
    <hyperlink ref="C964" r:id="rId7933" tooltip="FOTO" xr:uid="{7CF5754D-829E-4EA1-968C-DE5E84EEF6CC}"/>
    <hyperlink ref="C1032" r:id="rId7934" tooltip="FOTO" xr:uid="{5D5A6EEE-EE1D-4CF6-ABCA-0E689157C059}"/>
    <hyperlink ref="C1033" r:id="rId7935" tooltip="FOTO" xr:uid="{78F6FDFE-59ED-476A-9ADA-6CD18D95C86F}"/>
    <hyperlink ref="C1091" r:id="rId7936" tooltip="FOTO" xr:uid="{C6180D5F-7235-46E7-9524-AA2CAA374B1C}"/>
    <hyperlink ref="C1092" r:id="rId7937" tooltip="FOTO" xr:uid="{F4F01378-88AC-41D0-8850-92B3A8AD8DEA}"/>
    <hyperlink ref="C1093" r:id="rId7938" tooltip="FOTO" xr:uid="{7DE0D5B7-C117-4513-8CCE-54CE77AE1552}"/>
    <hyperlink ref="C1094" r:id="rId7939" tooltip="FOTO" xr:uid="{1869F581-E18E-45D7-A67B-D2A5F65BF389}"/>
    <hyperlink ref="C1336" r:id="rId7940" tooltip="FOTO" xr:uid="{39D52AE1-60BD-4DE6-B4D2-3E9FA11363C7}"/>
    <hyperlink ref="C1337" r:id="rId7941" tooltip="FOTO" xr:uid="{8EC20A43-88FD-4528-A4E6-C9EF6CBB93F7}"/>
    <hyperlink ref="C1338" r:id="rId7942" tooltip="FOTO" xr:uid="{F309F329-6972-4909-B1B2-7A2DEF36E4E2}"/>
    <hyperlink ref="C1339" r:id="rId7943" tooltip="FOTO" xr:uid="{2A6D4B46-3575-40CB-991E-948133072B65}"/>
    <hyperlink ref="C1498" r:id="rId7944" tooltip="FOTO" xr:uid="{62519427-4DD4-409E-8CC8-9B07650AAB93}"/>
    <hyperlink ref="C1686" r:id="rId7945" tooltip="FOTO" xr:uid="{D652B4FB-F56E-4D30-9770-B7898E8D6B68}"/>
    <hyperlink ref="C1687" r:id="rId7946" tooltip="FOTO" xr:uid="{98ACCFF4-7B02-49F4-A96D-8FBC16EB5A40}"/>
    <hyperlink ref="C1688" r:id="rId7947" tooltip="FOTO" xr:uid="{832FE9DF-9245-45C1-9C59-B6CABE62DF7B}"/>
    <hyperlink ref="C1689" r:id="rId7948" tooltip="FOTO" xr:uid="{5ACD3014-B135-498C-8B3A-7F2116184B51}"/>
    <hyperlink ref="C1690" r:id="rId7949" tooltip="FOTO" xr:uid="{351E7A50-4C83-4732-B694-036AE0C1C044}"/>
    <hyperlink ref="C1691" r:id="rId7950" tooltip="FOTO" xr:uid="{AF9C0B03-9C00-4732-8943-00A75ECDC3AF}"/>
    <hyperlink ref="C1692" r:id="rId7951" tooltip="FOTO" xr:uid="{904DF922-51E1-4E21-AA64-9E35588F42C1}"/>
    <hyperlink ref="C1693" r:id="rId7952" tooltip="FOTO" xr:uid="{2559FAF5-717C-4F53-A5C9-8F3DA0DE457A}"/>
    <hyperlink ref="C1765" r:id="rId7953" tooltip="FOTO" xr:uid="{E3624049-2D27-4012-9A30-BA276ABB51F2}"/>
    <hyperlink ref="C1766" r:id="rId7954" tooltip="FOTO" xr:uid="{F4EA57D1-EDF8-425B-9FF3-F1CE6B5EB466}"/>
    <hyperlink ref="C1823" r:id="rId7955" tooltip="FOTO" xr:uid="{C5A6C144-6488-4B77-BBCA-7F42F372BC2A}"/>
    <hyperlink ref="C1912" r:id="rId7956" tooltip="FOTO" xr:uid="{BC2DF48B-D6B5-4413-9CAC-09E1283C0F39}"/>
    <hyperlink ref="C2118" r:id="rId7957" tooltip="FOTO" xr:uid="{B0CA27A3-8900-43BF-BC66-B0AB32369D05}"/>
    <hyperlink ref="C2120" r:id="rId7958" tooltip="FOTO" xr:uid="{833CFA85-25A6-4B18-9BFD-15EADE42FCB8}"/>
    <hyperlink ref="C2121" r:id="rId7959" tooltip="FOTO" xr:uid="{8CA133E1-CDA0-42FB-98EC-36EF12F20BFE}"/>
    <hyperlink ref="C2122" r:id="rId7960" tooltip="FOTO" xr:uid="{833536DA-715B-4B8A-8AFC-2CA91C07BE5E}"/>
    <hyperlink ref="C2123" r:id="rId7961" tooltip="FOTO" xr:uid="{F04DB86B-E1CA-41E4-9EDC-F756A36095C5}"/>
    <hyperlink ref="C2124" r:id="rId7962" tooltip="FOTO" xr:uid="{BBE7C430-7724-4F0F-AE7D-F9E9790AA3D4}"/>
    <hyperlink ref="C2125" r:id="rId7963" tooltip="FOTO" xr:uid="{B1AE5E95-F13F-4262-B1CB-754C639E0FD9}"/>
    <hyperlink ref="C2623" r:id="rId7964" tooltip="FOTO" xr:uid="{99B0C375-215A-409A-8333-F02130A501CF}"/>
    <hyperlink ref="C2641" r:id="rId7965" tooltip="FOTO" xr:uid="{97A5DD96-1CD7-4B0C-80AE-A5FF4DF7761E}"/>
    <hyperlink ref="C2642" r:id="rId7966" tooltip="FOTO" xr:uid="{B32F1018-702A-4988-8A30-9C1BBCC1E706}"/>
    <hyperlink ref="C2643" r:id="rId7967" tooltip="FOTO" xr:uid="{8DE55D32-03AC-4305-BE83-F689E05ACBA6}"/>
    <hyperlink ref="C2688" r:id="rId7968" tooltip="FOTO" xr:uid="{4D8A6B92-5C97-4765-A833-14F963DA1075}"/>
    <hyperlink ref="C2741" r:id="rId7969" tooltip="FOTO" xr:uid="{C1A546EE-8D37-4A9A-8AC3-B73B2856C09C}"/>
    <hyperlink ref="C3158" r:id="rId7970" tooltip="FOTO" xr:uid="{BE09C5F7-B04C-41FC-A71F-241C3CEF11E1}"/>
    <hyperlink ref="C3159" r:id="rId7971" tooltip="FOTO" xr:uid="{AD150D66-2300-4A0A-8050-A02D533A04C4}"/>
    <hyperlink ref="C3160" r:id="rId7972" tooltip="FOTO" xr:uid="{8DF5B7C7-E50D-4818-BC76-E3338D2D045A}"/>
    <hyperlink ref="C3161" r:id="rId7973" tooltip="FOTO" xr:uid="{5CA43F99-C051-43AC-A7F7-95F14D5303BF}"/>
    <hyperlink ref="C3251" r:id="rId7974" tooltip="FOTO" xr:uid="{89F7B78C-F9B1-4976-9B64-FDB68BDE1481}"/>
    <hyperlink ref="C3252" r:id="rId7975" tooltip="FOTO" xr:uid="{2E3EAF94-00CC-494C-8813-C60E7999A6AC}"/>
    <hyperlink ref="C3322" r:id="rId7976" tooltip="FOTO" xr:uid="{949E9BBC-FECB-46DA-8578-284D47681A77}"/>
    <hyperlink ref="C3323" r:id="rId7977" tooltip="FOTO" xr:uid="{CAB94ABE-C3B4-40F6-B636-631DC44710B8}"/>
    <hyperlink ref="C3324" r:id="rId7978" tooltip="FOTO" xr:uid="{BFC537FE-3C01-4349-A17B-3DF5544C9393}"/>
    <hyperlink ref="C3522" r:id="rId7979" tooltip="FOTO" xr:uid="{3D4DB558-487B-413B-B9ED-6EBC0D0FB3BE}"/>
    <hyperlink ref="C3732" r:id="rId7980" tooltip="FOTO" xr:uid="{4DDC0251-81EC-4EF1-86D7-DBFD8D572BC4}"/>
    <hyperlink ref="C3733" r:id="rId7981" tooltip="FOTO" xr:uid="{4F8D0BC2-7706-4C69-9DE8-E8C3CEDC2424}"/>
    <hyperlink ref="C3734" r:id="rId7982" tooltip="FOTO" xr:uid="{D119F015-052D-436D-9A92-A670BF7788C5}"/>
    <hyperlink ref="C3735" r:id="rId7983" tooltip="FOTO" xr:uid="{25073577-8018-4CA3-8115-B04887557A17}"/>
    <hyperlink ref="C3744" r:id="rId7984" tooltip="FOTO" xr:uid="{565B0DCE-65C9-4B06-9D00-6E2678813E4B}"/>
    <hyperlink ref="C3745" r:id="rId7985" tooltip="FOTO" xr:uid="{FC7EB27B-7B1E-45FA-9CC7-DD3749E0D951}"/>
    <hyperlink ref="C3746" r:id="rId7986" tooltip="FOTO" xr:uid="{C69945AE-90B5-4463-94DA-894ED07FCED0}"/>
    <hyperlink ref="C3747" r:id="rId7987" tooltip="FOTO" xr:uid="{CCB64C56-B5A5-4996-9898-330EA2A2B975}"/>
    <hyperlink ref="C3876" r:id="rId7988" tooltip="FOTO" xr:uid="{9186864B-7AB2-4FC5-B9B5-21F39437CCE9}"/>
    <hyperlink ref="C3877" r:id="rId7989" tooltip="FOTO" xr:uid="{F04F22B1-7CE6-4388-AFF2-13CC56DE2C9A}"/>
    <hyperlink ref="C3878" r:id="rId7990" tooltip="FOTO" xr:uid="{4A887D0D-A597-4A22-B057-6BED3C40ACAB}"/>
    <hyperlink ref="C3879" r:id="rId7991" tooltip="FOTO" xr:uid="{7FC03557-A5B2-40BB-B2C1-9A3B4E7B7078}"/>
    <hyperlink ref="C3964" r:id="rId7992" tooltip="FOTO" xr:uid="{88262687-0E0F-40EF-B443-05D1621710E3}"/>
    <hyperlink ref="C3967" r:id="rId7993" tooltip="FOTO" xr:uid="{0E4966D8-0C38-425F-8F53-39D45658799B}"/>
    <hyperlink ref="C4239" r:id="rId7994" tooltip="FOTO" xr:uid="{D9351F1F-9662-4431-8084-E997EC342FDE}"/>
    <hyperlink ref="C5787" r:id="rId7995" tooltip="FOTO" xr:uid="{75E0C6B2-56FE-4B8B-9362-9CC436B59ED0}"/>
    <hyperlink ref="C5788" r:id="rId7996" tooltip="FOTO" xr:uid="{871F3B10-002C-4D3E-9F1D-5A370B308EAC}"/>
    <hyperlink ref="C5789" r:id="rId7997" tooltip="FOTO" xr:uid="{E468C29B-E32F-4460-A830-153E3D3CCD65}"/>
    <hyperlink ref="C5790" r:id="rId7998" tooltip="FOTO" xr:uid="{FDCD9883-FE7B-4CAB-B93A-9AC1CECAE47B}"/>
    <hyperlink ref="C7233" r:id="rId7999" tooltip="FOTO" xr:uid="{BD792D4F-069D-404B-B52C-2C821B05ADD6}"/>
    <hyperlink ref="C7275" r:id="rId8000" tooltip="FOTO" xr:uid="{340025D5-18E3-4CC0-9591-EC2387E84C54}"/>
    <hyperlink ref="C7276" r:id="rId8001" tooltip="FOTO" xr:uid="{0216B4DC-90EE-4CCE-BA73-E290B5DEB1B9}"/>
    <hyperlink ref="C7483" r:id="rId8002" tooltip="FOTO" xr:uid="{660C9B10-6B34-4129-A7D4-DB88B5CFC556}"/>
    <hyperlink ref="C7526" r:id="rId8003" tooltip="FOTO" xr:uid="{196CCC87-D72D-4F2D-9427-DDE44143C902}"/>
    <hyperlink ref="C7558" r:id="rId8004" tooltip="FOTO" xr:uid="{53FCBDC8-B940-42E0-A732-FEAB6C1A8B19}"/>
    <hyperlink ref="C7559" r:id="rId8005" tooltip="FOTO" xr:uid="{A732C4C0-EF72-4903-A72D-D6B24A4C50F0}"/>
    <hyperlink ref="C60" r:id="rId8006" tooltip="FOTO" xr:uid="{6C4ADAC4-805B-4990-9AF1-CCB83D25BA81}"/>
    <hyperlink ref="C61" r:id="rId8007" tooltip="FOTO" xr:uid="{06CBFF87-5383-4DE6-8B86-CE7CDF247411}"/>
    <hyperlink ref="C181" r:id="rId8008" tooltip="FOTO" xr:uid="{67E9D539-1D39-46A9-8D1E-82885D5F984D}"/>
    <hyperlink ref="C182" r:id="rId8009" tooltip="FOTO" xr:uid="{1D060C7B-894C-4454-A377-50D9680D4949}"/>
    <hyperlink ref="C190" r:id="rId8010" tooltip="FOTO" xr:uid="{71FBCC3A-C957-4C4C-ADD8-F4EE460D1CC6}"/>
    <hyperlink ref="C191" r:id="rId8011" tooltip="FOTO" xr:uid="{A3F778E0-34BB-45A3-8459-53D6DE5A650D}"/>
    <hyperlink ref="C203" r:id="rId8012" tooltip="FOTO" xr:uid="{D5658F6C-02F8-4E5C-A734-DD07456714F5}"/>
    <hyperlink ref="C209" r:id="rId8013" tooltip="FOTO" xr:uid="{A95B7D43-0DA0-40A9-958C-BDF48C547D0E}"/>
    <hyperlink ref="C210" r:id="rId8014" tooltip="FOTO" xr:uid="{6F9AB16C-33DB-4487-BD69-3D8290A78F45}"/>
    <hyperlink ref="C211" r:id="rId8015" tooltip="FOTO" xr:uid="{863F740B-522E-49FC-90F2-865883083655}"/>
    <hyperlink ref="C260" r:id="rId8016" tooltip="FOTO" xr:uid="{0DC74222-9FAC-4BBF-A3B3-822BB499C994}"/>
    <hyperlink ref="C352" r:id="rId8017" tooltip="FOTO" xr:uid="{FB41E502-53BE-44F2-9FD1-F926FE410E96}"/>
    <hyperlink ref="C393" r:id="rId8018" tooltip="FOTO" xr:uid="{18DEBD0C-6979-4E4E-B954-60DDEC44FD4E}"/>
    <hyperlink ref="C394" r:id="rId8019" tooltip="FOTO" xr:uid="{2D7CCAF3-364E-4893-B438-A9E9A635F33A}"/>
    <hyperlink ref="C395" r:id="rId8020" tooltip="FOTO" xr:uid="{7096018B-6D69-42BB-9F51-3A2A1B1F94D8}"/>
    <hyperlink ref="C397" r:id="rId8021" tooltip="FOTO" xr:uid="{94117C1A-1C5E-4BCB-9F25-5C37C36C2E1A}"/>
    <hyperlink ref="C398" r:id="rId8022" tooltip="FOTO" xr:uid="{325FA938-5418-49B4-A7B2-529470CAAB04}"/>
    <hyperlink ref="C399" r:id="rId8023" tooltip="FOTO" xr:uid="{7577D738-181A-4678-8D1C-6D6DD0B23D7A}"/>
    <hyperlink ref="C528" r:id="rId8024" tooltip="FOTO" xr:uid="{CAC46623-67C1-4D9F-9C56-36BAAD14EDD4}"/>
    <hyperlink ref="C644" r:id="rId8025" tooltip="FOTO" xr:uid="{341B6D4D-A103-4AA6-B820-6564D81A77D9}"/>
    <hyperlink ref="C645" r:id="rId8026" tooltip="FOTO" xr:uid="{0DAF962D-1CA3-432B-908A-2CE974BE20F4}"/>
    <hyperlink ref="C646" r:id="rId8027" tooltip="FOTO" xr:uid="{918F30AC-4D94-4483-82BD-71BC26BC67AF}"/>
    <hyperlink ref="C684" r:id="rId8028" tooltip="FOTO" xr:uid="{67C4CCE4-D5DA-49E3-AF43-8C73495890A2}"/>
    <hyperlink ref="C685" r:id="rId8029" tooltip="FOTO" xr:uid="{381E5B00-5539-4937-8BD3-71274756F6F9}"/>
    <hyperlink ref="C735" r:id="rId8030" tooltip="FOTO" xr:uid="{C6D3AE11-A210-492A-B57C-F46DCDCCB4F0}"/>
    <hyperlink ref="C792" r:id="rId8031" tooltip="FOTO" xr:uid="{CE086DC1-2FCF-4A59-8EF0-72A549A264C3}"/>
    <hyperlink ref="C793" r:id="rId8032" tooltip="FOTO" xr:uid="{1A270CFE-2B44-4B26-A398-77C5C42CC428}"/>
    <hyperlink ref="C834" r:id="rId8033" tooltip="FOTO" xr:uid="{C7C41173-01D8-4F8D-8124-851A559E1C0D}"/>
    <hyperlink ref="C835" r:id="rId8034" tooltip="FOTO" xr:uid="{434E8A3E-E4D7-47B8-9281-A36527D72FDD}"/>
    <hyperlink ref="C836" r:id="rId8035" tooltip="FOTO" xr:uid="{51C3982A-46A1-4E12-92B0-6E5981EBE78F}"/>
    <hyperlink ref="C837" r:id="rId8036" tooltip="FOTO" xr:uid="{B579A28C-5D31-457C-B399-61E9FB19A576}"/>
    <hyperlink ref="C838" r:id="rId8037" tooltip="FOTO" xr:uid="{8025A184-EA8A-4457-B6BD-755467BFDD14}"/>
    <hyperlink ref="C839" r:id="rId8038" tooltip="FOTO" xr:uid="{ECC26C25-4EA3-4457-BC23-06BE6AEE3A6E}"/>
    <hyperlink ref="C840" r:id="rId8039" tooltip="FOTO" xr:uid="{DCD70D1F-C052-4B2C-AF23-6399151BE2C4}"/>
    <hyperlink ref="C841" r:id="rId8040" tooltip="FOTO" xr:uid="{F218F1D3-3B83-4209-896A-942096908415}"/>
    <hyperlink ref="C842" r:id="rId8041" tooltip="FOTO" xr:uid="{35BC7ED3-B967-4D13-99FF-E8EF0BAD68D7}"/>
    <hyperlink ref="C927" r:id="rId8042" tooltip="FOTO" xr:uid="{68EDDAB1-A729-4924-B954-FE24F29A9751}"/>
    <hyperlink ref="C1036" r:id="rId8043" tooltip="FOTO" xr:uid="{1F84CF22-F40E-4563-9101-D360A6425061}"/>
    <hyperlink ref="C1388" r:id="rId8044" tooltip="FOTO" xr:uid="{7CFBF764-2CF1-4ED8-9E1E-104DC6F8980A}"/>
    <hyperlink ref="C1389" r:id="rId8045" tooltip="FOTO" xr:uid="{A4C9D16D-3B8A-4299-A82E-426474B9AF23}"/>
    <hyperlink ref="C1577" r:id="rId8046" tooltip="FOTO" xr:uid="{EC78959D-42B8-461E-A796-A6B34DDE6E81}"/>
    <hyperlink ref="C1619" r:id="rId8047" tooltip="FOTO" xr:uid="{7788FF1B-A3C7-491B-8B4D-BE85C317C955}"/>
    <hyperlink ref="C1620" r:id="rId8048" tooltip="FOTO" xr:uid="{EBA9099E-6F6A-444A-A4D5-B0539CD57045}"/>
    <hyperlink ref="C1646" r:id="rId8049" tooltip="FOTO" xr:uid="{B641B6C9-AB56-4088-9D1A-C0532A52AD10}"/>
    <hyperlink ref="C1680" r:id="rId8050" tooltip="FOTO" xr:uid="{E2C2CC07-A3DD-4F5D-9253-AE413C661D52}"/>
    <hyperlink ref="C1681" r:id="rId8051" tooltip="FOTO" xr:uid="{A25A13DA-B058-4E34-A87D-C14E1969BDA7}"/>
    <hyperlink ref="C1723" r:id="rId8052" tooltip="FOTO" xr:uid="{51DC94B8-2734-439A-9D84-E3A12E9A84E5}"/>
    <hyperlink ref="C1795" r:id="rId8053" tooltip="FOTO" xr:uid="{5E845F63-A27B-48E4-BA90-8BD00B7CF717}"/>
    <hyperlink ref="C1825" r:id="rId8054" tooltip="FOTO" xr:uid="{FD01F316-430D-4183-A9CB-D78F657DBA6E}"/>
    <hyperlink ref="C1913" r:id="rId8055" tooltip="FOTO" xr:uid="{BF0A6E94-D812-4954-AEBF-EF850EC57252}"/>
    <hyperlink ref="C1983" r:id="rId8056" tooltip="FOTO" xr:uid="{C139B642-6A0B-4227-A15A-A4903B5E8C59}"/>
    <hyperlink ref="C2116" r:id="rId8057" tooltip="FOTO" xr:uid="{D380B80A-5191-4C2B-B8F8-10CA4D38C58D}"/>
    <hyperlink ref="C2117" r:id="rId8058" tooltip="FOTO" xr:uid="{ABA75EC5-DE2B-4315-9104-9C9E8C4860E1}"/>
    <hyperlink ref="C2126" r:id="rId8059" tooltip="FOTO" xr:uid="{D97B81E0-9376-4B5D-A5FA-274253DF95B4}"/>
    <hyperlink ref="C2127" r:id="rId8060" tooltip="FOTO" xr:uid="{F2D2DD33-7214-43C4-9E55-009AE6BB860A}"/>
    <hyperlink ref="C2128" r:id="rId8061" tooltip="FOTO" xr:uid="{77FEF04E-32A6-419D-B2BB-9497BF7650A4}"/>
    <hyperlink ref="C2129" r:id="rId8062" tooltip="FOTO" xr:uid="{64CA0807-C0AA-4397-B7D7-7C9D5E52D790}"/>
    <hyperlink ref="C2130" r:id="rId8063" tooltip="FOTO" xr:uid="{F1AFBE87-6AE2-4DEA-BFE4-A0715CA76B57}"/>
    <hyperlink ref="C2131" r:id="rId8064" tooltip="FOTO" xr:uid="{57087073-D50E-4360-B0EC-C7A9A4112F13}"/>
    <hyperlink ref="C2132" r:id="rId8065" tooltip="FOTO" xr:uid="{08F4085F-9BF6-4D68-A941-36448C65B206}"/>
    <hyperlink ref="C2133" r:id="rId8066" tooltip="FOTO" xr:uid="{61821B3D-3C5E-4D9C-8634-567204897290}"/>
    <hyperlink ref="C2134" r:id="rId8067" tooltip="FOTO" xr:uid="{7C85C325-6ED6-4F59-86EA-FD3D83B2E2BA}"/>
    <hyperlink ref="C2135" r:id="rId8068" tooltip="FOTO" xr:uid="{3493C1D1-620D-441A-850F-09A015232254}"/>
    <hyperlink ref="C2136" r:id="rId8069" tooltip="FOTO" xr:uid="{3A11610F-98AE-4C32-A58B-51AB9D6C9B77}"/>
    <hyperlink ref="C2137" r:id="rId8070" tooltip="FOTO" xr:uid="{34C893E3-65FB-4AB1-955E-5D45D338BADA}"/>
    <hyperlink ref="C2138" r:id="rId8071" tooltip="FOTO" xr:uid="{826C734F-26E3-4333-B033-D1BCE944A9B4}"/>
    <hyperlink ref="C2139" r:id="rId8072" tooltip="FOTO" xr:uid="{831BF728-42AD-4D69-81EC-A2402658CD7B}"/>
    <hyperlink ref="C2140" r:id="rId8073" tooltip="FOTO" xr:uid="{A18CE4C6-2562-4C9C-921A-89BAAC28E366}"/>
    <hyperlink ref="C2141" r:id="rId8074" tooltip="FOTO" xr:uid="{49FC00A2-BE18-4223-9343-9431E657E1E8}"/>
    <hyperlink ref="C2142" r:id="rId8075" tooltip="FOTO" xr:uid="{262BB92A-2D2E-44FB-A07F-0C991EF2E227}"/>
    <hyperlink ref="C2143" r:id="rId8076" tooltip="FOTO" xr:uid="{C93FC66A-3906-4FDB-B081-D565333FE5D1}"/>
    <hyperlink ref="C2144" r:id="rId8077" tooltip="FOTO" xr:uid="{D2F49D41-ECAE-4986-A9A7-5DDFF670CCC6}"/>
    <hyperlink ref="C2145" r:id="rId8078" tooltip="FOTO" xr:uid="{887BBCED-F212-4A22-BE6D-899BC54E8E34}"/>
    <hyperlink ref="C2146" r:id="rId8079" tooltip="FOTO" xr:uid="{F534ABBC-F702-4FE6-A02D-A8EE5493BE6F}"/>
    <hyperlink ref="C2160" r:id="rId8080" tooltip="FOTO" xr:uid="{168C09F6-1516-4531-9783-ED9A88A67328}"/>
    <hyperlink ref="C2305" r:id="rId8081" tooltip="FOTO" xr:uid="{ABD97040-9A94-4D96-9996-2E763AE59DA3}"/>
    <hyperlink ref="C2542" r:id="rId8082" tooltip="FOTO" xr:uid="{4599B9E4-512F-4F8A-AAFC-B38467E5F815}"/>
    <hyperlink ref="C2543" r:id="rId8083" tooltip="FOTO" xr:uid="{F98B3223-D61E-42AB-9438-E4BC73765F82}"/>
    <hyperlink ref="C2544" r:id="rId8084" tooltip="FOTO" xr:uid="{860605C8-3FED-4C60-8DCC-1D03BC032574}"/>
    <hyperlink ref="C2651" r:id="rId8085" tooltip="FOTO" xr:uid="{0586F88A-48B7-4390-81E1-735AA82B36CB}"/>
    <hyperlink ref="C2652" r:id="rId8086" tooltip="FOTO" xr:uid="{FFF4DB4F-31BD-497F-9B8B-F68C6ABD29DD}"/>
    <hyperlink ref="C2653" r:id="rId8087" tooltip="FOTO" xr:uid="{A9F36DA3-F2AA-4A2B-B208-0A030ED47EC4}"/>
    <hyperlink ref="C2768" r:id="rId8088" tooltip="FOTO" xr:uid="{D3F88182-E580-4539-9FAB-FD2909ADA426}"/>
    <hyperlink ref="C2769" r:id="rId8089" tooltip="FOTO" xr:uid="{2C490054-FC07-4E67-A470-F03E3B073397}"/>
    <hyperlink ref="C2770" r:id="rId8090" tooltip="FOTO" xr:uid="{B0683542-50C1-458F-A8D2-94BDBE34138B}"/>
    <hyperlink ref="C2771" r:id="rId8091" tooltip="FOTO" xr:uid="{CA5D7739-9861-41FF-9520-0927D05BDE40}"/>
    <hyperlink ref="C2772" r:id="rId8092" tooltip="FOTO" xr:uid="{D1A58314-5F80-48C8-A20E-3F02519CC3C7}"/>
    <hyperlink ref="C2773" r:id="rId8093" tooltip="FOTO" xr:uid="{2DBA15A8-5A76-4CAE-B603-98118699AAC2}"/>
    <hyperlink ref="C2939" r:id="rId8094" tooltip="FOTO" xr:uid="{2AAABD5B-8DAC-4FE5-95AF-AF373D806E38}"/>
    <hyperlink ref="C2940" r:id="rId8095" tooltip="FOTO" xr:uid="{0A5EA6CB-DAC4-4100-8696-8D165EC75844}"/>
    <hyperlink ref="C2941" r:id="rId8096" tooltip="FOTO" xr:uid="{2A25B118-6DD7-4157-A1A5-D263489CE008}"/>
    <hyperlink ref="C2942" r:id="rId8097" tooltip="FOTO" xr:uid="{7D2301FF-13FF-4BC4-92CC-5D8022105FB9}"/>
    <hyperlink ref="C2943" r:id="rId8098" tooltip="FOTO" xr:uid="{93B85613-012D-4CD0-915D-1BF7F5FF5B52}"/>
    <hyperlink ref="C3084" r:id="rId8099" tooltip="FOTO" xr:uid="{263CFD4C-6483-48C5-8693-FC41BDB7A0DD}"/>
    <hyperlink ref="C3523" r:id="rId8100" tooltip="FOTO" xr:uid="{00A6B237-1E1D-407A-B600-4AC219950C2A}"/>
    <hyperlink ref="C3524" r:id="rId8101" tooltip="FOTO" xr:uid="{20C9867E-6544-474B-A3A4-431E225B05D1}"/>
    <hyperlink ref="C3549" r:id="rId8102" tooltip="FOTO" xr:uid="{01A91552-D929-4D7D-9EF3-F97693CCF5FC}"/>
    <hyperlink ref="C3736" r:id="rId8103" tooltip="FOTO" xr:uid="{4B4ADBDE-DC43-4394-B10D-118FD674996C}"/>
    <hyperlink ref="C3829" r:id="rId8104" tooltip="FOTO" xr:uid="{E6AE7E04-8319-4062-845C-FD213F202201}"/>
    <hyperlink ref="C3895" r:id="rId8105" tooltip="FOTO" xr:uid="{74F1A579-FFDE-4446-8407-2C9F9888C0BB}"/>
    <hyperlink ref="C3896" r:id="rId8106" tooltip="FOTO" xr:uid="{EAE1F9C1-8644-481F-B0E1-0A2E4CC4F3D7}"/>
    <hyperlink ref="C3897" r:id="rId8107" tooltip="FOTO" xr:uid="{0E37BDBF-A2A9-477E-B4EC-A42B6F021A98}"/>
    <hyperlink ref="C4240" r:id="rId8108" tooltip="FOTO" xr:uid="{E6CFF138-8E77-439F-AAA1-075871A769D6}"/>
    <hyperlink ref="C4241" r:id="rId8109" tooltip="FOTO" xr:uid="{A9564903-F169-471B-8219-96FB9C522923}"/>
    <hyperlink ref="C4242" r:id="rId8110" tooltip="FOTO" xr:uid="{E8CB2B38-D053-4E34-9165-C1E8A50A0EAB}"/>
    <hyperlink ref="C4243" r:id="rId8111" tooltip="FOTO" xr:uid="{11AEF5FE-EBBC-4FA8-BC14-036D59F02A54}"/>
    <hyperlink ref="C4244" r:id="rId8112" tooltip="FOTO" xr:uid="{EAEB4D6F-2D1B-495C-8830-89EF7B53271F}"/>
    <hyperlink ref="C4245" r:id="rId8113" tooltip="FOTO" xr:uid="{50D16650-BEF7-4936-9E7F-F31A051C9562}"/>
    <hyperlink ref="C4246" r:id="rId8114" tooltip="FOTO" xr:uid="{5864B97F-1926-4785-BDAE-8FA6BE6C6238}"/>
    <hyperlink ref="C4247" r:id="rId8115" tooltip="FOTO" xr:uid="{1FE7D1D1-FE1D-4F66-B88C-B2A2E9C0CA4F}"/>
    <hyperlink ref="C4248" r:id="rId8116" tooltip="FOTO" xr:uid="{B98FF335-7DF7-4EA6-9F51-182913D151B3}"/>
    <hyperlink ref="C4249" r:id="rId8117" tooltip="FOTO" xr:uid="{26C5D18A-77FF-4C9C-87B0-A8B1133E7501}"/>
    <hyperlink ref="C4250" r:id="rId8118" tooltip="FOTO" xr:uid="{916E5A82-C240-4CFD-B3F4-0094D726E14D}"/>
    <hyperlink ref="C4251" r:id="rId8119" tooltip="FOTO" xr:uid="{D4261CBD-16F0-4418-841A-EAFCF3D63CEC}"/>
    <hyperlink ref="C4252" r:id="rId8120" tooltip="FOTO" xr:uid="{0608025F-E246-4284-90A1-FD4BB605B4F4}"/>
    <hyperlink ref="C4253" r:id="rId8121" tooltip="FOTO" xr:uid="{A824CFB6-FA24-4B31-83F4-01CBCA617D6B}"/>
    <hyperlink ref="C4254" r:id="rId8122" tooltip="FOTO" xr:uid="{24F74678-E7FB-4EE0-A5D6-0404FAA5D2B0}"/>
    <hyperlink ref="C4255" r:id="rId8123" tooltip="FOTO" xr:uid="{36C18FD5-60EF-4F8C-85D2-754DA7B0939E}"/>
    <hyperlink ref="C4256" r:id="rId8124" tooltip="FOTO" xr:uid="{1CC25855-651E-4F94-BBB1-88F80B211A14}"/>
    <hyperlink ref="C4257" r:id="rId8125" tooltip="FOTO" xr:uid="{BBDCEE5B-EEC8-408A-A45D-7EBBD63DBECF}"/>
    <hyperlink ref="C4258" r:id="rId8126" tooltip="FOTO" xr:uid="{44F80E8D-3DB4-43C7-AC31-4E26E9C85E0B}"/>
    <hyperlink ref="C4259" r:id="rId8127" tooltip="FOTO" xr:uid="{E1B284FF-2004-4AC6-A65C-6DD3DCE640D1}"/>
    <hyperlink ref="C4260" r:id="rId8128" tooltip="FOTO" xr:uid="{1CA30098-47A8-4441-BE2F-23D94D67D26B}"/>
    <hyperlink ref="C4261" r:id="rId8129" tooltip="FOTO" xr:uid="{B6EDDD3F-5A1C-4D19-AEAB-67F3198B30CB}"/>
    <hyperlink ref="C4262" r:id="rId8130" tooltip="FOTO" xr:uid="{F714FEE0-9348-4549-811D-3FCF57D58250}"/>
    <hyperlink ref="C4263" r:id="rId8131" tooltip="FOTO" xr:uid="{964E388D-55B6-4240-AD2D-698B83F48BA2}"/>
    <hyperlink ref="C4264" r:id="rId8132" tooltip="FOTO" xr:uid="{3AA34399-D205-49D4-920F-6E3BF1154804}"/>
    <hyperlink ref="C4265" r:id="rId8133" tooltip="FOTO" xr:uid="{3BE0BB21-BDA2-448C-B0E1-D1E985BA0A46}"/>
    <hyperlink ref="C4266" r:id="rId8134" tooltip="FOTO" xr:uid="{5DB8F989-C799-4761-B0EF-1034779F3AC2}"/>
    <hyperlink ref="C4267" r:id="rId8135" tooltip="FOTO" xr:uid="{73B5BBD2-3624-49ED-8705-A70AD703CB7D}"/>
    <hyperlink ref="C4268" r:id="rId8136" tooltip="FOTO" xr:uid="{09F7E502-1418-4387-8952-7BDA1D27699A}"/>
    <hyperlink ref="C4269" r:id="rId8137" tooltip="FOTO" xr:uid="{81D2BD2C-FBF3-457B-924C-FCCA4A99E863}"/>
    <hyperlink ref="C4270" r:id="rId8138" tooltip="FOTO" xr:uid="{DBC59EB0-B07D-4ACF-907C-D78941688CC2}"/>
    <hyperlink ref="C4271" r:id="rId8139" tooltip="FOTO" xr:uid="{447A2DA7-3334-4872-B8DF-8C5D3668B903}"/>
    <hyperlink ref="C4272" r:id="rId8140" tooltip="FOTO" xr:uid="{3CC326AE-CD61-4F92-8F70-1B625887589F}"/>
    <hyperlink ref="C4273" r:id="rId8141" tooltip="FOTO" xr:uid="{24E2402E-6D07-4B75-A8FD-58123AF671A8}"/>
    <hyperlink ref="C4274" r:id="rId8142" tooltip="FOTO" xr:uid="{90723F7E-F356-420D-9B4D-54EBFB0FAEBB}"/>
    <hyperlink ref="C4275" r:id="rId8143" tooltip="FOTO" xr:uid="{9FBA0387-62CA-40FC-BE34-9C552763DE09}"/>
    <hyperlink ref="C4276" r:id="rId8144" tooltip="FOTO" xr:uid="{803AA049-6EF9-4A2C-9956-9CFBA5AF7786}"/>
    <hyperlink ref="C4277" r:id="rId8145" tooltip="FOTO" xr:uid="{51511FBE-E8C3-486F-9789-171F800AF2FD}"/>
    <hyperlink ref="C4278" r:id="rId8146" tooltip="FOTO" xr:uid="{6BB97990-CDA3-4C7C-8FCB-795627DF6185}"/>
    <hyperlink ref="C4279" r:id="rId8147" tooltip="FOTO" xr:uid="{1EA00661-BC3D-4694-82B6-CCC97BAC152C}"/>
    <hyperlink ref="C4280" r:id="rId8148" tooltip="FOTO" xr:uid="{9031F17B-FA98-459B-80C3-391B5C8F4AFA}"/>
    <hyperlink ref="C4281" r:id="rId8149" tooltip="FOTO" xr:uid="{F88BB51F-9A97-4371-AA55-AA0FC903DA17}"/>
    <hyperlink ref="C4282" r:id="rId8150" tooltip="FOTO" xr:uid="{4A6933F4-8D32-4003-B6D2-8057DA91DF97}"/>
    <hyperlink ref="C4283" r:id="rId8151" tooltip="FOTO" xr:uid="{234B4E0C-430D-48D2-B500-7109706415EE}"/>
    <hyperlink ref="C4284" r:id="rId8152" tooltip="FOTO" xr:uid="{6EEA07FB-5440-4D8A-BD89-8B66E8A434D5}"/>
    <hyperlink ref="C4285" r:id="rId8153" tooltip="FOTO" xr:uid="{A5A763E0-F1A2-453C-A580-8ABB1853999F}"/>
    <hyperlink ref="C4286" r:id="rId8154" tooltip="FOTO" xr:uid="{4A528B51-AD01-4B62-B7E6-3E4CB89947C2}"/>
    <hyperlink ref="C4287" r:id="rId8155" tooltip="FOTO" xr:uid="{D2FB1103-7407-4446-97CA-709537A21160}"/>
    <hyperlink ref="C4288" r:id="rId8156" tooltip="FOTO" xr:uid="{F86536F9-0195-4C22-8152-13172C0E2138}"/>
    <hyperlink ref="C4289" r:id="rId8157" tooltip="FOTO" xr:uid="{44476FCD-CC2F-4ED4-A79D-31BE6FDBC81A}"/>
    <hyperlink ref="C4290" r:id="rId8158" tooltip="FOTO" xr:uid="{AD3232D3-76F6-48BD-B198-0A2239FC8F19}"/>
    <hyperlink ref="C4291" r:id="rId8159" tooltip="FOTO" xr:uid="{5343700D-BCF9-49C0-98DD-383446824E8F}"/>
    <hyperlink ref="C4292" r:id="rId8160" tooltip="FOTO" xr:uid="{2BDC46D4-9CF3-4C72-8923-72C52370D703}"/>
    <hyperlink ref="C4293" r:id="rId8161" tooltip="FOTO" xr:uid="{D86BE37E-B264-4CD2-B779-CF9B84DEF0BD}"/>
    <hyperlink ref="C4294" r:id="rId8162" tooltip="FOTO" xr:uid="{B00CCF4D-2F6A-4353-AE18-BB0C39C5A00D}"/>
    <hyperlink ref="C4295" r:id="rId8163" tooltip="FOTO" xr:uid="{8D0C7ACC-8D6D-4E4B-83FB-EF8F32AAA70D}"/>
    <hyperlink ref="C4296" r:id="rId8164" tooltip="FOTO" xr:uid="{19316000-3043-4DAA-9F01-9308F9A4FBB3}"/>
    <hyperlink ref="C4297" r:id="rId8165" tooltip="FOTO" xr:uid="{D8CC9780-4722-4A75-B646-A326A9393B18}"/>
    <hyperlink ref="C4298" r:id="rId8166" tooltip="FOTO" xr:uid="{F0A179E4-33E2-4EBB-8239-457690089243}"/>
    <hyperlink ref="C4299" r:id="rId8167" tooltip="FOTO" xr:uid="{0E2B03ED-E48C-4237-9223-276F4EA832AE}"/>
    <hyperlink ref="C4419" r:id="rId8168" tooltip="FOTO" xr:uid="{7200D4FC-8013-4A0A-914E-AE665895781D}"/>
    <hyperlink ref="C4943" r:id="rId8169" tooltip="FOTO" xr:uid="{D4836191-CA0F-4B0A-86AB-A93F172866E0}"/>
    <hyperlink ref="C5130" r:id="rId8170" tooltip="FOTO" xr:uid="{05D213BC-0152-4F18-9ECF-D64C7D5D3902}"/>
    <hyperlink ref="C5220" r:id="rId8171" tooltip="FOTO" xr:uid="{A4D56922-6036-4F7F-A43A-7855CCFB84CE}"/>
    <hyperlink ref="C5246" r:id="rId8172" tooltip="FOTO" xr:uid="{30DA0AD6-6BC7-4F02-912C-41AC88AA16AC}"/>
    <hyperlink ref="C5382" r:id="rId8173" tooltip="FOTO" xr:uid="{D90C091A-DF80-4C47-80A0-9BF3FEFCDD3C}"/>
    <hyperlink ref="C5395" r:id="rId8174" tooltip="FOTO" xr:uid="{A4B349B4-647A-462C-8C76-E87245D54B9D}"/>
    <hyperlink ref="C5452" r:id="rId8175" tooltip="FOTO" xr:uid="{3985E6CC-DA19-4CCB-AEBF-50350E68E428}"/>
    <hyperlink ref="C5563" r:id="rId8176" tooltip="FOTO" xr:uid="{F4D0223B-3654-4CF6-8F06-5BA9F94F65A4}"/>
    <hyperlink ref="C5669" r:id="rId8177" tooltip="FOTO" xr:uid="{23118CB9-C4C2-46C5-803B-E189ABD09311}"/>
    <hyperlink ref="C5670" r:id="rId8178" tooltip="FOTO" xr:uid="{2BC98BC5-998F-41A4-BF23-F975A3E1128E}"/>
    <hyperlink ref="C5671" r:id="rId8179" tooltip="FOTO" xr:uid="{AD6DC190-AAED-4BB2-8E67-A864BB397E33}"/>
    <hyperlink ref="C5694" r:id="rId8180" tooltip="FOTO" xr:uid="{9BED3E13-1426-4899-9014-DD08EC56F343}"/>
    <hyperlink ref="C5722" r:id="rId8181" tooltip="FOTO" xr:uid="{DF025911-99D0-4571-8827-A05DAAA47BAE}"/>
    <hyperlink ref="C5791" r:id="rId8182" tooltip="FOTO" xr:uid="{4EF7C247-169C-4548-B3F9-F6E59807AC5E}"/>
    <hyperlink ref="C5792" r:id="rId8183" tooltip="FOTO" xr:uid="{70429389-0542-4BCA-8A87-50C1C2AA6FE9}"/>
    <hyperlink ref="C5793" r:id="rId8184" tooltip="FOTO" xr:uid="{56F21190-AD1F-40AA-A64C-C26EDA126A12}"/>
    <hyperlink ref="C6242" r:id="rId8185" tooltip="FOTO" xr:uid="{05768C21-1D87-46D1-AB42-4C0BDF239638}"/>
    <hyperlink ref="C6243" r:id="rId8186" tooltip="FOTO" xr:uid="{495F7020-DC56-43C4-82D7-B90EEE82346E}"/>
    <hyperlink ref="C6837" r:id="rId8187" tooltip="FOTO" xr:uid="{77C83FD5-B42E-4534-9E4D-B447284E3216}"/>
    <hyperlink ref="C6838" r:id="rId8188" tooltip="FOTO" xr:uid="{8EEED18B-EBB4-4191-B8B8-0B25B633C327}"/>
    <hyperlink ref="C6839" r:id="rId8189" tooltip="FOTO" xr:uid="{ED24B7E3-B0F6-4D3D-9134-8A5659253E98}"/>
    <hyperlink ref="C6840" r:id="rId8190" tooltip="FOTO" xr:uid="{46DAB23A-028E-437E-9E9B-A1D11320044D}"/>
    <hyperlink ref="C6841" r:id="rId8191" tooltip="FOTO" xr:uid="{174145D8-6C64-472A-B872-C45F549612B7}"/>
    <hyperlink ref="C6842" r:id="rId8192" tooltip="FOTO" xr:uid="{F1A1E87E-9E13-426B-8A7C-B9D8E617B9CD}"/>
    <hyperlink ref="C6843" r:id="rId8193" tooltip="FOTO" xr:uid="{576C4D21-2408-4C4C-85BC-4BB68FC1BAB5}"/>
    <hyperlink ref="C6844" r:id="rId8194" tooltip="FOTO" xr:uid="{BCC29107-E0B5-4C11-9379-03B661A9B51E}"/>
    <hyperlink ref="C6845" r:id="rId8195" tooltip="FOTO" xr:uid="{09A819CB-752B-4112-BEEA-13EC282CF1FF}"/>
    <hyperlink ref="C6846" r:id="rId8196" tooltip="FOTO" xr:uid="{9889EEC9-98C3-4A27-B926-40DED30E0CBD}"/>
    <hyperlink ref="C6847" r:id="rId8197" tooltip="FOTO" xr:uid="{5B895B6D-87D7-4AC7-B4A7-25F139353B33}"/>
    <hyperlink ref="C6848" r:id="rId8198" tooltip="FOTO" xr:uid="{64BA55B7-BB0E-4C25-95F1-B2A375DD02A2}"/>
    <hyperlink ref="C6849" r:id="rId8199" tooltip="FOTO" xr:uid="{0116700D-8D43-421C-A023-1825B8373340}"/>
    <hyperlink ref="C6850" r:id="rId8200" tooltip="FOTO" xr:uid="{6A4B5869-BE8E-4A43-BCEF-99BE961653D0}"/>
    <hyperlink ref="C6851" r:id="rId8201" tooltip="FOTO" xr:uid="{0340DA7A-C182-4B08-9EB0-9A03908B76CB}"/>
    <hyperlink ref="C6852" r:id="rId8202" tooltip="FOTO" xr:uid="{CACAC9A5-D2E2-4D40-A854-636FE1841FC5}"/>
    <hyperlink ref="C6853" r:id="rId8203" tooltip="FOTO" xr:uid="{6DBC57F3-899E-48EE-90F2-FB1AE82BD0FE}"/>
    <hyperlink ref="C6854" r:id="rId8204" tooltip="FOTO" xr:uid="{145AB472-4723-45FF-82F4-E540C9C2D541}"/>
    <hyperlink ref="C6855" r:id="rId8205" tooltip="FOTO" xr:uid="{3596BE0A-9296-49A6-AE37-4C2C05568C2A}"/>
    <hyperlink ref="C6856" r:id="rId8206" tooltip="FOTO" xr:uid="{CE35D71D-6F3F-40BB-946A-0F7B66D7217B}"/>
    <hyperlink ref="C6857" r:id="rId8207" tooltip="FOTO" xr:uid="{BB38F745-21E8-48B3-9CDC-ACB7A9169F4D}"/>
    <hyperlink ref="C6858" r:id="rId8208" tooltip="FOTO" xr:uid="{0CDBB913-9B77-45E7-B828-B585782BA5F4}"/>
    <hyperlink ref="C6859" r:id="rId8209" tooltip="FOTO" xr:uid="{CE7F9F03-7863-414F-9C4F-BDE5935AE08D}"/>
    <hyperlink ref="C6860" r:id="rId8210" tooltip="FOTO" xr:uid="{C21A7609-0678-4A67-93BD-C84F59BDBFF4}"/>
    <hyperlink ref="C6861" r:id="rId8211" tooltip="FOTO" xr:uid="{EEF03DEC-A82A-4E37-966F-B48A3956AEF4}"/>
    <hyperlink ref="C6862" r:id="rId8212" tooltip="FOTO" xr:uid="{F1EB5934-3107-4038-A3AF-70CEC0C7805F}"/>
    <hyperlink ref="C6863" r:id="rId8213" tooltip="FOTO" xr:uid="{AD5C6E5F-56BD-46D6-9C9B-1C2CC017851F}"/>
    <hyperlink ref="C6864" r:id="rId8214" tooltip="FOTO" xr:uid="{8C7E2417-AF9F-48D9-9F2C-FC8A3C16D4A0}"/>
    <hyperlink ref="C6865" r:id="rId8215" tooltip="FOTO" xr:uid="{5C5B0821-694F-44F8-9725-F8533256209F}"/>
    <hyperlink ref="C6866" r:id="rId8216" tooltip="FOTO" xr:uid="{6A315460-D39F-47D7-86BC-D1AC98CD164B}"/>
    <hyperlink ref="C6867" r:id="rId8217" tooltip="FOTO" xr:uid="{FFEC3891-DC8D-4B2F-898B-AF34190D9824}"/>
    <hyperlink ref="C6868" r:id="rId8218" tooltip="FOTO" xr:uid="{5F27327F-84B6-433C-B9B9-612E8F7108FF}"/>
    <hyperlink ref="C6869" r:id="rId8219" tooltip="FOTO" xr:uid="{FB6D6748-F0AA-47FE-9F2E-EF7A98818343}"/>
    <hyperlink ref="C6870" r:id="rId8220" tooltip="FOTO" xr:uid="{54A8D0C7-A577-41ED-A54A-CE71DAF2F12D}"/>
    <hyperlink ref="C6871" r:id="rId8221" tooltip="FOTO" xr:uid="{DAD0FD31-0DEA-4C3F-A416-96245844099C}"/>
    <hyperlink ref="C6872" r:id="rId8222" tooltip="FOTO" xr:uid="{3755EC10-D885-4FEB-938D-0386D2E44A1C}"/>
    <hyperlink ref="C6873" r:id="rId8223" tooltip="FOTO" xr:uid="{5F11790F-C784-439F-9DDD-CD6A2F474FC2}"/>
    <hyperlink ref="C6874" r:id="rId8224" tooltip="FOTO" xr:uid="{D4F687C7-32CC-440E-9833-E0A4F9F1352B}"/>
    <hyperlink ref="C6875" r:id="rId8225" tooltip="FOTO" xr:uid="{F6EF3172-00F2-4252-849A-890B24F0A3F2}"/>
    <hyperlink ref="C6876" r:id="rId8226" tooltip="FOTO" xr:uid="{F5E59534-835D-4989-BE81-FDD1F1CB045C}"/>
    <hyperlink ref="C6877" r:id="rId8227" tooltip="FOTO" xr:uid="{244912AB-6D7D-420C-B289-C2DAB1BED8BB}"/>
    <hyperlink ref="C6878" r:id="rId8228" tooltip="FOTO" xr:uid="{AFE2FA6D-FCE7-46F4-B412-5AB06B5113E3}"/>
    <hyperlink ref="C6879" r:id="rId8229" tooltip="FOTO" xr:uid="{3EB85D35-21A7-4EF0-BE70-02CEDF4CA086}"/>
    <hyperlink ref="C6880" r:id="rId8230" tooltip="FOTO" xr:uid="{6639B1A4-DA08-4F30-AD37-1ED906301FD8}"/>
    <hyperlink ref="C6881" r:id="rId8231" tooltip="FOTO" xr:uid="{C2A34A62-E2FE-46DB-B0F3-043B06D400CC}"/>
    <hyperlink ref="C6882" r:id="rId8232" tooltip="FOTO" xr:uid="{B98C3B34-AD5A-47F2-AEDE-8F56E5C2ACC6}"/>
    <hyperlink ref="C6883" r:id="rId8233" tooltip="FOTO" xr:uid="{8ADAE62B-7700-4662-8203-4D9116516F3B}"/>
    <hyperlink ref="C6884" r:id="rId8234" tooltip="FOTO" xr:uid="{4D795DED-E7E6-4243-83C8-EC081BC4FB55}"/>
    <hyperlink ref="C6885" r:id="rId8235" tooltip="FOTO" xr:uid="{9665BF08-1892-481A-BCBD-5A58FB0BB7A2}"/>
    <hyperlink ref="C6886" r:id="rId8236" tooltip="FOTO" xr:uid="{A7F4D609-0215-4BB7-A715-C5D439D11DF8}"/>
    <hyperlink ref="C6887" r:id="rId8237" tooltip="FOTO" xr:uid="{5F17F1EA-4796-4748-BB94-D1814166D004}"/>
    <hyperlink ref="C6888" r:id="rId8238" tooltip="FOTO" xr:uid="{7ECBA8D3-F353-4791-9475-4FD993BBF914}"/>
    <hyperlink ref="C6889" r:id="rId8239" tooltip="FOTO" xr:uid="{17B74952-1C1E-475C-846D-8097BAADCE00}"/>
    <hyperlink ref="C6890" r:id="rId8240" tooltip="FOTO" xr:uid="{02694AAD-81C9-4414-94B6-D11EAF0CD15F}"/>
    <hyperlink ref="C6891" r:id="rId8241" tooltip="FOTO" xr:uid="{3DF9525D-B968-4693-BBDD-B56C30B7847E}"/>
    <hyperlink ref="C6892" r:id="rId8242" tooltip="FOTO" xr:uid="{E27FC070-391E-482C-9492-71292DD4AD45}"/>
    <hyperlink ref="C6893" r:id="rId8243" tooltip="FOTO" xr:uid="{79705FB4-664F-431F-85FD-B31A764B07BD}"/>
    <hyperlink ref="C6894" r:id="rId8244" tooltip="FOTO" xr:uid="{50202396-56F5-4A5B-AF5C-B8DD064E3AB1}"/>
    <hyperlink ref="C6895" r:id="rId8245" tooltip="FOTO" xr:uid="{32DC253F-AAC8-4A15-8979-D199B5E7D466}"/>
    <hyperlink ref="C6896" r:id="rId8246" tooltip="FOTO" xr:uid="{24216719-BDCE-4E07-BFD0-2EC88EE40E10}"/>
    <hyperlink ref="C6897" r:id="rId8247" tooltip="FOTO" xr:uid="{FDB5AF5C-1F31-42CB-B02A-061E55A02EB7}"/>
    <hyperlink ref="C6898" r:id="rId8248" tooltip="FOTO" xr:uid="{9F9F8A5B-0EFE-4DF2-909D-3EDBBA435DFF}"/>
    <hyperlink ref="C6899" r:id="rId8249" tooltip="FOTO" xr:uid="{A3806F1A-AD63-4EE8-B615-7723F35D1E31}"/>
    <hyperlink ref="C6900" r:id="rId8250" tooltip="FOTO" xr:uid="{A52F564A-3BF1-4230-A854-C504232EFBF5}"/>
    <hyperlink ref="C6901" r:id="rId8251" tooltip="FOTO" xr:uid="{621E0EDB-4B82-4A1C-8D30-E7B9F880E77F}"/>
    <hyperlink ref="C6902" r:id="rId8252" tooltip="FOTO" xr:uid="{CD8288D8-C0A4-4420-822B-F23C94E11530}"/>
    <hyperlink ref="C6903" r:id="rId8253" tooltip="FOTO" xr:uid="{8AE38A51-987E-4DDC-B7E3-736DEF962CA2}"/>
    <hyperlink ref="C6904" r:id="rId8254" tooltip="FOTO" xr:uid="{A33A7027-C59F-440B-96D1-C3E15AA515B4}"/>
    <hyperlink ref="C6905" r:id="rId8255" tooltip="FOTO" xr:uid="{1705EA3C-5172-4EE6-8FCC-9F63DC0BA63B}"/>
    <hyperlink ref="C6906" r:id="rId8256" tooltip="FOTO" xr:uid="{01867BFE-034A-4711-BBD5-2CE6D665B879}"/>
    <hyperlink ref="C6907" r:id="rId8257" tooltip="FOTO" xr:uid="{8851DA0A-2AA5-47A4-B0DB-C5B890281E93}"/>
    <hyperlink ref="C6908" r:id="rId8258" tooltip="FOTO" xr:uid="{E4829CEF-105E-4D53-B02F-664EBAF6ABED}"/>
    <hyperlink ref="C6909" r:id="rId8259" tooltip="FOTO" xr:uid="{E4781858-C990-405A-97E8-EBE7D590A49F}"/>
    <hyperlink ref="C6910" r:id="rId8260" tooltip="FOTO" xr:uid="{CE3F453E-A08A-434E-8AC2-DC302B2C833A}"/>
    <hyperlink ref="C6911" r:id="rId8261" tooltip="FOTO" xr:uid="{B3BC9935-1812-4F57-8C0C-8804CC160CD1}"/>
    <hyperlink ref="C6912" r:id="rId8262" tooltip="FOTO" xr:uid="{363D045D-6E5A-43FC-B3EA-970DA05924F8}"/>
    <hyperlink ref="C6913" r:id="rId8263" tooltip="FOTO" xr:uid="{6059A077-12D5-4626-9C79-8EAB53E68200}"/>
    <hyperlink ref="C6914" r:id="rId8264" tooltip="FOTO" xr:uid="{C877125A-F6FB-4D7C-980C-6A6F6EF184DB}"/>
    <hyperlink ref="C6915" r:id="rId8265" tooltip="FOTO" xr:uid="{49EA4E37-2BE8-4F66-AD1A-C4E3375CAD65}"/>
    <hyperlink ref="C6916" r:id="rId8266" tooltip="FOTO" xr:uid="{DA81341E-80A6-4BAB-902F-2D13E5D3CDE5}"/>
    <hyperlink ref="C6917" r:id="rId8267" tooltip="FOTO" xr:uid="{C0962546-4F5D-4D7C-AEDE-F8D45EE7116A}"/>
    <hyperlink ref="C6918" r:id="rId8268" tooltip="FOTO" xr:uid="{3C41F580-2DB9-446D-8C09-065E9A957F22}"/>
    <hyperlink ref="C6919" r:id="rId8269" tooltip="FOTO" xr:uid="{F7AE9666-586C-4981-9675-F89D21693B94}"/>
    <hyperlink ref="C6920" r:id="rId8270" tooltip="FOTO" xr:uid="{7085D703-1ADD-48A4-9C95-EE18FA83948B}"/>
    <hyperlink ref="C7001" r:id="rId8271" tooltip="FOTO" xr:uid="{6A4757F9-F9B6-4492-B1ED-E2F9918C370C}"/>
    <hyperlink ref="C7250" r:id="rId8272" tooltip="FOTO" xr:uid="{3E1B712A-C286-4C87-9FE8-0A6B55A3157A}"/>
    <hyperlink ref="C7868" r:id="rId8273" tooltip="FOTO" xr:uid="{C24E8A8A-16FD-4C3F-AA69-DADEFD73D6C0}"/>
  </hyperlinks>
  <pageMargins left="0.7" right="0.7" top="0.75" bottom="0.75" header="0.3" footer="0.3"/>
  <pageSetup paperSize="9" orientation="portrait" horizontalDpi="0" verticalDpi="0" r:id="rId827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1B671-DB12-493A-895E-4330BFC9FF0D}">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vt:i4>
      </vt:variant>
    </vt:vector>
  </HeadingPairs>
  <TitlesOfParts>
    <vt:vector size="2" baseType="lpstr">
      <vt:lpstr>Arkusz2</vt:lpstr>
      <vt:lpstr>Arkusz1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Wojciech Bryczek</dc:creator>
  <cp:lastModifiedBy>Wojciech Bryczek</cp:lastModifiedBy>
  <dcterms:created xsi:type="dcterms:W3CDTF">2022-08-29T14:12:25Z</dcterms:created>
  <dcterms:modified xsi:type="dcterms:W3CDTF">2022-08-29T14:20:17Z</dcterms:modified>
</cp:coreProperties>
</file>